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utual_Fund_Project\"/>
    </mc:Choice>
  </mc:AlternateContent>
  <xr:revisionPtr revIDLastSave="0" documentId="13_ncr:1_{D0A8CEE1-9841-4F2C-9643-9F7914B0C804}" xr6:coauthVersionLast="47" xr6:coauthVersionMax="47" xr10:uidLastSave="{00000000-0000-0000-0000-000000000000}"/>
  <bookViews>
    <workbookView xWindow="-120" yWindow="-120" windowWidth="20730" windowHeight="11160" xr2:uid="{7D2F9FFB-367D-4843-A4AE-A04395971B3E}"/>
  </bookViews>
  <sheets>
    <sheet name="Selected_Schemes" sheetId="4" r:id="rId1"/>
    <sheet name="Eligibility_All" sheetId="6" r:id="rId2"/>
    <sheet name="All_Schemes" sheetId="2" r:id="rId3"/>
    <sheet name="Eligible_Direct_Growth" sheetId="3" r:id="rId4"/>
    <sheet name="Lists" sheetId="5" r:id="rId5"/>
  </sheets>
  <definedNames>
    <definedName name="ExternalData_1" localSheetId="2" hidden="1">All_Schemes!$A$1:$D$37636</definedName>
    <definedName name="ExternalData_2" localSheetId="3" hidden="1">Eligible_Direct_Growth!$A$1:$D$1870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4" l="1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D163" i="4"/>
  <c r="E163" i="4" s="1" a="1"/>
  <c r="E163" i="4" s="1"/>
  <c r="E158" i="4" a="1"/>
  <c r="E158" i="4" s="1"/>
  <c r="E159" i="4" a="1"/>
  <c r="E159" i="4" s="1"/>
  <c r="E160" i="4" a="1"/>
  <c r="E160" i="4" s="1"/>
  <c r="E161" i="4" a="1"/>
  <c r="E161" i="4" s="1"/>
  <c r="D162" i="4"/>
  <c r="E162" i="4" s="1" a="1"/>
  <c r="E162" i="4" s="1"/>
  <c r="D2" i="4"/>
  <c r="E2" i="4" s="1" a="1"/>
  <c r="E2" i="4" s="1"/>
  <c r="D3" i="4"/>
  <c r="E3" i="4" s="1" a="1"/>
  <c r="E3" i="4" s="1"/>
  <c r="D142" i="4"/>
  <c r="E142" i="4" s="1" a="1"/>
  <c r="E142" i="4" s="1"/>
  <c r="D4" i="4"/>
  <c r="E4" i="4" s="1" a="1"/>
  <c r="E4" i="4" s="1"/>
  <c r="D5" i="4"/>
  <c r="E5" i="4" s="1" a="1"/>
  <c r="E5" i="4" s="1"/>
  <c r="D6" i="4"/>
  <c r="E6" i="4" s="1" a="1"/>
  <c r="E6" i="4" s="1"/>
  <c r="D7" i="4"/>
  <c r="E7" i="4" s="1" a="1"/>
  <c r="E7" i="4" s="1"/>
  <c r="D8" i="4"/>
  <c r="E8" i="4" s="1" a="1"/>
  <c r="E8" i="4" s="1"/>
  <c r="D9" i="4"/>
  <c r="E9" i="4" s="1" a="1"/>
  <c r="E9" i="4" s="1"/>
  <c r="D10" i="4"/>
  <c r="E10" i="4" s="1" a="1"/>
  <c r="E10" i="4" s="1"/>
  <c r="D11" i="4"/>
  <c r="E11" i="4" s="1" a="1"/>
  <c r="E11" i="4" s="1"/>
  <c r="D12" i="4"/>
  <c r="E12" i="4" s="1" a="1"/>
  <c r="E12" i="4" s="1"/>
  <c r="D13" i="4"/>
  <c r="E13" i="4" s="1" a="1"/>
  <c r="E13" i="4" s="1"/>
  <c r="D14" i="4"/>
  <c r="E14" i="4" s="1" a="1"/>
  <c r="E14" i="4" s="1"/>
  <c r="D15" i="4"/>
  <c r="E15" i="4" s="1" a="1"/>
  <c r="E15" i="4" s="1"/>
  <c r="D16" i="4"/>
  <c r="E16" i="4" s="1" a="1"/>
  <c r="E16" i="4" s="1"/>
  <c r="D17" i="4"/>
  <c r="E17" i="4" s="1" a="1"/>
  <c r="E17" i="4" s="1"/>
  <c r="D18" i="4"/>
  <c r="E18" i="4" s="1" a="1"/>
  <c r="E18" i="4" s="1"/>
  <c r="D19" i="4"/>
  <c r="E19" i="4" s="1" a="1"/>
  <c r="E19" i="4" s="1"/>
  <c r="D20" i="4"/>
  <c r="D21" i="4"/>
  <c r="E21" i="4" s="1" a="1"/>
  <c r="E21" i="4" s="1"/>
  <c r="D22" i="4"/>
  <c r="E22" i="4" s="1" a="1"/>
  <c r="E22" i="4" s="1"/>
  <c r="D23" i="4"/>
  <c r="E23" i="4" s="1" a="1"/>
  <c r="E23" i="4" s="1"/>
  <c r="D24" i="4"/>
  <c r="E24" i="4" s="1" a="1"/>
  <c r="E24" i="4" s="1"/>
  <c r="D25" i="4"/>
  <c r="E25" i="4" s="1" a="1"/>
  <c r="E25" i="4" s="1"/>
  <c r="D26" i="4"/>
  <c r="E26" i="4" s="1" a="1"/>
  <c r="E26" i="4" s="1"/>
  <c r="D27" i="4"/>
  <c r="E27" i="4" s="1" a="1"/>
  <c r="E27" i="4" s="1"/>
  <c r="D28" i="4"/>
  <c r="E28" i="4" s="1" a="1"/>
  <c r="E28" i="4" s="1"/>
  <c r="D29" i="4"/>
  <c r="E29" i="4" s="1" a="1"/>
  <c r="E29" i="4" s="1"/>
  <c r="D30" i="4"/>
  <c r="E30" i="4" s="1" a="1"/>
  <c r="E30" i="4" s="1"/>
  <c r="D31" i="4"/>
  <c r="E31" i="4" s="1" a="1"/>
  <c r="E31" i="4" s="1"/>
  <c r="D32" i="4"/>
  <c r="E32" i="4" s="1" a="1"/>
  <c r="E32" i="4" s="1"/>
  <c r="D33" i="4"/>
  <c r="E33" i="4" s="1" a="1"/>
  <c r="E33" i="4" s="1"/>
  <c r="D34" i="4"/>
  <c r="E34" i="4" s="1" a="1"/>
  <c r="E34" i="4" s="1"/>
  <c r="D35" i="4"/>
  <c r="E35" i="4" s="1" a="1"/>
  <c r="E35" i="4" s="1"/>
  <c r="D36" i="4"/>
  <c r="E36" i="4" s="1" a="1"/>
  <c r="E36" i="4" s="1"/>
  <c r="D37" i="4"/>
  <c r="E37" i="4" s="1" a="1"/>
  <c r="E37" i="4" s="1"/>
  <c r="D38" i="4"/>
  <c r="E38" i="4" s="1" a="1"/>
  <c r="E38" i="4" s="1"/>
  <c r="D39" i="4"/>
  <c r="E39" i="4" s="1" a="1"/>
  <c r="E39" i="4" s="1"/>
  <c r="D40" i="4"/>
  <c r="E40" i="4" s="1" a="1"/>
  <c r="E40" i="4" s="1"/>
  <c r="D41" i="4"/>
  <c r="E41" i="4" s="1" a="1"/>
  <c r="E41" i="4" s="1"/>
  <c r="D42" i="4"/>
  <c r="E42" i="4" s="1" a="1"/>
  <c r="E42" i="4" s="1"/>
  <c r="D43" i="4"/>
  <c r="E43" i="4" s="1" a="1"/>
  <c r="E43" i="4" s="1"/>
  <c r="D44" i="4"/>
  <c r="E44" i="4" s="1" a="1"/>
  <c r="E44" i="4" s="1"/>
  <c r="D45" i="4"/>
  <c r="E45" i="4" s="1" a="1"/>
  <c r="E45" i="4" s="1"/>
  <c r="D46" i="4"/>
  <c r="E46" i="4" s="1" a="1"/>
  <c r="E46" i="4" s="1"/>
  <c r="D47" i="4"/>
  <c r="E47" i="4" s="1" a="1"/>
  <c r="E47" i="4" s="1"/>
  <c r="D48" i="4"/>
  <c r="E48" i="4" s="1" a="1"/>
  <c r="E48" i="4" s="1"/>
  <c r="D49" i="4"/>
  <c r="E49" i="4" s="1" a="1"/>
  <c r="E49" i="4" s="1"/>
  <c r="D50" i="4"/>
  <c r="E50" i="4" s="1" a="1"/>
  <c r="E50" i="4" s="1"/>
  <c r="D51" i="4"/>
  <c r="E51" i="4" s="1" a="1"/>
  <c r="E51" i="4" s="1"/>
  <c r="D52" i="4"/>
  <c r="E52" i="4" s="1" a="1"/>
  <c r="E52" i="4" s="1"/>
  <c r="D53" i="4"/>
  <c r="E53" i="4" s="1" a="1"/>
  <c r="E53" i="4" s="1"/>
  <c r="D54" i="4"/>
  <c r="E54" i="4" s="1" a="1"/>
  <c r="E54" i="4" s="1"/>
  <c r="D55" i="4"/>
  <c r="E55" i="4" s="1" a="1"/>
  <c r="E55" i="4" s="1"/>
  <c r="D56" i="4"/>
  <c r="E56" i="4" s="1" a="1"/>
  <c r="E56" i="4" s="1"/>
  <c r="D57" i="4"/>
  <c r="E57" i="4" s="1" a="1"/>
  <c r="E57" i="4" s="1"/>
  <c r="D58" i="4"/>
  <c r="E58" i="4" s="1" a="1"/>
  <c r="E58" i="4" s="1"/>
  <c r="D59" i="4"/>
  <c r="E59" i="4" s="1" a="1"/>
  <c r="E59" i="4" s="1"/>
  <c r="D60" i="4"/>
  <c r="E60" i="4" s="1" a="1"/>
  <c r="E60" i="4" s="1"/>
  <c r="D61" i="4"/>
  <c r="E61" i="4" s="1" a="1"/>
  <c r="E61" i="4" s="1"/>
  <c r="D62" i="4"/>
  <c r="E62" i="4" s="1" a="1"/>
  <c r="E62" i="4" s="1"/>
  <c r="D63" i="4"/>
  <c r="E63" i="4" s="1" a="1"/>
  <c r="E63" i="4" s="1"/>
  <c r="D64" i="4"/>
  <c r="E64" i="4" s="1" a="1"/>
  <c r="E64" i="4" s="1"/>
  <c r="D65" i="4"/>
  <c r="E65" i="4" s="1" a="1"/>
  <c r="E65" i="4" s="1"/>
  <c r="D66" i="4"/>
  <c r="E66" i="4" s="1" a="1"/>
  <c r="E66" i="4" s="1"/>
  <c r="D67" i="4"/>
  <c r="E67" i="4" s="1" a="1"/>
  <c r="E67" i="4" s="1"/>
  <c r="D68" i="4"/>
  <c r="E68" i="4" s="1" a="1"/>
  <c r="E68" i="4" s="1"/>
  <c r="D69" i="4"/>
  <c r="E69" i="4" s="1" a="1"/>
  <c r="E69" i="4" s="1"/>
  <c r="D70" i="4"/>
  <c r="E70" i="4" s="1" a="1"/>
  <c r="E70" i="4" s="1"/>
  <c r="D71" i="4"/>
  <c r="E71" i="4" s="1" a="1"/>
  <c r="E71" i="4" s="1"/>
  <c r="D72" i="4"/>
  <c r="E72" i="4" s="1" a="1"/>
  <c r="E72" i="4" s="1"/>
  <c r="D73" i="4"/>
  <c r="E73" i="4" s="1" a="1"/>
  <c r="E73" i="4" s="1"/>
  <c r="D74" i="4"/>
  <c r="E74" i="4" s="1" a="1"/>
  <c r="E74" i="4" s="1"/>
  <c r="D75" i="4"/>
  <c r="E75" i="4" s="1" a="1"/>
  <c r="E75" i="4" s="1"/>
  <c r="D76" i="4"/>
  <c r="E76" i="4" s="1" a="1"/>
  <c r="E76" i="4" s="1"/>
  <c r="D77" i="4"/>
  <c r="E77" i="4" s="1" a="1"/>
  <c r="E77" i="4" s="1"/>
  <c r="D78" i="4"/>
  <c r="E78" i="4" s="1" a="1"/>
  <c r="E78" i="4" s="1"/>
  <c r="D79" i="4"/>
  <c r="E79" i="4" s="1" a="1"/>
  <c r="E79" i="4" s="1"/>
  <c r="D80" i="4"/>
  <c r="E80" i="4" s="1" a="1"/>
  <c r="E80" i="4" s="1"/>
  <c r="D81" i="4"/>
  <c r="E81" i="4" s="1" a="1"/>
  <c r="E81" i="4" s="1"/>
  <c r="D82" i="4"/>
  <c r="E82" i="4" s="1" a="1"/>
  <c r="E82" i="4" s="1"/>
  <c r="D83" i="4"/>
  <c r="E83" i="4" s="1" a="1"/>
  <c r="E83" i="4" s="1"/>
  <c r="D84" i="4"/>
  <c r="E84" i="4" s="1" a="1"/>
  <c r="E84" i="4" s="1"/>
  <c r="D85" i="4"/>
  <c r="E85" i="4" s="1" a="1"/>
  <c r="E85" i="4" s="1"/>
  <c r="D86" i="4"/>
  <c r="E86" i="4" s="1" a="1"/>
  <c r="E86" i="4" s="1"/>
  <c r="D87" i="4"/>
  <c r="E87" i="4" s="1" a="1"/>
  <c r="E87" i="4" s="1"/>
  <c r="D88" i="4"/>
  <c r="E88" i="4" s="1" a="1"/>
  <c r="E88" i="4" s="1"/>
  <c r="D89" i="4"/>
  <c r="E89" i="4" s="1" a="1"/>
  <c r="E89" i="4" s="1"/>
  <c r="D90" i="4"/>
  <c r="E90" i="4" s="1" a="1"/>
  <c r="E90" i="4" s="1"/>
  <c r="D91" i="4"/>
  <c r="E91" i="4" s="1" a="1"/>
  <c r="E91" i="4" s="1"/>
  <c r="D92" i="4"/>
  <c r="E92" i="4" s="1" a="1"/>
  <c r="E92" i="4" s="1"/>
  <c r="D93" i="4"/>
  <c r="E93" i="4" s="1" a="1"/>
  <c r="E93" i="4" s="1"/>
  <c r="D94" i="4"/>
  <c r="E94" i="4" s="1" a="1"/>
  <c r="E94" i="4" s="1"/>
  <c r="D95" i="4"/>
  <c r="E95" i="4" s="1" a="1"/>
  <c r="E95" i="4" s="1"/>
  <c r="D96" i="4"/>
  <c r="E96" i="4" s="1" a="1"/>
  <c r="E96" i="4" s="1"/>
  <c r="D97" i="4"/>
  <c r="E97" i="4" s="1" a="1"/>
  <c r="E97" i="4" s="1"/>
  <c r="D98" i="4"/>
  <c r="E98" i="4" s="1" a="1"/>
  <c r="E98" i="4" s="1"/>
  <c r="D99" i="4"/>
  <c r="E99" i="4" s="1" a="1"/>
  <c r="E99" i="4" s="1"/>
  <c r="D100" i="4"/>
  <c r="E100" i="4" s="1" a="1"/>
  <c r="E100" i="4" s="1"/>
  <c r="D101" i="4"/>
  <c r="E101" i="4" s="1" a="1"/>
  <c r="E101" i="4" s="1"/>
  <c r="D102" i="4"/>
  <c r="E102" i="4" s="1" a="1"/>
  <c r="E102" i="4" s="1"/>
  <c r="D103" i="4"/>
  <c r="E103" i="4" s="1" a="1"/>
  <c r="E103" i="4" s="1"/>
  <c r="D104" i="4"/>
  <c r="E104" i="4" s="1" a="1"/>
  <c r="E104" i="4" s="1"/>
  <c r="D105" i="4"/>
  <c r="E105" i="4" s="1" a="1"/>
  <c r="E105" i="4" s="1"/>
  <c r="D106" i="4"/>
  <c r="E106" i="4" s="1" a="1"/>
  <c r="E106" i="4" s="1"/>
  <c r="D107" i="4"/>
  <c r="E107" i="4" s="1" a="1"/>
  <c r="E107" i="4" s="1"/>
  <c r="D108" i="4"/>
  <c r="E108" i="4" s="1" a="1"/>
  <c r="E108" i="4" s="1"/>
  <c r="D109" i="4"/>
  <c r="E109" i="4" s="1" a="1"/>
  <c r="E109" i="4" s="1"/>
  <c r="D110" i="4"/>
  <c r="E110" i="4" s="1" a="1"/>
  <c r="E110" i="4" s="1"/>
  <c r="D111" i="4"/>
  <c r="E111" i="4" s="1" a="1"/>
  <c r="E111" i="4" s="1"/>
  <c r="D112" i="4"/>
  <c r="E112" i="4" s="1" a="1"/>
  <c r="E112" i="4" s="1"/>
  <c r="D113" i="4"/>
  <c r="E113" i="4" s="1" a="1"/>
  <c r="E113" i="4" s="1"/>
  <c r="D114" i="4"/>
  <c r="E114" i="4" s="1" a="1"/>
  <c r="E114" i="4" s="1"/>
  <c r="D115" i="4"/>
  <c r="E115" i="4" s="1" a="1"/>
  <c r="E115" i="4" s="1"/>
  <c r="D116" i="4"/>
  <c r="E116" i="4" s="1" a="1"/>
  <c r="E116" i="4" s="1"/>
  <c r="D117" i="4"/>
  <c r="E117" i="4" s="1" a="1"/>
  <c r="E117" i="4" s="1"/>
  <c r="D118" i="4"/>
  <c r="E118" i="4" s="1" a="1"/>
  <c r="E118" i="4" s="1"/>
  <c r="D119" i="4"/>
  <c r="E119" i="4" s="1" a="1"/>
  <c r="E119" i="4" s="1"/>
  <c r="D120" i="4"/>
  <c r="E120" i="4" s="1" a="1"/>
  <c r="E120" i="4" s="1"/>
  <c r="D121" i="4"/>
  <c r="E121" i="4" s="1" a="1"/>
  <c r="E121" i="4" s="1"/>
  <c r="D122" i="4"/>
  <c r="E122" i="4" s="1" a="1"/>
  <c r="E122" i="4" s="1"/>
  <c r="D123" i="4"/>
  <c r="E123" i="4" s="1" a="1"/>
  <c r="E123" i="4" s="1"/>
  <c r="D124" i="4"/>
  <c r="E124" i="4" s="1" a="1"/>
  <c r="E124" i="4" s="1"/>
  <c r="D125" i="4"/>
  <c r="E125" i="4" s="1" a="1"/>
  <c r="E125" i="4" s="1"/>
  <c r="D126" i="4"/>
  <c r="E126" i="4" s="1" a="1"/>
  <c r="E126" i="4" s="1"/>
  <c r="D127" i="4"/>
  <c r="E127" i="4" s="1" a="1"/>
  <c r="E127" i="4" s="1"/>
  <c r="D128" i="4"/>
  <c r="E128" i="4" s="1" a="1"/>
  <c r="E128" i="4" s="1"/>
  <c r="D129" i="4"/>
  <c r="E129" i="4" s="1" a="1"/>
  <c r="E129" i="4" s="1"/>
  <c r="D130" i="4"/>
  <c r="E130" i="4" s="1" a="1"/>
  <c r="E130" i="4" s="1"/>
  <c r="D131" i="4"/>
  <c r="E131" i="4" s="1" a="1"/>
  <c r="E131" i="4" s="1"/>
  <c r="D132" i="4"/>
  <c r="E132" i="4" s="1" a="1"/>
  <c r="E132" i="4" s="1"/>
  <c r="D133" i="4"/>
  <c r="E133" i="4" s="1" a="1"/>
  <c r="E133" i="4" s="1"/>
  <c r="D134" i="4"/>
  <c r="E134" i="4" s="1" a="1"/>
  <c r="E134" i="4" s="1"/>
  <c r="D135" i="4"/>
  <c r="E135" i="4" s="1" a="1"/>
  <c r="E135" i="4" s="1"/>
  <c r="D136" i="4"/>
  <c r="E136" i="4" s="1" a="1"/>
  <c r="E136" i="4" s="1"/>
  <c r="D137" i="4"/>
  <c r="E137" i="4" s="1" a="1"/>
  <c r="E137" i="4" s="1"/>
  <c r="D138" i="4"/>
  <c r="E138" i="4" s="1" a="1"/>
  <c r="E138" i="4" s="1"/>
  <c r="D139" i="4"/>
  <c r="E139" i="4" s="1" a="1"/>
  <c r="E139" i="4" s="1"/>
  <c r="D140" i="4"/>
  <c r="E140" i="4" s="1" a="1"/>
  <c r="E140" i="4" s="1"/>
  <c r="D141" i="4"/>
  <c r="E141" i="4" s="1" a="1"/>
  <c r="E141" i="4" s="1"/>
  <c r="D143" i="4"/>
  <c r="E143" i="4" s="1" a="1"/>
  <c r="E143" i="4" s="1"/>
  <c r="D144" i="4"/>
  <c r="E144" i="4" s="1" a="1"/>
  <c r="E144" i="4" s="1"/>
  <c r="D145" i="4"/>
  <c r="E145" i="4" s="1" a="1"/>
  <c r="E145" i="4" s="1"/>
  <c r="D146" i="4"/>
  <c r="E146" i="4" s="1" a="1"/>
  <c r="E146" i="4" s="1"/>
  <c r="D147" i="4"/>
  <c r="E147" i="4" s="1" a="1"/>
  <c r="E147" i="4" s="1"/>
  <c r="D148" i="4"/>
  <c r="E148" i="4" s="1" a="1"/>
  <c r="E148" i="4" s="1"/>
  <c r="D149" i="4"/>
  <c r="E149" i="4" s="1" a="1"/>
  <c r="E149" i="4" s="1"/>
  <c r="D150" i="4"/>
  <c r="E150" i="4" s="1" a="1"/>
  <c r="E150" i="4" s="1"/>
  <c r="D151" i="4"/>
  <c r="E151" i="4" s="1" a="1"/>
  <c r="E151" i="4" s="1"/>
  <c r="D152" i="4"/>
  <c r="E152" i="4" s="1" a="1"/>
  <c r="E152" i="4" s="1"/>
  <c r="D153" i="4"/>
  <c r="E153" i="4" s="1" a="1"/>
  <c r="E153" i="4" s="1"/>
  <c r="D154" i="4"/>
  <c r="E154" i="4" s="1" a="1"/>
  <c r="E154" i="4" s="1"/>
  <c r="D155" i="4"/>
  <c r="E155" i="4" s="1" a="1"/>
  <c r="E155" i="4" s="1"/>
  <c r="D156" i="4"/>
  <c r="E156" i="4" s="1" a="1"/>
  <c r="E156" i="4" s="1"/>
  <c r="D157" i="4"/>
  <c r="E157" i="4" s="1" a="1"/>
  <c r="E15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77000-C8AB-4C10-B956-CF1119BA4B8C}" keepAlive="1" name="Query - All_Schemes" description="Connection to the 'All_Schemes' query in the workbook." type="5" refreshedVersion="8" background="1" saveData="1">
    <dbPr connection="Provider=Microsoft.Mashup.OleDb.1;Data Source=$Workbook$;Location=All_Schemes;Extended Properties=&quot;&quot;" command="SELECT * FROM [All_Schemes]"/>
  </connection>
  <connection id="2" xr16:uid="{AB4DF0FB-58D3-4C90-8BD1-27177CD69EA3}" keepAlive="1" name="Query - Eligible_Direct_Growth" description="Connection to the 'Eligible_Direct_Growth' query in the workbook." type="5" refreshedVersion="8" background="1" saveData="1">
    <dbPr connection="Provider=Microsoft.Mashup.OleDb.1;Data Source=$Workbook$;Location=Eligible_Direct_Growth;Extended Properties=&quot;&quot;" command="SELECT * FROM [Eligible_Direct_Growt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<sst xmlns="http://schemas.openxmlformats.org/spreadsheetml/2006/main" count="119933" uniqueCount="50289">
  <si>
    <t>Scheme_Code</t>
  </si>
  <si>
    <t>Scheme_Name</t>
  </si>
  <si>
    <t>isinGrowth</t>
  </si>
  <si>
    <t>isinDivReinvestment</t>
  </si>
  <si>
    <t>Grindlays Super Saver Income Fund-GSSIF-Half Yearly Dividend</t>
  </si>
  <si>
    <t/>
  </si>
  <si>
    <t>Grindlays Super Saver Income Fund-GSSIF-Quaterly Dividend</t>
  </si>
  <si>
    <t>Grindlays Super Saver Income Fund-GSSIF-Growth</t>
  </si>
  <si>
    <t>Grindlays Super Saver Income Fund-GSSIF-Annual Dividend</t>
  </si>
  <si>
    <t>Grindlays Super Saver Income Fund-GSSIF - ST-Dividend</t>
  </si>
  <si>
    <t>Grindlays Super Saver Income Fund-GSSIF - ST-Growth</t>
  </si>
  <si>
    <t>Aditya Birla Sun Life Large &amp; Mid Cap Fund - Regular Growth</t>
  </si>
  <si>
    <t>INF209K01165</t>
  </si>
  <si>
    <t>Aditya Birla Sun Life Large &amp; Mid Cap Fund -Regular - IDCW</t>
  </si>
  <si>
    <t>INF209K01157</t>
  </si>
  <si>
    <t>INF209K01CE5</t>
  </si>
  <si>
    <t>Birla Sun Life Freedom Fund-Plan A (Dividend)</t>
  </si>
  <si>
    <t>Birla Sun Life Freedom Fund-Plan B (Growth)</t>
  </si>
  <si>
    <t>Aditya Birla Sun Life Income Fund - Regular - Quarterly IDCW</t>
  </si>
  <si>
    <t>INF209K01587</t>
  </si>
  <si>
    <t>INF209K01CY3</t>
  </si>
  <si>
    <t>Aditya Birla Sun Life Income Fund - Growth - Regular Plan</t>
  </si>
  <si>
    <t>INF209K01579</t>
  </si>
  <si>
    <t>Aditya Birla Sun Life Liquid Fund -Institutional - IDCW</t>
  </si>
  <si>
    <t>INF209K01KN9</t>
  </si>
  <si>
    <t>Aditya Birla Sun Life Liquid Fund-Retail (Growth)</t>
  </si>
  <si>
    <t>INF209K01ME4</t>
  </si>
  <si>
    <t>Aditya Birla Sun Life Liquid Fund-Institutional (Growth)</t>
  </si>
  <si>
    <t>INF209K01RT1</t>
  </si>
  <si>
    <t>Aditya Birla Sun Life Liquid Fund -Retail - IDCW</t>
  </si>
  <si>
    <t>INF209K01KP4</t>
  </si>
  <si>
    <t>Aditya Birla Sun Life Liquid Fund -Daily IDCW</t>
  </si>
  <si>
    <t>INF209K01KQ2</t>
  </si>
  <si>
    <t>INF209K01SQ5</t>
  </si>
  <si>
    <t>Aditya Birla Sun Life Liquid Fund - Growth</t>
  </si>
  <si>
    <t>INF209K01RU9</t>
  </si>
  <si>
    <t>Aditya Birla Sun Life Liquid Fund -Institutional - weekly  IDCW</t>
  </si>
  <si>
    <t>INF209KA1LK7</t>
  </si>
  <si>
    <t>INF209K01KY6</t>
  </si>
  <si>
    <t>Aditya Birla Sun Life Cash Plus-Institutional - Fortnightly Dividend</t>
  </si>
  <si>
    <t>Aditya Birla Sun Life Liquid Fund -weekly IDCW</t>
  </si>
  <si>
    <t>INF209K01KU4</t>
  </si>
  <si>
    <t>INF209KA1LJ9</t>
  </si>
  <si>
    <t>Aditya Birla Sun Life Cash Plus-Institutional Premium - Fortnightly Dividend</t>
  </si>
  <si>
    <t>Aditya Birla Sun Life Cash Plus-Institutional Premium Plan-Monthly Dividend</t>
  </si>
  <si>
    <t>Aditya Birla Sun Life Gilt Plus - Liquid Plan - Quarterly Dividend - Regular Plan</t>
  </si>
  <si>
    <t>Aditya Birla Sun Life Gilt Plus - Liquid Plan - Growth - Regular Plan</t>
  </si>
  <si>
    <t>Aditya Birla Sun Life Gilt Plus - Liquid Plan - Annual Dividend - Regular Plan</t>
  </si>
  <si>
    <t>Aditya Birla Sun Life Govenment Securities Fund -Regular - Quarterly IDCW</t>
  </si>
  <si>
    <t>INF209K01AF6</t>
  </si>
  <si>
    <t>INF209K01DP9</t>
  </si>
  <si>
    <t>Aditya Birla Sun Life Government Securities Fund  - Growth - Regular Plan</t>
  </si>
  <si>
    <t>INF209K01AC3</t>
  </si>
  <si>
    <t>INF209K01AD1</t>
  </si>
  <si>
    <t>Aditya Birla Sun Life Gilt Plus-PF Plan (Annual Dividend)</t>
  </si>
  <si>
    <t>Aditya Birla Sun Life Constant Maturity 10 Year Gilt Fund - Quarterly Dividend - Regular Plan</t>
  </si>
  <si>
    <t>Aditya Birla Sun Life Constant Maturity 10 Year Gilt Fund - Growth - Regular Plan</t>
  </si>
  <si>
    <t>Aditya Birla Sun Life Gilt Plus-Regular Plan (Annual Dividend)</t>
  </si>
  <si>
    <t>Aditya Birla Sun Life MNC Fund - Regular - IDCW</t>
  </si>
  <si>
    <t>INF209K01314</t>
  </si>
  <si>
    <t>INF209K01CL0</t>
  </si>
  <si>
    <t>Aditya Birla Sun Life MNC Fund - Growth - Regular Plan</t>
  </si>
  <si>
    <t>INF209K01322</t>
  </si>
  <si>
    <t>Aditya Birla Sun Life India Opportunities Fund - Dividend - Regular Plan</t>
  </si>
  <si>
    <t>Aditya Birla Sun Life India Opportunities Fund - Growth - Regular Plan</t>
  </si>
  <si>
    <t>Aditya Birla Sun Life Tax Plan -Regular - IDCW</t>
  </si>
  <si>
    <t>BARODA ELSS 96 - Plan A - IDCW</t>
  </si>
  <si>
    <t>BARODA PIONEER DIVERSIFIED FUND</t>
  </si>
  <si>
    <t>DSP Bond Fund - IDCW</t>
  </si>
  <si>
    <t>INF740K01565</t>
  </si>
  <si>
    <t>INF740K01995</t>
  </si>
  <si>
    <t>DSP Bond Fund - Growth</t>
  </si>
  <si>
    <t>INF740K01557</t>
  </si>
  <si>
    <t>DSP Bond Fund - IDCW - Monthly</t>
  </si>
  <si>
    <t>INF740K01573</t>
  </si>
  <si>
    <t>INF740K01AA1</t>
  </si>
  <si>
    <t>DSP Flexi Cap Fund - Regular Plan - IDCW</t>
  </si>
  <si>
    <t>INF740K01011</t>
  </si>
  <si>
    <t>INF740K01029</t>
  </si>
  <si>
    <t>DSP Aggressive Hybrid Fund- Regular Plan - Growth</t>
  </si>
  <si>
    <t>INF740K01318</t>
  </si>
  <si>
    <t>DSP Aggressive Hybrid Fund- Regular Plan - IDCW</t>
  </si>
  <si>
    <t>INF740K01326</t>
  </si>
  <si>
    <t>INF740K01334</t>
  </si>
  <si>
    <t>DSP Gilt Fund - Regular Plan - Growth</t>
  </si>
  <si>
    <t>INF740K01615</t>
  </si>
  <si>
    <t>DSP Gilt Fund - Regular Plan - IDCW</t>
  </si>
  <si>
    <t>INF740K01607</t>
  </si>
  <si>
    <t>INF740K01AD5</t>
  </si>
  <si>
    <t>DSP Gilt Fund - Regular Plan - IDCW - Monthly</t>
  </si>
  <si>
    <t>INF740K01623</t>
  </si>
  <si>
    <t>INF740K01AE3</t>
  </si>
  <si>
    <t>DSP Savings Fund - Regular Plan - Growth</t>
  </si>
  <si>
    <t>INF740K01714</t>
  </si>
  <si>
    <t>DSP Savings Fund - Regular Plan - IDCW</t>
  </si>
  <si>
    <t>INF740K01706</t>
  </si>
  <si>
    <t>INF740K01AJ2</t>
  </si>
  <si>
    <t>DSP Savings Fund - Regular Plan - IDCW - Monthly</t>
  </si>
  <si>
    <t>INF740K01722</t>
  </si>
  <si>
    <t>INF740K01AK0</t>
  </si>
  <si>
    <t>DSP BlackRock Technology.com   Fund - Regular Plan - Growth</t>
  </si>
  <si>
    <t>HDFC Balanced Advantage Fund - Growth Plan</t>
  </si>
  <si>
    <t>INF179K01830</t>
  </si>
  <si>
    <t>HDFC Balanced Advantage Fund - IDCW Plan</t>
  </si>
  <si>
    <t>INF179K01814</t>
  </si>
  <si>
    <t>INF179K01822</t>
  </si>
  <si>
    <t>HDFC Balanced Fund - Dividend Option</t>
  </si>
  <si>
    <t>HDFC Balanced Fund - Growth Option</t>
  </si>
  <si>
    <t>HDFC Income Fund - Quarterly IDCW Option</t>
  </si>
  <si>
    <t>INF179K01947</t>
  </si>
  <si>
    <t>INF179K01954</t>
  </si>
  <si>
    <t>HDFC Income Fund - Growth Option</t>
  </si>
  <si>
    <t>INF179K01962</t>
  </si>
  <si>
    <t>Principal Deposit Fund-Plan 54EA/EB-Plan 54EA /EB</t>
  </si>
  <si>
    <t>Principal Child Benefit Fund-Super Saver-Future Guard Plan</t>
  </si>
  <si>
    <t>Principal Retail Equity Savings Fund - Growth Option</t>
  </si>
  <si>
    <t>Principal Nifty 100 Equal Weight Fund-Income Distribution CUM Capital Withdrawal</t>
  </si>
  <si>
    <t>Principal Nifty 100 Equal Weight Fund-Growth</t>
  </si>
  <si>
    <t>Principal Equity Fund-Dividend</t>
  </si>
  <si>
    <t>Principal Equity Fund-Growth</t>
  </si>
  <si>
    <t>Principal Tax Savings Fund</t>
  </si>
  <si>
    <t>Quant Dynamic Bond-Dividend</t>
  </si>
  <si>
    <t>Quant Dynamic Bond-Growth</t>
  </si>
  <si>
    <t>Quant Dynamic Bond-Bonus</t>
  </si>
  <si>
    <t>quant ELSS Tax Saver Fund - IDCW Option - Regular Plan</t>
  </si>
  <si>
    <t>INF966L01119</t>
  </si>
  <si>
    <t>quant ELSS Tax Saver Fund - Growth Option - Regular Plan</t>
  </si>
  <si>
    <t>INF966L01135</t>
  </si>
  <si>
    <t>quant Small Cap Fund - IDCW Option - Regular Plan</t>
  </si>
  <si>
    <t>INF206A01022</t>
  </si>
  <si>
    <t>INF966L01044</t>
  </si>
  <si>
    <t>quant Small Cap Fund - Growth - Regular Plan</t>
  </si>
  <si>
    <t>INF966L01AA0</t>
  </si>
  <si>
    <t>ING Income Fund-Regular Plan -Dividend Option (Quarterly)</t>
  </si>
  <si>
    <t>ING Income Fund-Regular Plan -Dividend Option (Half Yearly)</t>
  </si>
  <si>
    <t>ING Income Fund- Regular Plan - Dividend Option (Annual)</t>
  </si>
  <si>
    <t>ING Income Fund-Regular Plan -Growth Option</t>
  </si>
  <si>
    <t>ING Income Fund-Institutional Plan - Dividend Option (Half Yearly)</t>
  </si>
  <si>
    <t>ING Income Fund-Institutional Plan - Dividend Option (Quarterly)</t>
  </si>
  <si>
    <t>ING Income Fund-Institutional Plan -Dividend Option (Annual)</t>
  </si>
  <si>
    <t>ING Income Fund-Bonus Option</t>
  </si>
  <si>
    <t>ING Income Fund-Institutional Bonus Option</t>
  </si>
  <si>
    <t>ING Income Fund-Institutional Plan - Growth Option</t>
  </si>
  <si>
    <t>ING Core Equity Fund-Dividend Option</t>
  </si>
  <si>
    <t>ING Core Equity Fund-Growth Option</t>
  </si>
  <si>
    <t>ING Liquid Fund-Regular Growth Option</t>
  </si>
  <si>
    <t>ING Liquid Fund-Regular Weekly Dividend Option</t>
  </si>
  <si>
    <t>ING Liquid Fund-Regular Daily Dividend Option</t>
  </si>
  <si>
    <t>ING Liquid Fund-Auto Sweep Growth Option</t>
  </si>
  <si>
    <t>ING Liquid Fund-Auto Sweep Weekly Dividend Option</t>
  </si>
  <si>
    <t>ING Liquid Fund-Institutional Growth Option</t>
  </si>
  <si>
    <t>ING Liquid Fund-Institutional Weekly Dividend Option</t>
  </si>
  <si>
    <t>ING Liquid Fund-Institutional Daily Dividend Option</t>
  </si>
  <si>
    <t>ING Liquid Fund-Super Institutional Growth Option</t>
  </si>
  <si>
    <t>ING Liquid Fund-Super Institutional Daily Dividend Option</t>
  </si>
  <si>
    <t>ING Liquid Fund-Super Institutional Weekly Dividend Option</t>
  </si>
  <si>
    <t>ING Balanced Fund-Dividend Option</t>
  </si>
  <si>
    <t>ING Balanced Fund-Growth Option</t>
  </si>
  <si>
    <t xml:space="preserve">JM Large Cap Fund (Regular) - IDCW </t>
  </si>
  <si>
    <t>INF192K01585</t>
  </si>
  <si>
    <t>INF192K01593</t>
  </si>
  <si>
    <t>JM Large Cap Fund (Regular) - Growth Option</t>
  </si>
  <si>
    <t>INF192K01601</t>
  </si>
  <si>
    <t>JM Aggressive Hybrid Fund (Regular) - IDCW</t>
  </si>
  <si>
    <t>INF192K01528</t>
  </si>
  <si>
    <t>INF192K01536</t>
  </si>
  <si>
    <t>JM Aggressive Hybrid Fund (Regular) -Growth Option</t>
  </si>
  <si>
    <t>INF192K01544</t>
  </si>
  <si>
    <t>JM Medium to Long Duration Fund (Regular) - Quarterly IDCW</t>
  </si>
  <si>
    <t>INF192K01999</t>
  </si>
  <si>
    <t>INF192K01AA5</t>
  </si>
  <si>
    <t>JM Medium to Long Duration Fund (Regular) - Growth Option</t>
  </si>
  <si>
    <t>INF192K01AB3</t>
  </si>
  <si>
    <t>JM Liquid Fund (Regular) - Weekly IDCW</t>
  </si>
  <si>
    <t>INF192K01841</t>
  </si>
  <si>
    <t>INF192K01858</t>
  </si>
  <si>
    <t>JM Liquid Fund - Growth Option</t>
  </si>
  <si>
    <t>INF192K01882</t>
  </si>
  <si>
    <t>JM High Liquidity Fund-- Institutional Plan - Growth</t>
  </si>
  <si>
    <t>JM High Liquidity Fund-Institutional Plan - Daily Dividend</t>
  </si>
  <si>
    <t>JM High Liquidity Fund-- Institutional Plan - Dividend</t>
  </si>
  <si>
    <t>JM High Liquidity Fund-- Premium Plan - Daily Dividend Option</t>
  </si>
  <si>
    <t>JM Liquid Fund (Regular) - Quarterly IDCW</t>
  </si>
  <si>
    <t>INF192K01866</t>
  </si>
  <si>
    <t>INF192K01874</t>
  </si>
  <si>
    <t>JM High Liquidity Fund-Super Institutional Plan- Daily Dividend</t>
  </si>
  <si>
    <t>JM High Liquidity Fund-Super Institutional Plan- Weekly  Dividend</t>
  </si>
  <si>
    <t>JM Liquid Fund (Regular) - Super Institutional Plan - Growth Option</t>
  </si>
  <si>
    <t>INF192K01981</t>
  </si>
  <si>
    <t>JM G-Sec Fund - Quarterly Dividend Option</t>
  </si>
  <si>
    <t>JM G-Sec Fund - Growth Option</t>
  </si>
  <si>
    <t>JM G-Sec Fund-PF Plan - Growth Plan</t>
  </si>
  <si>
    <t>JM G-Sec Fund-PF Plan -Dividend Plan</t>
  </si>
  <si>
    <t>JM G-Sec Fund - Bonus Option - Principal Units</t>
  </si>
  <si>
    <t>JM Value Fund (Regular) - Growth Option</t>
  </si>
  <si>
    <t>INF137A01037</t>
  </si>
  <si>
    <t>Kotak Gilt-Savings-Monthly Dividend</t>
  </si>
  <si>
    <t>Kotak Gilt-Savings-Growth</t>
  </si>
  <si>
    <t>Kotak Gilt-Savings-Annual Dividend</t>
  </si>
  <si>
    <t>Kotak Gilt-Investment Regular-Payout of Income Distribution cum capital withdrawal option</t>
  </si>
  <si>
    <t>INF174K01FK1</t>
  </si>
  <si>
    <t>INF174K01FJ3</t>
  </si>
  <si>
    <t>Kotak Gilt-Investment Regular-Growth</t>
  </si>
  <si>
    <t>INF174K01FI5</t>
  </si>
  <si>
    <t>Kotak Gilt-Serial 2019-Dividend</t>
  </si>
  <si>
    <t>Kotak Gilt-Serial 2019-Growth</t>
  </si>
  <si>
    <t>Kotak Gilt-Investment  Provident Fund and Trust-Payout of Income Distribution cum capital withdrawal option</t>
  </si>
  <si>
    <t>INF174K01FM7</t>
  </si>
  <si>
    <t>Kotak Gilt-Investment  Provident Fund and Trust-Growth</t>
  </si>
  <si>
    <t>INF174K01FL9</t>
  </si>
  <si>
    <t>HDFC FMP 3M MAY 2006(1)-INSTITUTIONAL PLAN-Growth</t>
  </si>
  <si>
    <t>HDFC FMP 3M MAY 2006(1)-INSTITUTIONAL PLAN-Dividend</t>
  </si>
  <si>
    <t>HDFC FMP 3M MAY 2006(1)-RETAIL-Growth</t>
  </si>
  <si>
    <t>HDFC FMP 3M MAY 2006(1)-RETAIL-Dividend</t>
  </si>
  <si>
    <t>Kotak Aggressive Hybrid Fund - Regular Plan - IDCW - Payout &amp; Reinvestment of Income Distribution cum capital withdrawal option</t>
  </si>
  <si>
    <t>INF174K01450</t>
  </si>
  <si>
    <t>INF174K01443</t>
  </si>
  <si>
    <t>Kotak Tech</t>
  </si>
  <si>
    <t>Kotak MNC</t>
  </si>
  <si>
    <t>Kotak Bond-Deposit-Dividend</t>
  </si>
  <si>
    <t>Kotak Bond-Deposit-Growth</t>
  </si>
  <si>
    <t>Kotak Bond Regular Plan Quaterly Payout of Income Distribution cum capital withdrawal option</t>
  </si>
  <si>
    <t>Kotak Bond Fund - Regular Plan Growth</t>
  </si>
  <si>
    <t>INF174K01EM0</t>
  </si>
  <si>
    <t>Kotak Bond Fund - Regular Plan - Standard IDCW Option</t>
  </si>
  <si>
    <t>INF174K01EQ1</t>
  </si>
  <si>
    <t>INF174K01EP3</t>
  </si>
  <si>
    <t>Kotak Bond Regular Plan Bonus Plan</t>
  </si>
  <si>
    <t>LIC MF Flexi Cap Fund-Regular Plan-IDCW</t>
  </si>
  <si>
    <t>INF767K01063</t>
  </si>
  <si>
    <t>INF767K01055</t>
  </si>
  <si>
    <t>LIC MF Flexi Cap Fund-Regular Plan-Growth</t>
  </si>
  <si>
    <t>INF767K01071</t>
  </si>
  <si>
    <t>LIC MF Medium to Long Duration Fund-Regular Plan-IDCW</t>
  </si>
  <si>
    <t>INF767K01907</t>
  </si>
  <si>
    <t>INF767K01915</t>
  </si>
  <si>
    <t>LIC MF Medium to Long Duration Fund-Regular Plan-Growth</t>
  </si>
  <si>
    <t>INF767K01923</t>
  </si>
  <si>
    <t>LIC MF Gilt Fund-Regular Plan-IDCW</t>
  </si>
  <si>
    <t>INF767K01683</t>
  </si>
  <si>
    <t>INF767K01691</t>
  </si>
  <si>
    <t>LIC MF Gilt Fund-Regular Plan-Growth</t>
  </si>
  <si>
    <t>INF767K01709</t>
  </si>
  <si>
    <t>LIC MF Gilt Fund-PF Plan-IDCW</t>
  </si>
  <si>
    <t>INF767K01717</t>
  </si>
  <si>
    <t>INF767K01725</t>
  </si>
  <si>
    <t>LIC MF Gilt Fund-PF Plan-Growth</t>
  </si>
  <si>
    <t>INF767K01733</t>
  </si>
  <si>
    <t>LIC MF Aggressive Hybrid Fund-Regular Plan-IDCW</t>
  </si>
  <si>
    <t>INF767K01022</t>
  </si>
  <si>
    <t>INF767K01014</t>
  </si>
  <si>
    <t>LIC MF Aggressive Hybrid Fund-Regular Plan-Growth</t>
  </si>
  <si>
    <t>INF767K01030</t>
  </si>
  <si>
    <t>LIC MF ULIS (5 Yrs. Single Premium)-Regular Plan-IDCW Reinvestment</t>
  </si>
  <si>
    <t>INF767K01964</t>
  </si>
  <si>
    <t>LIC MF Large Cap Fund-Regular Plan-IDCW</t>
  </si>
  <si>
    <t>INF767K01097</t>
  </si>
  <si>
    <t>INF767K01089</t>
  </si>
  <si>
    <t>SaharaTax Gain-Dividend</t>
  </si>
  <si>
    <t>SaharaTax Gain-Growth</t>
  </si>
  <si>
    <t>Morgan Stanley Growth Fund- Regular Growth Plan</t>
  </si>
  <si>
    <t>ICICI Prudential Large &amp; Mid Cap Fund - IDCW</t>
  </si>
  <si>
    <t>INF109K01EQ7</t>
  </si>
  <si>
    <t>INF109K01449</t>
  </si>
  <si>
    <t>ICICI Prudential Large &amp; Mid Cap Fund - Growth</t>
  </si>
  <si>
    <t>INF109K01431</t>
  </si>
  <si>
    <t>ICICI Prudential Large &amp; Mid Cap Fund - Institutional Option - I - Growth</t>
  </si>
  <si>
    <t>ICICI Prudential FMCG Fund - IDCW</t>
  </si>
  <si>
    <t>INF109K01EO2</t>
  </si>
  <si>
    <t>INF109K01423</t>
  </si>
  <si>
    <t>ICICI Prudential FMCG Fund - Growth</t>
  </si>
  <si>
    <t>INF109K01415</t>
  </si>
  <si>
    <t>ICICI Prudential ELSS Tax Saver Fund - IDCW</t>
  </si>
  <si>
    <t>INF109K01FN1</t>
  </si>
  <si>
    <t>INF109K01472</t>
  </si>
  <si>
    <t>ICICI Prudential ELSS Tax Saver Fund - Growth</t>
  </si>
  <si>
    <t>INF109K01464</t>
  </si>
  <si>
    <t>ICICI Prudential Equity &amp; Debt Fund - Monthly IDCW</t>
  </si>
  <si>
    <t>INF109K01DX5</t>
  </si>
  <si>
    <t>INF109K01498</t>
  </si>
  <si>
    <t>ICICI Prudential Equity &amp; Debt Fund - Growth</t>
  </si>
  <si>
    <t>INF109K01480</t>
  </si>
  <si>
    <t>ICICI Prudential Liquid Fund -Quarterly IDCW</t>
  </si>
  <si>
    <t>ICICI Prudential Liquid Fund-Dividend-Institutional Quarterly</t>
  </si>
  <si>
    <t>ICICI Prudential Liquid Institutional Plus Fund - Div - Daily</t>
  </si>
  <si>
    <t>ICICI Prudential Liquid Institutional Plus Fund - Div - Weekly</t>
  </si>
  <si>
    <t>ICICI Prudential Liquid Fund-Dividend-Institutional Plus - Monthly</t>
  </si>
  <si>
    <t>ICICI Prudential Liquid Institutional Plus Fund - Growth</t>
  </si>
  <si>
    <t>ICICI Prudential Technology Fund - Growth</t>
  </si>
  <si>
    <t>INF109K01506</t>
  </si>
  <si>
    <t>ICICI Prudential Long Term Bond Fund - Half Yearly IDCW</t>
  </si>
  <si>
    <t>ICICI Prudential Long Term Bond Fund - Growth</t>
  </si>
  <si>
    <t>INF109K01365</t>
  </si>
  <si>
    <t>ICICI Prudential Long Term Bond Fund-Institutional Quarterly Dividend</t>
  </si>
  <si>
    <t>ICICI Prudential Long Term Bond Fund - Quarterly IDCW</t>
  </si>
  <si>
    <t>INF109K01EZ8</t>
  </si>
  <si>
    <t>INF109K01399</t>
  </si>
  <si>
    <t>ICICI Prudential Gilt Fund - IDCW</t>
  </si>
  <si>
    <t>INF109K01JQ6</t>
  </si>
  <si>
    <t>INF109K01JP8</t>
  </si>
  <si>
    <t>ICICI Prudential Gilt Fund - Growth</t>
  </si>
  <si>
    <t>INF109K01JR4</t>
  </si>
  <si>
    <t>ICICI Prudential Short Term Gilt Fund - Dividend</t>
  </si>
  <si>
    <t>ICICI Prudential Short Term Gilt Fund - Growth</t>
  </si>
  <si>
    <t>ICICI Prudential Short Term Gilt Fund - Half Yearly Dividend</t>
  </si>
  <si>
    <t>NIPPON INDIA GROWTH MID CAP FUND - IDCW Option</t>
  </si>
  <si>
    <t>INF204K01299</t>
  </si>
  <si>
    <t>INF204K01307</t>
  </si>
  <si>
    <t>Nippon India Growth Mid Cap Fund-Growth Plan-Bonus Option</t>
  </si>
  <si>
    <t>INF204K01315</t>
  </si>
  <si>
    <t>Nippon India Growth Mid Cap Fund-Growth Plan-Growth Option</t>
  </si>
  <si>
    <t>INF204K01323</t>
  </si>
  <si>
    <t>Nippon India Vision Large &amp; Midcap Fund - IDCW Option</t>
  </si>
  <si>
    <t>INF204K01372</t>
  </si>
  <si>
    <t>INF204K01380</t>
  </si>
  <si>
    <t>Nippon India Vision Large &amp; Midcap Fund-GROWTH PLAN-Bonus Option</t>
  </si>
  <si>
    <t>INF204K01398</t>
  </si>
  <si>
    <t>Nippon India Vision Large &amp; Midcap Fund-GROWTH PLAN-Growth Option</t>
  </si>
  <si>
    <t>INF204K01406</t>
  </si>
  <si>
    <t>UTI Large Cap Fund-Income Option</t>
  </si>
  <si>
    <t>UTI Large Cap Fund-Growth Option</t>
  </si>
  <si>
    <t>NIPPON INDIA MEDIUM TO LONG DURATION FUND - MONTHLY IDCW Option</t>
  </si>
  <si>
    <t>INF204K01CN7</t>
  </si>
  <si>
    <t>INF204K01CO5</t>
  </si>
  <si>
    <t>NIPPON INDIA MEDIUM TO LONG DURATION  FUND - QUARTERLY IDCW Option</t>
  </si>
  <si>
    <t>INF204K01CP2</t>
  </si>
  <si>
    <t>INF204K01CQ0</t>
  </si>
  <si>
    <t>NIPPON INDIA MEDIUM TO LONG DURATION  FUND - HALF YEARLY IDCW Option</t>
  </si>
  <si>
    <t>INF204K01CR8</t>
  </si>
  <si>
    <t>INF204K01CS6</t>
  </si>
  <si>
    <t>NIPPON INDIA MEDIUM TO LONG DURATION  FUND - ANNUAL IDCW Option</t>
  </si>
  <si>
    <t>INF204K01CT4</t>
  </si>
  <si>
    <t>INF204K01CU2</t>
  </si>
  <si>
    <t>Nippon India Medium to Long Duration  Fund - Growth Plan Growth Option</t>
  </si>
  <si>
    <t>INF204K01CL1</t>
  </si>
  <si>
    <t>Nippon India Medium to Long Duration  Fund - Growth Plan Bonus Option</t>
  </si>
  <si>
    <t>INF204K01CM9</t>
  </si>
  <si>
    <t>Tata Aggressive Hybrid Fund- Regular Plan - Growth Option</t>
  </si>
  <si>
    <t>INF277K01303</t>
  </si>
  <si>
    <t>Tata Ethical Fund-Regular Plan - Growth Option</t>
  </si>
  <si>
    <t>INF277K01956</t>
  </si>
  <si>
    <t>Tata Long Term Debt Fund - Regular Plan - Quarterly Dividend</t>
  </si>
  <si>
    <t>Tata Income Fund-Regular Plan - Half Yearly Payout of IDCW Option</t>
  </si>
  <si>
    <t>Tata Income Fund -Regular Plan - Growth Option</t>
  </si>
  <si>
    <t>Franklin India Large Cap Fund - IDCW</t>
  </si>
  <si>
    <t>INF090I01155</t>
  </si>
  <si>
    <t>INF090I01163</t>
  </si>
  <si>
    <t>Franklin India Large Cap Fund-Growth</t>
  </si>
  <si>
    <t>INF090I01171</t>
  </si>
  <si>
    <t>Franklin India Mid Cap Fund - IDCW</t>
  </si>
  <si>
    <t>INF090I01726</t>
  </si>
  <si>
    <t>INF090I01734</t>
  </si>
  <si>
    <t>Franklin India Mid Cap Fund-Growth</t>
  </si>
  <si>
    <t>INF090I01809</t>
  </si>
  <si>
    <t>Tata ELSS Fund- Regular Plan - Payout of IDCW Option</t>
  </si>
  <si>
    <t>INF277K01I60</t>
  </si>
  <si>
    <t>Tata Large Cap Fund -Regular Plan - Growth Option</t>
  </si>
  <si>
    <t>INF277K01931</t>
  </si>
  <si>
    <t xml:space="preserve">Taurus Flexi Cap Fund - Regular Plan - Growth </t>
  </si>
  <si>
    <t>INF044D01989</t>
  </si>
  <si>
    <t>Taurus Mid Cap Fund - Regular Plan - Growth</t>
  </si>
  <si>
    <t>INF044D01815</t>
  </si>
  <si>
    <t>Taurus ELSS Tax Saver Fund - Regular Plan - Growth</t>
  </si>
  <si>
    <t>INF044D01AC9</t>
  </si>
  <si>
    <t>Franklin India Balanced Fund-Growth</t>
  </si>
  <si>
    <t>Franklin India Balanced Fund-Div</t>
  </si>
  <si>
    <t>Franklin India Growth Fund</t>
  </si>
  <si>
    <t>Franklin India Index Fund- NSE Nifty 50 Index Fund - Growth</t>
  </si>
  <si>
    <t>INF090I01890</t>
  </si>
  <si>
    <t>Franklin India Govt.Sec. Fund-Composite Plan - Growth</t>
  </si>
  <si>
    <t>Franklin India Govt.Sec. Fund-Composite Plan - Dividend</t>
  </si>
  <si>
    <t>Franklin India Govt.Sec. Fund-Treasury Plan(Dividend Option)</t>
  </si>
  <si>
    <t>Franklin India Govt.Sec. Fund-Treasury Plan(Growth Option)</t>
  </si>
  <si>
    <t>Franklin India Govt.Sec. Fund-PF Plan - Growth</t>
  </si>
  <si>
    <t>Franklin India Govt.Sec. Fund-PF Plan - Dividend</t>
  </si>
  <si>
    <t>Franklin India Government Securities Fund - Growth</t>
  </si>
  <si>
    <t>INF090I01CU9</t>
  </si>
  <si>
    <t xml:space="preserve">Franklin India Government Securities Fund - IDCW </t>
  </si>
  <si>
    <t>INF090I01CS3</t>
  </si>
  <si>
    <t>INF090I01CT1</t>
  </si>
  <si>
    <t>Franklin India Govt.Sec. Fund-Long Term Plan - Bonus</t>
  </si>
  <si>
    <t>Templeton India Value Fund - Growth Plan</t>
  </si>
  <si>
    <t>INF090I01296</t>
  </si>
  <si>
    <t xml:space="preserve">Templeton India Value Fund - IDCW </t>
  </si>
  <si>
    <t>INF090I01270</t>
  </si>
  <si>
    <t>INF090I01288</t>
  </si>
  <si>
    <t xml:space="preserve">Franklin India Dynamic Accrual Fund - IDCW </t>
  </si>
  <si>
    <t>Franklin India Dynamic Accrual Fund-Growth</t>
  </si>
  <si>
    <t>Templeton India Liquid Fund-Growth</t>
  </si>
  <si>
    <t>Franklin India Low Duration Fund - Monthly - IDCW</t>
  </si>
  <si>
    <t>Franklin India Low Duration Fund - Quarterly - IDCW</t>
  </si>
  <si>
    <t>Templeton Monthly Income Plan-Half Yearly Dividend</t>
  </si>
  <si>
    <t>Templeton Monthly Income Plan-Growth</t>
  </si>
  <si>
    <t xml:space="preserve">Franklin India Flexi Cap Fund - IDCW </t>
  </si>
  <si>
    <t>INF090I01213</t>
  </si>
  <si>
    <t>INF090I01221</t>
  </si>
  <si>
    <t>Franklin India Flexi Cap Fund - Growth</t>
  </si>
  <si>
    <t>INF090I01239</t>
  </si>
  <si>
    <t xml:space="preserve">Franklin India Technology Fund - IDCW </t>
  </si>
  <si>
    <t>INF090I01759</t>
  </si>
  <si>
    <t>INF090I01767</t>
  </si>
  <si>
    <t>Franklin India Technology Fund-Growth</t>
  </si>
  <si>
    <t>INF090I01742</t>
  </si>
  <si>
    <t>Franklin FMCG Fund - Growth</t>
  </si>
  <si>
    <t xml:space="preserve">Franklin INDIA OPPORTUNITIES FUND - IDCW </t>
  </si>
  <si>
    <t>INF090I01858</t>
  </si>
  <si>
    <t>INF090I01866</t>
  </si>
  <si>
    <t>Franklin India ELSS Tax Saver Fund - IDCW</t>
  </si>
  <si>
    <t>INF090I01783</t>
  </si>
  <si>
    <t>INF090I01791</t>
  </si>
  <si>
    <t>Franklin India ELSS Tax Saver Fund-Growth</t>
  </si>
  <si>
    <t>INF090I01775</t>
  </si>
  <si>
    <t>Franklin India Corporate Debt Fund - Plan A - Annual - IDCW</t>
  </si>
  <si>
    <t>INF090I01DH4</t>
  </si>
  <si>
    <t>INF090I01DI2</t>
  </si>
  <si>
    <t>Franklin India Corporate Debt Fund - Growth</t>
  </si>
  <si>
    <t>INF090I01DG6</t>
  </si>
  <si>
    <t>Franklin India Corporate Debt Fund - Plan B - Monthly - IDCW</t>
  </si>
  <si>
    <t>INF090I01DJ0</t>
  </si>
  <si>
    <t>INF090I01DK8</t>
  </si>
  <si>
    <t>Franklin India Corporate Debt Fund - Plan B - Quarterly - IDCW</t>
  </si>
  <si>
    <t>INF090I01DL6</t>
  </si>
  <si>
    <t>INF090I01DM4</t>
  </si>
  <si>
    <t>Franklin India Corporate Debt Fund - Plan B - Half yearly - IDCW</t>
  </si>
  <si>
    <t>INF090I01DN2</t>
  </si>
  <si>
    <t>INF090I01DO0</t>
  </si>
  <si>
    <t>Franklin India Corporate Debt Fund - Monthly Bonus</t>
  </si>
  <si>
    <t>Franklin India Retirement Fund - IDCW</t>
  </si>
  <si>
    <t>INF090I01528</t>
  </si>
  <si>
    <t>INF090I01536</t>
  </si>
  <si>
    <t>Franklin India Retirement Fund - Growth</t>
  </si>
  <si>
    <t>INF090I01510</t>
  </si>
  <si>
    <t>Franklin India Liquid Fund - Regular Plan - Weekly - IDCW</t>
  </si>
  <si>
    <t>INF090I01BL0</t>
  </si>
  <si>
    <t>INF090I01BI6</t>
  </si>
  <si>
    <t>Franklin India Liquid Fund - Regular Plan - Growth</t>
  </si>
  <si>
    <t>INF090I01BB1</t>
  </si>
  <si>
    <t>Franklin India Liquid Fund - Regular Plan - Daily - IDCW</t>
  </si>
  <si>
    <t>INF090I01BA3</t>
  </si>
  <si>
    <t>Franklin India Liquid Fund - Liquid Plan - Weekly Dividend</t>
  </si>
  <si>
    <t>Franklin India Liquid Fund - Liquid Plan - Daily Dividend</t>
  </si>
  <si>
    <t>Franklin India Liquid Fund - Liquid Plan - Growth</t>
  </si>
  <si>
    <t>Franklin India Liquid Fund - Super Institutional Plan - Growth</t>
  </si>
  <si>
    <t>INF090I01BG0</t>
  </si>
  <si>
    <t>Franklin India Liquid Fund - Super Institutional Plan - Daily - IDCW</t>
  </si>
  <si>
    <t>INF090I01BF2</t>
  </si>
  <si>
    <t>Franklin India Liquid Fund - Super Institutional Plan - Weekly - IDCW</t>
  </si>
  <si>
    <t>INF090I01BM8</t>
  </si>
  <si>
    <t>INF090I01BH8</t>
  </si>
  <si>
    <t>Franklin India Aggressive Hybrid Fund - IDCW</t>
  </si>
  <si>
    <t>INF090I01825</t>
  </si>
  <si>
    <t>INF090I01833</t>
  </si>
  <si>
    <t>Franklin India Aggressive Hybrid Fund - Growth Plan</t>
  </si>
  <si>
    <t>INF090I01817</t>
  </si>
  <si>
    <t>Templeton India Children’s Asset Plan-Education Plan</t>
  </si>
  <si>
    <t>Templeton India Children’s Asset Plan-Gift Plan - Growth</t>
  </si>
  <si>
    <t>Templeton India Children’s Asset Plan-Gift Plan - Dividend</t>
  </si>
  <si>
    <t>Franklin India Taxshield 96</t>
  </si>
  <si>
    <t>Franklin India Taxshield 97</t>
  </si>
  <si>
    <t>Franklin India Taxshield 98</t>
  </si>
  <si>
    <t>Franklin India Taxshield 99</t>
  </si>
  <si>
    <t>Templeton India Money Market Account - Bonus Plan</t>
  </si>
  <si>
    <t>DBS Chola Triple Ace-Regular -Cumulative</t>
  </si>
  <si>
    <t>DBS Chola Triple Ace-Regular - Quarterly Dividend</t>
  </si>
  <si>
    <t>DBS Chola Triple Ace-Semi Annual Dividend</t>
  </si>
  <si>
    <t>DBS Chola Triple Ace-Regular Bonus</t>
  </si>
  <si>
    <t>DBS Chola Freedom Income -Short Term Fund-Regular-Monthly Dividend</t>
  </si>
  <si>
    <t>DBS Chola Freedom Income -Short Term Fund-Regular - Cumulative</t>
  </si>
  <si>
    <t>DBS Chola Freedom Income -Short Term Fund-Cum- Institutional Plan</t>
  </si>
  <si>
    <t>DBS Chola Gilt-Investment-Quarterly Dividend</t>
  </si>
  <si>
    <t>DBS Chola Gilt-Investment-Cumulative</t>
  </si>
  <si>
    <t>Canara Robeco Expo-Income Plan</t>
  </si>
  <si>
    <t>Canara Robeco Expo-Growth Plan</t>
  </si>
  <si>
    <t>CANARA ROBECO ELSS TAX SAVER - REGULAR PLAN -IDCW (Payout)</t>
  </si>
  <si>
    <t>INF760K01084</t>
  </si>
  <si>
    <t>INF760K01092</t>
  </si>
  <si>
    <t>CANARA ROBECO GILT FUND - REGULAR PLAN - IDCW (Payout/Reinvestment)</t>
  </si>
  <si>
    <t>INF760K01AB7</t>
  </si>
  <si>
    <t>INF760K01AC5</t>
  </si>
  <si>
    <t>CANARA ROBECO GILT FUND - REGULAR PLAN - GROWTH OPTION</t>
  </si>
  <si>
    <t>INF760K01AE1</t>
  </si>
  <si>
    <t>CANARA ROBECO CONSERVATIVE HYBRID FUND - REGULAR PLAN - MONTHLY IDCW (Payout/Reinvestment)</t>
  </si>
  <si>
    <t>INF760K01308</t>
  </si>
  <si>
    <t>INF760K01316</t>
  </si>
  <si>
    <t>CANARA ROBECO CONSERVATIVE HYBRID FUND - REGULAR PLAN - GROWTH OPTION</t>
  </si>
  <si>
    <t>INF760K01282</t>
  </si>
  <si>
    <t>Sundaram Medium Duration Fund (Formerly Known as Sundaram Medium Term Bond Fund) Regular Plan-Income Distribution cum Capital Withdrawal(IDCW)</t>
  </si>
  <si>
    <t>INF903J01FR0</t>
  </si>
  <si>
    <t>INF903J01FU4</t>
  </si>
  <si>
    <t>Sundaram Medium Duration Fund (Formerly Known as Sundaram Medium Term Bond Fund) Regular Plan - Growth</t>
  </si>
  <si>
    <t>INF903J01FQ2</t>
  </si>
  <si>
    <t>Sundaram Medium Duration Fund (Formerly Known as Sundaram Medium Term Bond Fund) Regular Plan - Bonus</t>
  </si>
  <si>
    <t>INF903J01FX8</t>
  </si>
  <si>
    <t>Sundaram Medium Term Bond Fund -Institutional Plan(Qtrly Dividend)</t>
  </si>
  <si>
    <t>Sundaram Medium Term Bond Fund-Institutional Plan(Half-Yearly Dividend)</t>
  </si>
  <si>
    <t>Sundaram Medium Term Bond Fund -Institutional Plan(Annual Dividend)</t>
  </si>
  <si>
    <t>Sundaram Medium Duration Fund (Formerly Known as Sundaram Medium Term Bond Fund) Institutional Plan - Growth</t>
  </si>
  <si>
    <t>INF903J01FY6</t>
  </si>
  <si>
    <t>Sundaram Medium Duration Fund (Formerly Known as Sundaram Medium Term Bond Fund) Regular Plan- Half Yearly Income Distribution cum Capital Withdrawal (IDCW)</t>
  </si>
  <si>
    <t>INF903J01FS8</t>
  </si>
  <si>
    <t>INF903J01FV2</t>
  </si>
  <si>
    <t>Sundaram Medium Duration Fund (Formerly Known as Sundaram Medium Term Bond Fund) Regular Plan - Annual Income Distribution cum Capital Withdrawal (IDCW)</t>
  </si>
  <si>
    <t>INF903J01FT6</t>
  </si>
  <si>
    <t>INF903J01FW0</t>
  </si>
  <si>
    <t>Sundaram Medium Term Bond Fund -Institutional Plan - Bonus Option</t>
  </si>
  <si>
    <t>Sundaram Growth Fund-Dividend</t>
  </si>
  <si>
    <t>Sundaram Growth Fund-Growth</t>
  </si>
  <si>
    <t>Sundaram Value Fund Regular Plan - Income Distribution cum Capital Withdrawal (IDCW)</t>
  </si>
  <si>
    <t>INF903J01512</t>
  </si>
  <si>
    <t>INF903J01520</t>
  </si>
  <si>
    <t>Sundaram Equity Hybrid Fund Regular Plan - Growth</t>
  </si>
  <si>
    <t>Sundaram Money Fund Retail Plan - Growth</t>
  </si>
  <si>
    <t>Sundaram Money Fund Retail Plan - Quarterly Reinvestment of Income Distribution cum Capital Withdrawal (IDCW)</t>
  </si>
  <si>
    <t>Sundaram Money Fund Retail Plan - Daily Reinvestment of Income Distribution cum Capital Withdrawal (IDCW)</t>
  </si>
  <si>
    <t>Sundaram Money Fund Retail Plan - Weekly Reinvestment of Income Distribution cum Capital Withdrawal (IDCW)</t>
  </si>
  <si>
    <t>Sundaram Money Fund Retail Plan - Fortnightly Reinvestment of Income Distribution cum Capital Withdrawal (IDCW)</t>
  </si>
  <si>
    <t>Sundaram Money Fund Retail Plan - Monthly Income Distribution cum Capital Withdrawal (IDCW)</t>
  </si>
  <si>
    <t>quant Multi Cap Fund-IDCW Option - Regular Plan</t>
  </si>
  <si>
    <t>INF966L01218</t>
  </si>
  <si>
    <t>INF966L01226</t>
  </si>
  <si>
    <t>quant Multi Cap Fund-GROWTH OPTION - Regular Plan</t>
  </si>
  <si>
    <t>INF966L01234</t>
  </si>
  <si>
    <t>SBI Medium to Long Duration Fund - Regular Plan - Half Yearly - Income Distribution cum Capital Withdrawal Option (IDCW)</t>
  </si>
  <si>
    <t>INF200K01610</t>
  </si>
  <si>
    <t>INF200K01628</t>
  </si>
  <si>
    <t>SBI Medium to Long Duration Fund-REGULAR PLAN-Growth</t>
  </si>
  <si>
    <t>INF200K01594</t>
  </si>
  <si>
    <t>SBI Medium to Long Duration Fund-REGULAR PLAN-Bonus</t>
  </si>
  <si>
    <t>INF200K01602</t>
  </si>
  <si>
    <t>SBI ULTRA SHORT DURATION FUND - REGULAR PLAN - GROWTH</t>
  </si>
  <si>
    <t>INF200K01LJ4</t>
  </si>
  <si>
    <t>SBI Technology Opportunities Fund - Regular Plan - Income Distribution cum Capital Withdrawal Option (IDCW)</t>
  </si>
  <si>
    <t>INF200K01420</t>
  </si>
  <si>
    <t>INF200K01438</t>
  </si>
  <si>
    <t>SBI Healthcare Opportunities Fund - Regular Plan - Income Distribution cum Capital Withdrawal Option (IDCW)</t>
  </si>
  <si>
    <t>INF200K01453</t>
  </si>
  <si>
    <t>INF200K01461</t>
  </si>
  <si>
    <t>SBI Consumption Opportunities Fund - Regular Plan - Income Distribution cum Capital Withdrawal Option (IDCW)</t>
  </si>
  <si>
    <t>INF200K01404</t>
  </si>
  <si>
    <t>INF200K01412</t>
  </si>
  <si>
    <t>UTI - Unit Linked Insurance Plan</t>
  </si>
  <si>
    <t>UTI - CRTS 81 - Dividend Option</t>
  </si>
  <si>
    <t>UTI Large Cap Fund - Regular Plan - IDCW</t>
  </si>
  <si>
    <t>INF189A01038</t>
  </si>
  <si>
    <t>INF789F01950</t>
  </si>
  <si>
    <t>UTI Large Cap Fund - Regular Plan - Growth Option</t>
  </si>
  <si>
    <t>INF789F01976</t>
  </si>
  <si>
    <t>UTI - Master Plus Unit Scheme-Growth Option</t>
  </si>
  <si>
    <t>UTI - Master Plus Unit Scheme-Income Option</t>
  </si>
  <si>
    <t>UTI Large &amp; Mid Cap Fund - Regular Plan - IDCW</t>
  </si>
  <si>
    <t>INF189A01046</t>
  </si>
  <si>
    <t>INF789F01851</t>
  </si>
  <si>
    <t>UTI Large &amp; Mid Cap Fund - Regular Plan - Growth Option</t>
  </si>
  <si>
    <t>INF789F01869</t>
  </si>
  <si>
    <t>UTI Flexi Cap Fund - Regular Plan - IDCW</t>
  </si>
  <si>
    <t>INF189A01053</t>
  </si>
  <si>
    <t>INF789F01505</t>
  </si>
  <si>
    <t>UTI - Flexi Cap Fund-Growth Option</t>
  </si>
  <si>
    <t>INF789F01513</t>
  </si>
  <si>
    <t>Benchmark Derivative Fund - Growth Plan</t>
  </si>
  <si>
    <t>UTI Children's Hybrid Fund - Regular Plan</t>
  </si>
  <si>
    <t>INF789F1AZP2</t>
  </si>
  <si>
    <t>UTI Retirement Fund - Regular Plan</t>
  </si>
  <si>
    <t>INF789F1AA56</t>
  </si>
  <si>
    <t>UTI Aggressive Hybrid Fund - Regular Plan - Growth</t>
  </si>
  <si>
    <t>INF789F01323</t>
  </si>
  <si>
    <t>UTI Aggressive Hybrid Fund - Regular Plan - IDCW</t>
  </si>
  <si>
    <t>INF789F01307</t>
  </si>
  <si>
    <t>INF789F01315</t>
  </si>
  <si>
    <t>UTI - INDEX SELECT FUND-Income Option</t>
  </si>
  <si>
    <t>UTI - INDEX SELECT FUND-Growth Option</t>
  </si>
  <si>
    <t>Grindays Fixed Maturity - 5th Plan-A-Growth</t>
  </si>
  <si>
    <t>Grindays Fixed Maturity - 5th Plan-A-Dividend</t>
  </si>
  <si>
    <t>DBS Chola Multi-Cap Fund-Dividend Option</t>
  </si>
  <si>
    <t>DBS Chola Multi-Cap Fund-Cumulative Option</t>
  </si>
  <si>
    <t>SBI MAGNUM DEBT FUND SERIES - 60 DAYS - 2 - DIVIDEND</t>
  </si>
  <si>
    <t>UTI MMF-Discontinued - Regular Plan -Growth</t>
  </si>
  <si>
    <t>INF789F01BF5</t>
  </si>
  <si>
    <t>UTI MMF- Discontinued - Regular Plan - Flexi Dividend Option</t>
  </si>
  <si>
    <t>INF789F01BD0</t>
  </si>
  <si>
    <t>UTI MMF- Discontinued - Regular Plan - Periodic Dividend Option</t>
  </si>
  <si>
    <t>INF789F01BE8</t>
  </si>
  <si>
    <t>UTI MNC Fund - Regular Plan - IDCW</t>
  </si>
  <si>
    <t>INF789F01828</t>
  </si>
  <si>
    <t>INF789F01836</t>
  </si>
  <si>
    <t>UTI - MNC Fund - Regular Plan - Growth Option</t>
  </si>
  <si>
    <t>INF789F01844</t>
  </si>
  <si>
    <t>UTI Medium to Long Duration Fund- Regular Plan - Growth</t>
  </si>
  <si>
    <t>INF789F01406</t>
  </si>
  <si>
    <t>UTI Medium to Long Duration Fund - Regular Plan - Quarterly IDCW</t>
  </si>
  <si>
    <t>INF789F01380</t>
  </si>
  <si>
    <t>INF789F01398</t>
  </si>
  <si>
    <t>UTI - Master Index Fund-Income Option</t>
  </si>
  <si>
    <t>UTI - Master Index Fund-Growth Option</t>
  </si>
  <si>
    <t>UTI - Master Value Fund-Income Option</t>
  </si>
  <si>
    <t>UTI - Master Value Fund-Growth Option</t>
  </si>
  <si>
    <t>Sundaram Banking &amp; PSU Fund (Formerly Known as Sundaram Banking and PSU Debt Fund) Retail Plan - Monthly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</si>
  <si>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</si>
  <si>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</si>
  <si>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</si>
  <si>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Regular Plan - Growth</t>
  </si>
  <si>
    <t>INF903J01IN3</t>
  </si>
  <si>
    <t>Sundaram Corporate Bond Fund Regular Plan - Monthly Income Distribution cum Capital Withdrawal (IDCW)</t>
  </si>
  <si>
    <t>INF903J01HX4</t>
  </si>
  <si>
    <t>INF903J01IB8</t>
  </si>
  <si>
    <t>Sundaram Corporate Bond Fund Regular Plan - Income Distribution cum Capital Withdrawal (IDCW )</t>
  </si>
  <si>
    <t>INF903J01HY2</t>
  </si>
  <si>
    <t>INF903J01IC6</t>
  </si>
  <si>
    <t>Sundaram Corporate Bond Fund Regular Plan - Half yearly Income Distribution cum Capital Withdrawal (IDCW)</t>
  </si>
  <si>
    <t>INF903J01HZ9</t>
  </si>
  <si>
    <t>INF903J01ID4</t>
  </si>
  <si>
    <t>Sundaram Corporate Bond Fund Regular Plan - Annual Income Distribution cum Capital Withdrawal (IDCW)</t>
  </si>
  <si>
    <t>INF903J01IA0</t>
  </si>
  <si>
    <t>INF903J01IE2</t>
  </si>
  <si>
    <t>Sundaram Corporate Bond Fund Regular Plan- Growth</t>
  </si>
  <si>
    <t>INF903J01HW6</t>
  </si>
  <si>
    <t>Sundaram Corporate Bond Fund Institutional - Monthly Dividend</t>
  </si>
  <si>
    <t>Sundaram Corporate Bond Fund -Institutional - Quarterly Dividend</t>
  </si>
  <si>
    <t>Sundaram Corporate Bond Fund Institutional - Growth</t>
  </si>
  <si>
    <t>Sundaram Banking &amp; PSU Fund (Formerly Known as Sundaram Banking and PSU Debt Fund) Regular Plan - Income Distribution cum Capital Withdrawal (IDCW)</t>
  </si>
  <si>
    <t>INF903J01IO1</t>
  </si>
  <si>
    <t>INF903J01IR4</t>
  </si>
  <si>
    <t>Sundaram Small Cap Fund Regular Plan - Income Distribution cum Capital Withdrawal (IDCW)</t>
  </si>
  <si>
    <t>INF903J01454</t>
  </si>
  <si>
    <t>INF903J01462</t>
  </si>
  <si>
    <t>Sundaram Small Cap Fund Regular Plan - Growth</t>
  </si>
  <si>
    <t>INF903J01470</t>
  </si>
  <si>
    <t>Sahara Midcap Fund-Growth Plan</t>
  </si>
  <si>
    <t>Sahara Midcap Fund-Dividend Plan</t>
  </si>
  <si>
    <t>Sahara Midcap Fund-Auto Payout</t>
  </si>
  <si>
    <t>Sahara Midcap Fund-Bonus</t>
  </si>
  <si>
    <t>UTI Growth Sector Funds-UTI - GSF - Brand Value-Income Option</t>
  </si>
  <si>
    <t>UTI Growth Sector Funds-UTI - GSF - Brand Value-Growth Option</t>
  </si>
  <si>
    <t>UTI Software Fund-Growth Option</t>
  </si>
  <si>
    <t>UTI Software Fund-Income Option</t>
  </si>
  <si>
    <t>UTI Energy Fund-Income Option</t>
  </si>
  <si>
    <t>UTI Energy Fund-Growth Option</t>
  </si>
  <si>
    <t>UTI Healthcare Fund - Regular Plan - IDCW</t>
  </si>
  <si>
    <t>INF789F01679</t>
  </si>
  <si>
    <t>INF789F01687</t>
  </si>
  <si>
    <t>UTI Healthcare Fund - Regular Plan - Growth Option</t>
  </si>
  <si>
    <t>INF789F01695</t>
  </si>
  <si>
    <t>UTI Services Industries Fund-Income Option</t>
  </si>
  <si>
    <t>UTI Services Industries Fund-Growth Option</t>
  </si>
  <si>
    <t>UTI - G-Sec Fund-Income</t>
  </si>
  <si>
    <t>UTI - G-Sec Fund-Growth</t>
  </si>
  <si>
    <t>UTI Overnight Fund - Regular Plan - Periodic IDCW</t>
  </si>
  <si>
    <t>INF789F01588</t>
  </si>
  <si>
    <t>INF789F01596</t>
  </si>
  <si>
    <t>UTI - Overnight  Fund - Regular Plan - Growth Option</t>
  </si>
  <si>
    <t>INF789F01604</t>
  </si>
  <si>
    <t>UTI ELSS Tax Saver Fund - Regular Plan - IDCW</t>
  </si>
  <si>
    <t>INF789F01521</t>
  </si>
  <si>
    <t>INF789F01539</t>
  </si>
  <si>
    <t>UTI ELSS Tax Saver Fund - Regular Plan - Growth Option</t>
  </si>
  <si>
    <t>INF789F01547</t>
  </si>
  <si>
    <t>UTI Nifty 50 Index Fund - Regular Plan - Growth Option</t>
  </si>
  <si>
    <t>INF789F01JN2</t>
  </si>
  <si>
    <t>UTI Nifty 50 Index Fund - Regular Plan - IDCW</t>
  </si>
  <si>
    <t>INF789F01JL6</t>
  </si>
  <si>
    <t>INF789F01JM4</t>
  </si>
  <si>
    <t>Kotak Liquid-Regular (Dividend)</t>
  </si>
  <si>
    <t>Kotak Liquid-Regular (Growth)</t>
  </si>
  <si>
    <t>Kotak Liquid-Institutional Plan  (Growth)</t>
  </si>
  <si>
    <t>Kotak Liquid-Institutional Plan - (Daily Dividend)</t>
  </si>
  <si>
    <t>Kotak Liquid-Institutional Plan (Weekly Dividend)</t>
  </si>
  <si>
    <t>Kotak Liquid Fund - Regular  - Daily Reinvestment of Income Distribution cum capital withdrawal option</t>
  </si>
  <si>
    <t>INF174K01NL3</t>
  </si>
  <si>
    <t>Kotak Liquid Regular Plan Weekly Reinvestment of Income Distribution cum capital withdrawal option Dividend</t>
  </si>
  <si>
    <t>Kotak Liquid Fund - Regular Plan - Growth</t>
  </si>
  <si>
    <t>INF174K01NI9</t>
  </si>
  <si>
    <t>Kotak Liquid-Sweep (Daily Dividend)</t>
  </si>
  <si>
    <t>Nippon India Liquid Fund - Retail Option - Growth Plan</t>
  </si>
  <si>
    <t>INF204K01UL3</t>
  </si>
  <si>
    <t>NIPPON INDIA LIQUID FUND - RETAIL Plan - WEEKLY IDCW OPTION</t>
  </si>
  <si>
    <t>INF204K01UK5</t>
  </si>
  <si>
    <t>NIPPON INDIA LIQUID FUND - RETAIL Plan - DAILY IDCW OPTION</t>
  </si>
  <si>
    <t>INF204K01UJ7</t>
  </si>
  <si>
    <t>NIPPON INDIA LIQUID FUND - RETAIL plan - MONTHLY IDCW OPTION</t>
  </si>
  <si>
    <t>INF204K01UT6</t>
  </si>
  <si>
    <t>INF204K01UU4</t>
  </si>
  <si>
    <t>NIPPON INDIA LIQUID FUND - RETAIL Plan - QUARTERLY IDCW OPTION</t>
  </si>
  <si>
    <t>INF204K01UV2</t>
  </si>
  <si>
    <t>INF204K01UW0</t>
  </si>
  <si>
    <t>Reliance Liquid Fund-Cash Plan-Growth Plan</t>
  </si>
  <si>
    <t>Reliance Liquid Fund-Cash Plan-Bonus Plan (Growth)</t>
  </si>
  <si>
    <t>Reliance Liquid Fund-Cash Plan-Weekly Dividend Reinvestment Option</t>
  </si>
  <si>
    <t>Reliance Liquid Fund-Cash Plan-Daily Dividend Reinvestment Option</t>
  </si>
  <si>
    <t>Nippon India Liquid Fund -Growth Plan</t>
  </si>
  <si>
    <t>INF204K01UN9</t>
  </si>
  <si>
    <t>NIPPON INDIA LIQUID FUND - DAILY IDCW OPTION</t>
  </si>
  <si>
    <t>INF204K01UM1</t>
  </si>
  <si>
    <t>NIPPON INDIA LIQUID FUND - WEEKLY IDCW OPTION</t>
  </si>
  <si>
    <t>INF204KC1FM8</t>
  </si>
  <si>
    <t>INF204K01US8</t>
  </si>
  <si>
    <t>NIPPON INDIA LIQUID FUND - MONTHLY IDCW OPTION</t>
  </si>
  <si>
    <t>INF204K01UO7</t>
  </si>
  <si>
    <t>INF204K01UP4</t>
  </si>
  <si>
    <t>Nippon India Corporate Bond Fund - Growth Plan - Growth Option</t>
  </si>
  <si>
    <t>INF204K01EF9</t>
  </si>
  <si>
    <t>NIPPON INDIA CORPORATE BOND FUND - MONTHLY IDCW Option</t>
  </si>
  <si>
    <t>INF204K01EJ1</t>
  </si>
  <si>
    <t>INF204K01EK9</t>
  </si>
  <si>
    <t>NIPPON INDIA CORPORATE BOND FUND - QUARTERLY IDCW Option</t>
  </si>
  <si>
    <t>INF204K01EL7</t>
  </si>
  <si>
    <t>INF204K01EM5</t>
  </si>
  <si>
    <t>Nippon India Corporate Bond Fund - Growth Plan - Bonus Option</t>
  </si>
  <si>
    <t>INF204KA12N8</t>
  </si>
  <si>
    <t>LIC MF ELSS Tax Saver-Regular Plan-IDCW</t>
  </si>
  <si>
    <t>INF767K01931</t>
  </si>
  <si>
    <t>INF767K01949</t>
  </si>
  <si>
    <t>LIC MF ELSS Tax Saver-Regular Plan-Growth</t>
  </si>
  <si>
    <t>INF767K01956</t>
  </si>
  <si>
    <t>HDFC Liquid Fund - Growth Plan</t>
  </si>
  <si>
    <t>INF179KB1HK0</t>
  </si>
  <si>
    <t>HDFC Liquid Fund-DIVIDEND</t>
  </si>
  <si>
    <t>HDFC Liquid Fund-PREMIUM- Dividend</t>
  </si>
  <si>
    <t>HDFC Liquid Fund-PREMIUM PLUS- Dividend</t>
  </si>
  <si>
    <t>HDFC Liquid Fund-PREMIUM PLUS- Growth</t>
  </si>
  <si>
    <t>HDFC Liquid Fund-PREMIUM- Growth</t>
  </si>
  <si>
    <t>HDFC Liquid Fund - IDCW Plan Weekly</t>
  </si>
  <si>
    <t>INF179KB1ID3</t>
  </si>
  <si>
    <t>HDFC Liquid Fund - IDCW Daily</t>
  </si>
  <si>
    <t>INF179KB1IC5</t>
  </si>
  <si>
    <t>HDFC Liquid Fund - IDCW Monthly</t>
  </si>
  <si>
    <t>INF179KB1HM6</t>
  </si>
  <si>
    <t>INF179KB1HL8</t>
  </si>
  <si>
    <t>HDFC Liquid Fund-Premium Plan - Dividend-Daily</t>
  </si>
  <si>
    <t>HDFC Liquid Fund-Premium Plan - Dividend-Weekly</t>
  </si>
  <si>
    <t>HDFC Liquid Fund-Premium Plus Plan - Dividend-Weekly</t>
  </si>
  <si>
    <t>Principal Cash Management-Liquid Option-Dividend Plan</t>
  </si>
  <si>
    <t>Principal Cash Management-Liquid Option-Growth Plan</t>
  </si>
  <si>
    <t>Principal Cash Management-Liquid Option-Monthly Dividend</t>
  </si>
  <si>
    <t>Principal Cash Management-Liquid Option-Institutional - Weekly Dividend Plan</t>
  </si>
  <si>
    <t>Principal Cash Management-Liquid Option-Institutional - Monthly Dividend Plan</t>
  </si>
  <si>
    <t>Principal Cash Management-Liquid Option-Daily Dividend</t>
  </si>
  <si>
    <t>Principal Cash Management-Liquid Option-Institutional - Growth Plan</t>
  </si>
  <si>
    <t>Principal Cash Management-Liquid Option-Institutional - Daily Dividend Plan</t>
  </si>
  <si>
    <t>Principal Cash Management Fund - Daily Income Distribution CUM Capital Withdrawal</t>
  </si>
  <si>
    <t>Principal Cash Management Fund - Weekly Income Distribution CUM Capital Withdrawal Option</t>
  </si>
  <si>
    <t>Principal Cash Management Fund - Monthly Income Distribution CUM Capital Withdrawal Option</t>
  </si>
  <si>
    <t>Principal Cash Management Fund -Growth Option</t>
  </si>
  <si>
    <t>HDFC Children Gift Fund-Savings</t>
  </si>
  <si>
    <t>HDFC Childrens Fund - Growth Plan</t>
  </si>
  <si>
    <t>INF179KC1IY8</t>
  </si>
  <si>
    <t>Franklin Pharma Fund - Growth</t>
  </si>
  <si>
    <t>DBS Chola Opportunities Fund-Regular Quarterly Dividend</t>
  </si>
  <si>
    <t>DBS Chola Opportunities Fund-Cumulative</t>
  </si>
  <si>
    <t>SBI Contra Fund - Regular Plan - Income Distribution cum Capital Withdrawal Option (IDCW)</t>
  </si>
  <si>
    <t>INF200K01347</t>
  </si>
  <si>
    <t>INF200K01354</t>
  </si>
  <si>
    <t>SBI MAGNUM DEBT FUND SERIES - 180 DAYS - 2 - DIVIDEND</t>
  </si>
  <si>
    <t>SBI Conservative Hybrid Fund - Regular Plan - Monthly Income Distribution cum Capital Withdrawal Option (IDCW)</t>
  </si>
  <si>
    <t>INF200K01867</t>
  </si>
  <si>
    <t>INF200K01875</t>
  </si>
  <si>
    <t>SBI Conservative Hybrid Fund - Regular Plan - Quarterly Income Distribution cum Capital Withdrawal Option (IDCW)</t>
  </si>
  <si>
    <t>INF200K01883</t>
  </si>
  <si>
    <t>INF200K01891</t>
  </si>
  <si>
    <t>SBI Conservative Hybrid Fund - Regular Plan - Annual Income Distribution cum Capital Withdrawal Option (IDCW)</t>
  </si>
  <si>
    <t>INF200K01909</t>
  </si>
  <si>
    <t>INF200K01917</t>
  </si>
  <si>
    <t>SBI MELS 95</t>
  </si>
  <si>
    <t>DSP BlackRock Liquidity Fund - Regular Plan - Growth</t>
  </si>
  <si>
    <t>DSP BlackRock Liquidity Fund - Regular Plan Weekly Dividend</t>
  </si>
  <si>
    <t>DSP BlackRock Liquidity Fund - Regular Plan - Daily Dividend</t>
  </si>
  <si>
    <t>Franklin India Conservative Hybrid Fund - Growth</t>
  </si>
  <si>
    <t>INF090I01EA7</t>
  </si>
  <si>
    <t>Franklin India Conservative Hybrid Fund - Plan A - Monthly - IDCW</t>
  </si>
  <si>
    <t>INF090I01EB5</t>
  </si>
  <si>
    <t>INF090I01EC3</t>
  </si>
  <si>
    <t>Franklin India Conservative Hybrid Fund - Plan A - Quarterly - IDCW</t>
  </si>
  <si>
    <t>INF090I01ED1</t>
  </si>
  <si>
    <t>INF090I01EE9</t>
  </si>
  <si>
    <t>Franklin India Debt Hybrid Fund - Monthly Bonus</t>
  </si>
  <si>
    <t>ICICI Prudential MIP - Growth</t>
  </si>
  <si>
    <t>ICICI Prudential MIP - Dividend Monthly</t>
  </si>
  <si>
    <t>ICICI Prudential MIP - Dividend Quarterly</t>
  </si>
  <si>
    <t>ICICI Prudential MIP - Dividend Half Yearly</t>
  </si>
  <si>
    <t>Aditya Birla Tax Plan 98</t>
  </si>
  <si>
    <t>Principal Income Fund-Dividend Plan-Half Yearly</t>
  </si>
  <si>
    <t>Principal Income Fund-Dividend Plan-Quaterly</t>
  </si>
  <si>
    <t>Principal Dynamic Bond Fund - Dividend Option -Annual</t>
  </si>
  <si>
    <t>Principal Dynamic Bond Fund -Dividend Option - Quarterly</t>
  </si>
  <si>
    <t>Principal Income Fund-Growth Plan-growth</t>
  </si>
  <si>
    <t>Principal Dynamic Bond Fund - Growth Option</t>
  </si>
  <si>
    <t>Principal Multi Cap Growth Fund- Half Yearly Income Distribution CUM Capital Withdrawal Option</t>
  </si>
  <si>
    <t>Principal Multi Cap Growth Fund-Growth Option</t>
  </si>
  <si>
    <t>SBI Conservative Hybrid Fund - Regular Plan - Growth</t>
  </si>
  <si>
    <t>INF200K01859</t>
  </si>
  <si>
    <t>Aditya Birla Sun Life MIP - Regular Plan - Growth</t>
  </si>
  <si>
    <t>Aditya Birla Sun Life MIP - Regular Plan - Monthly Dividend</t>
  </si>
  <si>
    <t>Aditya Birla Sun Life MIP - Regular Plan - Monthly Payment</t>
  </si>
  <si>
    <t>DBS Chola Liquid Fund-Regular Cumulative</t>
  </si>
  <si>
    <t>DBS Chola Liquid Fund-Daily Dividend Reinvestment Plan</t>
  </si>
  <si>
    <t>DBS Chola Liquid Fund-Cum -Institutional Plus</t>
  </si>
  <si>
    <t>HDFC Long Term Advantage Plan - IDCW Plan</t>
  </si>
  <si>
    <t>HDFC Long Term Advantage Plan - Growth Plan</t>
  </si>
  <si>
    <t>SBI Gilt Fund - Regular Plan - Income Distribution cum Capital Withdrawal Option (IDCW)</t>
  </si>
  <si>
    <t>INF200K01990</t>
  </si>
  <si>
    <t>INF200K01AA6</t>
  </si>
  <si>
    <t>Tata Life Sciences &amp; Technology Fund - Growth</t>
  </si>
  <si>
    <t>SBI GILT FUND - REGULAR PLAN - GROWTH</t>
  </si>
  <si>
    <t>INF200K01982</t>
  </si>
  <si>
    <t>SBI CONSTANT MATURITY 10 Year GILT FUND - REGULAR PLAN - GROWTH</t>
  </si>
  <si>
    <t>INF200K01AN9</t>
  </si>
  <si>
    <t>SBI Constant Maturity 10 Year Gilt Fund - Regular Plan - Income Distribution cum Capital Withdrawal Option (IDCW)</t>
  </si>
  <si>
    <t>INF200K01AO7</t>
  </si>
  <si>
    <t>INF200K01AP4</t>
  </si>
  <si>
    <t>Franklin India Index Tax Fund</t>
  </si>
  <si>
    <t>Tata Gilt Securities Fund -Regular Plan- Growth Option</t>
  </si>
  <si>
    <t>INF277K01519</t>
  </si>
  <si>
    <t xml:space="preserve">Franklin India Floating Rate Fund - IDCW </t>
  </si>
  <si>
    <t>INF090I01LN5</t>
  </si>
  <si>
    <t>Franklin India Floating Rate Fund - Growth Plan</t>
  </si>
  <si>
    <t>INF090I01LM7</t>
  </si>
  <si>
    <t>Tata Gilt Securities Fund - Regular Plan - Payout of IDCW Option</t>
  </si>
  <si>
    <t>INF277K01DN1</t>
  </si>
  <si>
    <t>INF277K01535</t>
  </si>
  <si>
    <t>SUNDARAM GILT FUND (DIV. OPTION)</t>
  </si>
  <si>
    <t>quant Mid Cap Fund - Growth Option - Regular Plan</t>
  </si>
  <si>
    <t>INF966L01176</t>
  </si>
  <si>
    <t>quant Mid Cap Fund - IDCW Option - Regular Plan</t>
  </si>
  <si>
    <t>INF966L01150</t>
  </si>
  <si>
    <t>INF966L01168</t>
  </si>
  <si>
    <t>quant Aggressive Hybrid Fund-IDCW Option - Regular Plan</t>
  </si>
  <si>
    <t>INF966L01242</t>
  </si>
  <si>
    <t>INF966L01259</t>
  </si>
  <si>
    <t>quant Aggressive Hybrid Fund - Growth Option - Regular Plan</t>
  </si>
  <si>
    <t>INF966L01267</t>
  </si>
  <si>
    <t>quant Multi Asset Allocation Fund - IDCW Option - Regular Plan</t>
  </si>
  <si>
    <t>INF966L01184</t>
  </si>
  <si>
    <t>INF966L01192</t>
  </si>
  <si>
    <t>quant Multi Asset Allocation Fund-GROWTH OPTION - Regular Plan</t>
  </si>
  <si>
    <t>INF966L01200</t>
  </si>
  <si>
    <t>JM Liquid Fund (Regular) - Daily IDCW</t>
  </si>
  <si>
    <t>INF192K01833</t>
  </si>
  <si>
    <t>HDFC Gilt Fund-Short Term-Dividend</t>
  </si>
  <si>
    <t>HDFC Gilt Fund-Short Term-Growth</t>
  </si>
  <si>
    <t>HDFC Gilt Fund - Growth Plan</t>
  </si>
  <si>
    <t>INF179K01756</t>
  </si>
  <si>
    <t>HDFC Gilt Fund - IDCW Plan</t>
  </si>
  <si>
    <t>INF179K01772</t>
  </si>
  <si>
    <t>INF179K01764</t>
  </si>
  <si>
    <t>SUNDARAM GILT FUND (Growth. OPTION)</t>
  </si>
  <si>
    <t>Taurus Gilt Fund-Dividend</t>
  </si>
  <si>
    <t>Taurus Gilt Fund-Growth</t>
  </si>
  <si>
    <t>ICICI Prudential Child Care Plan Study - Cumulative</t>
  </si>
  <si>
    <t>Grindlays Cash Fund-Growth</t>
  </si>
  <si>
    <t>Grindlays Cash Fund-Dividend (Daily)</t>
  </si>
  <si>
    <t>Taurus Short Term Income Fund- Regular Plan - Dividend Option</t>
  </si>
  <si>
    <t>Taurus Short Term Income Fund- Regular Plan - Growth Option</t>
  </si>
  <si>
    <t>Principal Government Securities Fund-Investment-Dividend - Half Yearly</t>
  </si>
  <si>
    <t>Principal Government Securities Fund-Dividend Option - Quarterly</t>
  </si>
  <si>
    <t>Principal Government Securities Fund-Growth</t>
  </si>
  <si>
    <t>Principal Government Securities Fund-Dividend Option- Annually</t>
  </si>
  <si>
    <t>Principal Gilt Fund-Savings-Growth</t>
  </si>
  <si>
    <t>Principal Gilt Fund-Savings-Dividend</t>
  </si>
  <si>
    <t>Principal Gilt Fund-Provident-Growth</t>
  </si>
  <si>
    <t>Principal Gilt Fund-Provident-Haly Yearly</t>
  </si>
  <si>
    <t>Principal Gilt Fund-Provident-Annual</t>
  </si>
  <si>
    <t>Principal Gilt Fund-Provident-Annual Rebalancing 2005</t>
  </si>
  <si>
    <t>ICICI Prudential Children's Fund - Regular Plan</t>
  </si>
  <si>
    <t>INF109K01605</t>
  </si>
  <si>
    <t>DBS Chola Growth Fund-Quarterly Dividend</t>
  </si>
  <si>
    <t>DBS Chola Growth Fund-Cumulative</t>
  </si>
  <si>
    <t>ICICI Prudential Multi-Asset Fund - IDCW</t>
  </si>
  <si>
    <t>INF109K01ED5</t>
  </si>
  <si>
    <t>INF109K01779</t>
  </si>
  <si>
    <t>ICICI Prudential Multi-Asset Fund - Growth</t>
  </si>
  <si>
    <t>INF109K01761</t>
  </si>
  <si>
    <t>BARODA INCOME FUND - Plan A - Growth Option</t>
  </si>
  <si>
    <t>BARODA INCOME FUND - Plan A - Dividend Option</t>
  </si>
  <si>
    <t>SBI MAGNUM DEBT FUND SERIES - 60 DAYS - 2 - GROWTH</t>
  </si>
  <si>
    <t>Nippon India Multi Cap Fund-Growth Plan-Growth Option</t>
  </si>
  <si>
    <t>INF204K01489</t>
  </si>
  <si>
    <t>Nippon India Multi Cap Fund-Growth Plan-Bonus Option</t>
  </si>
  <si>
    <t>INF204K01471</t>
  </si>
  <si>
    <t>NIPPON INDIA MULTI CAP FUND - IDCW Option</t>
  </si>
  <si>
    <t>INF204K01455</t>
  </si>
  <si>
    <t>INF204K01463</t>
  </si>
  <si>
    <t>ICICI Prudential Short Term Fund - Monthly IDCW</t>
  </si>
  <si>
    <t>INF109K01WL0</t>
  </si>
  <si>
    <t>INF109K01647</t>
  </si>
  <si>
    <t>SBI Children's Fund - Savings Plan - REGULAR PLAN - GROWTH</t>
  </si>
  <si>
    <t>INF200K01776</t>
  </si>
  <si>
    <t>Sahara Gilt Fund-Growth</t>
  </si>
  <si>
    <t>Sahara Gilt Fund-Dividend</t>
  </si>
  <si>
    <t>ING Vysya Equity Fund-Dividend Option</t>
  </si>
  <si>
    <t>ING Vysya Equity Fund-Growth Option</t>
  </si>
  <si>
    <t>Grindlays Government Securities Fund - IP (Qtr.Dividend)</t>
  </si>
  <si>
    <t>Grindlays Government Securities Fund - ST (Monthly Dividend)</t>
  </si>
  <si>
    <t>Grindlays Government Securities Fund-IP(Annual Dividend)</t>
  </si>
  <si>
    <t>Grindlays Government Securities Fund-ST (Quarterly Dividend)</t>
  </si>
  <si>
    <t>JM Medium to Long Duration Fund (Regular) - Bonus Option- Principal Units</t>
  </si>
  <si>
    <t>INF192K01AC1</t>
  </si>
  <si>
    <t>LIC MF Liquid Fund-Regular Plan-Daily IDCW</t>
  </si>
  <si>
    <t>INF767K01IQ3</t>
  </si>
  <si>
    <t>INF767K01IR1</t>
  </si>
  <si>
    <t>LIC MF Liquid Fund-Regular Plan-Growth</t>
  </si>
  <si>
    <t>INF767K01IS9</t>
  </si>
  <si>
    <t>Tata Income Fund- Regular Plan - Periodic Payout of IDCW Option</t>
  </si>
  <si>
    <t>Baroda BNP Paribas GILT FUND - Regular Plan - Growth Option</t>
  </si>
  <si>
    <t>INF955L01450</t>
  </si>
  <si>
    <t>Baroda BNP Paribas GILT FUND - Regular Plan - IDCW Option</t>
  </si>
  <si>
    <t>INF955L01435</t>
  </si>
  <si>
    <t>INF955L01443</t>
  </si>
  <si>
    <t>BOB GILT FUND-PF Plan (Growth)</t>
  </si>
  <si>
    <t>DBS Chola Freedom Income-STF Regular-Semi Annual Dividend</t>
  </si>
  <si>
    <t>LIC MF BSE Sensex Index Fund-Regular Plan-IDCW</t>
  </si>
  <si>
    <t>INF767K01121</t>
  </si>
  <si>
    <t>INF767K01113</t>
  </si>
  <si>
    <t>LIC MF BSE Sensex Index Fund-Regular Plan-Growth</t>
  </si>
  <si>
    <t>INF767K01139</t>
  </si>
  <si>
    <t>LIC MF Nifty 50 Index Fund-Regular Plan-IDCW</t>
  </si>
  <si>
    <t>INF767K01154</t>
  </si>
  <si>
    <t>INF767K01147</t>
  </si>
  <si>
    <t>LIC MF Nifty 50 Index Fund-Regular Plan-Growth</t>
  </si>
  <si>
    <t>INF767K01162</t>
  </si>
  <si>
    <t>LIC MF Index Fund-Sensex Advantage-Dividend</t>
  </si>
  <si>
    <t>LIC MF Index Fund-Sensex Advantage-Growth</t>
  </si>
  <si>
    <t>SBI OVERNIGHT FUND - REGULAR PLAN - GROWTH</t>
  </si>
  <si>
    <t>INF200K01LQ9</t>
  </si>
  <si>
    <t>UTI-Fixed Maturity Plan Yearly Series - July 2005-Dividend Option</t>
  </si>
  <si>
    <t>UTI-Fixed Maturity Plan Yearly Series - July 2005-Growth Option</t>
  </si>
  <si>
    <t>Taurus Large Cap Fund - Regular Plan - Growth</t>
  </si>
  <si>
    <t>INF044D01773</t>
  </si>
  <si>
    <t>ICICI Prudential Money Market Fund Retail Growth (erstwhile Cash Option)</t>
  </si>
  <si>
    <t>Tata Aggressive Hybrid Fund- Regular Plan - Periodic Payout of IDCW Option</t>
  </si>
  <si>
    <t>INF277K01DB6</t>
  </si>
  <si>
    <t>INF277K01295</t>
  </si>
  <si>
    <t>Tata Dynamic Bond Fund- Regular Plan - Payout of IDCW Option</t>
  </si>
  <si>
    <t>ICICI Prudential Multicap Fund - Growth</t>
  </si>
  <si>
    <t>INF109K01613</t>
  </si>
  <si>
    <t>ICICI Prudential Short Term Fund - Institutional Plan - Dividend Monthly</t>
  </si>
  <si>
    <t>ICICI Prudential Short Term Fund-Institutional Plan-Dividend Fortnightly</t>
  </si>
  <si>
    <t>ICICI Prudential Short Term Fund-Institutional Growth</t>
  </si>
  <si>
    <t>Franklin India Short-Term Income Plan-Growth</t>
  </si>
  <si>
    <t>INF090I01304</t>
  </si>
  <si>
    <t>Franklin India Short Term Income Plan -  Retail Plan - Monthly - IDCW</t>
  </si>
  <si>
    <t>INF090I01338</t>
  </si>
  <si>
    <t>INF090I01346</t>
  </si>
  <si>
    <t>Franklin India Short-Term Income Plan-Weekly Bonus</t>
  </si>
  <si>
    <t>Franklin India Short Term Income Plan -  Retail Plan - Quarterly - IDCW</t>
  </si>
  <si>
    <t>INF090I01312</t>
  </si>
  <si>
    <t>INF090I01320</t>
  </si>
  <si>
    <t>Franklin India Short Term Income Plan -  Retail Plan - Weekly - IDCW</t>
  </si>
  <si>
    <t>INF090I01353</t>
  </si>
  <si>
    <t>Franklin India Short-Term Income Plan-Institutional Plan - Growth</t>
  </si>
  <si>
    <t>INF090I01361</t>
  </si>
  <si>
    <t>Templeton India Short-Term Income Plan-Institutional Plan - Weekly Dividend</t>
  </si>
  <si>
    <t>Franklin India Short-Term Income Plan-Institutional Plan - Monthly Dividend</t>
  </si>
  <si>
    <t>Grindlays Cash Fund - Plan B (G) (Institutional Plan)</t>
  </si>
  <si>
    <t>Grindlays Dynamic Bond Fund - GDBF (Annual Dividend)</t>
  </si>
  <si>
    <t>Nippon India Power &amp; Infra Fund-Growth Plan -Growth Option</t>
  </si>
  <si>
    <t>INF204K01AE0</t>
  </si>
  <si>
    <t>Nippon India Power &amp; Infra Fund-Growth Plan-Bonus Option</t>
  </si>
  <si>
    <t>INF204K01AD2</t>
  </si>
  <si>
    <t>NIPPON INDIA POWER &amp; INFRA FUND - IDCW Option</t>
  </si>
  <si>
    <t>INF204K01AB6</t>
  </si>
  <si>
    <t>INF204K01AC4</t>
  </si>
  <si>
    <t>Principal Hybrid Equity Fund-Growth</t>
  </si>
  <si>
    <t>Principal Hybrid Equity Fund- Monthly Income Distribution CUM Capital Withdrawal</t>
  </si>
  <si>
    <t>LIC MF Children's Fund-Regular Plan-Growth</t>
  </si>
  <si>
    <t>INF767K01048</t>
  </si>
  <si>
    <t>Grindlays Dynamic Bond Fund - GDBF (Growth)</t>
  </si>
  <si>
    <t>HDFC BSE Sensex Index Fund - Growth Plan</t>
  </si>
  <si>
    <t>INF179K01LA9</t>
  </si>
  <si>
    <t>HDFC Index Fund-Sensex Plus( FV-Rs32.161)</t>
  </si>
  <si>
    <t>ING Short Term Income Fund-Growth Option</t>
  </si>
  <si>
    <t>Birla Sun Life Cash Plus Sweep Plan-Dividend Option</t>
  </si>
  <si>
    <t>SBI ESG Exclusionary Strategy Fund - Regular Plan - Income Distribution cum Capital Withdrawal Option (IDCW)</t>
  </si>
  <si>
    <t>INF200K01198</t>
  </si>
  <si>
    <t>INF200K01206</t>
  </si>
  <si>
    <t>Banking Index Benchmark Exchange Traded Scheme (Bank BeES)</t>
  </si>
  <si>
    <t>DSP Short Term Fund - Regular Plan - Regular Plan - IDCW - Weekly</t>
  </si>
  <si>
    <t>INF740KA1PF4</t>
  </si>
  <si>
    <t>DSP Short Term Fund - Regular Plan - Growth</t>
  </si>
  <si>
    <t>INF740K01656</t>
  </si>
  <si>
    <t>DSP Short Term Fund - Regular Plan - IDCW</t>
  </si>
  <si>
    <t>INF740K01649</t>
  </si>
  <si>
    <t>INF740K01AF0</t>
  </si>
  <si>
    <t>DSP Short Term Fund - IDCW - Monthly</t>
  </si>
  <si>
    <t>INF740K01664</t>
  </si>
  <si>
    <t>INF740K01AG8</t>
  </si>
  <si>
    <t>DBS Chola Liquid Fund - Regular Weekly Dividend</t>
  </si>
  <si>
    <t>Aditya Birla Sun Life Nifty 50 Index Fund -REGULAR - IDCW</t>
  </si>
  <si>
    <t>INF209K01LA4</t>
  </si>
  <si>
    <t>INF209K01LC0</t>
  </si>
  <si>
    <t>Aditya Birla Sun Life Nifty 50 Index Fund - Growth - Regular Plan</t>
  </si>
  <si>
    <t>INF209K01LB2</t>
  </si>
  <si>
    <t>Aditya Birla Sun Life Savings Fund-Insititutional Fortnightly Dividend</t>
  </si>
  <si>
    <t>Aditya Birla Sun Life Savings Fund-Retail Growth</t>
  </si>
  <si>
    <t>INF209K01MC8</t>
  </si>
  <si>
    <t>Aditya Birla Sun Life Savings Fund - Growth - Regular Plan</t>
  </si>
  <si>
    <t>INF209K01LZ1</t>
  </si>
  <si>
    <t>Aditya Birla Sun Life Savings Fund-Retail Fortnightly Dividend</t>
  </si>
  <si>
    <t>Grindlays Cash Fund - Dividend (Weekly)</t>
  </si>
  <si>
    <t>Nifty Benchmark Exchange Traded Scheme- Nifty BeES</t>
  </si>
  <si>
    <t>FT India Gilt Fund-*Liquid Plan - Growth</t>
  </si>
  <si>
    <t>FT India Gilt Fund-*Investment Plan - Quarterly Dividend</t>
  </si>
  <si>
    <t>ICICI Prudential Nifty 50 Index Fund - Cumulative Option</t>
  </si>
  <si>
    <t>INF109K01PI0</t>
  </si>
  <si>
    <t>ICICI Prudential All Seasons Bond Fund Retail - Cumulative</t>
  </si>
  <si>
    <t>ICICI Prudential All Seasons Bond Fund - Weekly IDCW</t>
  </si>
  <si>
    <t>INF109K01FD2</t>
  </si>
  <si>
    <t>INF109K01704</t>
  </si>
  <si>
    <t>Templeton Floating Rate Income Fund-Short Term Plan-Dividend Option</t>
  </si>
  <si>
    <t>Templeton Floating Rate Income Fund-Short Term Plan-Growth Option</t>
  </si>
  <si>
    <t>Templeton Floating Rate Income Fund-Short Term Plan-Institutional Option - Growth</t>
  </si>
  <si>
    <t>Templeton Floating Rate Income Fund-Short Term Plan-Institutional Option - Dividend</t>
  </si>
  <si>
    <t>Franklin India Money Market Fund Retail Option - Quarterly - IDCW</t>
  </si>
  <si>
    <t>INF090I01BZ0</t>
  </si>
  <si>
    <t>INF090I01BY3</t>
  </si>
  <si>
    <t>Franklin India Money Market Fund - Growth Option</t>
  </si>
  <si>
    <t>INF090I01CA1</t>
  </si>
  <si>
    <t>Franklin India Savings Fund - Institutional Option - Growth</t>
  </si>
  <si>
    <t>Franklin India Savings Fund - Institutional Option - Dividend</t>
  </si>
  <si>
    <t>Canara Robeco Liquid Fund- INSTITUTIONAL-Weekly dividend</t>
  </si>
  <si>
    <t>Canara Robeco Liquid Fund- INSTITUTIONAL-Growth</t>
  </si>
  <si>
    <t>Canara Robeco Liquid Fund- INSTITUTIONAL-Daily Dividend Reinvestment</t>
  </si>
  <si>
    <t>Canara Robeco Liquid Fund-Retail-DRI</t>
  </si>
  <si>
    <t>Canara Robeco Liquid Fund-Retail-Growth</t>
  </si>
  <si>
    <t>Kotak Bond Short Term Plan-(Payout of Income Distribution cum capital withdrawal option)</t>
  </si>
  <si>
    <t>Kotak Bond Short Term Plan-(Growth)</t>
  </si>
  <si>
    <t>INF174K01ES7</t>
  </si>
  <si>
    <t>Sahara Liquid Fund-Fixed Pricing - Daily Dividend Option</t>
  </si>
  <si>
    <t>Sahara Liquid Fund-Fixed Pricing - Growth option</t>
  </si>
  <si>
    <t>Sahara Liquid Fund-Fixed Pricing -  Weekly Dividend Option</t>
  </si>
  <si>
    <t>Sahara Liquid Fund-Fixed Pricing - Monthly Dividend Option</t>
  </si>
  <si>
    <t>Sahara Liquid Fund-Variable Pricing - Daily Dividend option</t>
  </si>
  <si>
    <t>Sahara Liquid Fund-Variable Pricing - Weekly Dividend Option</t>
  </si>
  <si>
    <t>Sahara Liquid Fund-Variable Pricing- Monthly Dividend Option</t>
  </si>
  <si>
    <t>Sahara Liquid Fund-Variable Pricing - Growth option</t>
  </si>
  <si>
    <t>Sahara Income Fund-Dividend</t>
  </si>
  <si>
    <t>Sahara Income Fund-Growth</t>
  </si>
  <si>
    <t>ING Gilt Fund-Growth Option</t>
  </si>
  <si>
    <t>ING Gilt Fund-Dividend Option</t>
  </si>
  <si>
    <t>Baroda BNP Paribas LIQUID FUND-Defunct Plan- IDCW Option</t>
  </si>
  <si>
    <t>INF955L01559</t>
  </si>
  <si>
    <t>INF955L01567</t>
  </si>
  <si>
    <t>Baroda BNP Paribas LIQUID FUND- Defunct Plan -Growth Option</t>
  </si>
  <si>
    <t>INF955L01575</t>
  </si>
  <si>
    <t>Baroda BNP Paribas LIQUID FUND-Defunct Plan-Daily IDCW Option</t>
  </si>
  <si>
    <t>Tata Long Term Debt Fund - Regular Plan  -Bonus</t>
  </si>
  <si>
    <t>JM Floater Short Term Fund - Daily Dividend Option</t>
  </si>
  <si>
    <t>JM Floater Short Term Fund - Growth Option</t>
  </si>
  <si>
    <t>HDFC Regular Savings Fund-GROWTH</t>
  </si>
  <si>
    <t>HDFC Regular Savings Fund-Monthly Dividend Option</t>
  </si>
  <si>
    <t>Grindlays Government Securities Fund - IP (Growth)</t>
  </si>
  <si>
    <t>Grindlays Government Securities Fund - ST (Growth)</t>
  </si>
  <si>
    <t>Grindlays Government Securities Fund-IP(H.Yrly Dividend)</t>
  </si>
  <si>
    <t>Principal Short Term Plan-Dividend</t>
  </si>
  <si>
    <t>Principal Short Term Plan-Growth</t>
  </si>
  <si>
    <t>Principal Short Term Debt Fund- Growth Plan</t>
  </si>
  <si>
    <t>Principal Short Term Debt Fund - Income Distribution CUM Capital Withdrawal Option - Monthly</t>
  </si>
  <si>
    <t>Principal Income Fund - Short Term Plan-Institutional - Weekly Dividend Plan</t>
  </si>
  <si>
    <t>Tata Gilt Retirement Plan (28/2/2008) Growth</t>
  </si>
  <si>
    <t>Sundaram Equity Hybrid Fund Regular Plan - Income Distribution cum Capital Withdrawal (IDCW)</t>
  </si>
  <si>
    <t>HDFC Floating Rate Income Fund-Short Term Plan-Dividend</t>
  </si>
  <si>
    <t>HDFC Floating Rate Debt Fund - Retail Growth Option</t>
  </si>
  <si>
    <t>HDFC Floating Rate Debt Fund - Retail Weekly Div Option</t>
  </si>
  <si>
    <t>HDFC Floating Rate Debt Fund - Retail Daily Div Option</t>
  </si>
  <si>
    <t>HDFC Floating Rate Debt Fund - Retail Monthly Div option</t>
  </si>
  <si>
    <t>Tata Young Citizen Fund [Upto 3 years] Regular Plan</t>
  </si>
  <si>
    <t>Tata Young Citizen Fund [&gt;3 years upto 7 years] Regular Plan</t>
  </si>
  <si>
    <t>Tata Childrens Fund -Regular Plan-Growth Option</t>
  </si>
  <si>
    <t>INF277K01AJ5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</si>
  <si>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</si>
  <si>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</si>
  <si>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</si>
  <si>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Grindlays Dynamic Bond Fund - GDBF (Quarterly Dividend)</t>
  </si>
  <si>
    <t>JM Short Term Fund - Regular Plan - Dividend Option</t>
  </si>
  <si>
    <t>JM Short Term Fund - Regular Plan - Growth Option</t>
  </si>
  <si>
    <t>JM Short Term Fund - Growth Option</t>
  </si>
  <si>
    <t>JM Short Term Fund - Dividend Option</t>
  </si>
  <si>
    <t>HDFC Nifty 50 Index Fund - Growth Plan</t>
  </si>
  <si>
    <t>INF179K01KZ8</t>
  </si>
  <si>
    <t>Sahara Growth Fund-Growth</t>
  </si>
  <si>
    <t>Sahara Growth Fund-Dividend</t>
  </si>
  <si>
    <t>SBI Large &amp; Midcap Fund - Regular Plan - Income Distribution cum Capital Withdrawal Option (IDCW)</t>
  </si>
  <si>
    <t>INF200K01289</t>
  </si>
  <si>
    <t>INF200K01297</t>
  </si>
  <si>
    <t>Sundaram Select Focus Regular Plan - Income Distribution cum Capital Withdrawal (IDCW)</t>
  </si>
  <si>
    <t>Sundaram Select Focus Regular Plan - Growth</t>
  </si>
  <si>
    <t>Sundaram Mid Cap Fund Regular Plan - Income Distribution cum Capital Withdrawal (IDCW)</t>
  </si>
  <si>
    <t>INF903J01181</t>
  </si>
  <si>
    <t>INF903J01199</t>
  </si>
  <si>
    <t>Sundaram Mid Cap Fund Regular Plan - Growth</t>
  </si>
  <si>
    <t>INF903J01173</t>
  </si>
  <si>
    <t>Sundaram Short Term Credit Risk Fund -Dividend</t>
  </si>
  <si>
    <t>Sundaram Short Term Credit Risk Fund-Appreciation</t>
  </si>
  <si>
    <t>Tata Short Term Bond Fund- Regular Plan - Monthly Payout of IDCW Option</t>
  </si>
  <si>
    <t>INF277K01EI9</t>
  </si>
  <si>
    <t>INF277K01964</t>
  </si>
  <si>
    <t>Tata Short Term Bond Fund -Regular Plan- Growth Option</t>
  </si>
  <si>
    <t>INF277K01972</t>
  </si>
  <si>
    <t>JM Liquid Fund (Regular) - Bonus Option - Principal Units</t>
  </si>
  <si>
    <t>INF192K01890</t>
  </si>
  <si>
    <t>ING Short Term Income Fund -Dividend Option</t>
  </si>
  <si>
    <t>SBI Equity Hybrid Fund - Regular Plan - Income Distribution cum Capital Withdrawal Option (IDCW)</t>
  </si>
  <si>
    <t>INF200K01115</t>
  </si>
  <si>
    <t>INF200K01123</t>
  </si>
  <si>
    <t>Sundaram Short Term Debt Fund Regular Plan - Quarterly Payout of Income Distribution cum Capital Withdrawal (IDCW)</t>
  </si>
  <si>
    <t>Sundaram Short Term Debt Fund Regular Plan - Half yearly Payout of Income Distribution cum Capital Withdrawal (IDCW)</t>
  </si>
  <si>
    <t>Sundaram Short Term Debt Fund Regular Plan - Annual Payout of Income Distribution cum Capital Withdrawal (IDCW)</t>
  </si>
  <si>
    <t>Sundaram Short Term Debt Fund Regular Plan - Growth</t>
  </si>
  <si>
    <t>Sundaram Short Term Debt Fund Regular Plan - Weekly Income Distribution cum Capital Withdrawal (IDCW)</t>
  </si>
  <si>
    <t>Sundaram Short Term Debt Fund Regular Plan - Fortnightly Income Distribution cum Capital Withdrawal (IDCW)</t>
  </si>
  <si>
    <t>Sundaram Short Term Debt Fund Regular Plan - Monthly Income Distribution cum Capital Withdrawal (IDCW)</t>
  </si>
  <si>
    <t>Sundaram Seleic Asset Plan-Half-yearly Dividendct  Debt-Dynam</t>
  </si>
  <si>
    <t>Sahara Short Term Plan-Dividend</t>
  </si>
  <si>
    <t>Sahara Short Term Plan-Growth</t>
  </si>
  <si>
    <t>HDFC Equity Savings Fund - GROWTH PLAN</t>
  </si>
  <si>
    <t>INF179K01AM7</t>
  </si>
  <si>
    <t>HDFC Equity Savings Fund - IDCW PLAN</t>
  </si>
  <si>
    <t>INF179K01AK1</t>
  </si>
  <si>
    <t>INF179K01AL9</t>
  </si>
  <si>
    <t>CANARA ROBECO INCOME FUND - REGULAR PLAN - QUARTERLY IDCW (Payout/Reinvestment)</t>
  </si>
  <si>
    <t>INF760K01340</t>
  </si>
  <si>
    <t>INF760K01357</t>
  </si>
  <si>
    <t>CANARA ROBECO INCOME FUND - REGULAR PLAN - GROWTH OPTION</t>
  </si>
  <si>
    <t>INF760K01324</t>
  </si>
  <si>
    <t>Canara Robeco Income Fund-Bonus option</t>
  </si>
  <si>
    <t>Aditya Birla Sun Life Midcap Fund -REGULAR - IDCW</t>
  </si>
  <si>
    <t>INF209K01355</t>
  </si>
  <si>
    <t>INF209K01CN6</t>
  </si>
  <si>
    <t>Aditya Birla Sun Life MIDCAP Fund-Growth</t>
  </si>
  <si>
    <t>INF209K01363</t>
  </si>
  <si>
    <t>HSBC Large Cap Fund - Regular IDCW</t>
  </si>
  <si>
    <t>INF336L01024</t>
  </si>
  <si>
    <t>INF336L01032</t>
  </si>
  <si>
    <t>HSBC Large Cap Fund - Regular Growth</t>
  </si>
  <si>
    <t>INF336L01016</t>
  </si>
  <si>
    <t>HSBC Income Fund - Short Term - Inst. - Growth</t>
  </si>
  <si>
    <t>HSBC Income Fund - Short Term - Inst. - Dividend</t>
  </si>
  <si>
    <t>HSBC Short Duration Fund - Growth</t>
  </si>
  <si>
    <t>HSBC Short Duration Fund - Monthly IDCW</t>
  </si>
  <si>
    <t>Tata Medium Term Fund- Regular Plan - Payout of IDCW option</t>
  </si>
  <si>
    <t>Tata Medium Term Fund B - Income / Bonus Option</t>
  </si>
  <si>
    <t>UTI - MIS-Income</t>
  </si>
  <si>
    <t>UTI - MIS-Growth</t>
  </si>
  <si>
    <t>TATA Equity Savings Fund- Regular Plan -Monthly Payout of IDCW option</t>
  </si>
  <si>
    <t>INF277K01EE8</t>
  </si>
  <si>
    <t>INF277K01899</t>
  </si>
  <si>
    <t>ICICI Prudential Savings Fund - Weekly IDCW</t>
  </si>
  <si>
    <t>INF109K01JO1</t>
  </si>
  <si>
    <t>INF109K01753</t>
  </si>
  <si>
    <t>ICICI Prudential Savings Fund - Daily IDCW</t>
  </si>
  <si>
    <t>INF109K01738</t>
  </si>
  <si>
    <t>ICICI Prudential Savings Fund - Growth</t>
  </si>
  <si>
    <t>INF109K01746</t>
  </si>
  <si>
    <t>Franklin India International Fund</t>
  </si>
  <si>
    <t>Nifty Junior Benchmark Exchange Traded Scheme (Junior BeES)</t>
  </si>
  <si>
    <t>UTI-FMP Yearly Series Sep05-DIVIDEND OPTION</t>
  </si>
  <si>
    <t>UTI-FMP Yearly Series Sep05-GROWTH OPTION</t>
  </si>
  <si>
    <t>DWS Short Maturity Fund - Monthly Dividend</t>
  </si>
  <si>
    <t>DWS Short Maturity Fund - Weekly Dividend</t>
  </si>
  <si>
    <t>DWS Short Maturity Fund - Growth</t>
  </si>
  <si>
    <t>DWS Alpha Equity Fund - Dividend</t>
  </si>
  <si>
    <t>DWS Alpha Equity Fund - Growth</t>
  </si>
  <si>
    <t>Grindlays Floating Rate Fund - Growth</t>
  </si>
  <si>
    <t>Grindlays Floating Rate Fund- Dividend Monthly</t>
  </si>
  <si>
    <t>Grindlays Cash Fund - Plan B (D) (Institutional Plan)</t>
  </si>
  <si>
    <t>GSSIF - Short Term (D) Plan B - Institutional Plan</t>
  </si>
  <si>
    <t>DSP Large Cap Fund - Regular Plan - Growth</t>
  </si>
  <si>
    <t>INF740K01243</t>
  </si>
  <si>
    <t>DSP Large Cap Fund - Regular Plan - IDCW</t>
  </si>
  <si>
    <t>INF740K01227</t>
  </si>
  <si>
    <t>INF740K01235</t>
  </si>
  <si>
    <t>ICICI Prudential Long Term Bond Fund - Institutional Dividend Halfyearly</t>
  </si>
  <si>
    <t>ICICI Prudential Long Term Bond Fund-Institutional Option-Growth</t>
  </si>
  <si>
    <t>Reliance Gilt Securities Fund-Retail Plan - Long Term Plan-Growth</t>
  </si>
  <si>
    <t>Reliance Gilt Securities Fund-Retail Plan - Long Term Plan-Dividend</t>
  </si>
  <si>
    <t>Reliance Gilt Securities Fund-Retail Plan - Short Term Plan-Growth</t>
  </si>
  <si>
    <t>GSSIF-MT(Growth)</t>
  </si>
  <si>
    <t>Franklin India Dynamic Asset Allocation Active Fund of Funds-Growth</t>
  </si>
  <si>
    <t>INF090I01262</t>
  </si>
  <si>
    <t>Franklin India Dynamic Asset Allocation Active Fund of funds - IDCW</t>
  </si>
  <si>
    <t>INF090I01247</t>
  </si>
  <si>
    <t>INF090I01254</t>
  </si>
  <si>
    <t>Tata Nifty 50 Index Fund -Regular Plan</t>
  </si>
  <si>
    <t>INF277K01741</t>
  </si>
  <si>
    <t>UTI - Variable Investment Scheme-Income Option</t>
  </si>
  <si>
    <t>UTI - Variable Investment Scheme-Growth Option</t>
  </si>
  <si>
    <t>UTI - Unit Scheme 2002-Income</t>
  </si>
  <si>
    <t>UTI - Unit Scheme 2002-Growth</t>
  </si>
  <si>
    <t>Nippon India Short Duration  Fund-Growth Plan</t>
  </si>
  <si>
    <t>INF204K01FL4</t>
  </si>
  <si>
    <t>NIPPON INDIA SHORT DURATION FUND - MONTHLY IDCW Option</t>
  </si>
  <si>
    <t>INF204K01FM2</t>
  </si>
  <si>
    <t>INF204K01FN0</t>
  </si>
  <si>
    <t>NIPPON INDIA SHORT DURATION FUND - QUARTERLY IDCW OPTION</t>
  </si>
  <si>
    <t>INF204K01FO8</t>
  </si>
  <si>
    <t>INF204K01FP5</t>
  </si>
  <si>
    <t>HDFC Floating Rate Income Fund-Long Term Plan-Weekly Dividend Option</t>
  </si>
  <si>
    <t>HDFC Floating Rate Income Fund-Long Term Plan-GROWTH</t>
  </si>
  <si>
    <t>Tata Value Fund - Regular Plan -Growth Option</t>
  </si>
  <si>
    <t>INF277K01451</t>
  </si>
  <si>
    <t>HSBC Medium to Long Duration Fund - Regular Growth</t>
  </si>
  <si>
    <t>INF336L01776</t>
  </si>
  <si>
    <t>HSBC Medium to Long Duration Fund - Regular Quarterly IDCW</t>
  </si>
  <si>
    <t>INF336L01784</t>
  </si>
  <si>
    <t>INF336L01792</t>
  </si>
  <si>
    <t>HSBC Income Fund - Investment - Inst. - Growth</t>
  </si>
  <si>
    <t>HSBC Income Fund - Investment - Inst. - Dividend</t>
  </si>
  <si>
    <t>HSBC Cash Fund - Inst. - Growth</t>
  </si>
  <si>
    <t>HSBC Cash Fund - Inst. - Dividend - Daily</t>
  </si>
  <si>
    <t>HSBC Cash Fund - Inst. - Dividend - Weekly</t>
  </si>
  <si>
    <t>HSBC Cash Fund - Inst. - Dividend - Monthly</t>
  </si>
  <si>
    <t>HSBC Cash Fund - Regular - Growth</t>
  </si>
  <si>
    <t>HSBC Cash Fund - Regular - Dividend - Daily</t>
  </si>
  <si>
    <t>HSBC Cash Fund - Regular - Dividend - Weekly</t>
  </si>
  <si>
    <t>HSBC Cash Fund - Growth</t>
  </si>
  <si>
    <t>HSBC Cash Fund - Dividend - Daily</t>
  </si>
  <si>
    <t>HSBC Cash Fund - Dividend - Weekly</t>
  </si>
  <si>
    <t>HSBC Cash Fund - Dividend - Monthly</t>
  </si>
  <si>
    <t>Tata Medium Term Fund -Regular Plan - Growth Option</t>
  </si>
  <si>
    <t>Tata Medium Term Fund B - Growth Option</t>
  </si>
  <si>
    <t>ICICI Prudential BSE Sensex ETF</t>
  </si>
  <si>
    <t>INF346A01034</t>
  </si>
  <si>
    <t>ICICI Prudential Multicap Fund - IDCW</t>
  </si>
  <si>
    <t>INF109K01FK7</t>
  </si>
  <si>
    <t>INF109K01621</t>
  </si>
  <si>
    <t>Aditya Birla Sun Life MIP II - Savings 5 Plan - Monthly Dividend - Regular Plan</t>
  </si>
  <si>
    <t>Aditya Birla Sun Life MIP II - Savings 5 Plan - Monthly Growth /Payment</t>
  </si>
  <si>
    <t>Aditya Birla Sun Life MIP II - Saving 5 Plan - Growth - Regular Plan</t>
  </si>
  <si>
    <t>Tata Liquid Fund- Regular Plan - Daily Reinvestment of IDCW Option</t>
  </si>
  <si>
    <t>INF277K011D4</t>
  </si>
  <si>
    <t>CANGROWTH PLUS</t>
  </si>
  <si>
    <t>DWS Insta Cash Plus Fund-DIVIDEND-WEEKLY DIVIDEND</t>
  </si>
  <si>
    <t>DWS Insta Cash Plus Fund-DIVIDEND-MONTHLY DIVIDEND</t>
  </si>
  <si>
    <t>DWS Insta Cash Plus Fund-DIVIDEND-Daily Dividend</t>
  </si>
  <si>
    <t>DWS Insta Cash Plus Fund-Growth-GROWTH</t>
  </si>
  <si>
    <t>DWS Insta Cash Plus Fund-Institutional Plan-Dividend</t>
  </si>
  <si>
    <t>DWS Insta Cash Plus Fund-Institutional Plan-Growth</t>
  </si>
  <si>
    <t>DWS Insta Cash Plus Fund-Institutional Plan-Daily Dividend</t>
  </si>
  <si>
    <t>DWS Insta Cash Plus Fund-Institutional Plan-Weekly Dividend</t>
  </si>
  <si>
    <t>DWS Premier Bond Fund - Quarterly Dividend</t>
  </si>
  <si>
    <t>DWS Premier Bond Fund - Monthly Dividend</t>
  </si>
  <si>
    <t>DWS Premier Bond Fund - Annual Dividend</t>
  </si>
  <si>
    <t>DWS Premier Bond Fund - Growth</t>
  </si>
  <si>
    <t>Kotak 30-(Dividend)</t>
  </si>
  <si>
    <t>Kotak 30-(Growth)</t>
  </si>
  <si>
    <t>GSSIF - Short Term - (G) Plan B ( Inst. Plan)</t>
  </si>
  <si>
    <t>Aditya Birla Sun Life Dividend Yield Fund -REGULAR - IDCW</t>
  </si>
  <si>
    <t>INF209K01397</t>
  </si>
  <si>
    <t>INF209K01CP1</t>
  </si>
  <si>
    <t>Aditya Birla Sun Life Dividend Yield Fund - Growth - Regular Plan</t>
  </si>
  <si>
    <t>INF209K01405</t>
  </si>
  <si>
    <t>DSP BlackRock Savings Manager Fund - Moderate-Growth</t>
  </si>
  <si>
    <t>DSP BlackRock Savings Manager Fund - Moderate-Monthly Dividend</t>
  </si>
  <si>
    <t>DSP BlackRock Savings Manager Fund - Moderate-Quarterly Dividend</t>
  </si>
  <si>
    <t>Tata Index Fund - Nifty B</t>
  </si>
  <si>
    <t>Tata S&amp;P BSE Sensex Index Fund -Regular Plan</t>
  </si>
  <si>
    <t>INF277K01758</t>
  </si>
  <si>
    <t>Tata Index Fund - Sensex B</t>
  </si>
  <si>
    <t>ICICI Prudential Liquid Fund - Institutional - Daily - Div</t>
  </si>
  <si>
    <t>ICICI Prudential Liquid Fund - Institutional - Monthly - Div</t>
  </si>
  <si>
    <t>ICICI Prudential Liquid Fund Retail Growth</t>
  </si>
  <si>
    <t>ICICI Prudential Liquid Institutional Fund - Growth</t>
  </si>
  <si>
    <t>ICICI Prudential Liquid Fund Retail Weekly Dividend</t>
  </si>
  <si>
    <t>ICICI Prudential Liquid Fund - Institutional - Weekly - Div</t>
  </si>
  <si>
    <t>ICICI Prudential Liquid Fund Retail Daily Dividend</t>
  </si>
  <si>
    <t>ICICI Prudential Liquid Fund Retail Monthly Dividend</t>
  </si>
  <si>
    <t>ICICI Prudential Short Term Fund - Growth Option</t>
  </si>
  <si>
    <t>INF109K01654</t>
  </si>
  <si>
    <t>ICICI Prudential Short Term Fund - Reinvestment of IDCW Fortnightly</t>
  </si>
  <si>
    <t>GCF Dividend-Weekly(Institutional Plan)</t>
  </si>
  <si>
    <t>HDFC Flexi Cap Fund - Growth Plan</t>
  </si>
  <si>
    <t>INF179K01608</t>
  </si>
  <si>
    <t>HDFC Flexi Cap Fund - IDCW Plan</t>
  </si>
  <si>
    <t>INF179K01582</t>
  </si>
  <si>
    <t>INF179K01590</t>
  </si>
  <si>
    <t>HDFC Value Fund - Growth Plan</t>
  </si>
  <si>
    <t>INF179K01426</t>
  </si>
  <si>
    <t>HDFC Value Fund - IDCW Plan</t>
  </si>
  <si>
    <t>INF179K01400</t>
  </si>
  <si>
    <t>INF179K01418</t>
  </si>
  <si>
    <t>Tata Infrastructure Fund-Regular Plan- Growth Option</t>
  </si>
  <si>
    <t>INF277K01782</t>
  </si>
  <si>
    <t>GFRF - Growth(Institutional Plan)</t>
  </si>
  <si>
    <t>GFRF Dividend-Daily (Institutional Plan)</t>
  </si>
  <si>
    <t>GFRF Dividend-Weekly(Institutional Plan)</t>
  </si>
  <si>
    <t>GFRF Dividend-Monthly(Institutional Plan)</t>
  </si>
  <si>
    <t>GCF Daily-Dividend(Institutional Plan)</t>
  </si>
  <si>
    <t>DBS CholaFreedom Income-STF-Institutional Monthly Dividend</t>
  </si>
  <si>
    <t>ICICI Prudential Floating Interest Fund Plan B - Growth</t>
  </si>
  <si>
    <t>ICICI Prudential Floating Interest Fund Plan B - Fortnightly Dividend</t>
  </si>
  <si>
    <t>ICICI Prudential Floating Interest Fund Plan A - Growth</t>
  </si>
  <si>
    <t>ICICI Prudential Floating Interest Fund Plan A - Fortnightly Dividend</t>
  </si>
  <si>
    <t>ICICI Prudential Savings Fund Plan C - Growth</t>
  </si>
  <si>
    <t>ICICI Prudential Floating Interest Fund Plan C - Fortnightly Dividend</t>
  </si>
  <si>
    <t>ICICI Prudential Floating Interest Fund Plan B - Dividend Daily</t>
  </si>
  <si>
    <t>ICICI Prudential Floating Interest Fund Plan A - Dividend Daily</t>
  </si>
  <si>
    <t>ICICI Prudential Floating Interest Fund Plan C - Dividend Daily</t>
  </si>
  <si>
    <t>ICICI Prudential Floating Interest Fund - Growth</t>
  </si>
  <si>
    <t>INF109K01AX1</t>
  </si>
  <si>
    <t>ICICI Prudential Floating Interest Fund - Fortnightly IDCW</t>
  </si>
  <si>
    <t>ICICI Prudential Floating Interest Fund - Daily IDCW</t>
  </si>
  <si>
    <t>INF109K01AW3</t>
  </si>
  <si>
    <t>JM Dynamic Bond Fund (Regular) - IDCW</t>
  </si>
  <si>
    <t>INF192K01684</t>
  </si>
  <si>
    <t>INF192K01692</t>
  </si>
  <si>
    <t>JM Dynamic Bond Fund (Regular) - Growth Option</t>
  </si>
  <si>
    <t>INF192K01700</t>
  </si>
  <si>
    <t>JM Dynamic Debt Fund - Premium Plan - Dividend Option</t>
  </si>
  <si>
    <t>JM Dynamic Debt Fund - Premium Plan - Growth Option</t>
  </si>
  <si>
    <t>Principal Personal Tax Saver Fund</t>
  </si>
  <si>
    <t>Aditya Birla Sun Life Regular Savings Fund - REGULAR - MONTHLY IDCW</t>
  </si>
  <si>
    <t>INF209K01769</t>
  </si>
  <si>
    <t>INF209K01DF0</t>
  </si>
  <si>
    <t>Birla Sun Life Regular Savings Fund - Regular Plan - Monthly Payment</t>
  </si>
  <si>
    <t>Aditya Birla Sun Life Regular Savings Fund - Growth / Payment - Regular Plan</t>
  </si>
  <si>
    <t>INF209K01751</t>
  </si>
  <si>
    <t>Tata Large &amp; Mid Cap Fund Regular Plan - Payout of IDCW Option</t>
  </si>
  <si>
    <t>INF277K01DH3</t>
  </si>
  <si>
    <t>INF277K01410</t>
  </si>
  <si>
    <t>Tata Large &amp; Mid Cap Fund- Regular Plan - Growth Option</t>
  </si>
  <si>
    <t>INF277K01428</t>
  </si>
  <si>
    <t>Tata Gilt Securities Short Maturity Fund -Regular Fund-Quarterly DIvidend</t>
  </si>
  <si>
    <t>LIC MF Low Duration Fund-Regular Plan-Monthly IDCW</t>
  </si>
  <si>
    <t>INF767K01AM9</t>
  </si>
  <si>
    <t>INF767K01AN7</t>
  </si>
  <si>
    <t>LIC MF Low Duration Fund-Regular Plan-Growth</t>
  </si>
  <si>
    <t>INF767K01AO5</t>
  </si>
  <si>
    <t>Tata Ethical Fund- Regular Plan - Payout of IDCW Option</t>
  </si>
  <si>
    <t>INF277K01EH1</t>
  </si>
  <si>
    <t>INF277K01949</t>
  </si>
  <si>
    <t>UTI - Master Equity Plan Unit Scheme</t>
  </si>
  <si>
    <t>DSP Credit Risk Fund - Regular Plan -Growth</t>
  </si>
  <si>
    <t>INF740K01599</t>
  </si>
  <si>
    <t>DSP Credit Risk Fund - Regular Plan - IDCW - Weekly</t>
  </si>
  <si>
    <t>INF740K01FR4</t>
  </si>
  <si>
    <t>INF740K01FQ6</t>
  </si>
  <si>
    <t>DSP Credit Risk Fund - Regular Plan - IDCW</t>
  </si>
  <si>
    <t>INF740K01581</t>
  </si>
  <si>
    <t>INF740K01AB9</t>
  </si>
  <si>
    <t>DSP Credit Risk Fund - Regular Plan - IDCW - Daily</t>
  </si>
  <si>
    <t>INF740KA1OA8</t>
  </si>
  <si>
    <t>Aditya Birla Sun Life Short Term Fund - REGULAR - IDCW</t>
  </si>
  <si>
    <t>INF209K01975</t>
  </si>
  <si>
    <t>INF209K01DK0</t>
  </si>
  <si>
    <t>Aditya Birla Sun Life Short Term Fund - Growth - Regular Plan</t>
  </si>
  <si>
    <t>INF209K01942</t>
  </si>
  <si>
    <t>Tata Money Market Fund-Regular Plan - Growth Option</t>
  </si>
  <si>
    <t>INF277K01LQ7</t>
  </si>
  <si>
    <t>TATA Infrastructure Fund Regular Plan - Payout of IDCW Option</t>
  </si>
  <si>
    <t>INF277K01DY8</t>
  </si>
  <si>
    <t>INF277K01774</t>
  </si>
  <si>
    <t>Sundaram Value Fund Regular Plan - Growth</t>
  </si>
  <si>
    <t>INF903J01538</t>
  </si>
  <si>
    <t>Reliance Fixed Maturity Fund - Series - II - Annual Plan Series-1-Growth Option</t>
  </si>
  <si>
    <t>Reliance Fixed Maturity Fund - Series-II-Annual Plan Series - 1 - Dividend Option</t>
  </si>
  <si>
    <t>Tata Income Plus Fund - Option C Dividend</t>
  </si>
  <si>
    <t>Tata Liquid Retail Investment Plan - Growth</t>
  </si>
  <si>
    <t>Tata Liquid High Investment Plan - Weekly</t>
  </si>
  <si>
    <t>Tata Liquid High Investment Plan - Growth</t>
  </si>
  <si>
    <t>Tata Liquid Fund-Regular Plan  - Weekly Dividend</t>
  </si>
  <si>
    <t>Nippon India Banking &amp; Financial Services Fund-Growth Plan-Growth Option</t>
  </si>
  <si>
    <t>INF204K01927</t>
  </si>
  <si>
    <t>Nippon India Banking &amp; Financial Services Fund-Growth Plan-Bonus Option</t>
  </si>
  <si>
    <t>INF204K01919</t>
  </si>
  <si>
    <t>Nippon India Banking &amp; Financial Services Fund - IDCW Option</t>
  </si>
  <si>
    <t>INF204K01893</t>
  </si>
  <si>
    <t>INF204K01901</t>
  </si>
  <si>
    <t>LIC MF Conservative Hybrid Fund-Regular Plan-Monthly IDCW</t>
  </si>
  <si>
    <t>INF767K01816</t>
  </si>
  <si>
    <t>INF767K01824</t>
  </si>
  <si>
    <t>LIC MF Conservative Hybrid Fund-Regular Plan-Quarterly IDCW</t>
  </si>
  <si>
    <t>INF767K01832</t>
  </si>
  <si>
    <t>INF767K01840</t>
  </si>
  <si>
    <t>LIC MF Conservative Hybrid Fund-Regular Plan-Yearly IDCW</t>
  </si>
  <si>
    <t>INF767K01857</t>
  </si>
  <si>
    <t>INF767K01865</t>
  </si>
  <si>
    <t>LIC MF Conservative Hybrid Fund-Regular Plan-Growth</t>
  </si>
  <si>
    <t>INF767K01808</t>
  </si>
  <si>
    <t>Tata Life Science &amp; Technology Fund - Dividend Option</t>
  </si>
  <si>
    <t>HDFC Dynamic Debt Fund - Growth Option</t>
  </si>
  <si>
    <t>INF179K01848</t>
  </si>
  <si>
    <t>HDFC Dynamic Debt Fund - Quarterly IDCW Option</t>
  </si>
  <si>
    <t>INF179K01871</t>
  </si>
  <si>
    <t>INF179K01889</t>
  </si>
  <si>
    <t>HDFC Dynamic Debt Fund - Half Yearly IDCW Option</t>
  </si>
  <si>
    <t>INF179K01855</t>
  </si>
  <si>
    <t>INF179K01863</t>
  </si>
  <si>
    <t>HDFC Dynamic Debt Fund - Yearly IDCW Option</t>
  </si>
  <si>
    <t>INF179K01921</t>
  </si>
  <si>
    <t>INF179K01939</t>
  </si>
  <si>
    <t>HDFC Sovereign Gilt Fund - Savings Plan-Growth Option</t>
  </si>
  <si>
    <t>HDFC Sovereign Gilt Fund - Savings Plan-Dividend Option</t>
  </si>
  <si>
    <t>HDFC Sovereign Gilt Fund - Provident Plan-Growth Option</t>
  </si>
  <si>
    <t>HDFC Sovereign Gilt Fund - Provident Plan-Dividend Option</t>
  </si>
  <si>
    <t>Tata Gilt Securities Short Maturity Fund -Regular Plan-Growth</t>
  </si>
  <si>
    <t>Liquid Benchmark Exchange Traded Scheme (Liquid BeES)</t>
  </si>
  <si>
    <t>Kotak Money market Fund - (Monthly Payout of Income Distribution cum capital withdrawal option)</t>
  </si>
  <si>
    <t>INF174K018O0</t>
  </si>
  <si>
    <t>INF174K01NB4</t>
  </si>
  <si>
    <t>Kotak Money Market Fund - (Growth)</t>
  </si>
  <si>
    <t>INF174K01NA6</t>
  </si>
  <si>
    <t>Kotak Money Market Scheme - (Weekly Reinvestment of Income Distribution cum capital withdrawal option)</t>
  </si>
  <si>
    <t>DBS Chola Monthly Income Plan-Regular-Monthly Dividend Plan</t>
  </si>
  <si>
    <t>UTI Sunder</t>
  </si>
  <si>
    <t>Tata Gilt High Fund - Dividend Opt</t>
  </si>
  <si>
    <t>DBS Chola Monthly Income Plan - Regular - Bonus</t>
  </si>
  <si>
    <t>Tata Equity Savings Fund -Regular Plan-Growth Option</t>
  </si>
  <si>
    <t>INF277K01907</t>
  </si>
  <si>
    <t>Tata Dynamic Bond Fund- Regular Plan - Growth Option</t>
  </si>
  <si>
    <t>Tata Dynamic Bond Fund B - Growth</t>
  </si>
  <si>
    <t>BARODA  HYBRID EQUITY FUND - Plan A - Growth Option</t>
  </si>
  <si>
    <t>BARODA HYBRID EQUITY FUND - Plan A - IDCW Option</t>
  </si>
  <si>
    <t>CANARA ROBECO FLEXICAP FUND - REGULAR PLAN - GROWTH OPTION</t>
  </si>
  <si>
    <t>INF760K01019</t>
  </si>
  <si>
    <t>CANARA ROBECO FLEXICAP FUND - REGULAR PLAN - IDCW (Payout/Reinvestment)</t>
  </si>
  <si>
    <t>INF760K01027</t>
  </si>
  <si>
    <t>INF760K01035</t>
  </si>
  <si>
    <t>Canara Robeco Equity Diversified-Bonus Option</t>
  </si>
  <si>
    <t>Tata Gilt Retirement Plan (28-2-2006) Dividend</t>
  </si>
  <si>
    <t>SBI Magnum Institutional Income Fund - Savings - Growth(Upto 22/03/07) Renamed as SBI Premier Liquid Fund</t>
  </si>
  <si>
    <t>SBI GILT FUND -  GROWTH - PF (Regular) Option</t>
  </si>
  <si>
    <t>INF200K01AK5</t>
  </si>
  <si>
    <t>SBI MAGNUM GILT FUND -  GROWTH - PF (Fixed Period - 2 Yrs) Option</t>
  </si>
  <si>
    <t>SBI GILT FUND -  GROWTH - PF (Fixed Period - 3 Yrs) Option</t>
  </si>
  <si>
    <t>INF200K01AH1</t>
  </si>
  <si>
    <t>SBI Magnum Gilt Fund - Income Distribution cum Capital Withdrawal Option (IDCW) - PF (Regular)</t>
  </si>
  <si>
    <t>Tata Gilt Retirement Plan - 28/2/07 Dividend Option</t>
  </si>
  <si>
    <t>Tata Gilt Retirement Plan (28-2-08) Div</t>
  </si>
  <si>
    <t>Tata Gilt Retirement Plan- 28/2/25 Growth Option</t>
  </si>
  <si>
    <t>Tata Gilt Retirement Plan (28-2-04) Div</t>
  </si>
  <si>
    <t>GFRF (Daily - Dividind)</t>
  </si>
  <si>
    <t>GFRF (Dividend - Weekly)</t>
  </si>
  <si>
    <t>SBI Gilt Fund - Income Distribution cum Capital Withdrawal Option (IDCW) - PF (Fixed Period - 1 Yr)</t>
  </si>
  <si>
    <t>INF200K01AC2</t>
  </si>
  <si>
    <t>INF200K01AD0</t>
  </si>
  <si>
    <t>SBI Gilt Fund - Income Distribution cum Capital Withdrawal Option (IDCW) - PF (Fixed Period - 2 Yrs)</t>
  </si>
  <si>
    <t>INF200K01AF5</t>
  </si>
  <si>
    <t>INF200K01AG3</t>
  </si>
  <si>
    <t>SBI Gilt Fund - Income Distribution cum Capital Withdrawal Option (IDCW) - PF (Fixed Period - 3 Yrs)</t>
  </si>
  <si>
    <t>INF200K01AI9</t>
  </si>
  <si>
    <t>INF200K01AJ7</t>
  </si>
  <si>
    <t>Kotak Income Plus-(Monthly Dividend)</t>
  </si>
  <si>
    <t>Kotak Income Plus-(Growth)</t>
  </si>
  <si>
    <t>Kotak Income Plus-(Quaterly Dividend)</t>
  </si>
  <si>
    <t>Tata Gilt Retirement Plan (28-2-13) Growth</t>
  </si>
  <si>
    <t>DBS Chola Liquid Fund - Institutional Plus Weekly Dividend</t>
  </si>
  <si>
    <t>Tata Income Plus Fund - Option C Growth</t>
  </si>
  <si>
    <t>Birla Sun Life Floating Rate Fund-Long Term - Retail Plan-Dividend</t>
  </si>
  <si>
    <t>Birla Sun Life Floating Rate - Long Term - Retail - Growth</t>
  </si>
  <si>
    <t>Aditya Birla Sun Life Money Manager Fund - RETAIL - WEEKLY IDCW</t>
  </si>
  <si>
    <t>INF209K01JY8</t>
  </si>
  <si>
    <t>Aditya Birla Sun Life Money Manager Fund - Retail Growth</t>
  </si>
  <si>
    <t>INF209K01MJ3</t>
  </si>
  <si>
    <t>Aditya Birla Sun Life Money Manager Fund - Retail - Daily IDCW</t>
  </si>
  <si>
    <t>INF209K01JZ5</t>
  </si>
  <si>
    <t>Aditya Birla Sun Life Money Manager Fund - Daily IDCW</t>
  </si>
  <si>
    <t>INF209K01SZ6</t>
  </si>
  <si>
    <t>Aditya Birla Sun Life Money Manager Fund - WEEKLY IDCW</t>
  </si>
  <si>
    <t>INF209K01SY9</t>
  </si>
  <si>
    <t>Aditya Birla Sun Life Floating Rate Fund-Short Term Plan-Institutional Fortnightly Dividend</t>
  </si>
  <si>
    <t>Aditya Birla Sun Life Money Manager Fund - Growth</t>
  </si>
  <si>
    <t>INF209K01RV7</t>
  </si>
  <si>
    <t>HDFC Prudence Fund - Growth Option</t>
  </si>
  <si>
    <t>HDFC Prudence Fund - Dividend Option</t>
  </si>
  <si>
    <t>HDFC ELSS Tax saver - Growth Plan</t>
  </si>
  <si>
    <t>INF179K01BB8</t>
  </si>
  <si>
    <t>HDFC ELSS Tax saver - IDCW Plan</t>
  </si>
  <si>
    <t>INF179K01AZ9</t>
  </si>
  <si>
    <t>INF179K01BA0</t>
  </si>
  <si>
    <t>Tata Liquid Retail Investment PLan - Daily</t>
  </si>
  <si>
    <t>Tata Liquid Retail Investment Plan - Fortnightly</t>
  </si>
  <si>
    <t>Tata Liquid High Investment Plan - Daily</t>
  </si>
  <si>
    <t>Tata Liquid High Investment Plan - Monthly</t>
  </si>
  <si>
    <t>Tata Money Market Fund- Regular Plan - Daily Reinvestment of IDCW Option</t>
  </si>
  <si>
    <t>INF277K014C0</t>
  </si>
  <si>
    <t>Tata Liquid Fund Reglar Plan - Monthly Dividend</t>
  </si>
  <si>
    <t>HDFC Medium Term Debt Fund - Growth Option</t>
  </si>
  <si>
    <t>INF179K01913</t>
  </si>
  <si>
    <t>HDFC Medium Term Debt Fund - Fornightly IDCW Option</t>
  </si>
  <si>
    <t>INF179K01897</t>
  </si>
  <si>
    <t>INF179K01905</t>
  </si>
  <si>
    <t>HDFC Sovereign Gilt Fund - Investment Plan-Growth Option</t>
  </si>
  <si>
    <t>HDFC Sovereign Gilt Fund - Investment Plan-Dividend Option</t>
  </si>
  <si>
    <t>HDFC Money Market Fund - Growth Option</t>
  </si>
  <si>
    <t>INF179KB1HR5</t>
  </si>
  <si>
    <t>HDFC Money Market Fund - Daily IDCW Option</t>
  </si>
  <si>
    <t>INF179KB1IG6</t>
  </si>
  <si>
    <t>HDFC Money Market Fund - Weekly IDCW Option</t>
  </si>
  <si>
    <t>INF179KB1IH4</t>
  </si>
  <si>
    <t>INF179KB1II2</t>
  </si>
  <si>
    <t>HDFC Overnight Fund - Growth Option</t>
  </si>
  <si>
    <t>INF179KB1HS3</t>
  </si>
  <si>
    <t>HDFC Overnight Fund - IDCW Option (Daily)</t>
  </si>
  <si>
    <t>INF179KB1IF8</t>
  </si>
  <si>
    <t>HDFC Large Cap Fund - Growth Option - Regular Plan</t>
  </si>
  <si>
    <t>INF179K01BE2</t>
  </si>
  <si>
    <t>HDFC Large Cap Fund - IDCW Option - Regular Plan</t>
  </si>
  <si>
    <t>INF179K01BC6</t>
  </si>
  <si>
    <t>INF179K01BD4</t>
  </si>
  <si>
    <t>UTI-  Liquid Fund-Short Term Plan-Income</t>
  </si>
  <si>
    <t>UTI-  Liquid Fund-Short Term Plan-Growth</t>
  </si>
  <si>
    <t>UTI-  Liquid Cash Plan- Discontinued -Regular Plan Periodic Dividend Option</t>
  </si>
  <si>
    <t>INF789F01AZ5</t>
  </si>
  <si>
    <t>UTI-  Liquid Cash Plan- Discontinued - Regular Plan - Monthly Dividend Option</t>
  </si>
  <si>
    <t>INF789F01BC2</t>
  </si>
  <si>
    <t>INF789F01BA6</t>
  </si>
  <si>
    <t>UTI-  Liquid Cash Plan- Discontinued - Regular Plan -Growth</t>
  </si>
  <si>
    <t>INF789F01BB4</t>
  </si>
  <si>
    <t>UTI Liquid Fund - Regular Plan - Daily IDCW (Reinvestment)</t>
  </si>
  <si>
    <t>INF789F01PG3</t>
  </si>
  <si>
    <t>UTI Liquid Fund - Regular Plan - Monthly IDCW</t>
  </si>
  <si>
    <t>INF789F01PI9</t>
  </si>
  <si>
    <t>INF789F01PJ7</t>
  </si>
  <si>
    <t>UTI-  Liquid Cash Plan - Regular Plan - Growth Option</t>
  </si>
  <si>
    <t>INF789F01PH1</t>
  </si>
  <si>
    <t>UTI Liquid Fund - Regular Plan - Weekly IDCW</t>
  </si>
  <si>
    <t>INF789F01PK5</t>
  </si>
  <si>
    <t>GSSIF- MT(Div Bimonthly)</t>
  </si>
  <si>
    <t>Tata Gilt High Fund - Growth</t>
  </si>
  <si>
    <t>DBS Chola Monthly Income Plan -Regular - Cumulative Plan</t>
  </si>
  <si>
    <t>DBS Chola Monthly Income Plan -Reg.-Quarterly Dividend Plan</t>
  </si>
  <si>
    <t>Baroda BNP Paribas MULTI CAP FUND - Regular Plan - Growth Option</t>
  </si>
  <si>
    <t>INF955L01674</t>
  </si>
  <si>
    <t>Baroda BNP Paribas MULTI CAP FUND - Regular Plan - IDCW Option</t>
  </si>
  <si>
    <t>INF955L01658</t>
  </si>
  <si>
    <t>INF955L01666</t>
  </si>
  <si>
    <t>JM MIP FUND-Monthly Dividend</t>
  </si>
  <si>
    <t>JM MIP FUND-Quarterly Dividend</t>
  </si>
  <si>
    <t>JM MIP FUND-Annual Dividend</t>
  </si>
  <si>
    <t>JM MIP FUND-Growth</t>
  </si>
  <si>
    <t>SBI MAGNUM DEBT FUND SERIES - 13 MONTHS - 2-GROWTH</t>
  </si>
  <si>
    <t>Tata Dynamic Bond Fund B - Dividend</t>
  </si>
  <si>
    <t>Tata Large Cap Fund- Regular Plan - Payout of IDCW Option</t>
  </si>
  <si>
    <t>INF277K01EG3</t>
  </si>
  <si>
    <t>INF277K01923</t>
  </si>
  <si>
    <t>Tata Gilt Retirement Plan (28-2-10) Growth</t>
  </si>
  <si>
    <t>Tata Gilt Retirement Plan (28/2/25) - Payout of IDCW Option</t>
  </si>
  <si>
    <t>Tata Gilt Retirement Plan 28/2/11 Dividend Option</t>
  </si>
  <si>
    <t>SBI MEDIUM DURATION FUND - REGULAR PLAN - GROWTH</t>
  </si>
  <si>
    <t>INF200K01719</t>
  </si>
  <si>
    <t>SBI Medium Duration Fund - Regular Plan - Income Distribution cum Capital Withdrawal Option (IDCW)</t>
  </si>
  <si>
    <t>INF200K01727</t>
  </si>
  <si>
    <t>INF200K01735</t>
  </si>
  <si>
    <t>SBI Magnum Income Plus Fund - Savings Plan (G)</t>
  </si>
  <si>
    <t>SBI Magnum Income Plus Fund - Savings Plan (D)</t>
  </si>
  <si>
    <t>SBI Magnum Institutional Income Fund - Savings - Dividend(Upto 22/03/07) Renamed as SBI Premier Liquid Fund</t>
  </si>
  <si>
    <t>ICICI Prudential Gilt Fund Investment Plan PF Option - Growth</t>
  </si>
  <si>
    <t>SBI MAGNUM GILT FUND -  GROWTH - PF (Fixed Period - 1 Yr) Option</t>
  </si>
  <si>
    <t>Tata Gilt Retirement Plan (28-2-09) Growth</t>
  </si>
  <si>
    <t>HSBC Gilt Fund  - Dividend</t>
  </si>
  <si>
    <t>HSBC Gilt Fund  - Growth</t>
  </si>
  <si>
    <t>Tata Gilt Retirement Plan (28-2-11) Growth</t>
  </si>
  <si>
    <t>Tata Gilt Retirement Plan (28-2--06) Growth</t>
  </si>
  <si>
    <t>Tata Gilt Retirement Plan (28-2-07) Growth</t>
  </si>
  <si>
    <t>ICICI Prudential FMP Series 5-FMP Yearly Series 5-Retail Growth</t>
  </si>
  <si>
    <t>ICICI Prudential FMP Series 5-FMP Yearly Series 5-Retail Dividend</t>
  </si>
  <si>
    <t>ICICI Prudential FMP Series 5-FMP Yearly Series 5-Institutional Growth</t>
  </si>
  <si>
    <t>ICICI Prudential FMP Series 5-FMP Yearly Series 5-Institutional Dividend</t>
  </si>
  <si>
    <t>ICICI Prudential FMP Series 5-FMP Yearly Series 5-Retail Growth-1</t>
  </si>
  <si>
    <t>ICICI Prudential FMP Series 5-FMP Yearly Series 5-Retail Dividend-1</t>
  </si>
  <si>
    <t>ICICI Prudential FMP Series 5-FMP Yearly Series 5-Institutional Growth-1</t>
  </si>
  <si>
    <t>ICICI Prudential FMP Series 5-FMP Yearly Series 5-Institutional Dividend-1</t>
  </si>
  <si>
    <t>Tata Gilt Retirement Plan (28-2-09) Dividend</t>
  </si>
  <si>
    <t>Tata Gilt Retirement Plan (28-2-10) Dividend</t>
  </si>
  <si>
    <t>Tata Gilt Retirement Plan (28-2-13) Dividend</t>
  </si>
  <si>
    <t>Tata Gilt Retirement Plan (28-2-14) Growth</t>
  </si>
  <si>
    <t>DBS Chola Gilt PF Plan-Quarterly Dividend Option</t>
  </si>
  <si>
    <t>DBS Chola Gilt PF Plan-Cumulative Option</t>
  </si>
  <si>
    <t>Franklin INDIA LIFE STAGE FUND OF FUNDS - THE 20S PLAN (G)</t>
  </si>
  <si>
    <t xml:space="preserve">Franklin India Life Stage Fund of Funds - 20's Plan - IDCW </t>
  </si>
  <si>
    <t>Franklin INDIA LIFE STAGE FUND OF FUNDS - THE 30S PLAN (G)</t>
  </si>
  <si>
    <t xml:space="preserve">Franklin India Life Stage Fund of Funds - 30's Plan - IDCW </t>
  </si>
  <si>
    <t xml:space="preserve">Franklin India Life Stage Fund of Funds - 40's Plan - IDCW </t>
  </si>
  <si>
    <t>Franklin INDIA LIFE STAGE FUND OF FUNDS - THE 40S PLAN (G)</t>
  </si>
  <si>
    <t xml:space="preserve">Franklin India Life Stage Fund of Funds - 50's Plus Plan - IDCW </t>
  </si>
  <si>
    <t>Franklin INDIA LIFE STAGE FUND OF FUNDS - THE 50+S PLAN (G)</t>
  </si>
  <si>
    <t>Tata Gilt Retirement Plan (28-2-16) Growth</t>
  </si>
  <si>
    <t>Tata Equity Savings Fund- Regular Plan - Periodic Payout of IDCW Option</t>
  </si>
  <si>
    <t>INF277K01EF5</t>
  </si>
  <si>
    <t>INF277K01915</t>
  </si>
  <si>
    <t>Tata Gilt Retirement Plan28/2/18 Dividend Option</t>
  </si>
  <si>
    <t>Tata Gilt Retirement Plan (28-2-15) Growth</t>
  </si>
  <si>
    <t>ICICI Prudential Multi Sector Passive FOF - Growth</t>
  </si>
  <si>
    <t>INF109K01795</t>
  </si>
  <si>
    <t>ICICI Prudential Multi Sector Passive FOF - IDCW</t>
  </si>
  <si>
    <t>INF109K01DW7</t>
  </si>
  <si>
    <t>INF109K01803</t>
  </si>
  <si>
    <t>ICICI Prudential Aggressive Hybrid Active FOF - Growth</t>
  </si>
  <si>
    <t>INF109K01852</t>
  </si>
  <si>
    <t>ICICI Prudential Aggressive Hybrid Active FOF - IDCW</t>
  </si>
  <si>
    <t>INF109K01FR2</t>
  </si>
  <si>
    <t>INF109K01860</t>
  </si>
  <si>
    <t>ICICI Prudential Dynamic Asset Allocation Active FOF - Growth</t>
  </si>
  <si>
    <t>INF109K01837</t>
  </si>
  <si>
    <t>ICICI Prudential Dynamic Asset Allocation Active FOF - IDCW</t>
  </si>
  <si>
    <t>INF109K01FJ9</t>
  </si>
  <si>
    <t>INF109K01845</t>
  </si>
  <si>
    <t>ICICI Prudential Income Plus Arbitrage Omni FOF - Growth</t>
  </si>
  <si>
    <t>INF109K01811</t>
  </si>
  <si>
    <t>ICICI Prudential Income plus Arbitrage Omni FOF - IDCW</t>
  </si>
  <si>
    <t>INF109K01EB9</t>
  </si>
  <si>
    <t>INF109K01829</t>
  </si>
  <si>
    <t>ICICI Prudential Diversified Debt Strategy Active FOF - Growth</t>
  </si>
  <si>
    <t>INF109K01878</t>
  </si>
  <si>
    <t>Sundaram Consumption Fund(Formerly Known as Sundaram Rural and Consumption Fund Regular Plan - Growth)</t>
  </si>
  <si>
    <t>INF903J01561</t>
  </si>
  <si>
    <t>ICICI Prudential Diversified Debt Strategy Active FOF - IDCW</t>
  </si>
  <si>
    <t>INF109K01FS0</t>
  </si>
  <si>
    <t>INF109K01886</t>
  </si>
  <si>
    <t>HDFC MF Monthly Income Plan-Short Term Plan-Growth Option</t>
  </si>
  <si>
    <t>HDFC MF Monthly Income Plan-Short Term Plan-Monthly Dividend Option</t>
  </si>
  <si>
    <t>HDFC MF Monthly Income Plan-Short Term Plan-Quarterly Dividend Option</t>
  </si>
  <si>
    <t>HDFC Hybrid Debt Fund - Growth Plan</t>
  </si>
  <si>
    <t>INF179K01AE4</t>
  </si>
  <si>
    <t>HDFC Hybrid Debt Fund - IDCW Monthly</t>
  </si>
  <si>
    <t>INF179K01AA2</t>
  </si>
  <si>
    <t>INF179K01AB0</t>
  </si>
  <si>
    <t>HDFC Hybrid Debt Fund - IDCW Quarterly</t>
  </si>
  <si>
    <t>INF179K01AC8</t>
  </si>
  <si>
    <t>INF179K01AD6</t>
  </si>
  <si>
    <t>Tata Money Market Fund Regular (Bonus / Dividend)</t>
  </si>
  <si>
    <t>Tata Money Market Fund Regular (Growth)</t>
  </si>
  <si>
    <t>Tata Floating Rate Fund - Regular Plan- Dividend</t>
  </si>
  <si>
    <t>Tata Floating Rate Fund - Long Term Plan- Regular Plan - Growth</t>
  </si>
  <si>
    <t>Principal Corporate Bond Fund - Dividend - Monthly</t>
  </si>
  <si>
    <t>Principal Corporate Bond Fund - Dividend - Quarterly</t>
  </si>
  <si>
    <t>Principal Corporate Bond Fund -Growth</t>
  </si>
  <si>
    <t>Nippon India Conservative Hybrid  Fund-Growth Plan</t>
  </si>
  <si>
    <t>INF204K01FD1</t>
  </si>
  <si>
    <t>NIPPON INDIA CONSERVATIVE HYBRID  FUND - MONTHLY IDCW Option</t>
  </si>
  <si>
    <t>INF204K01FE9</t>
  </si>
  <si>
    <t>INF204K01FF6</t>
  </si>
  <si>
    <t>NIPPON INDIA CONSERVATIVE HYBRID  FUND - QUARTERLY IDCW Option</t>
  </si>
  <si>
    <t>INF204K01FG4</t>
  </si>
  <si>
    <t>INF204K01FH2</t>
  </si>
  <si>
    <t>Sundaram  Monthly Income Plan-Monthly Dividend</t>
  </si>
  <si>
    <t>Sundaram  Monthly Income Plan-Quarterly-Dividend</t>
  </si>
  <si>
    <t>Sundaram Monthly Income Plan-Half-yearly Dividend</t>
  </si>
  <si>
    <t>Sundaram Monthly Income Plan-Growth</t>
  </si>
  <si>
    <t>JM G-Sec - PF Plus-Growth Plan</t>
  </si>
  <si>
    <t>JM G-Sec - PF Plus-Dividend Plan</t>
  </si>
  <si>
    <t>Kotak Global-India-Dividend</t>
  </si>
  <si>
    <t>Kotak Global-India-Growth</t>
  </si>
  <si>
    <t>Aditya Birla Sun Life Asset Allocation Fund-Aggressive Plan-Dividend Plan</t>
  </si>
  <si>
    <t>Aditya Birla Sun Life Asset Allocation Fund-Aggressive Plan-Growth Plan</t>
  </si>
  <si>
    <t>Aditya Birla Sun Life Asset Allocation Fund-Moderate Plan-Dividend Plan</t>
  </si>
  <si>
    <t>Aditya Birla Sun Life Asset Allocation Fund-Moderate Plan-Growth Plan</t>
  </si>
  <si>
    <t>Aditya Birla Sun Life Asset Allocation Fund-Conservative Plan-Dividend Plan</t>
  </si>
  <si>
    <t>Aditya Birla Sun Life Asset Allocation Fund-Conservative Plan-Growth Plan</t>
  </si>
  <si>
    <t>DWS Equity Income Fund - Monthly Dividend option</t>
  </si>
  <si>
    <t>DWS Equity Income Fund - Quarterly  Dividend</t>
  </si>
  <si>
    <t>DWS Equity Income Fund - Annual Dividend option</t>
  </si>
  <si>
    <t>DWS Equity Income Fund - Growth Option</t>
  </si>
  <si>
    <t>DWS MIP-DWS MIP Plan B-DWS MIP Plan B- Monthly Dividend option</t>
  </si>
  <si>
    <t>DWS MIP-DWS MIP Plan B-DWS MIP Plan B- Quarterly  Dividend option</t>
  </si>
  <si>
    <t>DWS MIP-DWS MIP Plan B-DWS MIP Plan B- Annual Dividend option</t>
  </si>
  <si>
    <t>DWS MIP-DWS MIP Plan B-DWS MIP Plan B-  Growth Option</t>
  </si>
  <si>
    <t>SBI MAGNUM NRI - SHORT TERM BOND PLAN-GROWTH</t>
  </si>
  <si>
    <t>SBI MAGNUM NRI - SHORT TERM BOND PLAN-DIVIDEND</t>
  </si>
  <si>
    <t>DWS Investment Opportunity Fund - Dividend Option</t>
  </si>
  <si>
    <t>DWS Investment Opportunity Fund - Growth Option</t>
  </si>
  <si>
    <t>SBI Dynamic Bond Fund - REGULAR PLAN - Growth</t>
  </si>
  <si>
    <t>INF200K01958</t>
  </si>
  <si>
    <t>SBI Dynamic Bond Fund - Regular Plan - Income Distribution cum Capital Withdrawal Option (IDCW)</t>
  </si>
  <si>
    <t>INF200K01966</t>
  </si>
  <si>
    <t>INF200K01974</t>
  </si>
  <si>
    <t>SBI MAGNUM NRI FLEXIASSET PLAN-GROWTH</t>
  </si>
  <si>
    <t>SBI MAGNUM NRI FLEXIASSET PLAN-DIVIDEND</t>
  </si>
  <si>
    <t>ING Dynamic Duration Fund-Growth Option</t>
  </si>
  <si>
    <t>ING Dynamic Duration Fund-Annual Dividend Option</t>
  </si>
  <si>
    <t>ING Dynamic Duration Fund-Monthly Dividend Option</t>
  </si>
  <si>
    <t>ING Dynamic Duration Fund-Quarterly Dividend Option</t>
  </si>
  <si>
    <t>ING Dynamic Duration Fund-Half Yearly Dividend Option</t>
  </si>
  <si>
    <t>ING Dynamic Duration Fund-Bonus Option</t>
  </si>
  <si>
    <t>ING MIP Fund-Growth Option</t>
  </si>
  <si>
    <t>ING MIP Fund-Monthly Dividend Option</t>
  </si>
  <si>
    <t>ING MIP Fund-Quarterly Dividend Option</t>
  </si>
  <si>
    <t>ING MIP Fund-Half Yearly Dividend Option</t>
  </si>
  <si>
    <t>ING MIP Fund-Annual Dividend Option</t>
  </si>
  <si>
    <t>ING MIP Fund-Bonus Option</t>
  </si>
  <si>
    <t>ING Large Cap Equity Fund-Growth Option</t>
  </si>
  <si>
    <t>ING Large Cap Equity Fund-Dividend Option</t>
  </si>
  <si>
    <t>ING Large Cap Equity Fund-Bonus Option</t>
  </si>
  <si>
    <t>ICICI Prudential Gilt Fund Treasury Plan PF Option - Growth</t>
  </si>
  <si>
    <t>ICICI Prudential Advisor Series - Conservative Fund - Moderate Plan Dividend-NRI Option</t>
  </si>
  <si>
    <t>HSBC Flexi Cap Fund - Regular IDCW</t>
  </si>
  <si>
    <t>INF336L01AE8</t>
  </si>
  <si>
    <t>INF336L01AD0</t>
  </si>
  <si>
    <t>HSBC Flexi Cap Fund - Regular Growth</t>
  </si>
  <si>
    <t>INF336L01AF5</t>
  </si>
  <si>
    <t>HSBC MIP - Regular -  Dividend - Monthly</t>
  </si>
  <si>
    <t>HSBC MIP - Regular - Dividend - Quarterly</t>
  </si>
  <si>
    <t>HSBC MIP - Regular - Growth</t>
  </si>
  <si>
    <t>HSBC Conservative Hybrid Fund - Regular Monthly IDCW</t>
  </si>
  <si>
    <t>INF336L01107</t>
  </si>
  <si>
    <t>INF336L01115</t>
  </si>
  <si>
    <t>HSBC Conservative Hybrid Fund - Regular Quarterly IDCW</t>
  </si>
  <si>
    <t>INF336L01123</t>
  </si>
  <si>
    <t>INF336L01131</t>
  </si>
  <si>
    <t>HSBC Conservative Hybrid Fund - Regular Growth</t>
  </si>
  <si>
    <t>INF336L01099</t>
  </si>
  <si>
    <t>Tata Gilt Securities Fund RIP ( Bonus)</t>
  </si>
  <si>
    <t>UTI Children's Equity Fund - Regular Plan - IDCW</t>
  </si>
  <si>
    <t>INF789F1AZX6</t>
  </si>
  <si>
    <t>UTI Children's Equity Fund - Regular Plan - Growth Option</t>
  </si>
  <si>
    <t>INF789F1AZT4</t>
  </si>
  <si>
    <t>LIC NOMURA MF Floating Rate Fund - Short Term Plan-Growth</t>
  </si>
  <si>
    <t>LIC NOMURA MF Floating Rate Fund - Short Term Plan-Weekly Dividend</t>
  </si>
  <si>
    <t>Franklin FMCG Fund - Dividend</t>
  </si>
  <si>
    <t>Franklin Pharma Fund - Dividend</t>
  </si>
  <si>
    <t>SBI NIFTY INDEX FUND - REGULAR PLAN - GROWTH</t>
  </si>
  <si>
    <t>INF200K01537</t>
  </si>
  <si>
    <t>SBI Nifty Index Fund - Regular Plan - Income Distribution cum Capital Withdrawal Option (IDCW)</t>
  </si>
  <si>
    <t>INF200K01545</t>
  </si>
  <si>
    <t>INF200K01552</t>
  </si>
  <si>
    <t>Tata M I P Plus Fund - Regular Plan-Monthly Dividend</t>
  </si>
  <si>
    <t>Tata M I P Plus Fund -Regular Plan- Quarterly Dividend</t>
  </si>
  <si>
    <t>Tata M I P Plus Fund -Regular Plan- Half Yearly Dividend</t>
  </si>
  <si>
    <t>Tata MIP Plus Fund -Regular Plan - Growth</t>
  </si>
  <si>
    <t>ICICI Prudential FMP Yearly Series 24-Dividend Option</t>
  </si>
  <si>
    <t>ICICI Prudential FMP Yearly Series 24-Growth</t>
  </si>
  <si>
    <t>Grindlays Government Securities Fund-Provident fund Plan-Regular- Plan A-Growth/Appreciation</t>
  </si>
  <si>
    <t>Grindlays Government Securities Fund-Provident fund Plan-Regular- Plan A-Annual Dividend</t>
  </si>
  <si>
    <t>Grindlays Government Securities Fund-Provident fund Plan-Regular- Plan A-Quarterly Dividend</t>
  </si>
  <si>
    <t>Grindlays Government Securities Fund-Provident fund Plan-Institutional Plan-Plan B-Growth/Appreciation</t>
  </si>
  <si>
    <t>Grindlays Government Securities Fund-Provident fund Plan-Institutional Plan-Plan B-Quarterly Dividend</t>
  </si>
  <si>
    <t>ING Tax Savings Fund-Growth Option</t>
  </si>
  <si>
    <t>ING Tax Savings Fund-Dividend Option</t>
  </si>
  <si>
    <t>ING Tax Savings Fund-Bonus Option</t>
  </si>
  <si>
    <t>Franklin India Index Fund - BSE Plan - Growth Plan</t>
  </si>
  <si>
    <t>Tata Mid Cap Fund-Regular Plan - IDCW Option</t>
  </si>
  <si>
    <t>INF277K01DS0</t>
  </si>
  <si>
    <t>INF277K01642</t>
  </si>
  <si>
    <t>Tata Mid Cap Fund Regular Plan- Growth Option</t>
  </si>
  <si>
    <t>INF277K01626</t>
  </si>
  <si>
    <t>Tata Mid Cap Growth Fund Regular Plan  - Bonus (Growth)</t>
  </si>
  <si>
    <t>ICICI Prudential Regular Savings Fund - Plan - Growth</t>
  </si>
  <si>
    <t>INF109K01902</t>
  </si>
  <si>
    <t>ICICI Prudential Regular Savings Fund - Plan - Monthly IDCW</t>
  </si>
  <si>
    <t>INF109K01ER5</t>
  </si>
  <si>
    <t>INF109K01894</t>
  </si>
  <si>
    <t>Principal Global Opportunities Fund- Income Distribution CUM Capital Withdrawal Option</t>
  </si>
  <si>
    <t>Principal Global Opportunities Fund-Growth Option</t>
  </si>
  <si>
    <t>GCF-Plan C-Growth</t>
  </si>
  <si>
    <t>GCF-Plan C-weekly Dividend</t>
  </si>
  <si>
    <t>GCF-Plan C-Daily Dividend</t>
  </si>
  <si>
    <t>GCF-Plan C-Monthly Dividend</t>
  </si>
  <si>
    <t>GFRF-Plan C-Growth</t>
  </si>
  <si>
    <t>GFRF-Plan C-Daily Dividend</t>
  </si>
  <si>
    <t>GFRF-Plan C-Weekly Dividend</t>
  </si>
  <si>
    <t>GFRF-Plan C-Monthly Divdend</t>
  </si>
  <si>
    <t>GSSIF-ST-Plan C-Growth</t>
  </si>
  <si>
    <t>GSSIF-ST-Plan C-Dividend</t>
  </si>
  <si>
    <t>GSSIF-ST-Plan D-Growth</t>
  </si>
  <si>
    <t>GSSIF-ST-Plan D-Dividend</t>
  </si>
  <si>
    <t>GSSIF-MT-Plan C-Growth</t>
  </si>
  <si>
    <t>GSSIF-MT-Plan D-Growth</t>
  </si>
  <si>
    <t>GSSIF-MT-Plan D-Dividend-BM</t>
  </si>
  <si>
    <t>ING Gilt Fund Provident Fund - Dynamic Plan-Growth Option</t>
  </si>
  <si>
    <t>ING Gilt Fund Provident Fund - Dynamic Plan-Growth Auto Income Payout Option</t>
  </si>
  <si>
    <t>ING Gilt Fund Provident Fund - Dynamic Plan-Half Yearly Dividend Option</t>
  </si>
  <si>
    <t>ING Gilt Fund Provident Fund - Dynamic Plan-Annual Dividend Option</t>
  </si>
  <si>
    <t>ING Gilt Fund Provident Fund - Dynamic Plan-Cyclical Series Option 2006</t>
  </si>
  <si>
    <t>UTI Mid Cap Fund - Regular Plan - IDCW</t>
  </si>
  <si>
    <t>INF789F01794</t>
  </si>
  <si>
    <t>INF789F01802</t>
  </si>
  <si>
    <t>UTI Mid Cap Fund-Growth Option</t>
  </si>
  <si>
    <t>INF789F01810</t>
  </si>
  <si>
    <t>UTI Infrastructure Fund-Growth Option</t>
  </si>
  <si>
    <t>INF789F01752</t>
  </si>
  <si>
    <t>UTI Infrastructure Fund - Regular Plan - IDCW</t>
  </si>
  <si>
    <t>INF789F01737</t>
  </si>
  <si>
    <t>INF789F01745</t>
  </si>
  <si>
    <t>UTI Transportation and Logistics Fund - Regular Plan - IDCW</t>
  </si>
  <si>
    <t>INF789F01273</t>
  </si>
  <si>
    <t>INF789F01281</t>
  </si>
  <si>
    <t>UTI-Transportation and Logistics  Fund-Growth Option</t>
  </si>
  <si>
    <t>INF789F01299</t>
  </si>
  <si>
    <t>UTI Banking and Financial Services Fund - Regular Plan - Growth Option</t>
  </si>
  <si>
    <t>INF789F01372</t>
  </si>
  <si>
    <t>UTI Banking and Financial Services Fund - Regular Plan - IDCW</t>
  </si>
  <si>
    <t>INF789F01356</t>
  </si>
  <si>
    <t>INF789F01364</t>
  </si>
  <si>
    <t>UTI PSU Fund-Income Option</t>
  </si>
  <si>
    <t>UTI PSU Fund-Growth Option</t>
  </si>
  <si>
    <t>Reliance Gilt Securities Fund-Long Term-P F -Plan-Automatic Capital Appreciation Payout</t>
  </si>
  <si>
    <t>Reliance Gilt Securities Fund-Long Term-P F -Plan-Defined Maturity Debt</t>
  </si>
  <si>
    <t>Reliance Gilt Securities Fund-Long Term-P F -Plan-Automatic Annual Reinvstment</t>
  </si>
  <si>
    <t>SBI CONTRA FUND - REGULAR PLAN -GROWTH</t>
  </si>
  <si>
    <t>INF200K01362</t>
  </si>
  <si>
    <t>SBI MAGNUM DEBT FUND SERIES - 13 MONTHS - 2 - DIVIDEND</t>
  </si>
  <si>
    <t>ICICI Prudential Fixed Maturity Plan - 1 Year-Series 12-Retail</t>
  </si>
  <si>
    <t>ICICI Prudential Fixed Maturity Plan - 1 Year-Series 12-Institutional</t>
  </si>
  <si>
    <t>ICICI Prudential Fixed Maturity Plan - 1 Year-Series 12-Retail Dividend - 1</t>
  </si>
  <si>
    <t>ICICI Prudential Fixed Maturity Plan - 1 Year-Series 12-Institutional Dividend - 1</t>
  </si>
  <si>
    <t>ICICI Prudential Fixed Maturity Plan - 1 Year-Series 12-Retail Growth - 1</t>
  </si>
  <si>
    <t>ICICI Prudential Fixed Maturity Plan - 1 Year-Series 12-Institutional Growth - 1</t>
  </si>
  <si>
    <t>Principal Resurgent India Equity Fund-Growth</t>
  </si>
  <si>
    <t>Principal Resurgent India Equity Fund-Dividend</t>
  </si>
  <si>
    <t>Tata Value Fund Regular Plan - Payout of IDCW-Option B(10%)</t>
  </si>
  <si>
    <t>INF277K01DJ9</t>
  </si>
  <si>
    <t>INF277K01444</t>
  </si>
  <si>
    <t>Nippon India Pharma Fund-Growth Plan-Growth Option</t>
  </si>
  <si>
    <t>INF204K01968</t>
  </si>
  <si>
    <t>Nippon India Pharma Fund-Growth Plan-Bonus Option</t>
  </si>
  <si>
    <t>INF204K01950</t>
  </si>
  <si>
    <t>NIPPON INDIA PHARMA FUND - IDCW Option</t>
  </si>
  <si>
    <t>INF204K01935</t>
  </si>
  <si>
    <t>INF204K01943</t>
  </si>
  <si>
    <t>DSP India T.I.G.E.R. Fund - Regular Plan - Growth</t>
  </si>
  <si>
    <t>INF740K01151</t>
  </si>
  <si>
    <t>DSP India T.I.G.E.R. Fund - Regular Plan - IDCW</t>
  </si>
  <si>
    <t>INF740K01136</t>
  </si>
  <si>
    <t>INF740K01144</t>
  </si>
  <si>
    <t>Franklin India Liquid Fund - Institution-Growth</t>
  </si>
  <si>
    <t>Franklin India Liquid Fund - Institutional Plan - Weekly - IDCW</t>
  </si>
  <si>
    <t>INF090I01BJ4</t>
  </si>
  <si>
    <t>INF090I01BE5</t>
  </si>
  <si>
    <t>Franklin India Liquid Fund - Institutional Plan - Daily - IDCW</t>
  </si>
  <si>
    <t>INF090I01BC9</t>
  </si>
  <si>
    <t>DSP BlackRock Savings Manager Fund - Conservative - Growth</t>
  </si>
  <si>
    <t>DSP BlackRock Savings Manager Fund - Conservative - Monthly Dividend</t>
  </si>
  <si>
    <t>DSP BlackRock Savings Manager Fund - Conservative - Quarterly Dividend</t>
  </si>
  <si>
    <t>DSP Regular Savings Fund- Regular Plan - Growth</t>
  </si>
  <si>
    <t>INF740K01441</t>
  </si>
  <si>
    <t>DSP Regular Savings Fund - Regular Plan - IDCW - Monthly</t>
  </si>
  <si>
    <t>INF740K01458</t>
  </si>
  <si>
    <t>INF740K01466</t>
  </si>
  <si>
    <t xml:space="preserve">DSP Regular Savings Fund - Regular Plan - IDCW - Quarterly </t>
  </si>
  <si>
    <t>INF740K01474</t>
  </si>
  <si>
    <t>INF740K01482</t>
  </si>
  <si>
    <t>HDFC Low Duration  Fund - Growth</t>
  </si>
  <si>
    <t>INF179K01442</t>
  </si>
  <si>
    <t>HDFC Low Duration  Fund - Weekly IDCW</t>
  </si>
  <si>
    <t>INF179K01475</t>
  </si>
  <si>
    <t>INF179K01483</t>
  </si>
  <si>
    <t>Benchmark Fund of Funds-Nifty BeES Plan-Dividend</t>
  </si>
  <si>
    <t>Benchmark Fund of Funds-Nifty BeES Plan-Growth</t>
  </si>
  <si>
    <t>Benchmark Fund of Funds-Junior BeES Plan-Dividend</t>
  </si>
  <si>
    <t>Benchmark Fund of Funds-Junior BeES Plan-Growth</t>
  </si>
  <si>
    <t>Benchmark Fund of Funds-Nifty 100 Plan-Dividend</t>
  </si>
  <si>
    <t>Benchmark Fund of Funds-Nifty 100 Plan-Growth</t>
  </si>
  <si>
    <t>Benchmark Fund of Funds-Nifty Balanced Plan-Dividend</t>
  </si>
  <si>
    <t>Benchmark Fund of Funds-Nifty Balanced Plan-Growth</t>
  </si>
  <si>
    <t>JM Mid Cap Fund-Dividend</t>
  </si>
  <si>
    <t>JM Mid Cap Fund-Growth</t>
  </si>
  <si>
    <t>JM Large Cap Fund-Dividend</t>
  </si>
  <si>
    <t>JM Large Cap Fund-Growth</t>
  </si>
  <si>
    <t>Sundaram India Leadership Fund-Growth</t>
  </si>
  <si>
    <t>Sundaram India Leadership Fund-Dividend</t>
  </si>
  <si>
    <t>UTI - GROWTH &amp; VALUE FUND-ANNUAL DIVIDEND</t>
  </si>
  <si>
    <t>UTI - GROWTH &amp; VALUE FUND-GROWTH</t>
  </si>
  <si>
    <t>UTI - GROWTH &amp; VALUE FUND-SEMI ANNUAL DIVIDEND</t>
  </si>
  <si>
    <t>UTI - INDIA ADVANTAGE EQUITY FUND-DIVIDEND</t>
  </si>
  <si>
    <t>UTI - INDIA ADVANTAGE EQUITY FUND-GROWTH</t>
  </si>
  <si>
    <t>SBI  SAVINGS FUND - REGULAR PLAN - GROWTH</t>
  </si>
  <si>
    <t>INF200K01636</t>
  </si>
  <si>
    <t>SBI Savings Fund - Regular Plan - Income Distribution cum Capital Withdrawal Option (IDCW)</t>
  </si>
  <si>
    <t>INF200K01644</t>
  </si>
  <si>
    <t>INF200K01651</t>
  </si>
  <si>
    <t>SBI CREDIT RISK FUND - REGULAR PLAN - GROWTH</t>
  </si>
  <si>
    <t>INF200K01685</t>
  </si>
  <si>
    <t>SBI Credit Risk Fund - Regular Plan - Income Distribution cum Capital Withdrawal Option (IDCW)</t>
  </si>
  <si>
    <t>INF200K01693</t>
  </si>
  <si>
    <t>INF200K01701</t>
  </si>
  <si>
    <t>OLD-SBI Magnum Income Fund - F R P - Long Term - Inst. (G)</t>
  </si>
  <si>
    <t>SBI Magnum Income Fund - F R P - Long Term - Inst. (D)</t>
  </si>
  <si>
    <t>UTI Gilt Fund - Regular Plan - IDCW</t>
  </si>
  <si>
    <t>INF789F01646</t>
  </si>
  <si>
    <t>INF789F01653</t>
  </si>
  <si>
    <t>UTI - GILT FUND - Regular Plan - Growth Option</t>
  </si>
  <si>
    <t>INF789F01661</t>
  </si>
  <si>
    <t>UTI - GILT FUND -Discontinued PF Plan -Dividend Option</t>
  </si>
  <si>
    <t>INF789F01PR0</t>
  </si>
  <si>
    <t>INF789F01PS8</t>
  </si>
  <si>
    <t>UTI - GILT FUND - Discontinued PF Plan - Growth Option</t>
  </si>
  <si>
    <t>INF789F01PT6</t>
  </si>
  <si>
    <t>UTI - GILT ADVANTAGE-LONG TERM PF-( PRESCRIBED APPRECIATION AUTO REDEMPTION</t>
  </si>
  <si>
    <t>UTI - GILT FUND - Discontinued PF Plan Prescribed Date Auto Redemption Option</t>
  </si>
  <si>
    <t>INF789F01PU4</t>
  </si>
  <si>
    <t>UTI - DYNAMIC EQUITY FUND-GROWTH</t>
  </si>
  <si>
    <t>UTI - DYNAMIC EQUITY FUND-DIVIDEND</t>
  </si>
  <si>
    <t>ICICI Prudential MidCap Fund - Growth</t>
  </si>
  <si>
    <t>INF109K01AN2</t>
  </si>
  <si>
    <t>ICICI Prudential MidCap Fund - IDCW</t>
  </si>
  <si>
    <t>INF109K01EH6</t>
  </si>
  <si>
    <t>INF109K01AL6</t>
  </si>
  <si>
    <t>ICICI Prudential MidCap Fund - Institutional Option - I</t>
  </si>
  <si>
    <t>UTI Ultra Short Duration Fund - Regular Plan - Weekly IDCW (Reinvestment)</t>
  </si>
  <si>
    <t>INF789F01562</t>
  </si>
  <si>
    <t>UTI Ultra Short Duration Fund - Regular Plan - Growth Option</t>
  </si>
  <si>
    <t>INF789F01570</t>
  </si>
  <si>
    <t>UTI Conservative Hybrd Fund - Regular Plan - Monthly Payment Option</t>
  </si>
  <si>
    <t>INF789F01927</t>
  </si>
  <si>
    <t>UTI Conservative Hybrid Fund - Regular Plan - Flexi IDCW</t>
  </si>
  <si>
    <t>INF789F01877</t>
  </si>
  <si>
    <t>INF789F01885</t>
  </si>
  <si>
    <t>UTI Conservative Hybrid Fund - Regular Plan - Growth Option</t>
  </si>
  <si>
    <t>INF789F01893</t>
  </si>
  <si>
    <t>UTI Conservative Hybrid Fund - Regular Plan - Monthly IDCW</t>
  </si>
  <si>
    <t>INF789F01901</t>
  </si>
  <si>
    <t>INF789F01919</t>
  </si>
  <si>
    <t>UTI Low Duration Fund - Discontinued - Annaul Dividend Option</t>
  </si>
  <si>
    <t>INF789F01OK8</t>
  </si>
  <si>
    <t>INF789F01OL6</t>
  </si>
  <si>
    <t>UTI Low Duration Fund - Discontinued Bonus Option</t>
  </si>
  <si>
    <t>INF789F01OM4</t>
  </si>
  <si>
    <t>UTI Low Duration Fund - Discontinued Growth Option</t>
  </si>
  <si>
    <t>INF789F01331</t>
  </si>
  <si>
    <t>UTI Low Duration Fund - Discontinued - Quarterly Dividend Option</t>
  </si>
  <si>
    <t>INF789F01OO0</t>
  </si>
  <si>
    <t>INF789F01OP7</t>
  </si>
  <si>
    <t>UTI - BOND ADVANTAGE-INSTITUTIONAL-DIVIDEND</t>
  </si>
  <si>
    <t>UTI Low Duration Fund - Regular Plan - Growth Option</t>
  </si>
  <si>
    <t>INF789F01OT9</t>
  </si>
  <si>
    <t>UTI Low Duration Fund - Regular Plan - Bonus Option</t>
  </si>
  <si>
    <t>INF789F01OS1</t>
  </si>
  <si>
    <t xml:space="preserve">Franklin India Life Stage Fund Of Funds - 50's Plus Floating Rate Plan - IDCW </t>
  </si>
  <si>
    <t>Franklin India Life Stage Fund of Funds - The 50s Plus Flo (Gro)</t>
  </si>
  <si>
    <t>GFRF Long Term-Plan A-Growth</t>
  </si>
  <si>
    <t>GFRF Long Term-Plan A-Dividend Quarterly</t>
  </si>
  <si>
    <t>GFRF Long Term-Plan A-Dividend Annual</t>
  </si>
  <si>
    <t>GFRF Long Term-Plan A-Dividend Monthly</t>
  </si>
  <si>
    <t>GFRF Long Term-Plan B-Growth</t>
  </si>
  <si>
    <t>GFRF Long Term-Plan B-Dividend Quarterly</t>
  </si>
  <si>
    <t>GFRF Long Term-Plan B-Dividend Annual</t>
  </si>
  <si>
    <t>GFRF Long Term-Plan B-Dividend Monthly</t>
  </si>
  <si>
    <t>GFRF Long Term-Plan B-Dividend Weekly</t>
  </si>
  <si>
    <t>Kotak Multi Asset Omni FOF - Payout of Income Distribution cum capital withdrawal option</t>
  </si>
  <si>
    <t>INF174K01484</t>
  </si>
  <si>
    <t>INF174K01476</t>
  </si>
  <si>
    <t>Kotak Multi Asset Omni FOF - Growth- Regular</t>
  </si>
  <si>
    <t>INF174K01468</t>
  </si>
  <si>
    <t>DBS Chola Mid Cap Fund-Dividend</t>
  </si>
  <si>
    <t>DBS Chola Mid Cap Fund-Cumulative</t>
  </si>
  <si>
    <t>DBS Chola Income Plus-Quarterly Dividend</t>
  </si>
  <si>
    <t>DBS Chola Income Plus-Cumulative</t>
  </si>
  <si>
    <t>ICICI Prudential FMP-15 Month - Series 25-Retail Plan-Cumulative Option</t>
  </si>
  <si>
    <t>ICICI Prudential FMP-15 Month - Series 25-Institutional Plan-Cumulative Option</t>
  </si>
  <si>
    <t>Kotak Savings Fund -Weekly Weekly Reinvestment of Income Distribution cum capital withdrawal option</t>
  </si>
  <si>
    <t>Kotak Savings Fund -Growth</t>
  </si>
  <si>
    <t>INF174K01FD6</t>
  </si>
  <si>
    <t>Kotak Savings Fund -Monthly Payout of Income Distribution cum capital withdrawal option</t>
  </si>
  <si>
    <t>INF174K01FH7</t>
  </si>
  <si>
    <t>ICICI Prudential Value Fund (erstwhile Value Discovery Fund) - Growth</t>
  </si>
  <si>
    <t>INF109K01AF8</t>
  </si>
  <si>
    <t>ICICI Prudential Value Fund (erstwhile Value Discovery Fund) - IDCW</t>
  </si>
  <si>
    <t>INF109K01EC7</t>
  </si>
  <si>
    <t>INF109K01AD3</t>
  </si>
  <si>
    <t>ICICI Prudential Value Discovery Fund - Institutional Option - I - Growth</t>
  </si>
  <si>
    <t>ABN AMRO Flexi Debt Fund-Regular Plan-Growth Option</t>
  </si>
  <si>
    <t>ABN AMRO Flexi Debt Fund-Regular Plan-Quarterly Dividend Option</t>
  </si>
  <si>
    <t>ABN AMRO Flexi Debt Fund-Regular Plan-Half-Yearly Dividend Option</t>
  </si>
  <si>
    <t>ABN AMRO Flexi Debt Fund-Regular Plan-Daily Dividend Option</t>
  </si>
  <si>
    <t>ABN AMRO Flexi Debt Fund-Regular Plan-Weekly Dividend Option</t>
  </si>
  <si>
    <t>ABN AMRO  Equity Fund-Growth Plan</t>
  </si>
  <si>
    <t>ABN AMRO  Equity Fund-Dividend Plan</t>
  </si>
  <si>
    <t>ABN AMRO  Short Term Income Fund-Regular Plan-Growth Option</t>
  </si>
  <si>
    <t>ABN AMRO  Short Term Income Fund-Regular Plan-Monthly Dividend Option</t>
  </si>
  <si>
    <t>ABN AMRO  Short Term Income Fund-Regular Plan-Weekly Dividend Option</t>
  </si>
  <si>
    <t>ABN AMRO  Short Term Income Fund-Institutional Plan-Growth Option</t>
  </si>
  <si>
    <t>ABN AMRO  Short Term Income Fund-Institutional Plan-Daily Dividend Option</t>
  </si>
  <si>
    <t>ABN AMRO  Short Term Income Fund-Institutional Plan-Monthly Dividend Option</t>
  </si>
  <si>
    <t>ABN AMRO  Short Term Income Fund-Institutional Plan-Weekly Dividend Option</t>
  </si>
  <si>
    <t>ABN AMRO  Short Term Income Fund-Institutional Plus Plan-Growth Option</t>
  </si>
  <si>
    <t>ABN AMRO  Short Term Income Fund-Institutional Plus Plan-Daily Dividend Option</t>
  </si>
  <si>
    <t>ABN AMRO  Short Term Income Fund-Institutional Plus Plan-Monthly Dividend Option</t>
  </si>
  <si>
    <t>ABN AMRO  Short Term Income Fund-Institutional Plus Plan-Weekly Dividend Option</t>
  </si>
  <si>
    <t>ABN AMRO  Monthly Income Plan-Regular Plan-Growth Option</t>
  </si>
  <si>
    <t>ABN AMRO  Monthly Income Plan-Regular Plan-Monthly Dividend Option</t>
  </si>
  <si>
    <t>ABN AMRO  Monthly Income Plan-Regular Plan-Quarterly Dividend Option</t>
  </si>
  <si>
    <t>DBS Chola Floating Rate Fund-Dividend</t>
  </si>
  <si>
    <t>DBS Chola Floating Rate Fund-Cumulative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</si>
  <si>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</si>
  <si>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</si>
  <si>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</si>
  <si>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BOB NRI FUND-Short Term Bond Plan-Growth</t>
  </si>
  <si>
    <t>BOB NRI FUND-Short Term Bond Plan-Dividend</t>
  </si>
  <si>
    <t>BOB NRI FUND-Long Term Bond Plan-Growth</t>
  </si>
  <si>
    <t>BOB NRI FUND-Long Term Bond Plan-Dividend</t>
  </si>
  <si>
    <t>BOB NRI FUND-Flexi Asset Plan-Dividend</t>
  </si>
  <si>
    <t>BARODA PIONEER CHILDREN FUND-GIFT PLAN</t>
  </si>
  <si>
    <t>Tata Liquid Fund -Regular Plan - Growth Option</t>
  </si>
  <si>
    <t>INF277K01YD8</t>
  </si>
  <si>
    <t>Nippon India Floater Fund - Growth Plan-Growth Option</t>
  </si>
  <si>
    <t>INF204K01CG1</t>
  </si>
  <si>
    <t>NIPPON INDIA FLOATER FUND - MONTHLY IDCW Option</t>
  </si>
  <si>
    <t>INF204K01CH9</t>
  </si>
  <si>
    <t>INF204K01CK3</t>
  </si>
  <si>
    <t>NIPPON INDIA FLOATER FUND - DAILY IDCW REINVESTMENT Option</t>
  </si>
  <si>
    <t>INF204K01CI7</t>
  </si>
  <si>
    <t>NIPPON INDIA FLOATER FUND - WEEKLY IDCW Option</t>
  </si>
  <si>
    <t>INF204K01OQ5</t>
  </si>
  <si>
    <t>INF204K01CJ5</t>
  </si>
  <si>
    <t>ICICI Prudential FMP-Quarterly -Series 26-Growth Option</t>
  </si>
  <si>
    <t>ICICI Prudential FMP-Quarterly -Series 26-Dividend Plan</t>
  </si>
  <si>
    <t>Birla Sun Life Fixed Maturity Plan - Quarterly Series II-Dividend</t>
  </si>
  <si>
    <t>Birla Sun Life Fixed Maturity Plan - Quarterly Series II-Growth</t>
  </si>
  <si>
    <t>Grindlays Fixed Maturity Plan - 7-A-Growth</t>
  </si>
  <si>
    <t>Grindlays Fixed Maturity Plan - 7-A-Dividend</t>
  </si>
  <si>
    <t>Grindlays Fixed Maturity Plan - 7-B-Growth</t>
  </si>
  <si>
    <t>Grindlays Fixed Maturity Plan - 7-B-Dividend</t>
  </si>
  <si>
    <t>Sundaram Money Fund Institutional Plan - Daily Reinvestment of Income Distribution cum Capital Withdrawal (IDCW)</t>
  </si>
  <si>
    <t>Sundaram Money Fund-Institutional Plan-Fortnightly Div Reinvestment</t>
  </si>
  <si>
    <t>Sundaram Money Fund-Institutional Plan-Growth Option</t>
  </si>
  <si>
    <t>Sundaram Money Fund-Institutional Plan-Monthly Div. Reinvestment</t>
  </si>
  <si>
    <t>Sundaram Money Fund-Institutional Plan-Quarterly Div. Reinvestment</t>
  </si>
  <si>
    <t>Sundaram Money Fund-Institutional Plan-Weekly Dividend Reinvestment</t>
  </si>
  <si>
    <t>ICICI Prudential FMP-Yearly -Series 25</t>
  </si>
  <si>
    <t>ING Select Debt Fund-Growth Option</t>
  </si>
  <si>
    <t>ING Select Debt Fund-Quarterly Dividend Option</t>
  </si>
  <si>
    <t>ING Select Debt Fund-Half Yearly Dividend Option</t>
  </si>
  <si>
    <t>ING Select Debt Fund-Annual Dividend Option</t>
  </si>
  <si>
    <t>ING Select Debt Fund-Bonus Option</t>
  </si>
  <si>
    <t>ING Domestic Opportunities Fund-Growth Option</t>
  </si>
  <si>
    <t>ING Domestic Opportunities Fund-Dividend Option</t>
  </si>
  <si>
    <t>ING Domestic Opportunities Fund-Bonus Option</t>
  </si>
  <si>
    <t>Principal Low Duration Fund - Growth</t>
  </si>
  <si>
    <t>Principal Floating Rate Fund - FMP-Weekly Dividend</t>
  </si>
  <si>
    <t>Principal Floating Rate Fund - FMP-Monthly Dividend</t>
  </si>
  <si>
    <t>Principal Low Duration Fund- Growth Option</t>
  </si>
  <si>
    <t>Principal Low Duration Fund - Weekly Income Distribution CUM Capital Withdrawal Option</t>
  </si>
  <si>
    <t>Principal Low Duration Fund- Monthly Income Distribution CUM Capital Withdrawal Option</t>
  </si>
  <si>
    <t>Principal Floating Rate Fund - SMP-Growth</t>
  </si>
  <si>
    <t>Principal Floating Rate Fund - SMP-Daily Dividend</t>
  </si>
  <si>
    <t>Principal Floating Rate Fund - SMP-Weekly Dividend</t>
  </si>
  <si>
    <t>Principal Floating Rate Fund - SMP-Monthly Dividend</t>
  </si>
  <si>
    <t>Principal Credit Risk Fund - Regular Plan - Growth Option</t>
  </si>
  <si>
    <t>Principal Floating Rate Fund - SMP-Insti. Daily Dividend</t>
  </si>
  <si>
    <t>Principal Floating Rate Fund - SMP-Insti. Weekly Dividend</t>
  </si>
  <si>
    <t>Principal Credit Risk Fund - Regular Plan - Monthly Dividend Option</t>
  </si>
  <si>
    <t>Standard Chartered All Seasons Bond Fund-Plan A-Dividend - Quarterly</t>
  </si>
  <si>
    <t>Standard Chartered All Seasons Bond Fund-Plan A-Growth</t>
  </si>
  <si>
    <t>Standard Chartered All Seasons Bond Fund-Plan A-Dividend - Half Yearly</t>
  </si>
  <si>
    <t>Standard Chartered All Seasons Bond Fund-Plan A-Dividend - Annual</t>
  </si>
  <si>
    <t>Standard Chartered All Seasons Bond Fund-Plan B-Growth</t>
  </si>
  <si>
    <t>Standard Chartered All Seasons Bond Fund-Plan B-Dividend - Quarterly</t>
  </si>
  <si>
    <t>Standard Chartered All Seasons Bond Fund-Plan B-Dividend - Half Yearly</t>
  </si>
  <si>
    <t>Standard Chartered All Seasons Bond Fund-Plan B-Dividend - Annual</t>
  </si>
  <si>
    <t>ICICI Prudential Medium Term Bond Fund - Growth</t>
  </si>
  <si>
    <t>INF109K01AH4</t>
  </si>
  <si>
    <t>ICICI Prudential Medium Term Bond Fund - Dividend</t>
  </si>
  <si>
    <t>ICICI Prudential Medium Term Bond Fund-Plan B-Growth</t>
  </si>
  <si>
    <t>ICICI Prudential Medium Term Bond Fund-Plan B-Dividend</t>
  </si>
  <si>
    <t>ICICI Prudential Medium Term Bond Fund-Plan C-Growth</t>
  </si>
  <si>
    <t>ICICI Prudential Medium Term Bond Fund-Plan C-Dividend</t>
  </si>
  <si>
    <t>Nippon India Consumption Fund-Growth Plan-Growth Option</t>
  </si>
  <si>
    <t>INF204K01AQ4</t>
  </si>
  <si>
    <t>Nippon India Consumption Fund-Growth Plan-Bonus Option</t>
  </si>
  <si>
    <t>INF204K01AP6</t>
  </si>
  <si>
    <t>NIPPON INDIA CONSUMPTION FUND - IDCW Option</t>
  </si>
  <si>
    <t>INF204K01AN1</t>
  </si>
  <si>
    <t>INF204K01AO9</t>
  </si>
  <si>
    <t>Birla Sun Life Fixed Maturity Plan - Annual Series 1-Dividend</t>
  </si>
  <si>
    <t>Birla Sun Life Fixed Maturity Plan - Annual Series 1-Growth</t>
  </si>
  <si>
    <t>SBI FOCUSED FUND - REGULAR PLAN -GROWTH</t>
  </si>
  <si>
    <t>INF200K01370</t>
  </si>
  <si>
    <t>HDFC Focused Fund - GROWTH PLAN</t>
  </si>
  <si>
    <t>INF179K01574</t>
  </si>
  <si>
    <t>HDFC Focused Fund - IDCW PLAN</t>
  </si>
  <si>
    <t>INF179K01558</t>
  </si>
  <si>
    <t>INF179K01566</t>
  </si>
  <si>
    <t>SBI Focused Fund - Regular Plan - Income Distribution cum Capital Withdrawal Option (IDCW)</t>
  </si>
  <si>
    <t>INF200K01388</t>
  </si>
  <si>
    <t>INF200K01396</t>
  </si>
  <si>
    <t>Aditya Birla Sun Life Dynamic Bond Fund -Regular - Quarterly IDCW</t>
  </si>
  <si>
    <t>INF209K01819</t>
  </si>
  <si>
    <t>INF209K01DH6</t>
  </si>
  <si>
    <t>Aditya Birla Sun Life Dynamic Bond Fund - Growth - Regular Plan</t>
  </si>
  <si>
    <t>INF209K01793</t>
  </si>
  <si>
    <t>ING Treasury Management Fund-Growth Option</t>
  </si>
  <si>
    <t>ING Treasury Management Fund-Weekly Dividend Option</t>
  </si>
  <si>
    <t>ING Treasury Management Fund-Quarterly Dividend Option</t>
  </si>
  <si>
    <t>ING Treasury Management Fund-Half Yearly Dividend Option</t>
  </si>
  <si>
    <t>ING Treasury Management Fund-Annual Dividend Option</t>
  </si>
  <si>
    <t>ING Treasury Management Fund-Bonus Option</t>
  </si>
  <si>
    <t>ING Treasury Management Fund-Daily Dividend Option</t>
  </si>
  <si>
    <t>Canara Robeco Nifty Index - Regular Plan - Growth</t>
  </si>
  <si>
    <t>Canara Robeco Nifty Index - Regular Plan - Dividend</t>
  </si>
  <si>
    <t>Principal Dividend Yield Fund-Growth Plan</t>
  </si>
  <si>
    <t>Principal Dividend Yield Fund- Half Yearly Income Distribution CUM Capital Withdrawal Plan</t>
  </si>
  <si>
    <t>LIC NOMURA MF Floater MIP - Monthly Dividend</t>
  </si>
  <si>
    <t>LIC NOMURA MF Floater MIP - Quarterly Dividend</t>
  </si>
  <si>
    <t>LIC NOMURA MF Floater MIP - Yearly Dividend</t>
  </si>
  <si>
    <t>LIC NOMURA MF Floater MIP - Growth</t>
  </si>
  <si>
    <t>SBI HEALTHCARE OPPORTUNITIES FUND - REGULAR PLAN -GROWTH</t>
  </si>
  <si>
    <t>INF200K01446</t>
  </si>
  <si>
    <t>HSBC Floating Rate Fund - Long Term - Regular - Growth</t>
  </si>
  <si>
    <t>HSBC Floating Rate Fund - Long Term - Regular - Dividend - Monthly</t>
  </si>
  <si>
    <t>HSBC Floating Rate Fund - Long Term - Growth</t>
  </si>
  <si>
    <t>HSBC Floating Rate Fund - Long Term - Dividend - Weekly</t>
  </si>
  <si>
    <t>HSBC Floating Rate Fund - Long Term - Dividend - Monthly</t>
  </si>
  <si>
    <t>HSBC Floating Rate Fund - Short Term - Regular - Growth</t>
  </si>
  <si>
    <t>HSBC Floating Rate Fund - Short Term - Regular - Dividend - Daily</t>
  </si>
  <si>
    <t>HSBC Floating Rate Fund - Short Term - Regular - Dividend - Weekly</t>
  </si>
  <si>
    <t>HSBC Floating Rate Fund - Short Term - Inst. - Growth</t>
  </si>
  <si>
    <t>HSBC Floating Rate Fund - Short Term - Inst. - Dividend - Daily</t>
  </si>
  <si>
    <t>HSBC Floating Rate Fund - Short Term - Inst. - Dividend - Weekly</t>
  </si>
  <si>
    <t>HSBC Floating Rate Fund - Short Term - Inst. - Dividend - Monthly</t>
  </si>
  <si>
    <t>HSBC Floating Rate Fund - Short Term - Inst. Plus - Growth</t>
  </si>
  <si>
    <t>HSBC Floating Rate Fund - Short Term - Inst. Plus - Dividend - Daily</t>
  </si>
  <si>
    <t>HSBC Floating Rate Fund - Short Term - Inst. Plus - Dividend - Weekly</t>
  </si>
  <si>
    <t>HSBC Floating Rate Fund - Short Term - Inst. Plus - Dividend - Monthly</t>
  </si>
  <si>
    <t>Nippon India Balanced Advantage Fund-Growth Plan-Growth Option</t>
  </si>
  <si>
    <t>INF204K01604</t>
  </si>
  <si>
    <t>Nippon India Balanced Advantage Fund-Growth Plan-Bonus Option</t>
  </si>
  <si>
    <t>INF204K01596</t>
  </si>
  <si>
    <t>NIPPON INDIA BALANCED ADVANTAGE FUND - IDCW Option</t>
  </si>
  <si>
    <t>INF204K01570</t>
  </si>
  <si>
    <t>INF204K01588</t>
  </si>
  <si>
    <t>Nippon India Dynamic Bond Fund-Growth Plan-Growth Option</t>
  </si>
  <si>
    <t>INF204K01FI0</t>
  </si>
  <si>
    <t>NIPPON INDIA DYNAMIC BOND FUND - IDCW Option</t>
  </si>
  <si>
    <t>INF204K01FJ8</t>
  </si>
  <si>
    <t>INF204K01FK6</t>
  </si>
  <si>
    <t>Birla Sun Life Fixed Maturity Plan - Annual  Series 3-Dividend</t>
  </si>
  <si>
    <t>Birla Sun Life Fixed Maturity Plan - Annual  Series 3-Growth</t>
  </si>
  <si>
    <t>Tata Dividend Yield Fund  Regular Plan -( Div)</t>
  </si>
  <si>
    <t>Tata Dividend Yield Fund Regular Plan</t>
  </si>
  <si>
    <t>SBI Savings Fund - Regular Plan Weekly Income Distribution cum Capital Withdrawal Option (IDCW)</t>
  </si>
  <si>
    <t>INF200K01669</t>
  </si>
  <si>
    <t>INF200K01677</t>
  </si>
  <si>
    <t>Grindlays Fixed Maturity -3rd Plan-A-Growth</t>
  </si>
  <si>
    <t>Grindlays Fixed Maturity -3rd Plan-A-Dividend</t>
  </si>
  <si>
    <t>SBI MAGNUM DEBT FUND SERIES - 180 DAYS - 1 - GROWTH</t>
  </si>
  <si>
    <t>SBI MAGNUM DEBT FUND SERIES - 180 DAYS - 1 - DIVIDEND</t>
  </si>
  <si>
    <t>Kotak Flexi-Debt - Regular Plan - Dividend</t>
  </si>
  <si>
    <t>Kotak Flexi-Debt - Regular Plan - Growth</t>
  </si>
  <si>
    <t>Kotak Flexi-Debt- Regular Plan - Daily Dividend</t>
  </si>
  <si>
    <t>Z-OLD-SBI Magnum Inst. Income Fund -  Savings - Wkly(D)(Upto 22/03/07) Renamed as SBI Premier Liquid Fund</t>
  </si>
  <si>
    <t>Grindlays Fixed Maturity - 6th Plan-A-Growth</t>
  </si>
  <si>
    <t>Grindlays Fixed Maturity - 6th Plan-A-Dividend</t>
  </si>
  <si>
    <t>SBI MAGNUM DEBT FUND SERIES - 180 DAYS - 2 - GROWTH</t>
  </si>
  <si>
    <t>Kotak-Small Cap Fund - Payout of Income Distribution cum capital withdrawal option</t>
  </si>
  <si>
    <t>INF174K01237</t>
  </si>
  <si>
    <t>INF174K01229</t>
  </si>
  <si>
    <t>Kotak-Small Cap Fund - Growth</t>
  </si>
  <si>
    <t>INF174K01211</t>
  </si>
  <si>
    <t>Tata Fixed Horizon Fund Annual Jan 05 Appr</t>
  </si>
  <si>
    <t>Franklin India Large &amp; Mid Cap Fund - Growth Plan</t>
  </si>
  <si>
    <t>INF090I01205</t>
  </si>
  <si>
    <t>Franklin India Large &amp; Mid Cap Fund - IDCW</t>
  </si>
  <si>
    <t>INF090I01189</t>
  </si>
  <si>
    <t>INF090I01197</t>
  </si>
  <si>
    <t>SBI EQUITY HYBRID FUND - REGULAR PLAN -Growth</t>
  </si>
  <si>
    <t>INF200K01107</t>
  </si>
  <si>
    <t>SBI MAGNUM DEBT FUND SERIES - 15 MONTHS-1- GROWTH</t>
  </si>
  <si>
    <t>SBI MAGNUM DEBT FUND SERIES - 15 MONTHS-1- DIVIDEND</t>
  </si>
  <si>
    <t>Principal Focussed Advantage Fund-Dividend</t>
  </si>
  <si>
    <t>Principal Focussed Advantage Fund-Growth</t>
  </si>
  <si>
    <t>ING Vysya Fixed Maturity Fund - Series II-Growth Option</t>
  </si>
  <si>
    <t>ING Vysya Fixed Maturity Fund - Series II-Dividend Option</t>
  </si>
  <si>
    <t>LIC NOMURA MF Opportunities Fund-Dividend</t>
  </si>
  <si>
    <t>LIC NOMURA MF Opportunities Fund-Growth</t>
  </si>
  <si>
    <t>JM Equity &amp; Derivative Fund-Growth-growth option</t>
  </si>
  <si>
    <t>JM Equity &amp; Derivative Fund-Dividend-dividend option</t>
  </si>
  <si>
    <t>JM Equity &amp; Derivative Fund-Bonus-Bonus option</t>
  </si>
  <si>
    <t>Reliance Index Fund-Sensex Plan-Growth Option</t>
  </si>
  <si>
    <t>Reliance Index Fund-Sensex Plan-Bonus Option</t>
  </si>
  <si>
    <t>Reliance Index Fund-Sensex Plan-Dividend Option</t>
  </si>
  <si>
    <t>Reliance Index Fund-Nifty Plan-Growth Option</t>
  </si>
  <si>
    <t>Reliance Index Fund-Nifty Plan-Bonus Option</t>
  </si>
  <si>
    <t>Reliance Index Fund-Nifty Plan-Dividend Option</t>
  </si>
  <si>
    <t>CANARA ROBECO SAVINGS FUND - REGULAR PLAN - GROWTH OPTION</t>
  </si>
  <si>
    <t>INF760K01795</t>
  </si>
  <si>
    <t>CANARA ROBECO SAVINGS FUND - REGULAR PLAN - IDCW (Payout/Reinvestment)</t>
  </si>
  <si>
    <t>INF760K01779</t>
  </si>
  <si>
    <t>INF760K01787</t>
  </si>
  <si>
    <t>CANARA ROBECO SAVINGS FUND - REGULAR PLAN - WEEKLY IDCW (Payout/Reinvestment)</t>
  </si>
  <si>
    <t>INF760K01CB3</t>
  </si>
  <si>
    <t>INF760K01811</t>
  </si>
  <si>
    <t>CANARA ROBECO LARGE AND MID CAP FUND - REGULAR PLAN - GROWTH OPTION</t>
  </si>
  <si>
    <t>INF760K01167</t>
  </si>
  <si>
    <t>CANARA ROBECO LARGE AND MID CAP FUND - REGULAR PLAN - IDCW (Payout/Reinvestment)</t>
  </si>
  <si>
    <t>INF760K01175</t>
  </si>
  <si>
    <t>INF760K01183</t>
  </si>
  <si>
    <t>Canara Robeco Emerging Equities-BONUS OPTION</t>
  </si>
  <si>
    <t>Birla Fixed Term Plan - Series A-Dividend</t>
  </si>
  <si>
    <t>Birla Fixed Term Plan - Series A-Growth</t>
  </si>
  <si>
    <t>Tata Service Industries Fund - Dividend</t>
  </si>
  <si>
    <t>Tata Service Industries Fund - Appreciation</t>
  </si>
  <si>
    <t>ING Midcap Fund-Growth Option</t>
  </si>
  <si>
    <t>ING Midcap Fund-Dividend Option</t>
  </si>
  <si>
    <t>ING Midcap Fund-Bonus Option</t>
  </si>
  <si>
    <t>Kotak FMP - Series-VIII-Dividend</t>
  </si>
  <si>
    <t>Kotak FMP - Series-VIII-Growth</t>
  </si>
  <si>
    <t>Kotak FMP - Series-X VI-Growth</t>
  </si>
  <si>
    <t>Kotak FMP - Series-X VI-Dividend</t>
  </si>
  <si>
    <t>SBI MIDCAP FUND - REGULAR PLAN - GROWTH</t>
  </si>
  <si>
    <t>INF200K01560</t>
  </si>
  <si>
    <t>SBI Midcap Fund - Regular Plan - Income Distribution cum Capital Withdrawal Option (IDCW)</t>
  </si>
  <si>
    <t>INF200K01578</t>
  </si>
  <si>
    <t>INF200K01586</t>
  </si>
  <si>
    <t>Grindlays Fixed Maturity  9th Plan-Plan A-Growth</t>
  </si>
  <si>
    <t>Grindlays Fixed Maturity  9th Plan-Plan A-Dividend</t>
  </si>
  <si>
    <t>HDFC Hybrid Equity Fund - IDCW Plan</t>
  </si>
  <si>
    <t>INF179K01AQ8</t>
  </si>
  <si>
    <t>INF179K01AR6</t>
  </si>
  <si>
    <t>HDFC Hybrid Equity Fund - Growth Plan</t>
  </si>
  <si>
    <t>INF179K01AS4</t>
  </si>
  <si>
    <t>ABN  AMRO Opportunities Fund-Growth</t>
  </si>
  <si>
    <t>ABN  AMRO Opportunities Fund-Dividend</t>
  </si>
  <si>
    <t>UTI-FMP Yearly Series Feb05-Dividend Option</t>
  </si>
  <si>
    <t>UTI-FMP Yearly Series Feb05-Growth Option</t>
  </si>
  <si>
    <t>ICICI Prudential Multicap Fund - Institutional Option - I</t>
  </si>
  <si>
    <t>ING Vysya Fixed Maturity Fund - Series III-Growth Option</t>
  </si>
  <si>
    <t>ING Vysya Fixed Maturity Fund - Series III-Dividend Option</t>
  </si>
  <si>
    <t>Z-OLD-SBI Magnum Inst. Income Fund -  Savings - Fortnightly(D)(Upto 22/03/07) Renamed as SBI Premier Liquid Fund</t>
  </si>
  <si>
    <t>Fidelity Equity Fund-Growth Option</t>
  </si>
  <si>
    <t>Fidelity Equity Fund-Dividend Option</t>
  </si>
  <si>
    <t>JM Fixed Maturity Plan  -  YSO1-GROWTH PLAN</t>
  </si>
  <si>
    <t>JM Fixed Maturity Plan  -  YSO1-DIVIDEND PLAN</t>
  </si>
  <si>
    <t>Tata Fixed Horizon Fund - 371 days March 05 - Dividend</t>
  </si>
  <si>
    <t>Principal Deposit Fund 371 days plan-March 05-Dividend</t>
  </si>
  <si>
    <t>Principal Deposit Fund 371 days plan-March 05-Growth</t>
  </si>
  <si>
    <t>SBI MAGNUM DEBT FUND SERIES - 13 MONTHS-1 - GROWTH</t>
  </si>
  <si>
    <t>SBI MAGNUM DEBT FUND SERIES - 13 MONTHS - 1 - DIVIDEND</t>
  </si>
  <si>
    <t>Reliance Fixed Maturity Fund-Annual Plan Series-1-Growth Option</t>
  </si>
  <si>
    <t>Reliance Fixed Maturity Fund-Annual Plan Series-1-Dividend Option</t>
  </si>
  <si>
    <t>ICICI Prudential Plan I - Year Plus Plan-Growth-Normal</t>
  </si>
  <si>
    <t>ICICI Prudential Plan I - Year Plus Plan-Growth-Direct</t>
  </si>
  <si>
    <t>ICICI Prudential Plan I - Year Plus Plan-Dividend-Normal</t>
  </si>
  <si>
    <t>ICICI Prudential Plan I - Year Plus Plan-Dividend-Direct</t>
  </si>
  <si>
    <t>Birla Fixed Term Plan - Series C-Dividend</t>
  </si>
  <si>
    <t>Birla Fixed Term Plan - Series C-Growth</t>
  </si>
  <si>
    <t>Tata Fixed Horizon Fund - 371 days March 05 - Appreciation</t>
  </si>
  <si>
    <t>Grindlays Fixed Maturity 4th Plan-A-Growth</t>
  </si>
  <si>
    <t>Grindlays Fixed Maturity 4th Plan-A-Dividend</t>
  </si>
  <si>
    <t>Grindlays Fixed Maturity 4th Plan-B-Growth</t>
  </si>
  <si>
    <t>Kotak Dynamic FOF---Growth</t>
  </si>
  <si>
    <t>Kotak FMP - Series.-I-Dividend</t>
  </si>
  <si>
    <t>Kotak FMP - Series.-I-Growth</t>
  </si>
  <si>
    <t>HSBC Small Cap Equity Fund - Growth</t>
  </si>
  <si>
    <t>HSBC Small Cap Equity Fund - IDCW</t>
  </si>
  <si>
    <t>SBI MAGNUM DEBT FUND SERIES - 60 DAYS - 3 - DIVIDEND</t>
  </si>
  <si>
    <t>SBI MAGNUM DEBT FUND SERIES - 60 DAYS - 3 - GROWTH</t>
  </si>
  <si>
    <t>SBI LARGE &amp; MIDCAP FUND- REGULAR PLAN -Growth</t>
  </si>
  <si>
    <t>INF200K01305</t>
  </si>
  <si>
    <t>UTI Dividend Yield Fund - Regular Plan - IDCW</t>
  </si>
  <si>
    <t>INF789F01448</t>
  </si>
  <si>
    <t>INF789F01455</t>
  </si>
  <si>
    <t>UTI-Dividend Yield Fund.-Growth</t>
  </si>
  <si>
    <t>INF789F01463</t>
  </si>
  <si>
    <t>ICICI Prudential Blended Plan A - Growth</t>
  </si>
  <si>
    <t>ICICI Prudential Blended Plan A -  Dividend</t>
  </si>
  <si>
    <t>Escorts Mutual Fund Unclaimed Dundee Sovereign Trust-Appreciation</t>
  </si>
  <si>
    <t>Escorts Mutual Fund Unclaimed Dundee Sovereign Trust-Monthly Dividend</t>
  </si>
  <si>
    <t>Escorts Mutual Fund Unclaimed Dundee Sovereign Trust-Half Yearly Dividend</t>
  </si>
  <si>
    <t>Escorts Mutual Fund Unclaimed Dundee Sovereign Trust-Annual Dividend</t>
  </si>
  <si>
    <t>SBI MNC FUND - REGULAR PLAN -GROWTH</t>
  </si>
  <si>
    <t>INF200K01271</t>
  </si>
  <si>
    <t>Reliance Fixed Maturity Fund- Series-2-Annual Plan Series-2-Growth Option</t>
  </si>
  <si>
    <t>Reliance Fixed Maturity Fund- Series-2-Annual Plan Series-2-Dividend Option</t>
  </si>
  <si>
    <t>Kotak Contra Fund - Regular Plan - IDCW - Payout &amp; Re-investment of Income Distribution cum capital withdrawal option</t>
  </si>
  <si>
    <t>INF174K01260</t>
  </si>
  <si>
    <t>INF174K01252</t>
  </si>
  <si>
    <t>Kotak Contra Fund - Regular Plan - Growth</t>
  </si>
  <si>
    <t>INF174K01245</t>
  </si>
  <si>
    <t>Escorts Mutual Fund Unclaimed Dundee Liquidity Fund-Appreciation</t>
  </si>
  <si>
    <t>Escorts Mutual Fund Unclaimed Dundee Liquidity Fund-Dividend</t>
  </si>
  <si>
    <t>Escorts Mutual Fund Unclaimed Dundee PSU Bond Fund-Appreciation</t>
  </si>
  <si>
    <t>Escorts Mutual Fund Unclaimed Dundee PSU Bond Fund-Monthly Dividend</t>
  </si>
  <si>
    <t>Escorts Mutual Fund Unclaimed Dundee PSU Bond Fund-Quarterly Dividend</t>
  </si>
  <si>
    <t>Escorts Mutual Fund Unclaimed Dundee PSU Bond Fund-Half Yearly Dividend</t>
  </si>
  <si>
    <t>Escorts Mutual Fund Unclaimed Dundee PSU Bond Fund-Annual Dividend</t>
  </si>
  <si>
    <t>Nippon India Money Market Fund-Growth Plan-Growth Option</t>
  </si>
  <si>
    <t>INF204K01VA4</t>
  </si>
  <si>
    <t>Reliance Money Market Fund-Growth Plan-Bonus Option</t>
  </si>
  <si>
    <t>NIPPON INDIA MONEY MARKET FUND - DAILY IDCW Option</t>
  </si>
  <si>
    <t>INF204K01UY6</t>
  </si>
  <si>
    <t>NIPPON INDIA MONEY MARKET FUND - WEEKLY IDCW Option</t>
  </si>
  <si>
    <t>INF204K01UZ3</t>
  </si>
  <si>
    <t>NIPPON INDIA MONEY MARKET FUND - MONTHLY IDCW Option</t>
  </si>
  <si>
    <t>INF204K01VB2</t>
  </si>
  <si>
    <t>INF204K01VC0</t>
  </si>
  <si>
    <t>Standard Chartered Classic Equity Fund-Plan-Growth</t>
  </si>
  <si>
    <t>Standard Chartered Classic Equity Fund-Plan-Dividend</t>
  </si>
  <si>
    <t>Franklin Templeton Fixed Tenure Fund-Series I(60 Month Plan)-Growth</t>
  </si>
  <si>
    <t>Franklin Templeton Fixed Tenure Fund-Series I(60 Month Plan)-Dividend</t>
  </si>
  <si>
    <t>Principal Junior Cap Fnd -Dividend Option</t>
  </si>
  <si>
    <t>Principal Junior Cap Fnd-Growth Option</t>
  </si>
  <si>
    <t>ICICI Prudential Blended Plan B -  Growth Option - I</t>
  </si>
  <si>
    <t>ICICI Prudential Blended Plan B -  Dividend Option - I</t>
  </si>
  <si>
    <t>ICICI Prudential Blended Plan B Institutional Growth Option - II</t>
  </si>
  <si>
    <t>ICICI Prudential Blended Plan B Institutional Dividend Option - II</t>
  </si>
  <si>
    <t>Grindlays Fixed Maturity 12th Plan-Plan A-Growth</t>
  </si>
  <si>
    <t>Grindlays Fixed Maturity 12th Plan-Plan A-Dividend</t>
  </si>
  <si>
    <t>Grindlays Fixed maturity 8th Plan-Plan A-Growth</t>
  </si>
  <si>
    <t>Grindlays Fixed maturity 8th Plan-Plan A-Dividend</t>
  </si>
  <si>
    <t>Tata Mid Cap Fund Plan A- Growth</t>
  </si>
  <si>
    <t>Tata Mid Cap Fund Plan A- Dividend</t>
  </si>
  <si>
    <t>Aditya Birla Fixed Term Debt Fund - Series 1-18 Months-Dividend</t>
  </si>
  <si>
    <t>Aditya Birla Fixed Term Debt Fund - Series 1-18 Months-Growth</t>
  </si>
  <si>
    <t>Aditya Birla Fixed Term Debt Fund - Series 1-36 Months-Dividend</t>
  </si>
  <si>
    <t>Aditya Birla Fixed Term Debt Fund - Series 1-36 Months-Growth</t>
  </si>
  <si>
    <t>DBS Chola Global Advantage Fund.-Dividend Option</t>
  </si>
  <si>
    <t>DBS Chola Global Advantage Fund.-Cumulative Option</t>
  </si>
  <si>
    <t>Reliance Regular Savings Fund-DEBT OPTION -Growth Option</t>
  </si>
  <si>
    <t>Reliance Regular Savings Fund-DEBT OPTION-Dividend Option</t>
  </si>
  <si>
    <t>Nippon India Value Fund- Growth Plan</t>
  </si>
  <si>
    <t>INF204K01GB3</t>
  </si>
  <si>
    <t>NIPPON INDIA VALUE FUND - IDCW Option</t>
  </si>
  <si>
    <t>INF204K01GC1</t>
  </si>
  <si>
    <t>INF204K01GD9</t>
  </si>
  <si>
    <t>Reliance Regular Savings Fund-BALANCED OPTION-Growth Option</t>
  </si>
  <si>
    <t>Reliance Regular Savings Fund-BALANCED OPTION-Dividend Option</t>
  </si>
  <si>
    <t>Escorts Mutual Fund Unclaimed Dundee Corporate Bond Fund-Appreciation</t>
  </si>
  <si>
    <t>Escorts Mutual Fund Unclaimed Dundee Corporate Bond Fund-Monthly Dividend</t>
  </si>
  <si>
    <t>Escorts Mutual Fund Unclaimed Dundee Corporate Bond Fund-Quarterly Dividend</t>
  </si>
  <si>
    <t>Escorts Mutual Fund Unclaimed Dundee Corporate Bond Fund-Half Yearly Dividend</t>
  </si>
  <si>
    <t>Escorts Mutual Fund Unclaimed Dundee Corporate Bond Fund-Annual Dividend</t>
  </si>
  <si>
    <t>Escorts Mutual Fund Unclaimed Dundee Balanced Fund</t>
  </si>
  <si>
    <t>Escorts Mutual Fund Unclaimed Dundee Tax Saver Fund</t>
  </si>
  <si>
    <t>UTI Value Fund - Regular Plan - IDCW</t>
  </si>
  <si>
    <t>INF789F01AE0</t>
  </si>
  <si>
    <t>INF789F01AF7</t>
  </si>
  <si>
    <t>UTI Value Fund - Regular Plan - Growth Option</t>
  </si>
  <si>
    <t>INF789F01AG5</t>
  </si>
  <si>
    <t>DWS FIXED TERM FUND SERIES 3-GROWTH</t>
  </si>
  <si>
    <t>DWS FIXED TERM FUND SERIES 3-DIVIDEND</t>
  </si>
  <si>
    <t>JM Emerging Leaders Fund-Growth</t>
  </si>
  <si>
    <t>JM Emerging Leaders Fund-Dividend</t>
  </si>
  <si>
    <t>Aditya Birla Sun Life Consumption Fund -Regular - IDCW</t>
  </si>
  <si>
    <t>INF209K01439</t>
  </si>
  <si>
    <t>INF209K01CR7</t>
  </si>
  <si>
    <t>Aditya Birla Sun Life Consumption Fund-Growth Option</t>
  </si>
  <si>
    <t>INF209K01447</t>
  </si>
  <si>
    <t>SBI MNC Fund - Regular Plan - Income Distribution cum Capital Withdrawal Option (IDCW)</t>
  </si>
  <si>
    <t>INF200K01255</t>
  </si>
  <si>
    <t>INF200K01263</t>
  </si>
  <si>
    <t>Birla Fixed Term Debt Fund Series 2-18 Months-Dividend</t>
  </si>
  <si>
    <t>Birla Fixed Term Debt Fund Series 2-18 Months-Growth</t>
  </si>
  <si>
    <t>Sahara Wealth Plus Fund-Fixed Pricing Option-Dividend Option</t>
  </si>
  <si>
    <t>Sahara Wealth Plus Fund-Fixed Pricing Option-Growth Option</t>
  </si>
  <si>
    <t>Sahara Wealth Plus Fund-Variable Pricing Option-Dividend Option</t>
  </si>
  <si>
    <t>Sahara Wealth Plus Fund-Variable Pricing Option-Growth Option</t>
  </si>
  <si>
    <t>DWS FIXED TREM FUND SERIES 2-DEUTSCHE FIXED TERM FUND SERIES 2-DIVIDEND</t>
  </si>
  <si>
    <t>DWS FIXED TREM FUND SERIES 2-DEUTSCHE FIXED TERM FUND SERIES 2-GROWTH</t>
  </si>
  <si>
    <t>Benchmark Split Capital Fund - Balanced-Benchmark Split Capital Fund - Balanced-Class A</t>
  </si>
  <si>
    <t>Benchmark Split Capital Fund - Balanced-Benchmark Split Capital Fund - Balanced-Class B</t>
  </si>
  <si>
    <t>HDFC Multi-Asset Fund - IDCW Option</t>
  </si>
  <si>
    <t>INF179K01AN5</t>
  </si>
  <si>
    <t>INF179K01AO3</t>
  </si>
  <si>
    <t>HDFC Multi-Asset Fund - Growth Option</t>
  </si>
  <si>
    <t>INF179K01AP0</t>
  </si>
  <si>
    <t>DBS Chola Short Term Floating Rate Fund-Dividend-Daily</t>
  </si>
  <si>
    <t>DBS Chola Short Term Floating Rate Fund-Dividend-Weekly</t>
  </si>
  <si>
    <t>DBS Chola Short Term Floating Rate Fund-Dividend-Monthly</t>
  </si>
  <si>
    <t>DBS Chola Short Term Floating Rate Fund-Cumulative</t>
  </si>
  <si>
    <t>Reliance Fixed Maturity Fund- Annual Plan-3-Series-2-Annual Plan-3-Growth Option</t>
  </si>
  <si>
    <t>Reliance Fixed Maturity Fund- Annual Plan-3-Series-2-Annual Plan-3-Dividend Option</t>
  </si>
  <si>
    <t>SBI Overnight Fund - Regular Plan - Weekly Income Distribution cum Capital Withdrawal Option (IDCW)</t>
  </si>
  <si>
    <t>INF200K01LO4</t>
  </si>
  <si>
    <t>INF200K01LP1</t>
  </si>
  <si>
    <t>Birla Fixed Term Debt Fund Series 3-18 Months-Dividend</t>
  </si>
  <si>
    <t>Birla Fixed Term Debt Fund Series 3-18 Months-Growth</t>
  </si>
  <si>
    <t>Birla Sun Life Fixed Term Debt Fund Series 3-36 Months-Dividend</t>
  </si>
  <si>
    <t>Birla Sun Life Fixed Term Debt Fund Series 3-36 Months-Growth</t>
  </si>
  <si>
    <t>SBI COMMA Fund - REGULAR PLAN - Growth</t>
  </si>
  <si>
    <t>INF200K01339</t>
  </si>
  <si>
    <t>SBI Comma Fund - Regular Plan - Income Distribution cum Capital Withdrawal Option (IDCW)</t>
  </si>
  <si>
    <t>INF200K01313</t>
  </si>
  <si>
    <t>INF200K01321</t>
  </si>
  <si>
    <t>ICICI Prudential Infrastructure Fund - Growth</t>
  </si>
  <si>
    <t>INF109K01AV5</t>
  </si>
  <si>
    <t>ICICI Prudential Infrastructure Fund - IDCW</t>
  </si>
  <si>
    <t>INF109K01FB6</t>
  </si>
  <si>
    <t>INF109K01AT9</t>
  </si>
  <si>
    <t>Franklin India Opportunities Fund - Growth</t>
  </si>
  <si>
    <t>INF090I01841</t>
  </si>
  <si>
    <t>Standard Chartered Premier Equity Fund-Plan-Growth</t>
  </si>
  <si>
    <t>Standard Chartered Premier Equity Fund-Plan-Dividend</t>
  </si>
  <si>
    <t>Aditya Birla Sun Life Equity Hybrid'95 Fund -Regular - IDCW</t>
  </si>
  <si>
    <t>INF209K01BS7</t>
  </si>
  <si>
    <t>INF209K01EE1</t>
  </si>
  <si>
    <t>Aditya Birla Sun Life Equity Hybrid'95 Fund - Regular Plan-Growth</t>
  </si>
  <si>
    <t>INF209K01BT5</t>
  </si>
  <si>
    <t>JM Fixed Maturity Fund-YSA2-Dividend Option</t>
  </si>
  <si>
    <t>JM Fixed Maturity Fund-YSA2-Growth Option</t>
  </si>
  <si>
    <t>Tata Treasury Advantage Fund Regular Plan - Weekly Payout of IDCW Option</t>
  </si>
  <si>
    <t>INF277K01MD3</t>
  </si>
  <si>
    <t>INF277K01MB7</t>
  </si>
  <si>
    <t>Tata Treasury Advantage Fund - Regular Plan - Growth Option</t>
  </si>
  <si>
    <t>INF277K01MA9</t>
  </si>
  <si>
    <t>Tata Treasury Advantage Fund Regular Plan - Daily Reinvestment of IDCW Option</t>
  </si>
  <si>
    <t>INF277K01LZ8</t>
  </si>
  <si>
    <t>ING Dividend Yield Fund-Growth Option</t>
  </si>
  <si>
    <t>ING Dividend Yield Fund-Dividend Option</t>
  </si>
  <si>
    <t>ING Dividend Yield Fund-Bonus Option</t>
  </si>
  <si>
    <t>Aditya Birla Sun Life ELSS Tax Saver Fund-Regular - IDCW</t>
  </si>
  <si>
    <t>INF209K01090</t>
  </si>
  <si>
    <t>INF209K01CB1</t>
  </si>
  <si>
    <t>Aditya Birla Sun Life Flexi Cap Fund -Regular - IDCW</t>
  </si>
  <si>
    <t>INF209K01AQ3</t>
  </si>
  <si>
    <t>INF209K01DT1</t>
  </si>
  <si>
    <t>Aditya Birla Sun Life Flexi Cap Fund - Growth - Regular Plan</t>
  </si>
  <si>
    <t>INF209K01AJ8</t>
  </si>
  <si>
    <t>Aditya Birla Sun Life Digital India Fund -Regular - IDCW</t>
  </si>
  <si>
    <t>INF209K01132</t>
  </si>
  <si>
    <t>INF209K01CD7</t>
  </si>
  <si>
    <t>Aditya Birla Sun Life Digital India Fund - Growth - Regular Plan</t>
  </si>
  <si>
    <t>INF209K01140</t>
  </si>
  <si>
    <t>Aditya Birla Sun Life Buy India Fund - Dividend - Regular Plan</t>
  </si>
  <si>
    <t>Aditya Birla Sun Life Buy India Fund - Growth - Regular Plan</t>
  </si>
  <si>
    <t>Birla Sun Life Basic Industries Fund-Plan A(Dividend)</t>
  </si>
  <si>
    <t>Birla Sun Life Basic Industries Fund-Plan B(Growth)</t>
  </si>
  <si>
    <t>Aditya Birla Sun Life Large Cap Fund-Regular - IDCW</t>
  </si>
  <si>
    <t>INF209K01BO6</t>
  </si>
  <si>
    <t>INF209K01EC5</t>
  </si>
  <si>
    <t>Aditya Birla Sun Life Large Cap Fund-Growth</t>
  </si>
  <si>
    <t>INF209K01BR9</t>
  </si>
  <si>
    <t>Aditya Birla Sun Life Ultra Short Term Fund- Retail Plan A(Monthly Dividend)</t>
  </si>
  <si>
    <t>Aditya Birla Sun Life Banking &amp; PSU Debt Fund - Retail Plan-Growth</t>
  </si>
  <si>
    <t>INF209K01LT4</t>
  </si>
  <si>
    <t>Aditya Birla Sun Life Income Fund-Plan A(Dividend)</t>
  </si>
  <si>
    <t>Aditya Birla Sun Life Corporate Bond Fund - Growth - Regular Plan</t>
  </si>
  <si>
    <t>INF209K01785</t>
  </si>
  <si>
    <t>Aditya Birla Sun Life Income Fund-Plan D(54EA Dividend)</t>
  </si>
  <si>
    <t>Aditya Birla Sun Life Income Fund-Plan E(54EA Growth)</t>
  </si>
  <si>
    <t>Aditya Birla Sun Life Income Fund-PLan F(54EB Dividend)</t>
  </si>
  <si>
    <t>Aditya Birla Sun Life Income Fund-Plan G(54EB Growth)</t>
  </si>
  <si>
    <t>Aditya Birla Sun Life Corporate Bond Fund -REGULAR - MONTHLY IDCW</t>
  </si>
  <si>
    <t>INF209K01983</t>
  </si>
  <si>
    <t>INF209K01DL8</t>
  </si>
  <si>
    <t>Aditya Birla Sun Life Monthly Income - Dividend - Regular Plan</t>
  </si>
  <si>
    <t>Aditya Birla Sun Life Monthly Income - Growth - Regular Plan</t>
  </si>
  <si>
    <t>Aditya Birla Sun Life Monthly Income - Quarterly Dividend - Regular Plan</t>
  </si>
  <si>
    <t>Aditya Birla Sun Life Banking &amp; PSU Debt Fund - Regular Plan</t>
  </si>
  <si>
    <t>Aditya Birla Sun Life Banking &amp; PSU Debt Fund - Growth - Regular Plan</t>
  </si>
  <si>
    <t>Aditya Birla Sun Life Govt, Securities Short Term Fund-Retail Plan A(Dividend)</t>
  </si>
  <si>
    <t>Aditya Birla Sun Life Government Securities Fund - Short Term Plan - Growth - Regular Plan</t>
  </si>
  <si>
    <t>Aditya Birla Sun Life Low Duration Fund -INSTITUTIONAL - DAILY IDCW</t>
  </si>
  <si>
    <t>INF209K01KD0</t>
  </si>
  <si>
    <t>Aditya Birla Sun Life Low Duration Fund - Growth Plan</t>
  </si>
  <si>
    <t>INF209K01LQ0</t>
  </si>
  <si>
    <t>Aditya Birla Sun Life Low Duration Fund -REGULAR - WEEKLY IDCW</t>
  </si>
  <si>
    <t>INF209KA1LQ4</t>
  </si>
  <si>
    <t>Aditya Birla Sun Life Low Duration Fund - Institutional Plan - Weekly Dividend</t>
  </si>
  <si>
    <t>Aditya Birla Sun Life Low Duration Fund - Institutional Plan - Growth</t>
  </si>
  <si>
    <t>INF209K01KE8</t>
  </si>
  <si>
    <t>Nippon India ELSS Tax Saver Fund-Growth Plan-Growth Option</t>
  </si>
  <si>
    <t>INF204K01GK4</t>
  </si>
  <si>
    <t>NIPPON INDIA ELSS TAX SAVER FUND - IDCW Option</t>
  </si>
  <si>
    <t>INF204K01GL2</t>
  </si>
  <si>
    <t>INF204K01GM0</t>
  </si>
  <si>
    <t>Franklin Templeton Fixed Tenure Fund-SeriesII (60MonthsPlan)- Growth Plan</t>
  </si>
  <si>
    <t>Franklin Templeton Fixed Tenure Fund-SeriesII (60MonthsPlan)- Annual Dividend Plan</t>
  </si>
  <si>
    <t>ABN AMRO Dividend Yield Fund-Growth Option</t>
  </si>
  <si>
    <t>ABN AMRO Dividend Yield Fund-Dividend Option</t>
  </si>
  <si>
    <t>JM Fixed Maturity Fund-YSB2-Dividend Option</t>
  </si>
  <si>
    <t>JM Fixed Maturity Fund-YSB2-Growth Option</t>
  </si>
  <si>
    <t>Sundaram CAPEX Opportunities Fund-Dividend</t>
  </si>
  <si>
    <t>Sundaram CAPEX Opportunities Fund-Growth</t>
  </si>
  <si>
    <t>SBI Flexicap Fund - REGULAR PLAN -Growth Option</t>
  </si>
  <si>
    <t>INF200K01222</t>
  </si>
  <si>
    <t>SBI Flexicap Fund - Regular Plan - Income Distribution cum Capital Withdrawal Option (IDCW)</t>
  </si>
  <si>
    <t>INF200K01230</t>
  </si>
  <si>
    <t>INF200K01248</t>
  </si>
  <si>
    <t>Tata Fixed Horizon Fund Series 1 - Option C  [371 days] Div</t>
  </si>
  <si>
    <t>Tata Fixed Horizon Fund Series 1 -Option C [371 days] Growth</t>
  </si>
  <si>
    <t>Kotak Cash Plus---Dividend (Upto 17/06/07) renamed as Kotak Equity Arbitrage Fund</t>
  </si>
  <si>
    <t>Kotak Cash Plus---Growth (Upto 17/06/07) renamed as Kotak Equity Arbitrage Fund</t>
  </si>
  <si>
    <t>quant Liquid Fund - Growth Option - Regular Plan</t>
  </si>
  <si>
    <t>INF966L01317</t>
  </si>
  <si>
    <t>quant Liquid Fund-Daily IDCW Option - Regular Plan</t>
  </si>
  <si>
    <t>INF966L01275</t>
  </si>
  <si>
    <t>quant Liquid Fund - Weekly IDCW Option - Regular Plan</t>
  </si>
  <si>
    <t>INF966L01499</t>
  </si>
  <si>
    <t>INF966L01283</t>
  </si>
  <si>
    <t>quant Liquid Fund - Monthly IDCW Option - Regular Plan</t>
  </si>
  <si>
    <t>INF966L01291</t>
  </si>
  <si>
    <t>INF966L01309</t>
  </si>
  <si>
    <t>LICMF FIXED MATURITY PLAN - SR-I-SIX MONTH-DIVIDEND</t>
  </si>
  <si>
    <t>LICMF FIXED MATURITY PLAN - SR-I-SIX MONTH-GROWTH</t>
  </si>
  <si>
    <t>LICMF FIXED MATURITY PLAN - SR-I-ONE YEAR-DIVIDEND</t>
  </si>
  <si>
    <t>LICMF FIXED MATURITY PLAN - SR-I-ONE YEAR-GROWTH</t>
  </si>
  <si>
    <t>Kotak Large &amp; Midcap Fund - IDCW-Regular</t>
  </si>
  <si>
    <t>INF174K01203</t>
  </si>
  <si>
    <t>INF174K01195</t>
  </si>
  <si>
    <t>Kotak Large &amp; Midcap Fund - Growth-Regular</t>
  </si>
  <si>
    <t>INF174K01187</t>
  </si>
  <si>
    <t>Benchmark Derivative Fund - Dividend Plan</t>
  </si>
  <si>
    <t>Canara Robeco Fortune '94</t>
  </si>
  <si>
    <t>CAN D MAT</t>
  </si>
  <si>
    <t>DSP BlackRock Income Opportunities Fund - Institutional Plan-Dividend</t>
  </si>
  <si>
    <t>DSP BlackRock Income Opportunities Fund - Institutional Plan-Daily Dividend Reinvest</t>
  </si>
  <si>
    <t>DSP BlackRock Income Opportunities Fund - Institutional Plan-Weekly Dividend Reinvest</t>
  </si>
  <si>
    <t>DSP BlackRock Income Opportunities Fund - Institutional Plan-Growth</t>
  </si>
  <si>
    <t>Grindlays Fixed Maturity 15th Plan (GFMP-15)-A-Growth</t>
  </si>
  <si>
    <t>Grindlays Fixed Maturity 15th Plan (GFMP-15)-A-Dividend</t>
  </si>
  <si>
    <t>Grindlays Fixed Maturity 15th Plan (GFMP-15)-B-Growth</t>
  </si>
  <si>
    <t>Grindlays Fixed Maturity 15th Plan (GFMP-15)-B-Dividend</t>
  </si>
  <si>
    <t>Kotak Flexi Fund of Funds---Dividend</t>
  </si>
  <si>
    <t>Kotak Flexi Fund of Funds---Growth</t>
  </si>
  <si>
    <t>ABN AMRO Money Plus Fund-Regular Plan-Growth Option</t>
  </si>
  <si>
    <t>ABN AMRO Money Plus Fund-Regular Plan-Weekly Dividend Option</t>
  </si>
  <si>
    <t>ABN AMRO Money Plus Fund-Regular Plan-Monthly Dividend Option</t>
  </si>
  <si>
    <t>ABN AMRO Money Plus Fund-Institutional Plan-Growth Option</t>
  </si>
  <si>
    <t>ABN AMRO Money Plus Fund-Institutional Plan-Weekly Dividend Option</t>
  </si>
  <si>
    <t>ABN AMRO Money Plus Fund-Institutional Plan-Monthly Dividend Option</t>
  </si>
  <si>
    <t>Principal Deposit Fund 371 days plan-Oct 05-Dividend</t>
  </si>
  <si>
    <t>Principal Deposit Fund 371 days plan-Oct 05-Growth</t>
  </si>
  <si>
    <t>Grindlays Fixed Maturity 16th Plan-A-Growth</t>
  </si>
  <si>
    <t>Grindlays Fixed Maturity 16th Plan-A-Dividend</t>
  </si>
  <si>
    <t>Aditya Birla Sun Life Focused Fund -Regular - IDCW</t>
  </si>
  <si>
    <t>INF209K01454</t>
  </si>
  <si>
    <t>INF209K01CS5</t>
  </si>
  <si>
    <t>Aditya Birla Sun Life Focused Fund -Growth Option</t>
  </si>
  <si>
    <t>INF209K01462</t>
  </si>
  <si>
    <t>ICICI Prudential Exports &amp; Services Fund - Growth</t>
  </si>
  <si>
    <t>INF109K01BB5</t>
  </si>
  <si>
    <t>ICICI Prudential Exports &amp; Services Fund - IDCW</t>
  </si>
  <si>
    <t>INF109K01FL5</t>
  </si>
  <si>
    <t>INF109K01BA7</t>
  </si>
  <si>
    <t>HSBC Fixed Term Series I - Growth</t>
  </si>
  <si>
    <t>HSBC Fixed Term Series I - Dividend</t>
  </si>
  <si>
    <t>Principal Deposit Fund 91 days plan-Nov 05-Growth</t>
  </si>
  <si>
    <t>Principal Deposit Fund 91 days plan-Nov 05-Dividend</t>
  </si>
  <si>
    <t>Principal Focused Multicap Fund-Half Yearly Income Distribution CUM Capital Withdrawal Option</t>
  </si>
  <si>
    <t>Principal Focused Multicap Fund-Growth Option</t>
  </si>
  <si>
    <t>Tata Contra Fund Plan A -  Growth</t>
  </si>
  <si>
    <t>Tata Contra Fund Plan A -  Dividend</t>
  </si>
  <si>
    <t>Kotak ELSS Tax Saver Fund-Payout of Income Distribution cum capital withdrawal option</t>
  </si>
  <si>
    <t>INF174K01385</t>
  </si>
  <si>
    <t>Kotak ELSS Tax Saver Fund-Growth</t>
  </si>
  <si>
    <t>INF174K01369</t>
  </si>
  <si>
    <t>ICICI Prudential Liquid Fund - Growth</t>
  </si>
  <si>
    <t>INF109K01VQ1</t>
  </si>
  <si>
    <t>ICICI Prudential Liquid Fund -Monthly IDCW</t>
  </si>
  <si>
    <t>ICICI Prudential Liquid Fund - Weekly IDCW</t>
  </si>
  <si>
    <t>INF109K01VS7</t>
  </si>
  <si>
    <t>ICICI Prudential Liquid Fund - Daily IDCW</t>
  </si>
  <si>
    <t>INF109K01VP3</t>
  </si>
  <si>
    <t>ICICI Prudential Liquid Fund - Institutional Option - I</t>
  </si>
  <si>
    <t>Aditya Birla Fixed Term Plan - Series D-Dividend</t>
  </si>
  <si>
    <t>Aditya Birla Fixed Term Plan - Series D-Growth</t>
  </si>
  <si>
    <t>DSP Liquidity Fund - Regular Plan - Growth</t>
  </si>
  <si>
    <t>INF740K01FK9</t>
  </si>
  <si>
    <t>DSP Liquidity Fund - Regular Plan - IDCW - Weekly</t>
  </si>
  <si>
    <t>INF740K01FM5</t>
  </si>
  <si>
    <t>INF740K01FL7</t>
  </si>
  <si>
    <t>DSP Liquidity Fund- Regular Plan - IDCW - Daily</t>
  </si>
  <si>
    <t>INF740KA1OE0</t>
  </si>
  <si>
    <t>SBI Magnum Debt Fund Series-180 days-3-Dividend</t>
  </si>
  <si>
    <t>DBS Chola Tax Saver Fund-Dividend Option</t>
  </si>
  <si>
    <t>DBS Chola Tax Saver Fund-Cumulative Option</t>
  </si>
  <si>
    <t>Franklin Templeton Fixed Tenure Fund-Series III (36 Months)-Growth</t>
  </si>
  <si>
    <t>Franklin Templeton Fixed Tenure Fund-Series III (36 Months)-Annual Dividend</t>
  </si>
  <si>
    <t>Franklin India Small Cap Fund-Growth</t>
  </si>
  <si>
    <t>INF090I01569</t>
  </si>
  <si>
    <t>Franklin India Small Cap Fund - IDCW</t>
  </si>
  <si>
    <t>INF090I01544</t>
  </si>
  <si>
    <t>INF090I01551</t>
  </si>
  <si>
    <t>SBI Magnum Debt Fund Series-180 days-3-Growth</t>
  </si>
  <si>
    <t>ING L.I.O.N. (Large cap, Intermediate cap, Opportunities, New offerings)Fund-Growth Option</t>
  </si>
  <si>
    <t>ING L.I.O.N. (Large cap, Intermediate cap, Opportunities, New offerings)Fund-Dividend Option</t>
  </si>
  <si>
    <t>ING L.I.O.N. (Large cap, Intermediate cap, Opportunities, New offerings) Fund-Bonus Option</t>
  </si>
  <si>
    <t>Kotak FMP --Series XII-Dividend</t>
  </si>
  <si>
    <t>Kotak FMP --Series XII-Growth</t>
  </si>
  <si>
    <t>Tata Fixed Horizon Fund Series 2 - Plan B - Growth</t>
  </si>
  <si>
    <t>DWS FIXED TERM FUND SR 4-GROWTH</t>
  </si>
  <si>
    <t>DWS FIXED TERM FUND SR 4-DIVIDEND</t>
  </si>
  <si>
    <t>Standard Chartered Tristar Series I-A-Growth</t>
  </si>
  <si>
    <t>Standard Chartered Tristar Series I-A-Dividend</t>
  </si>
  <si>
    <t>Standard Chartered Tristar Series I-B-Growth</t>
  </si>
  <si>
    <t>Standard Chartered Tristar Series I-B-Dividend</t>
  </si>
  <si>
    <t>Grindlays Fixed Maturity Plus Plan I-A-Growth</t>
  </si>
  <si>
    <t>Grindlays Fixed Maturity Plus Plan I-A-Dividend</t>
  </si>
  <si>
    <t>Grindlays Fixed Maturity Plus Plan I-B-Growth</t>
  </si>
  <si>
    <t>Grindlays Fixed Maturity Plus Plan I-B-Dividend</t>
  </si>
  <si>
    <t>LICMF Fixed Maturity Plan Series 2-Dividend Option</t>
  </si>
  <si>
    <t>LICMF Fixed Maturity Plan Series 2-Growth Option</t>
  </si>
  <si>
    <t>CANARA ROBECO INFRASTRUCTURE FUND - REGULAR PLAN - IDCW (Payout/Reinvestment)</t>
  </si>
  <si>
    <t>INF760K01258</t>
  </si>
  <si>
    <t>INF760K01266</t>
  </si>
  <si>
    <t>CANARA ROBECO INFRASTRUCTURE FUND - REGULAR PLAN - GROWTH OPTION</t>
  </si>
  <si>
    <t>INF760K01274</t>
  </si>
  <si>
    <t>Sundaram Money Fund Regular Plan - Daily Reinvestment of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</si>
  <si>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</si>
  <si>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</si>
  <si>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Regular Plan - Fortnightly Reinvestment of Income Distribution cum Capital Withdrawal (IDCW)</t>
  </si>
  <si>
    <t>Sundaram Money Fund Regular Plan - Monthly Income Distribution cum Capital Withdrawal (IDCW)</t>
  </si>
  <si>
    <t>Sundaram Money Fund Regular Plan - Growth</t>
  </si>
  <si>
    <t>DSP BlackRock Fixed Term Plan- Series 3-Growth</t>
  </si>
  <si>
    <t>DSP BlackRock Fixed Term Plan- Series 3-Dividend</t>
  </si>
  <si>
    <t>SBI Multi Asset Allocation Fund - Regular Plan - Monthly Income Distribution cum Capital Withdrawal Option (IDCW)</t>
  </si>
  <si>
    <t>INF200K01818</t>
  </si>
  <si>
    <t>INF200K01826</t>
  </si>
  <si>
    <t>SBI Multi Asset Allocation Fund - Regular Plan - Quarterly Income Distribution cum Capital Withdrawal Option (IDCW)</t>
  </si>
  <si>
    <t>INF200K01834</t>
  </si>
  <si>
    <t>INF200K01842</t>
  </si>
  <si>
    <t>DBS Chola Fixed Maturity Plan - Series 1 (Annual Plan)-Dividend Payout</t>
  </si>
  <si>
    <t>DBS Chola Fixed Maturity Plan - Series 1 (Annual Plan)-Cumulative</t>
  </si>
  <si>
    <t>HSBC Fixed Term Series II - Growth</t>
  </si>
  <si>
    <t>HSBC Fixed Term Series II - Dividend</t>
  </si>
  <si>
    <t>HSBC Infrastructure Equity Fund - IDCW</t>
  </si>
  <si>
    <t>HSBC Infrastructure Equity Fund - Growth</t>
  </si>
  <si>
    <t>SBI MULTI ASSET ALLOCATION FUND - REGULAR PLAN - GROWTH</t>
  </si>
  <si>
    <t>INF200K01800</t>
  </si>
  <si>
    <t>SBI Multi Asset Allocation Fund - Regular Plan - Annual Income Distribution cum Capital Withdrawal Option (IDCW)</t>
  </si>
  <si>
    <t>INF200K01784</t>
  </si>
  <si>
    <t>INF200K01792</t>
  </si>
  <si>
    <t>Reliance Fixed Tenor Fund-Plan "A"-Growth Option</t>
  </si>
  <si>
    <t>Reliance Fixed Tenor Fund-Plan "A"-Dividend Option</t>
  </si>
  <si>
    <t>LICMF Fixed Maturity Plan Series 3-Dividend Option</t>
  </si>
  <si>
    <t>LICMF Fixed Maturity Plan Series 3-Growth Option</t>
  </si>
  <si>
    <t>DSP BlackRock Fixed Term Plan - Series 1 A-Growth</t>
  </si>
  <si>
    <t>DSP BlackRock Fixed Term Plan - Series 1 A-Dividend</t>
  </si>
  <si>
    <t>Fidelity MultiManager Cash Fund-Growth Option</t>
  </si>
  <si>
    <t>Fidelity MultiManager Cash Fund-Dividend Re-investment Option</t>
  </si>
  <si>
    <t>Fidelity Tax Advantage Fund-Growth Option</t>
  </si>
  <si>
    <t>Fidelity Tax Advantage Fund-Dividend Option</t>
  </si>
  <si>
    <t>Tata Fixed Horizon Fund Series II Plan A (Dece 05)</t>
  </si>
  <si>
    <t>DBS Chola Fixed Maturity Plan - Series 2(Quarterly Plan - I)-Dividend Payout Option</t>
  </si>
  <si>
    <t>DBS Chola Fixed Maturity Plan - Series 2(Quarterly Plan - I)-Cumulative Option</t>
  </si>
  <si>
    <t>Grindlays Fixed Maturity 19th Plan-A-Growth</t>
  </si>
  <si>
    <t>Grindlays Fixed Maturity 19th Plan-A-Dividend</t>
  </si>
  <si>
    <t>HSBC Fixed Term Series V - Growth</t>
  </si>
  <si>
    <t>HSBC Fixed Term Series V - Dividend</t>
  </si>
  <si>
    <t>Kotak FMP Series.-XV-Dividend</t>
  </si>
  <si>
    <t>Kotak FMP Series.-XV-Growth</t>
  </si>
  <si>
    <t>ABN AMRO Tax  Advantage Plan (ELSS)-Growth Option</t>
  </si>
  <si>
    <t>ABN AMRO Tax  Advantage Plan (ELSS)-Dividend Option</t>
  </si>
  <si>
    <t>Grindlays Fixed Maturity 20th Plan (GFMP-20)-A-Growth</t>
  </si>
  <si>
    <t>Grindlays Fixed Maturity 20th Plan (GFMP-20)-A-Dividend</t>
  </si>
  <si>
    <t>UTI Fixed Term Income Fund Series - I-Dividend Option</t>
  </si>
  <si>
    <t>UTI Fixed Term Income Fund Series - I-Growth Option</t>
  </si>
  <si>
    <t>Principal Pnb FMP Series I-Dividend Plan</t>
  </si>
  <si>
    <t>Principal Pnb FMP Series I-Growth Plan</t>
  </si>
  <si>
    <t>Principal Services Industries Fund-DIVIDEND</t>
  </si>
  <si>
    <t>Principal Services Industries Fund-GROWTH</t>
  </si>
  <si>
    <t>UTI Bluechip Flexicap Fund - Regular Plan - Dividend Option</t>
  </si>
  <si>
    <t>UTI Bluechip Flexicap Fund - Regular Plan - Growth option</t>
  </si>
  <si>
    <t>ICICI Prudential FMP series 28 - 4 Mths Plan-Growth Plan</t>
  </si>
  <si>
    <t>ICICI Prudential FMP series 28 - 4 Mths Plan-Dividend Plan</t>
  </si>
  <si>
    <t>Reliance Fixed Maturity Fuind Series-2 Quarterly Plan-3-Quarterly Plan-III-Growth Option</t>
  </si>
  <si>
    <t>Reliance Fixed Maturity Fuind Series-2 Quarterly Plan-3-Quarterly Plan-III-Dividend Option</t>
  </si>
  <si>
    <t>Quant Money Market Fund-Growth Option</t>
  </si>
  <si>
    <t>Quant Money Market Fund-Dividend Option</t>
  </si>
  <si>
    <t>Aditya Birla Fixed Term Plan - Series E-Dividend</t>
  </si>
  <si>
    <t>Aditya Birla Fixed Term Plan - Series E-Growth</t>
  </si>
  <si>
    <t>HDFC Focused Large-Cap Fund-Dividend</t>
  </si>
  <si>
    <t>HDFC Focused Large-Cap Fund-Growth</t>
  </si>
  <si>
    <t>Tata Tax Advantage Fund -1</t>
  </si>
  <si>
    <t>KOTAK LIFESTYLE FUND---Dividend</t>
  </si>
  <si>
    <t>KOTAK LIFESTYLE FUND---Growth</t>
  </si>
  <si>
    <t>Aditya Birla Sun Life Infrastructure Fund -  Regular - IDCW</t>
  </si>
  <si>
    <t>INF209K01470</t>
  </si>
  <si>
    <t>INF209K01CT3</t>
  </si>
  <si>
    <t>Aditya Birla Sun Life Infrastructure Fund-Growth</t>
  </si>
  <si>
    <t>INF209K01504</t>
  </si>
  <si>
    <t>Reliance Fixed Tenor Fund Plan ""B''-PLAN-Growth Option</t>
  </si>
  <si>
    <t>Reliance Fixed Tenor Fund Plan ""B''-PLAN-Dividend Option</t>
  </si>
  <si>
    <t>Tata Fixed Horizon Fund Series 3 Scheme F - GRW</t>
  </si>
  <si>
    <t>Standard Chartered Imperial Equity Fund-Plan-Growth</t>
  </si>
  <si>
    <t>Standard Chartered Imperial Equity Fund-Plan-Dividend</t>
  </si>
  <si>
    <t>Tata Fixed Horizon Fund Series 2 - Plan C - 18 months - Divi</t>
  </si>
  <si>
    <t>Quantum Value Fund - Direct Plan Growth Option</t>
  </si>
  <si>
    <t>INF082J01036</t>
  </si>
  <si>
    <t>Quantum Value Fund - Direct Plan IDCW</t>
  </si>
  <si>
    <t>INF082J01044</t>
  </si>
  <si>
    <t>INF082J01051</t>
  </si>
  <si>
    <t>Kotak FMP Series XVII---Growth</t>
  </si>
  <si>
    <t>Kotak FMP Series XVII---Dividend</t>
  </si>
  <si>
    <t>Tata Fixed Horizon Fund Series 3 Scheme A - Div</t>
  </si>
  <si>
    <t>Tata Fixed Horizon Fund Series 3 Scheme F - Div</t>
  </si>
  <si>
    <t>ABN AMRO Fixed Term Plan - Series 1 - Regular Plan-Regular Plan-Growth Option</t>
  </si>
  <si>
    <t>ABN AMRO Fixed Term Plan - Series 1 - Regular Plan-Regular Plan-Dividend Option</t>
  </si>
  <si>
    <t>SBI Large Cap FUND-REGULAR PLAN GROWTH</t>
  </si>
  <si>
    <t>INF200K01180</t>
  </si>
  <si>
    <t>Aditya Birla Fixed Term Plan-Quarterly Series 1-Dividend</t>
  </si>
  <si>
    <t>Aditya Birla Fixed Term Plan-Quarterly Series 1-Growth</t>
  </si>
  <si>
    <t>DSP BlackRock Fixed Term Plan - Series 2-Growth</t>
  </si>
  <si>
    <t>DSP BlackRock Fixed Term Plan - Series 2-Dividend</t>
  </si>
  <si>
    <t>Standard Chartered Fixed Maturity 3rd Plan-A-Growth</t>
  </si>
  <si>
    <t>Standard Chartered Fixed Maturity 3rd Plan-A-Dividend</t>
  </si>
  <si>
    <t>UTI-Fixed Maturity Plan FEB 06-II-Dividend Option</t>
  </si>
  <si>
    <t>UTI-Fixed Maturity Plan FEB 06-II-Growth Option</t>
  </si>
  <si>
    <t>Kotak FMP Series XVIII---Growth</t>
  </si>
  <si>
    <t>Kotak FMP Series XVIII---Dividend</t>
  </si>
  <si>
    <t>Tata Liquidity Management Fund - Regular Plan  -Weekly Dividend</t>
  </si>
  <si>
    <t>Reliance Fixed Maturity Fund -Monthly Plan-11-Series-2-Monthly Plan-11-Growth Option</t>
  </si>
  <si>
    <t>Reliance Fixed Maturity Fund -Monthly Plan-11-Series-2-Monthly Plan-11-Monthly Dividend Option</t>
  </si>
  <si>
    <t>Kotak FMP Series 20-.-Growth</t>
  </si>
  <si>
    <t>Kotak FMP Series 20-.-Dividend</t>
  </si>
  <si>
    <t>Standard Chartered Liquidity Manager (SCLM)-A-Growth</t>
  </si>
  <si>
    <t>Standard Chartered Liquidity Manager (SCLM)-A-Dividend Daily</t>
  </si>
  <si>
    <t>Standard Chartered Liquidity Manager (SCLM)-A-Dividend Weekly</t>
  </si>
  <si>
    <t>Standard Chartered Liquidity Manager (SCLM)-A-Dividend Monthly</t>
  </si>
  <si>
    <t>Tata Fixed Horizon Fund Series 2 - Plan C- 18 month - Growth</t>
  </si>
  <si>
    <t>Tata Fixed Horizon Fund Series 3 Scheme A - GRW</t>
  </si>
  <si>
    <t>Principal Pnb Fixed Maturity Plan 460 Days - Series I-Growth</t>
  </si>
  <si>
    <t>Principal Pnb Fixed Maturity Plan 460 Days - Series I-Dividend</t>
  </si>
  <si>
    <t>UTI Contra Fund-Income-Dividend Option</t>
  </si>
  <si>
    <t>UTI Contra Fund-Growth-Growth Option</t>
  </si>
  <si>
    <t>DBS Chola Fixed Maturity Plan-Series 2 (Quarterly Plan - II)-Dividend Payout</t>
  </si>
  <si>
    <t>DBS Chola Fixed Maturity Plan-Series 2 (Quarterly Plan - II)-Cumulative</t>
  </si>
  <si>
    <t>DBS Chola Fixed Maturity Plan - 14 months-Dividend Payout option</t>
  </si>
  <si>
    <t>DBS Chola Fixed Maturity Plan - 14 months-Cumulative Option</t>
  </si>
  <si>
    <t>DBS Chola Contra Fund-Dividend Option</t>
  </si>
  <si>
    <t>DBS Chola Contra Fund-Cumulative Option</t>
  </si>
  <si>
    <t>Aditya Birla Fixed Term Plan Series-F-Dividend</t>
  </si>
  <si>
    <t>Aditya Birla Fixed Term Plan Series-F-Growth</t>
  </si>
  <si>
    <t>Tata Fixed Horizon Fund Series 3 Scheme B - Div</t>
  </si>
  <si>
    <t>ABN Amro Fixed Term Plan - Series 2 - Quarterly Plan A-Growth Option</t>
  </si>
  <si>
    <t>ABN Amro Fixed Term Plan - Series 2 - Quarterly Plan A-Dividend Option</t>
  </si>
  <si>
    <t>Franklin Templeton Fixed Tenure Fund-SeriesIV(60MonthsPlan)-Growth Plan</t>
  </si>
  <si>
    <t>Franklin Templeton Fixed Tenure Fund-SeriesIV(60MonthsPlan)-Annual Dividend Plan</t>
  </si>
  <si>
    <t>Aditya Birla Fixed Term Plan-Quarterly Series 2-Dividend</t>
  </si>
  <si>
    <t>Aditya Birla Fixed Term Plan-Quarterly Series 2-Growth</t>
  </si>
  <si>
    <t>DSP BlackRock Fixed Term Plan - Series 1B-Growth</t>
  </si>
  <si>
    <t>DSP BlackRock Fixed Term Plan - Series 1B-Dividend</t>
  </si>
  <si>
    <t>Standard Chartered Fixed Maturity 2nd Plan-A-Growth</t>
  </si>
  <si>
    <t>Standard Chartered Fixed Maturity 2nd Plan-A-Dividend</t>
  </si>
  <si>
    <t>DWS TAX SAVING FUND-GROWTH</t>
  </si>
  <si>
    <t>DWS TAX SAVING FUND-DIVIDEND</t>
  </si>
  <si>
    <t>Grindlays Fixed Maturity 21St Plan-A-Growth</t>
  </si>
  <si>
    <t>Grindlays Fixed Maturity 21St Plan-A-Dividend</t>
  </si>
  <si>
    <t>ICICI Prudential FMP series 28 - 16 Mths Plan-Growth Option</t>
  </si>
  <si>
    <t>ICICI Prudential FMP series 28 - 16 Mths Plan-Dividend Option</t>
  </si>
  <si>
    <t>ICICI Prudential FMP series 28 - 16 Mths Plan-Institutional Growth Option</t>
  </si>
  <si>
    <t>ICICI Prudential FMP series 28 - 16 Mths Plan-Institutional Dividend Option</t>
  </si>
  <si>
    <t>ING Vysya Fixed Maturity Fund - Series VI-Growth Option</t>
  </si>
  <si>
    <t>ING Vysya Fixed Maturity Fund - Series VI-Dividend Option</t>
  </si>
  <si>
    <t>ING Vysya Fixed Maturity Fund - Series VI-Bonus Option</t>
  </si>
  <si>
    <t>Grindlays Fixed Maturity Plus Plan - II-A-Growth</t>
  </si>
  <si>
    <t>Grindlays Fixed Maturity Plus Plan - II-A-Dividend</t>
  </si>
  <si>
    <t>Grindlays Fixed Maturity Plus Plan - II-B-Growth</t>
  </si>
  <si>
    <t>Grindlays Fixed Maturity Plus Plan - II-B-Dividend</t>
  </si>
  <si>
    <t>Franklin Templeton Fixed Tenure Fund-Series V-13 Months Plan-Growth Plan</t>
  </si>
  <si>
    <t>Franklin Templeton Fixed Tenure Fund-Series V-13 Months Plan-Dividend Plan</t>
  </si>
  <si>
    <t>ABN AMRO Fixed Term Plan - Series 2 - Thirteen Month Plan-Growth Option</t>
  </si>
  <si>
    <t>ABN AMRO Fixed Term Plan - Series 2 - Thirteen Month Plan-Dividend Option</t>
  </si>
  <si>
    <t>ABN AMRO Future  Leaders Fund-Growth Option</t>
  </si>
  <si>
    <t>ABN AMRO Future  Leaders Fund-Dividend Option</t>
  </si>
  <si>
    <t>Standard Chartered Fixed Maturity 4th Plan-A-Growth</t>
  </si>
  <si>
    <t>Standard Chartered Fixed Maturity 4th Plan-A-Dividend</t>
  </si>
  <si>
    <t>DWS FIXED TERM FUND SERIES 8-DIVIDEND</t>
  </si>
  <si>
    <t>DWS FIXED TERM FUND SERIES 8-GROWTH</t>
  </si>
  <si>
    <t>DWS Low Duration Fund - Regular Plan - Monthly Dividend</t>
  </si>
  <si>
    <t>DWS Low Duration Fund - Regular Plan - Growth</t>
  </si>
  <si>
    <t>DWS Low Duration Fund - Regular Plan - Weekly Dividend</t>
  </si>
  <si>
    <t>DWS FIXED TERM FUND SERIES 9-GROWTH</t>
  </si>
  <si>
    <t>DWS FIXED TERM FUND SERIES 9-DIVIDEND</t>
  </si>
  <si>
    <t>JM FMF SERIES II-QUARTERLY "A"-Dividend Plan</t>
  </si>
  <si>
    <t>JM FMF SERIES II-QUARTERLY "A"-Growth Plan</t>
  </si>
  <si>
    <t>Standard Chartered Liquidity Manager Plus-A-Growth</t>
  </si>
  <si>
    <t>Standard Chartered Liquidity Manager Plus-A-Dividend Daily</t>
  </si>
  <si>
    <t>Standard Chartered Liquidity Manager Plus-A-Dividend Weekly</t>
  </si>
  <si>
    <t>Standard Chartered Liquidity Manager Plus-A-Dividend Monthly</t>
  </si>
  <si>
    <t>BARODA PIONEER GLOBAL FUND-Dividend</t>
  </si>
  <si>
    <t>LICMF Fixed Maturity Plan Series5-Dividend Option</t>
  </si>
  <si>
    <t>LICMF Fixed Maturity Plan Series5-Growth Option</t>
  </si>
  <si>
    <t>DSP BlackRock Fixed Term Plan - Series 1C-Growth</t>
  </si>
  <si>
    <t>DSP BlackRock Fixed Term Plan - Series 1C-Dividend</t>
  </si>
  <si>
    <t>Reliance Fixed Horizon Fund-Plan "B" Series-II-PLAN "B"-Growth Option</t>
  </si>
  <si>
    <t>Reliance Fixed Horizon Fund-Plan "B" Series-II-PLAN "B"-Dividend Option</t>
  </si>
  <si>
    <t>UTI FMP Quarterly January, 2006 Series - II-Dividend Option</t>
  </si>
  <si>
    <t>UTI FMP Quarterly January, 2006 Series - II-Growth Option</t>
  </si>
  <si>
    <t>LICMF Fixed Maturity Plan Series 4-Dividend Option</t>
  </si>
  <si>
    <t>LICMF Fixed Maturity Plan Series 4-Growth Option</t>
  </si>
  <si>
    <t>SBI Large Cap Fund - Regular Plan - Income Distribution cum Capital Withdrawal Option (IDCW)</t>
  </si>
  <si>
    <t>INF200K01164</t>
  </si>
  <si>
    <t>INF200K01172</t>
  </si>
  <si>
    <t>HSBC Fixed Term Series VI - Growth</t>
  </si>
  <si>
    <t>HSBC Fixed Term Series VI - Dividend</t>
  </si>
  <si>
    <t>HSBC Fixed Term Series VII - Growth</t>
  </si>
  <si>
    <t>HSBC Fixed Term Series VII - Dividend</t>
  </si>
  <si>
    <t>DWS FIXED TERM FUND SERIES 6-DIVIDEND</t>
  </si>
  <si>
    <t>DWS FIXED TERM FUND SERIES 6-GROWTH</t>
  </si>
  <si>
    <t>Grindlays Fixed Maturity 22nd Plan-A-Growth</t>
  </si>
  <si>
    <t>Grindlays Fixed Maturity 22nd Plan-A-Dividend</t>
  </si>
  <si>
    <t>Tata Fixed Horizon Fund Series 3 Scheme B - Growth</t>
  </si>
  <si>
    <t>Tata Fixed Horizon Fund Series 3 Scheme C - Div</t>
  </si>
  <si>
    <t>HSBC Fixed Term Series III - Growth</t>
  </si>
  <si>
    <t>HSBC Fixed Term Series III - Dividend</t>
  </si>
  <si>
    <t>Tata Liquidity Management Fund - Regular Plan - Daily Dividend</t>
  </si>
  <si>
    <t>Tata Liquidity Management Fund - Regular Plan - Growth</t>
  </si>
  <si>
    <t>ICICI Prudential Money Market Fund Option - Growth</t>
  </si>
  <si>
    <t>INF109K01TX1</t>
  </si>
  <si>
    <t>ICICI Prudential Money Market Fund Option - Daily IDCW</t>
  </si>
  <si>
    <t>INF109K01TY9</t>
  </si>
  <si>
    <t>ICICI Prudential Money Market Fund Option - Weekly IDCW</t>
  </si>
  <si>
    <t>INF109K01TZ6</t>
  </si>
  <si>
    <t>ICICI Prudential Money Market Fund Option -Fortnightly IDCW</t>
  </si>
  <si>
    <t>ICICI Prudential Money Market Fund Option - Monthly IDCW</t>
  </si>
  <si>
    <t>Tata Fixed Horizon Fund Series 3 Scheme D - Div</t>
  </si>
  <si>
    <t>Tata Fixed Horizon Fund Series 3 Scheme D - Growth</t>
  </si>
  <si>
    <t>Principal Pnb Fixed Maturity Plan - 385 days - Serires I-REGULAR PALN - Growth</t>
  </si>
  <si>
    <t>Principal Pnb Fixed Maturity Plan - 385 days - Serires I-Regular Plan - Dividend</t>
  </si>
  <si>
    <t>Principal Pnb Fixed Maturity Plan - 385 days - Serires I-Institutional Plan- Growth</t>
  </si>
  <si>
    <t>Principal Pnb Fixed Maturity Plan - 385 days - Serires I-Institutional Plan - Dividend</t>
  </si>
  <si>
    <t>UTI Fixed Term Income Fund - Q18 S-I-Dividend Option</t>
  </si>
  <si>
    <t>UTI Fixed Term Income Fund - Q18 S-I-Growth Option</t>
  </si>
  <si>
    <t>ING Contra Fund -Growth Option</t>
  </si>
  <si>
    <t>ING Contra Fund-Dividend Option</t>
  </si>
  <si>
    <t>ING Contra Fund-Bonus Option</t>
  </si>
  <si>
    <t>JM FMF SERIES II - YEARLY "A"-Growth Plan</t>
  </si>
  <si>
    <t>Kotak FMP  Series 22---Growth</t>
  </si>
  <si>
    <t>Kotak FMP  Series 22---Dividend</t>
  </si>
  <si>
    <t>Kotak  FMP-Series 19-Dividend</t>
  </si>
  <si>
    <t>Kotak  FMP-Series 19-Growth</t>
  </si>
  <si>
    <t>ICICI Prudential Fusion Fund - Institutional Option - I - Growth</t>
  </si>
  <si>
    <t>ICICI Prudential Fusion Fund-Growth Plan</t>
  </si>
  <si>
    <t>ICICI Prudential Fusion Fund-Dividend Plan</t>
  </si>
  <si>
    <t>LICMF Fixed Maturity Plan Series 6-Dividend Option</t>
  </si>
  <si>
    <t>LICMF Fixed Maturity Plan Series 6-Growth Option</t>
  </si>
  <si>
    <t>DSP BlackRock Fixed Term Plan - Series 3A-Dividend</t>
  </si>
  <si>
    <t>DSP BlackRock Fixed Term Plan - Series 3A-Growth</t>
  </si>
  <si>
    <t>Reliance Fixed Horizon Fund-Plan "A" Series-II-PLAN "A"-Dividend Option</t>
  </si>
  <si>
    <t>Reliance Fixed Horizon Fund-Plan "A" Series-II-PLAN "A"-Growth Option</t>
  </si>
  <si>
    <t>Principal Pnb Fixed Maturity Plan 91 Days - Series II-Growth</t>
  </si>
  <si>
    <t>Principal Pnb Fixed Maturity Plan 91 Days - Series II-Dividend</t>
  </si>
  <si>
    <t>Tata Fixed Horizon Fund Series 3 Scheme C - Growth</t>
  </si>
  <si>
    <t>HSBC Fixed Term Series IV - Growth</t>
  </si>
  <si>
    <t>HSBC Fixed Term Series IV - Dividend</t>
  </si>
  <si>
    <t>ICICI Prudential FMP - Sr 27 Monthly Plan-Dividend Plan</t>
  </si>
  <si>
    <t>ICICI Prudential FMP - Sr 27 Monthly Plan-Growth Plan</t>
  </si>
  <si>
    <t>HSBC Fixed Term Series VIII - Growth</t>
  </si>
  <si>
    <t>HSBC Fixed Term Series VIII - Dividend</t>
  </si>
  <si>
    <t>Franklin India Dividend Yield Fund-Growth Plan</t>
  </si>
  <si>
    <t>INF090I01957</t>
  </si>
  <si>
    <t>Franklin India Dividend Yield Fund - IDCW</t>
  </si>
  <si>
    <t>INF090I01932</t>
  </si>
  <si>
    <t>INF090I01940</t>
  </si>
  <si>
    <t>Principal Pnb Fixed Maturity Plan 91 days Series III-Growth</t>
  </si>
  <si>
    <t>Principal Pnb Fixed Maturity Plan 91 days Series III-Dividend</t>
  </si>
  <si>
    <t>Tata Fixed Horizon Fund Series 3 Scheme G - Div</t>
  </si>
  <si>
    <t>Tata Fixed Horizon Fund Series 5 Scheme A - Div</t>
  </si>
  <si>
    <t>Tata Fixed Horizon Fund Series 5 Scheme A - Growth</t>
  </si>
  <si>
    <t>UTI FMP March Quarterly Series - I-Dividend Option</t>
  </si>
  <si>
    <t>UTI FMP March Quarterly Series - I-Growth Option</t>
  </si>
  <si>
    <t>Aditya Birla Fixed Term Plan - Series G-DIVIDEND</t>
  </si>
  <si>
    <t>Aditya Birla Fixed Term Plan - Series G-GROWTH</t>
  </si>
  <si>
    <t>Aditya Birla Fixed Term Plan - Series H-DIVIDEND</t>
  </si>
  <si>
    <t>Aditya Birla Fixed Term Plan - Series H-GROWTH</t>
  </si>
  <si>
    <t>Kotak FMP Series 23---Growth</t>
  </si>
  <si>
    <t>Kotak FMP Series 23---Dividend</t>
  </si>
  <si>
    <t>HDFC FMP 3M MARCH 2006-Institutional Plan-Growth</t>
  </si>
  <si>
    <t>HDFC FMP 3M MARCH 2006-Institutional Plan-Dividend</t>
  </si>
  <si>
    <t>HDFC FMP 3M MARCH 2006-Retail Plan-Growth</t>
  </si>
  <si>
    <t>HDFC FMP 3M MARCH 2006-Retail Plan-Dividend</t>
  </si>
  <si>
    <t>HDFC FMP 13M MARCH 2006-Institutional Plan-Grwoth</t>
  </si>
  <si>
    <t>HDFC FMP 13M MARCH 2006-Institutional Plan-Dividend</t>
  </si>
  <si>
    <t>HDFC FMP 13M MARCH 2006-Retail Plan-Growth.</t>
  </si>
  <si>
    <t>HDFC FMP 13M MARCH 2006-Retail Plan-Retail.</t>
  </si>
  <si>
    <t>ICICI Prudential FMP 31 - 4 Months Plan-Growth Plan</t>
  </si>
  <si>
    <t>ICICI Prudential FMP 31 - 4 Months Plan-Dividend Plan</t>
  </si>
  <si>
    <t>ICICI Prudential FMP-Yearly -Series 25  Div Plan</t>
  </si>
  <si>
    <t>ING VYSYA FIXED MATURITY FUND -Series VIII-Growth Option</t>
  </si>
  <si>
    <t>ING VYSYA FIXED MATURITY FUND -Series VIII-Dividend Option</t>
  </si>
  <si>
    <t>ING VYSYA FIXED MATURITY FUND -Series VIII-Bonus Option</t>
  </si>
  <si>
    <t>Tata Fixed Horizon Fund Series 5 Scheme B - Div</t>
  </si>
  <si>
    <t>HSBC Fixed Term Series XIII - Regular - Growth</t>
  </si>
  <si>
    <t>HSBC Fixed Term Series XIII - Regular - Dividend</t>
  </si>
  <si>
    <t>HSBC Fixed Term Series XIII - Inst. - Growth</t>
  </si>
  <si>
    <t>HSBC Fixed Term Series XIII - Inst. - Dividend</t>
  </si>
  <si>
    <t>DWS FIXED TERM FUND SERIES 5-DIVIDEND</t>
  </si>
  <si>
    <t>DWS FIXED TERM FUND SERIES 5-GROWTH</t>
  </si>
  <si>
    <t>ING VYSYA FIXED MATURITY FUND- SeriesIX-Dividend Option</t>
  </si>
  <si>
    <t>ING VYSYA FIXED MATURITY FUND- SeriesIX-Growth Option</t>
  </si>
  <si>
    <t>ING VYSYA FIXED MATURITY FUND- SeriesIX-Bonus Option</t>
  </si>
  <si>
    <t>ICICI Prudential FMPY 28 Sr - 13 Mth-Retail Plan-Dividend Option</t>
  </si>
  <si>
    <t>ICICI Prudential FMPY 28 Sr - 13 Mth-Retail Plan-Cumulative Option</t>
  </si>
  <si>
    <t>ICICI Prudential FMPY 28 Sr - 13 Mth-Institutional Plan-Dividend Option</t>
  </si>
  <si>
    <t>ICICI Prudential FMPY 28 Sr - 13 Mth-Institutional Plan-Cumulative Option</t>
  </si>
  <si>
    <t>Sahara Infrastructure Fund ---FIXED PRICING OPTION-Dividend Option</t>
  </si>
  <si>
    <t>Sahara Infrastructure Fund ---FIXED PRICING OPTION-Growth Option</t>
  </si>
  <si>
    <t>Sahara Infrastructure Fund ---VARIABLE PRICING OPTION-Dividend Option</t>
  </si>
  <si>
    <t>Sahara Infrastructure Fund ---VARIABLE PRICING OPTION-Growth Option</t>
  </si>
  <si>
    <t>Quantum Liquid Fund - Direct Plan Growth Option</t>
  </si>
  <si>
    <t>INF082J01127</t>
  </si>
  <si>
    <t>Quantum Liquid Fund - Direct Plan Monthly IDCW</t>
  </si>
  <si>
    <t>INF082J01143</t>
  </si>
  <si>
    <t>INF082J01200</t>
  </si>
  <si>
    <t>Quantum Liquid Fund - Direct Plan Daily IDCW</t>
  </si>
  <si>
    <t>INF082J01135</t>
  </si>
  <si>
    <t>DBS Chola Fixed Maturity Plan-Series 3(Quarterly Plan - II)-Dividend Payout</t>
  </si>
  <si>
    <t>DBS Chola Fixed Maturity Plan-Series 3(Quarterly Plan - II)-Cumulative</t>
  </si>
  <si>
    <t>ING Income Growth Multi-Manager FoF Scheme-15% Equity Plan Option A-Dividend</t>
  </si>
  <si>
    <t>ING Income Growth Multi-Manager FoF Scheme Option A -15% Equity Plan-Growth</t>
  </si>
  <si>
    <t>ING Income Growth Multi-Manager FoF Scheme-30% Equity Plan Option A -Dividend</t>
  </si>
  <si>
    <t>ING Income Growth Multi-Manager FoF Scheme-30% Equity Plan Option A -Growth</t>
  </si>
  <si>
    <t>Sundaram Consumption Fund (Formerly Known as Sundaram Rural and Consumption Fund Regular Plan - Income Distribution cum Capital Withdrawal (IDCW)</t>
  </si>
  <si>
    <t>INF903J01546</t>
  </si>
  <si>
    <t>INF903J01553</t>
  </si>
  <si>
    <t>Tata Fixed Horizon Fund Series 3 Scheme G - Growth</t>
  </si>
  <si>
    <t>DBS Chola Fixed Maturity Plan - Series 3(Quarterly Plan - I)-Dividend Payout</t>
  </si>
  <si>
    <t>DBS Chola Fixed Maturity Plan - Series 3(Quarterly Plan - I)-Cumulative</t>
  </si>
  <si>
    <t>Reliance Focused Large Cap Fund-Growth Plan-Growth Option</t>
  </si>
  <si>
    <t>Reliance Focused Large Cap Fund-Growth Plan-Bonus Option</t>
  </si>
  <si>
    <t>Reliance Focused Large Cap Fund-Dividend Plan</t>
  </si>
  <si>
    <t>Tata Fixed Horizon Fund Series 5 Scheme B - Growth</t>
  </si>
  <si>
    <t>JM HIFI Fund-Growth</t>
  </si>
  <si>
    <t>JM HIFI Fund-Dividend</t>
  </si>
  <si>
    <t>Standard Chartered Enterprise Equity Fund-A-Growth</t>
  </si>
  <si>
    <t>Standard Chartered Enterprise Equity Fund-A-Dividend</t>
  </si>
  <si>
    <t>ABN Amro Fixed Term Plan - Series 2 - Quarterly Plan  B-Growth Option</t>
  </si>
  <si>
    <t>ABN Amro Fixed Term Plan - Series 2 - Quarterly Plan  B-Dividend Option</t>
  </si>
  <si>
    <t>DWS FIXED TERM FUND SERIES 11-GROWTH</t>
  </si>
  <si>
    <t>DWS FIXED TERM FUND SERIES 11-DIVIDEND</t>
  </si>
  <si>
    <t>Tata Equity Management Fund Plan A- Div</t>
  </si>
  <si>
    <t>Tata Equity Management Fund Plan A - Growth</t>
  </si>
  <si>
    <t>SBI Debt Fund Series-90 Days-1-Dividend</t>
  </si>
  <si>
    <t>Standard Chartered Fixed Maturity 5th Plan-A-Growth</t>
  </si>
  <si>
    <t>Standard Chartered Fixed Maturity 5th Plan-A-Dividend</t>
  </si>
  <si>
    <t>Fidelity India Special Situations Fund-Growth Option</t>
  </si>
  <si>
    <t>Fidelity India Special Situations Fund-Dividend Option</t>
  </si>
  <si>
    <t>Standard Chartered Fixed Maturity 1st Plan-Plan A-Dividend</t>
  </si>
  <si>
    <t>Standard Chartered Fixed Maturity 1st Plan-Plan A-Growth</t>
  </si>
  <si>
    <t>Reliance Fixed Horizon Fund-Plan "A" Series-I-PLAN "A"-Growth Option</t>
  </si>
  <si>
    <t>Reliance Fixed Horizon Fund-Plan "A" Series-I-PLAN "A"-Dividend Option</t>
  </si>
  <si>
    <t>ABN AMRO Multi Manager Fund-Growth Option</t>
  </si>
  <si>
    <t>ABN AMRO Multi Manager Fund-Dividend Option</t>
  </si>
  <si>
    <t>ING VYSYA FIXED MATURITY FUND-Series X-Dividend Option</t>
  </si>
  <si>
    <t>ING VYSYA FIXED MATURITY FUND-Series X-Growth Option</t>
  </si>
  <si>
    <t>ING VYSYA FIXED MATURITY FUND-Series X-Bonus Option</t>
  </si>
  <si>
    <t>ABN AMRO Fixed Term Plan- Series 2 - Half-yearly Plan A-Growth Option</t>
  </si>
  <si>
    <t>ABN AMRO Fixed Term Plan- Series 2 - Half-yearly Plan A-Dividend Option</t>
  </si>
  <si>
    <t>JM Arbitrage Fund (Regular) - Growth Option</t>
  </si>
  <si>
    <t>INF192K01510</t>
  </si>
  <si>
    <t xml:space="preserve">JM Arbitrage Fund (Regular) - IDCW </t>
  </si>
  <si>
    <t>INF192K01494</t>
  </si>
  <si>
    <t>INF192K01502</t>
  </si>
  <si>
    <t>Principal Pnb Fixed Maturity Plan - 385 days - Series II-REGULAR PALN - Growth</t>
  </si>
  <si>
    <t>Principal Pnb Fixed Maturity Plan - 385 days - Series II-Regular Plan - Dividend</t>
  </si>
  <si>
    <t>Kotak Flexi Fund of Fund-Series I-Dividend</t>
  </si>
  <si>
    <t>Kotak Flexi Fund of Fund-Series I-Growth</t>
  </si>
  <si>
    <t>Kotak FMP Series 24---Dividend</t>
  </si>
  <si>
    <t>Kotak FMP Series 24---Growth</t>
  </si>
  <si>
    <t>Kotak Twin Advantage-Series II-Dividend</t>
  </si>
  <si>
    <t>Kotak Twin Advantage-Series II-Growth</t>
  </si>
  <si>
    <t>Reliance Fixed Horizon Fund-Plan "B" Series - I-PLAN "B"-Growth Option</t>
  </si>
  <si>
    <t>Reliance Fixed Horizon Fund-Plan "B" Series - I-PLAN "B"-Dividend Option</t>
  </si>
  <si>
    <t>SBI Debt Fund Series-90 Days-1-Growth</t>
  </si>
  <si>
    <t>ABN Amro FixedTerm Plan - Series 2 - Quarterly Plan C-Growth Option</t>
  </si>
  <si>
    <t>ABN Amro FixedTerm Plan - Series 2 - Quarterly Plan C-Dividend Option</t>
  </si>
  <si>
    <t>UTI Fixed Maturity Plan Quarterly  May 2006 - Series II-Dividend Option</t>
  </si>
  <si>
    <t>UTI Fixed Maturity Plan Quarterly  May 2006 - Series II-Growth Option</t>
  </si>
  <si>
    <t>DBS Chola FMP - Series 3(Quarterly Plan III)-Dividend Payout</t>
  </si>
  <si>
    <t>DBS Chola FMP - Series 3(Quarterly Plan III)-Cumulative</t>
  </si>
  <si>
    <t>DSP Large &amp; Mid Cap Fund - Regular Plan - Growth</t>
  </si>
  <si>
    <t>INF740K01094</t>
  </si>
  <si>
    <t>DSP Large &amp; Mid Cap Fund - Regular Plan - IDCW</t>
  </si>
  <si>
    <t>INF740K01078</t>
  </si>
  <si>
    <t>INF740K01086</t>
  </si>
  <si>
    <t>SBI ELSS Tax Saver Fund - Regular Plan - Income Distribution cum Capital Withdrawal Option (IDCW)</t>
  </si>
  <si>
    <t>INF200K01479</t>
  </si>
  <si>
    <t>SBI Ultra Short Duration Fund - Regular Plan - Weekly Income Distribution cum Capital Withdrawal Option (IDCW)</t>
  </si>
  <si>
    <t>INF200K01LM8</t>
  </si>
  <si>
    <t>INF200K01LL0</t>
  </si>
  <si>
    <t>Aditya Birla Sun Life Liquid Fund -Regular - IDCW</t>
  </si>
  <si>
    <t>INF209KA1LI1</t>
  </si>
  <si>
    <t>Sundaram Select Focus-Inst Dividend</t>
  </si>
  <si>
    <t>Reliance Fixed Horizon Fund Plan 'A' Series-III - Dividend Plan - Dividend Option</t>
  </si>
  <si>
    <t>Reliance Fixed Horizon Fund Plan 'A' Series-III - Growth Plan - Growth Option</t>
  </si>
  <si>
    <t>SBI Debt Fund Series-60 Days-1-Growth</t>
  </si>
  <si>
    <t>SBI Debt Fund Series-60 Days-1-Dividend</t>
  </si>
  <si>
    <t>ING Fixed Maturity Fund Series VII - Growth Option</t>
  </si>
  <si>
    <t>ING Fixed Maturity Fund Series VII - Dividend Option</t>
  </si>
  <si>
    <t>ING Fixed Maturity Fund Series VII - Bonus Option</t>
  </si>
  <si>
    <t>HDFC FMP 13M MARCH 2006-Retail Plan-Growth</t>
  </si>
  <si>
    <t>HDFC FMP 13M MARCH 2006-Retail Plan-Retail</t>
  </si>
  <si>
    <t>DWS FIXED TERM FUND SR 10 - DIVIDEND</t>
  </si>
  <si>
    <t>DWS FIXED TERM FUND SR 10 - GROWTH</t>
  </si>
  <si>
    <t>HDFC FMP 6M June 2006-IP-Growth</t>
  </si>
  <si>
    <t>HDFC FMP 6M June 2006-IP-Dividend</t>
  </si>
  <si>
    <t>HDFC FMP 6M June 2006-Retail-Dividend</t>
  </si>
  <si>
    <t>HDFC FMP 6M June 2006-Retail-Growth</t>
  </si>
  <si>
    <t>HDFC FMP 13M June 2006-IP-Growth</t>
  </si>
  <si>
    <t>HDFC FMP 13M June 2006-Retail-Dividend</t>
  </si>
  <si>
    <t>HDFC FMP 13M June 2006-IP-Dividend</t>
  </si>
  <si>
    <t>HDFC FMP 13M June 2006-Retail-Grwoth</t>
  </si>
  <si>
    <t>HDFC FMP 3M June-IP-Growth</t>
  </si>
  <si>
    <t>HDFC FMP 3M June-IP-Dividend</t>
  </si>
  <si>
    <t>HDFC FMP 3M June-Retail-Growth</t>
  </si>
  <si>
    <t>HDFC FMP 3M June-Retail-Dividend</t>
  </si>
  <si>
    <t>Dividend</t>
  </si>
  <si>
    <t>Growth</t>
  </si>
  <si>
    <t>ICICI Prudential FMP series 32 - 3 Mths Plan A - Retail Dividend Option</t>
  </si>
  <si>
    <t>ICICI Prudential FMP series 32 - 3 Mths Plan A - Retail Cumulative Option</t>
  </si>
  <si>
    <t>Reliance Fixed Horizon Fund Plan 'B' Series-III Growth Option</t>
  </si>
  <si>
    <t>Reliance Fixed Horizon Fund Plan'B' Series-III Dividend Option</t>
  </si>
  <si>
    <t>UTI FMP yearly series June 2006 - Dividend Option</t>
  </si>
  <si>
    <t>UTI FMP yearly series June 2006 - Growth Option</t>
  </si>
  <si>
    <t>Standard Chartered Fixed Maturity 7th Plan A- Dividend</t>
  </si>
  <si>
    <t>Standard Chartered Fixed Maturity 7th Plan A- Growth</t>
  </si>
  <si>
    <t>GSSIF-MT(Fortnightly Dividend)</t>
  </si>
  <si>
    <t>HSBC Fixed Term Series IX - Growth</t>
  </si>
  <si>
    <t>HSBC Fixed Term Series IX - Dividend</t>
  </si>
  <si>
    <t>Tata Fixed Horizon Fund Series 5 Scheme C - Growth</t>
  </si>
  <si>
    <t>SBI Debt Fund Series-13months-1-Growth</t>
  </si>
  <si>
    <t>SBI Debt Fund Series-13months-1-Dividend</t>
  </si>
  <si>
    <t>SBI Debt Fund Series-180 Days-1-Dividend</t>
  </si>
  <si>
    <t>SBI Debt Fund Series-180 Days-1-Growth</t>
  </si>
  <si>
    <t>Kotak FMP 3M Series 1 - Growth</t>
  </si>
  <si>
    <t>Kotak FMP 3M Series 1 - Dividend</t>
  </si>
  <si>
    <t>Standard Chartered Fixed Maturity 8th Plan- Dividend</t>
  </si>
  <si>
    <t>Standard Chartered Fixed Maturity 8th Plan- Growth</t>
  </si>
  <si>
    <t>DBS Chola Fixed Maturity Plan - Series 4 (Quarterly Plan - I)-Dividend Payout</t>
  </si>
  <si>
    <t>DBS Chola Fixed Maturity Plan - Series 4 (Quarterly Plan - I)-Cumulative</t>
  </si>
  <si>
    <t>Tata Fixed Horizon Fund Series 5 Scheme C - Div</t>
  </si>
  <si>
    <t>DSP BlackRock Fixed Term Plan - Series ID - Dividend</t>
  </si>
  <si>
    <t>DSP BlackRock Fixed Term Plan - Series 1D - Growth</t>
  </si>
  <si>
    <t>UTI Arbitrage Fund - Regular Plan - IDCW</t>
  </si>
  <si>
    <t>INF789FB1RH4</t>
  </si>
  <si>
    <t>INF789FB1RI2</t>
  </si>
  <si>
    <t>UTI Arbitrage Fund - Regular Plan - Growth Option</t>
  </si>
  <si>
    <t>INF789FB1RJ0</t>
  </si>
  <si>
    <t>LICMF Fixed Maturity Plan Series 7 - Growth Option</t>
  </si>
  <si>
    <t>LICMF Fixed Maturity Plan Series 7 - Dividend Option</t>
  </si>
  <si>
    <t>Franklin Templeton Fixed Tenure Fund - Series VI (60 Months Plan) - Growth Plan</t>
  </si>
  <si>
    <t>Franklin Templeton Fixed Tenure Fund - Series VI (60 Months Plan) - Annual Dividend Plan</t>
  </si>
  <si>
    <t>Principal Pnb Fixed Duration Fund 3 Year Plan- Series I-Growth Option</t>
  </si>
  <si>
    <t>Principal Pnb Fixed Duration Fund 3 Year Plan- Series I-Dividend Payout</t>
  </si>
  <si>
    <t>ING VYSYA FIXED MATURITY FUND-SeriesXI - Growth Option</t>
  </si>
  <si>
    <t>ING VYSYA FIXED MATURITY FUND-SeriesXI - Dividend Option</t>
  </si>
  <si>
    <t>ING VYSYA FIXED MATURITY FUND-SeriesXI - Bonus Option</t>
  </si>
  <si>
    <t>Reliance Fixed Horizon Fund Plan 'A' Series-IV Dividend Option</t>
  </si>
  <si>
    <t>Reliance Fixed Horizon Fund Plan 'A' Series-IV Growth Option</t>
  </si>
  <si>
    <t>SBI Debt Fund Series - 90 Days-2-Gr.</t>
  </si>
  <si>
    <t>SBI Debt Fund Series - 90 Days-2-Div.</t>
  </si>
  <si>
    <t>Kotak FMP 3M Series 2 - (Dividend)</t>
  </si>
  <si>
    <t>Kotak FMP 3M Series 2 - (Growth)</t>
  </si>
  <si>
    <t>HDFC FMP 3M JULY 2006-Retail-Growth</t>
  </si>
  <si>
    <t>HDFC FMP 3M JULY 2006-Retail-Div</t>
  </si>
  <si>
    <t>HDFC FMP 3M JULY 2006-IP-Growth</t>
  </si>
  <si>
    <t>HDFC FMP 3M JULY 2006-IP-Dividend</t>
  </si>
  <si>
    <t>HDFC FMP 6M July 2006 Retail-Growth</t>
  </si>
  <si>
    <t>HDFC FMP 6M July 2006 IP-Dividend</t>
  </si>
  <si>
    <t>HDFC FMP 6M July 2006 Retail-Dividend</t>
  </si>
  <si>
    <t>HDFC FMP 6M July 2006 IP-Growth</t>
  </si>
  <si>
    <t>HDFC FMP 13M July 2006-IP-Dividend</t>
  </si>
  <si>
    <t>HDFC FMP 13M July 2006-Retail-Growth</t>
  </si>
  <si>
    <t>HDFC FMP 13M July 2006-Retail-Dividend</t>
  </si>
  <si>
    <t>HDFC FMP 13M July 2006-IP-Growth</t>
  </si>
  <si>
    <t>Principal Pnb Fixed Maturity Plan 91 Days - Series IV-Dividend Payout</t>
  </si>
  <si>
    <t>Principal Pnb Fixed Maturity Plan 91 Days - Series IV-Growth Option</t>
  </si>
  <si>
    <t>DBS Chola Fixed Maturity Plan - Series 4 (Quarterly Plan - II)-Dividend Payout</t>
  </si>
  <si>
    <t>DBS Chola Fixed Maturity Plan - Series 4 (Quarterly Plan - II)-Cumulative</t>
  </si>
  <si>
    <t>ICICI Prudential FMP series 30 - 13 Mths Plan - Retail Growth Option</t>
  </si>
  <si>
    <t>ICICI Prudential FMP series 30 - 13 Mths Plan - Institutional Growth Option</t>
  </si>
  <si>
    <t>ICICI Prudential FMP series 30 - 13 Mths Plan - Retail Dividend Option</t>
  </si>
  <si>
    <t>ICICI Prudential FMP series 30 - 13 Mths Plan - Institutional Dividend Option</t>
  </si>
  <si>
    <t>DWS FIXED TERM FUND SERIES 14 - Growth</t>
  </si>
  <si>
    <t>DWS FIXED TERM FUND SERIES 14 - Dividend</t>
  </si>
  <si>
    <t>ABN AMRO Fixed Term Plan - Series 2: Quarterly Plan E - Growth Option</t>
  </si>
  <si>
    <t>ABN AMRO Fixed Term Plan - Series 2: Quarterly Plan E - Dividend Option</t>
  </si>
  <si>
    <t>JM FMF- Series III - Quarterly Plan (FMF - Q1) - Growth</t>
  </si>
  <si>
    <t>JM FMF- Series III - Quarterly Plan (FMF - Q1) - Dividend</t>
  </si>
  <si>
    <t>Tata Capital Builder Fund - Div</t>
  </si>
  <si>
    <t>Tata Capital Builder Fund - Growth</t>
  </si>
  <si>
    <t>Tata Fixed Horizon Fund Series 6 Scheme A - Div</t>
  </si>
  <si>
    <t>Tata Fixed Horizon Fund Series 6 Scheme A - Growth</t>
  </si>
  <si>
    <t>LICMF Fixed Maturity Plan Series 8  - Dividend Option</t>
  </si>
  <si>
    <t>LICMF Fixed Maturity Plan Series 8 - Growth Option</t>
  </si>
  <si>
    <t>Kotak Flexi Fund of Funds Series II - Dividend</t>
  </si>
  <si>
    <t>ING Fixed Maturity Fund - Series XV - Growth Option</t>
  </si>
  <si>
    <t>ING Fixed Maturity Fund - Series XV - Dividend Option</t>
  </si>
  <si>
    <t>ING Fixed Maturity Fund - Series XV - Bonus Option</t>
  </si>
  <si>
    <t>REDEEMED-SBI Debt Fund Series - 15 Months -1-Growth</t>
  </si>
  <si>
    <t>REDEEMED-SBI Debt Fund Series - 15 Months -1- Dividend</t>
  </si>
  <si>
    <t>ICICI Prudential FMP series 32 - 3 Mths Plan B - Retail Cumulative Option</t>
  </si>
  <si>
    <t>ICICI Prudential FMP series 32 - 3 Mths Plan B - Retail Dividend Option</t>
  </si>
  <si>
    <t>GSSIF-MT-Plan A-Monthly</t>
  </si>
  <si>
    <t>DSP Ultra Short Fund - Regular Plan - Growth</t>
  </si>
  <si>
    <t>INF740K01QQ3</t>
  </si>
  <si>
    <t>DSP Ultra Short Fund - Regular Plan - IDCW - Weekly Reinvest</t>
  </si>
  <si>
    <t>DSP Ultra Short Fund - Regular Plan - IDCW - Daily Reinvest</t>
  </si>
  <si>
    <t>INF740KA1NW4</t>
  </si>
  <si>
    <t>DSP BlackRock Ultra Short Fund - Institutional Plan - Weekly Dividend</t>
  </si>
  <si>
    <t>DSP BlackRock Ultra Short Fund - Institutional Plan - Growth</t>
  </si>
  <si>
    <t>DSP BlackRock Ultra Short Fund - Institutional Plan - Daily Dividend Reinvest</t>
  </si>
  <si>
    <t>Reliance Fixed Horizon Fund Plan'B' Series-IV Dividend Option</t>
  </si>
  <si>
    <t>Reliance Fixed Horizon Fund Plan'B' Series-IV Grwoth Option</t>
  </si>
  <si>
    <t>Standard Chartered Fixed Maturity 6th Plan-A-Growth</t>
  </si>
  <si>
    <t>Standard Chartered Fixed Maturity 6th Plan-A-Dividend</t>
  </si>
  <si>
    <t>Birla Fixed Term Plan Series-L-Growth</t>
  </si>
  <si>
    <t>Birla Fixed Term Plan Series-L-Dividend</t>
  </si>
  <si>
    <t>BIRLA FIXED TERM PLAN QUARTERLY SERIES 3-GROWTH</t>
  </si>
  <si>
    <t>BIRLA FIXED TERM PLAN QUARTERLY SERIES 3-DIVIDEND</t>
  </si>
  <si>
    <t>ABN AMRO Fixed Term Plan - Series 3 - Quarterly Plan A - Dividend Option</t>
  </si>
  <si>
    <t>ABN AMRO Fixed Term Plan - Series 3 - Quarterly Plan A - Growth Option</t>
  </si>
  <si>
    <t>GSSIF-ST-Plan A- Fortnightly Dividend</t>
  </si>
  <si>
    <t>GSSIF-ST-Plan C- Fortnightly Dividend</t>
  </si>
  <si>
    <t>GSSIF-ST-Plan B- Fortnightly Dividend</t>
  </si>
  <si>
    <t>DWS FIXED TERM FUND SERIES 16 INSTITUTIONAL GROWTH</t>
  </si>
  <si>
    <t>DWS FIXED TERM FUND SERIES 16 INSTITUTIONAL DIVIDEND</t>
  </si>
  <si>
    <t>DWS FIXED TREM FUND SERIES 16 REGULAR GROWTH</t>
  </si>
  <si>
    <t>DWS FIXED TERM FUND SERIES 16 REGULAR DIVIDEND</t>
  </si>
  <si>
    <t>Reliance Fixed Horizon Fund Plan 'A' Series-V-Growth Option</t>
  </si>
  <si>
    <t>Reliance Fixed Horizon Fund Plan 'A' Series-V-Dividend Option</t>
  </si>
  <si>
    <t>Principal Pnb FMP -460days -Series II - Regular- Div</t>
  </si>
  <si>
    <t>Principal Pnb FMP -460days -Series II - Regular- Growth</t>
  </si>
  <si>
    <t>Principal Pnb FMP -460days -Series II - Insti - Growth</t>
  </si>
  <si>
    <t>Principal Pnb FMP -460days -Series II - Insti- Div</t>
  </si>
  <si>
    <t>SBI DEBT FUND SERIES -60 DAYS -2-GROWTH</t>
  </si>
  <si>
    <t>SBI DEBT FUND SERIES -60 DAYS -2-DIVIDEND</t>
  </si>
  <si>
    <t>HDFC FMP 3M AUGUST 2006 IP- GROWTH</t>
  </si>
  <si>
    <t>HDFC FMP 3M AUGUST 2006 Retail - Dividend</t>
  </si>
  <si>
    <t>HDFC FMP 3M AUGUST 2006 Retail - Growth</t>
  </si>
  <si>
    <t>HDFC FMP 3M AUGUST 2006 IP- Dividend</t>
  </si>
  <si>
    <t>ING Asset Allocator Multi-Manager FoF Scheme - Dividend</t>
  </si>
  <si>
    <t>ING Asset Allocator Multi-Manager FoF Scheme - Growth</t>
  </si>
  <si>
    <t>HDFC FMP 13M AUGUST 2006 IP - Dividend</t>
  </si>
  <si>
    <t>HDFC FMP 13M AUGUST 2006 IP - Growth</t>
  </si>
  <si>
    <t>HDFC FMP 13M AUGUST 2006 Retail - Growth</t>
  </si>
  <si>
    <t>HDFC FMP 13M AUGUST 2006 Retail - Dividend</t>
  </si>
  <si>
    <t>HDFC FMP 26M AUGUST 2006 IP - Dividend</t>
  </si>
  <si>
    <t>HDFC FMP 26M AUGUST 2006 IP - Growth</t>
  </si>
  <si>
    <t>HDFC FMP 26M AUGUST 2006 Retail - Dividend</t>
  </si>
  <si>
    <t>HDFC FMP 26M AUGUST 2006 Retail - Growth</t>
  </si>
  <si>
    <t>Z-REDEEMED-SBI Debt Fund Series - 180 days - 2 -D</t>
  </si>
  <si>
    <t>Z-REDEEMED-SBI Debt Fund Series - 180 days - 2 -G</t>
  </si>
  <si>
    <t>ABN AMRO Fixed Term Plan - Series 3: Yearly Plan A - Growth Option</t>
  </si>
  <si>
    <t>ABN AMRO Fixed Term Plan - Series 3: Yearly Plan A - Dividend Option</t>
  </si>
  <si>
    <t>ING Vysya Fixed Maturity Fund - Series XIV-Growth Option</t>
  </si>
  <si>
    <t>ING Vysya Fixed Maturity Fund - Series XIV-Bonus Option</t>
  </si>
  <si>
    <t>ING Vysya Fixed Maturity Fund - Series XIV-Dividend Option</t>
  </si>
  <si>
    <t>HSBC Fixed Term Series 14 - Growth</t>
  </si>
  <si>
    <t>HSBC Fixed Term Series 14 - Dividend</t>
  </si>
  <si>
    <t>Reliance Fixed Horizon Fund Plan 'B' Series- V-Growth Option</t>
  </si>
  <si>
    <t>Reliance Fixed Horizon Fund Plan 'B' Series- V-Dividend Option</t>
  </si>
  <si>
    <t>UTI FMP Yearly Series Aug06 - Dividend Option</t>
  </si>
  <si>
    <t>UTI FMP Yearly Series Aug06 - Growth Option</t>
  </si>
  <si>
    <t>JM FMF- Series III - Quarterly Plan (FMF - Q2) - Dividend</t>
  </si>
  <si>
    <t>JM FMF- Series III - Quarterly Plan (FMF - Q2) - Growth</t>
  </si>
  <si>
    <t>ICICI Prudential Hybrid FMP 13 Mths Plan-Institutional Growth</t>
  </si>
  <si>
    <t>ICICI Prudential Hybrid FMP 13 Mths Plan-Institutional Quarterly Dividend</t>
  </si>
  <si>
    <t>ICICI Prudential Hybrid FMP 13 Mths Plan-Retail Growth</t>
  </si>
  <si>
    <t>ICICI Prudential Hybrid FMP 13 Mths Plan-Retail Annual Dividend</t>
  </si>
  <si>
    <t>ICICI Prudential Hybrid FMP 13 Mths Plan-Retail Quarterly Dividend</t>
  </si>
  <si>
    <t>SBI DEBT FUND SERIES 90-DAYS - 3  GROWTH</t>
  </si>
  <si>
    <t>SBI DEBT FUND SERIES 90 DAYS-3 DIVIDEND</t>
  </si>
  <si>
    <t>ABN AMRO Fixed Term Plan - Series 3: Quarterly Plan B - Growth Option</t>
  </si>
  <si>
    <t>ABN AMRO Fixed Term Plan - Series 3: Quarterly Plan B - Dividend Option</t>
  </si>
  <si>
    <t>Tata Fixed Horizon Fund Series 5 Scheme D - Growth</t>
  </si>
  <si>
    <t>Tata Fixed Horizon Fund Series 5 Scheme D - Div</t>
  </si>
  <si>
    <t>Fidelity Flexi Bond Fund - Retail Plan Growth Option</t>
  </si>
  <si>
    <t>Fidelity Flexi Bond Fund - Retail Plan Dividend Option</t>
  </si>
  <si>
    <t>Fidelity Flexi Bond Fund - Institutional Plan Growth Option</t>
  </si>
  <si>
    <t>Fidelity Flexi Bond Fund - Institutional Plan Dividend Option</t>
  </si>
  <si>
    <t>UTI Fixed Maturity Plan August 06 series II Dividend OPtion</t>
  </si>
  <si>
    <t>UTI Fixed Maturity Plan August 06 series II - Growth Option</t>
  </si>
  <si>
    <t>DBS Chola Fixed Maturity Plan - Series 4 (Quarterly Plan - III)-Cumulative</t>
  </si>
  <si>
    <t>DBS Chola Fixed Maturity Plan - Series 4 (Quarterly Plan - III)-Dividend Payout</t>
  </si>
  <si>
    <t>Reliance Fixed Horizon Fund Plan 'C' Series -I Retail Plan-Dividend Option</t>
  </si>
  <si>
    <t>Reliance Fixed Horizon Fund Plan 'C' Series -I Retail Plan-Growth Option</t>
  </si>
  <si>
    <t>Reliance Fixed Horizon Fund Plan 'C' Series-I Institutional Plan-Dividend Option</t>
  </si>
  <si>
    <t>Reliance Fixed Horizon Fund Plan 'C' Series-I Institutional Plan-Growth Option</t>
  </si>
  <si>
    <t>Reliance Fixed Horizon-I Annual Plan Series-I- Retail Plan Growth Option</t>
  </si>
  <si>
    <t>Reliance Fixed Horizon-I Annual Plan Series-I- Retail Plan-Dividend Option</t>
  </si>
  <si>
    <t>Reliance Fixed Horizon Fund -I Annual Plan Series-I-Institutional Plan -Dividend Option</t>
  </si>
  <si>
    <t>Reliance Fixed Horizon Fund -I Annual Plan Series-I-Institutional Plan -Growth Option</t>
  </si>
  <si>
    <t>DWS Low Duration Fund - Regular Plan - Daily Dividend</t>
  </si>
  <si>
    <t>DWS FIXED TERM FUND - SERIES 15 - DIVIDEND OPTION</t>
  </si>
  <si>
    <t>DWS FIXED TERM FUND - SERIES 15 - GROWTH OPTION</t>
  </si>
  <si>
    <t>DWS FIXED TERM FUND - SERIES 12 - GROWTH OPTION</t>
  </si>
  <si>
    <t>DWS FIXED TERM FUND - SERIES 12 - DIVIDEND OPTION</t>
  </si>
  <si>
    <t>LICMF FIXED MATURITY PLAN SERIES 9 DIVIDEND OPTION</t>
  </si>
  <si>
    <t>Taurus Liquid Fund-Dividend</t>
  </si>
  <si>
    <t>Taurus Liquid Fund-Growth</t>
  </si>
  <si>
    <t>LICMF FIXED MATURITY PLAN SERIES 9 GROWTH OPTION</t>
  </si>
  <si>
    <t>Reliance Fixed Horizon Fund Plan 'A' Series-VI-Growth Option</t>
  </si>
  <si>
    <t>Reliance Fixed Horizon Fund Plan 'A' Series-VI-Dividend Option</t>
  </si>
  <si>
    <t>Z-REDEEMED-SBI DEBT FUND SERIES - 180DAYS-3-GROWTH</t>
  </si>
  <si>
    <t>Z-REDEEMED-SBI DEBT FUND SERIES - 180DAYS-3-DIVIDEND</t>
  </si>
  <si>
    <t>Tata Fixed Horizon Fund Series 6 Scheme G - Div</t>
  </si>
  <si>
    <t>Tata Fixed Horizon Fund Series 6 Scheme G - Growth</t>
  </si>
  <si>
    <t>ABN AMRO Fixed Term Plan - Series 3: Quarterly Plan C - Growth Option</t>
  </si>
  <si>
    <t>ABN AMRO Fixed Term Plan - Series 3: Quarterly Plan C - Dividend Option</t>
  </si>
  <si>
    <t>AMRO Multi Manager Fund - Series 2A - Growth Option</t>
  </si>
  <si>
    <t>AMRO Multi Manager Fund - Series 2A - Dividend Option With Compulsory Dividend Reinvestment</t>
  </si>
  <si>
    <t>Tata Fixed Horizon Fund Series 5 Scheme E - Growth</t>
  </si>
  <si>
    <t>Tata Fixed Horizon Fund Series 5 Scheme E - Div</t>
  </si>
  <si>
    <t>Tata Fixed Horizon Fund Series 5 Scheme G - Growth</t>
  </si>
  <si>
    <t>Tata Fixed Horizon Fund Series 5 Scheme G - Div</t>
  </si>
  <si>
    <t>JM FMF Series III - Monthly Plan - Dividend option</t>
  </si>
  <si>
    <t>JM FMF Series III - Monthly Plan - Growth option</t>
  </si>
  <si>
    <t>Principal Pnb Fixed Maturity Plan 91 Days - Series V - Growth</t>
  </si>
  <si>
    <t>Principal Pnb Fixed Maturity Plan 91 Days - Series V - Dividend</t>
  </si>
  <si>
    <t>Kotak Twin Advantage Series III- Growth</t>
  </si>
  <si>
    <t>Kotak Twin Advantage Series III- Dividend</t>
  </si>
  <si>
    <t>JM Money Manager Fund - Super Plus Plan - Growth option</t>
  </si>
  <si>
    <t>JM Money Manager Fund - Super Plus Plan - Dividend option - Daily dividend</t>
  </si>
  <si>
    <t>JM Money Manager Fund - Super Plan - Growth Plan</t>
  </si>
  <si>
    <t>JM Money Manager Fund - Super Plan - Dividend option - Daily dividend</t>
  </si>
  <si>
    <t>JM Ultra Short Duration Fund - Growth option</t>
  </si>
  <si>
    <t>JM Ultra Short Duration Fund - Daily Dividend</t>
  </si>
  <si>
    <t>ING C.U.B (Competitive Upcoming Businesses) Fund-Bonus Option</t>
  </si>
  <si>
    <t>ING C.U.B (Competitive Upcoming Businesses) Fund-Dividend Option</t>
  </si>
  <si>
    <t>ING C.U.B (Competitive Upcoming Businesses) Fund-Growth Option</t>
  </si>
  <si>
    <t>HDFC FMP 3M SEPTEMBER 2006 Retail - Dividend</t>
  </si>
  <si>
    <t>HDFC FMP 3M SEPTEMBER 2006 Retail - Growth</t>
  </si>
  <si>
    <t>HDFC FMP 3M SEPTEMBER 2006 IP - Dividend</t>
  </si>
  <si>
    <t>HDFC FMP 3M SEPTEMBER 2006 IP - Growth</t>
  </si>
  <si>
    <t>HSBC Fixed Term Series 15 - Regular - Dividend</t>
  </si>
  <si>
    <t>HSBC Fixed Term Series 15 - Inst. - Dividend</t>
  </si>
  <si>
    <t>HSBC Fixed Term Series 15 - Inst. - Growth</t>
  </si>
  <si>
    <t>HSBC Fixed Term Series 15 - Regular - Growth</t>
  </si>
  <si>
    <t>SBI Debt Fund Series 90 days-4-Growth</t>
  </si>
  <si>
    <t>SBI Debt Fund Series 90 days-4-Dividend</t>
  </si>
  <si>
    <t>Reliance Fixed Horizon Fund -I- Quarterly Plan-Series-I- Growth Option</t>
  </si>
  <si>
    <t>Reliance Fixed Horizon Fund -I- Quarterly Plan-Series-I- Dividend Option</t>
  </si>
  <si>
    <t>Reliance Fixed Horizon Fund-I-Annual Plan Series-II- Retail Plan Growth Option</t>
  </si>
  <si>
    <t>Reliance Fixed Horizon Fund-I-Annual Plan Series-II- Retail Plan-Dividend Option</t>
  </si>
  <si>
    <t>Reliance Fixed Horizon Fund-I-Annual Plan Series-II- Institutional Plan-Growth Option</t>
  </si>
  <si>
    <t>Reliance Fixed Horizon Fund Plan 'C' Series-III-Retail Plan Growth Option</t>
  </si>
  <si>
    <t>Reliance Fixed Horizon Fund Plan 'C' Series-III-Retail Plan Dividend Option</t>
  </si>
  <si>
    <t>Reliance Fixed Horizon Fund Plan 'C' Series-III-Institutional Plan Growth Option</t>
  </si>
  <si>
    <t>Reliance Fixed Horizon Fund Plan 'C' Series-III-Institutional Plan Dividend Option</t>
  </si>
  <si>
    <t>ABN AMRO Fixed Term Plan - Series 3: Quarterly Plan D - Growth Option</t>
  </si>
  <si>
    <t>ABN AMRO Fixed Term Plan - Series 3: Quarterly Plan D - Dividend Option</t>
  </si>
  <si>
    <t>DWS FIXED TERM FUND SERIES 13-Dividend Option</t>
  </si>
  <si>
    <t>DWS FIXED TERM FUND SERIES 13- Growth Option</t>
  </si>
  <si>
    <t>ICICI Prudential Liquid Fund - Half Yearly IDCW</t>
  </si>
  <si>
    <t>UTI FMP Quarterly Sep06 - Dividend Option</t>
  </si>
  <si>
    <t>UTI FMP Quarterly Sep06 - Growth Option</t>
  </si>
  <si>
    <t>UTI FMP Yearly Series Sept 06 -Growth Option</t>
  </si>
  <si>
    <t>UTI FMP Yearly Series Sept 06 -Dividend Option</t>
  </si>
  <si>
    <t>Standard Chartered Fixed Maturity 9th Plan-Growth</t>
  </si>
  <si>
    <t>Standard Chartered Fixed Maturity 9th Plan-Dividend</t>
  </si>
  <si>
    <t>LICMF FIXED MATURITY PLAN SERIES 10 DIVIDEND OPTION</t>
  </si>
  <si>
    <t>LICMF FIXED MATURITY PLAN SERIES 10 GROWTH OPTION</t>
  </si>
  <si>
    <t>SBI DEBT FUND SERIES -60 DAYS -3-DIVIDEND</t>
  </si>
  <si>
    <t>SBI DEBT FUND SERIES -60 DAYS -3-GROWTH</t>
  </si>
  <si>
    <t>ICICI Prudential FMP series 32 - 3 Mths Plan C - Retail Cumulative Option</t>
  </si>
  <si>
    <t>ICICI Prudential FMP series 32 - 3 Mths Plan C - Retail Dividend Option</t>
  </si>
  <si>
    <t>HDFC FMP 13M SEPTEMBER 2006 IP - Growth</t>
  </si>
  <si>
    <t>HDFC FMP 13M SEPTEMBER 2006 Retail - Growth</t>
  </si>
  <si>
    <t>HDFC FMP 13M SEPTEMBER 2006 IP - Dividend</t>
  </si>
  <si>
    <t>HDFC FMP 13M SEPTEMBER 2006 Retail - Dividend</t>
  </si>
  <si>
    <t>DBS Chola Fixed Maturity Plan - Series 5 (Quarterly Plan - I)-Dividend payout</t>
  </si>
  <si>
    <t>DBS Chola Fixed Maturity Plan - Series 5 (Quarterly Plan - I)-Cumulative</t>
  </si>
  <si>
    <t>DBS Chola Liquid Fund-Cum -Super Institutional</t>
  </si>
  <si>
    <t>DBS Chola Liquid Fund-Weekly Dividend- Super Institutional</t>
  </si>
  <si>
    <t>Aditya Birla Sun Life Tax Plan - Regular Plan - Growth Option</t>
  </si>
  <si>
    <t>SBI DEBT FUND SERIES-90 DAYS-5-DIVIDEND</t>
  </si>
  <si>
    <t>SBI DEBT FUND SERIES-90 DAYS-5-GROWTH</t>
  </si>
  <si>
    <t>Reliance Fixed Horizon Fund -I Monthly Plan Series-I-Dividend Option</t>
  </si>
  <si>
    <t>Reliance Fixed Horizon Fund -I Monthly Plan Series-I-Growth Option</t>
  </si>
  <si>
    <t>Aditya Birla Sun Life Long Term Fund-Dividend Option</t>
  </si>
  <si>
    <t>Aditya Birla Sun Life Long Term Fund- Growth Option</t>
  </si>
  <si>
    <t>DBS Chola Fixed Maturity Plan - Series 5 (Quarterly Plan - II)-Dividend</t>
  </si>
  <si>
    <t>DBS Chola Fixed Maturity Plan - Series 5 (Quarterly Plan - II)-Cumulative</t>
  </si>
  <si>
    <t>HSBC Low Duration Fund - Regular - Daily IDCW</t>
  </si>
  <si>
    <t>HSBC Low Duration Fund - Regular - Weekly IDCW</t>
  </si>
  <si>
    <t>HSBC Low Duration Fund  - Growth</t>
  </si>
  <si>
    <t>HSBC Ultra Short Term Bond Fund - Instutional Plus-Dividend - Weekly</t>
  </si>
  <si>
    <t>HSBC Ultra Short Term Bond Fund - Inst. Plus -  Dividend - Monthly</t>
  </si>
  <si>
    <t>HSBC Ultra Short Term Bond Fund - Inst. Plus - Growth</t>
  </si>
  <si>
    <t>HSBC Low Duration Fund - Monthly IDCW</t>
  </si>
  <si>
    <t>HSBC Low Duration Fund - Inst. Plus - Dividend - Daily</t>
  </si>
  <si>
    <t>HSBC Low Duration Fund  - Regular - Growth</t>
  </si>
  <si>
    <t xml:space="preserve">HSBC Low Duration Fund - Daily IDCW </t>
  </si>
  <si>
    <t>HSBC Low Duration Fund - Weekly IDCW</t>
  </si>
  <si>
    <t>JM Fixed Maturity Fund Series III - Monthly Plan (FMF M2) - Dividend option</t>
  </si>
  <si>
    <t>JM Fixed Maturity Fund Series III - Monthly Plan (FMF M2)- Growth option</t>
  </si>
  <si>
    <t>JM Fixed Maturity Fund Series III - Quarterly Plan (FMF Q3) - Growth option</t>
  </si>
  <si>
    <t>JM Fixed Maturity Fund Series III - Quarterly Plan (FMF Q3)- Dividend option</t>
  </si>
  <si>
    <t>HDFC FMP 18M OCTOBER 2006 WP - Dividend</t>
  </si>
  <si>
    <t>HDFC FMP 18M OCTOBER 2006 WP - Growth</t>
  </si>
  <si>
    <t>HDFC FMP 18M OCTOBER 2006 Retail - Dividend</t>
  </si>
  <si>
    <t>HDFC FMP 18M OCTOBER 2006 Retail - Growth</t>
  </si>
  <si>
    <t>Kotak FMP 15M Series 1 - Growth</t>
  </si>
  <si>
    <t>Kotak FMP 15M Series 1 - Dividend</t>
  </si>
  <si>
    <t>Kotak FMP 3M Series 5 - Dividend</t>
  </si>
  <si>
    <t>Kotak FMP 3M Series 5 - Growth</t>
  </si>
  <si>
    <t>ABN AMRO Fixed Term Plan - Series 3: Quarterly Plan E - Growth Option</t>
  </si>
  <si>
    <t>ABN AMRO Fixed Term Plan - Series 3: Quarterly Plan E - Dividend Option</t>
  </si>
  <si>
    <t>ING OptiMix Dynamic Multi-Manager FoF Scheme - Growth</t>
  </si>
  <si>
    <t>ING OptiMix Dynamic Multi-Manager FoF Scheme - Dividend</t>
  </si>
  <si>
    <t>ICICI Prudential FMP series 32 - 3 Mths Plan D - Retail Dividend Option</t>
  </si>
  <si>
    <t>ICICI Prudential FMP series 32 - 3 Mths Plan D - Retail Cumulative Option</t>
  </si>
  <si>
    <t>LICMF FIXED MATURITY PLAN SERIES 15 - DIVIDEND OPTION</t>
  </si>
  <si>
    <t>Grindlays Fixed Maturity Plus Plan - III Plan A Growth</t>
  </si>
  <si>
    <t>Grindlays Fixed Maturity Plus Plan - III Plan A Dividend</t>
  </si>
  <si>
    <t>Grindlays Fixed Maturity Plus Plan - III Plan B Dividend</t>
  </si>
  <si>
    <t>Grindlays Fixed Maturity Plus Plan - III Plan B Growth</t>
  </si>
  <si>
    <t>LICMF FIXED MATURITY PLAN SERIES 15 - GROWTH OPTION</t>
  </si>
  <si>
    <t>ABN AMRO Fixed Term Plan - Series 3: Quarterly Plan F - Growth Option</t>
  </si>
  <si>
    <t>ABN AMRO Fixed Term Plan - Series 3: Quarterly Plan F - Dividend Option</t>
  </si>
  <si>
    <t>UTI FMP Quarterly Series oct06- II -Dividend Option</t>
  </si>
  <si>
    <t>UTI FMP Quarterly Series oct06- II -Growth Option</t>
  </si>
  <si>
    <t>Standard Chartered Fixed Maturity Plan - Yearly Series 1- Growth</t>
  </si>
  <si>
    <t>Standard Chartered Fixed Maturity Plan - Yearly Series 1-Dividend</t>
  </si>
  <si>
    <t>LICMF FIXED MATURITY PLAN SERIES 11 - DIVIDEND OPTION</t>
  </si>
  <si>
    <t>LICMF FIXED MATURITY PLAN SERIES 11 - GROWTH OPTION</t>
  </si>
  <si>
    <t>Franklin Templeton Capital Safety Fund - 5 Years Plan - Growth</t>
  </si>
  <si>
    <t>Franklin Templeton Capital Safety Fund - 5 Years Plan - Annual Dividend</t>
  </si>
  <si>
    <t>Franklin Templeton Capital Safety Fund - 3 Years Plan - Growth</t>
  </si>
  <si>
    <t>Franklin Templeton Capital Safety Fund - 3 Years Plan - Annual Dividend</t>
  </si>
  <si>
    <t>ABN AMRO Multi Manager Fund - Series 3 - Regular Plan - Growth Option</t>
  </si>
  <si>
    <t>ABN AMRO Multi Manager Fund - Series 3 - Regular Plan - Dividend Re-investment Option</t>
  </si>
  <si>
    <t>ABN AMRO Fixed Term Plan - Series 3: Quarterly Plan G - Dividend Option</t>
  </si>
  <si>
    <t>ABN AMRO Fixed Term Plan - Series 3: Quarterly Plan G - Growth Option</t>
  </si>
  <si>
    <t>Reliance Fixed Horizon Fund -I-Annual Plan Series-III-Retail Plan Dividend Option</t>
  </si>
  <si>
    <t>Reliance Fixed Horizon Fund -I-Annual Plan Series-III-Institutional Plan Dividend Option</t>
  </si>
  <si>
    <t>Reliance Fixed Horizon Fund -I-Annual Plan Series-III-Retail Plan Growth Option</t>
  </si>
  <si>
    <t>Reliance Fixed Horizon Fund -I-Annual Plan Series-III-Institutional Plan Growth Option</t>
  </si>
  <si>
    <t>Reliance Fixed Horizon Fund -I-Annual Plan Series-IV-Retail Plan Growth Option</t>
  </si>
  <si>
    <t>Reliance Fixed Horizon Fund -I-Annual Plan Series-IV-Institutional Plan-Growth Option</t>
  </si>
  <si>
    <t>Reliance Fixed Horizon Fund -I-Annual Plan Series-IV-Retail Plan Dividend Option</t>
  </si>
  <si>
    <t>ING Dynamic Asset Allocation Fund- Growth Option</t>
  </si>
  <si>
    <t>ING Dynamic Asset Allocation Fund- Dividend Option</t>
  </si>
  <si>
    <t>ING Dynamic Asset Allocation Fund - Bonus Option</t>
  </si>
  <si>
    <t>HDFC FMP 18M OCTOBER 2006 Retail - Quarterly Dividend</t>
  </si>
  <si>
    <t>HDFC FMP 18M OCTOBER 2006 WP - Quarterly Dividend</t>
  </si>
  <si>
    <t>JM Financial Services Sector Fund - Growth Plan</t>
  </si>
  <si>
    <t>JM Financial Services Sector Fund - Dividend Plan</t>
  </si>
  <si>
    <t>JM Telecom Sector Fund - Growth Plan</t>
  </si>
  <si>
    <t>JM Telecom Sector Fund - Dividend Plan</t>
  </si>
  <si>
    <t>DWS FIXED TERM FUND - SR 17 - INSTITUTIONAL GROWTH</t>
  </si>
  <si>
    <t>DWS FIXED TERM FUND - SR 17 - INSTITUTIONAL DIVIDEND</t>
  </si>
  <si>
    <t>DWS FIXED TERM FUND - SR 17 - REGULAR GROWTH</t>
  </si>
  <si>
    <t>DWS FIXED TERM FUND - SR 17 - REGULAR DIVIDEND</t>
  </si>
  <si>
    <t>DWS Low Duration Fund - Growth</t>
  </si>
  <si>
    <t>DWS Low Duration Fund - Daily Dividend</t>
  </si>
  <si>
    <t>DWS Low Duration Fund - Weekly Dividend</t>
  </si>
  <si>
    <t>DWS Low Duration Fund - Monthly Dividend</t>
  </si>
  <si>
    <t>HSBC Short Duration Fund - Weekly IDCW</t>
  </si>
  <si>
    <t>HSBC Short Duration Fund - Inst. - Dividend - Weekly</t>
  </si>
  <si>
    <t>Principal Pnb Fixed Maturity Plan- 385 Days - Series III - Regular Plan - Growth Option</t>
  </si>
  <si>
    <t>Principal Pnb Fixed Maturity Plan - 385 Days - Series III- Reg Plan -Dividend Option</t>
  </si>
  <si>
    <t>Principal Pnb Fixed Maturity Plan - 385 Days -Series III - Insti Plan - Growth Option</t>
  </si>
  <si>
    <t>Principal Pnb Fixed Maturity Plan - 385 Days -Series III - Insti Plan -Dividend Option</t>
  </si>
  <si>
    <t>HDFC FMP 90D November 2006 - WP - Dividend</t>
  </si>
  <si>
    <t>HDFC FMP 90D November 2006 - RP - Growth</t>
  </si>
  <si>
    <t>HDFC FMP 90D November 2006 - WP - Growth</t>
  </si>
  <si>
    <t>HDFC FMP 90D November 2006 - RP - Dividend</t>
  </si>
  <si>
    <t>HDFC FMP 17M November 2006 - RP - Growth</t>
  </si>
  <si>
    <t>HDFC FMP 17M November 2006 - RP - Dividend</t>
  </si>
  <si>
    <t>HDFC FMP 17M November 2006 - RP - Quarterly Dividend</t>
  </si>
  <si>
    <t>HDFC FMP 17M November 2006 - WP - Growth</t>
  </si>
  <si>
    <t>HDFC FMP 17M November 2006 - WP - Dividend</t>
  </si>
  <si>
    <t>Standard Chartered Fixed Maturity Plan - Quarterly Series 1-Dividend</t>
  </si>
  <si>
    <t>Standard Chartered Fixed Maturity Plan - Quarterly Series 1-Growth</t>
  </si>
  <si>
    <t>SBI Debt Fund Series - 60 Days-4-Div</t>
  </si>
  <si>
    <t>ICICI Prudential FMP series 34 - 1 Year Plan A - Retail Dividend Option</t>
  </si>
  <si>
    <t>SBI Debt Fund Series - 60 Days-4-Gr</t>
  </si>
  <si>
    <t>ICICI Prudential FMP series 34 - 1 Year Plan A - Institutional Growth Option</t>
  </si>
  <si>
    <t>ICICI Prudential FMP series 34 - 1 Year Plan A - Institutional Dividend Option</t>
  </si>
  <si>
    <t>ICICI Prudential FMP series 34 - 1 Year Plan A - Retail Growth Option</t>
  </si>
  <si>
    <t>ICICI Prudential FMP series 32 - 3 Mths Plan E - Retail Cumulative Option</t>
  </si>
  <si>
    <t>ICICI Prudential FMP series 32 - 3 Mths Plan E - Retail Dividend Option</t>
  </si>
  <si>
    <t>ICICI Prudential FMP series 32 - 1 Mth Plan A - Retail Dividend Option</t>
  </si>
  <si>
    <t>ICICI Prudential FMP series 32 - 1 Mth Plan A - Retail Cumulative Option</t>
  </si>
  <si>
    <t>SBI Arbitrage Opportunities Fund - Regular Plan - Gr</t>
  </si>
  <si>
    <t>INF200K01156</t>
  </si>
  <si>
    <t>SBI Arbitrage Opportunities Fund - Regular Plan - Income Distribution cum Capital Withdrawal Option (IDCW)</t>
  </si>
  <si>
    <t>INF200K01131</t>
  </si>
  <si>
    <t>INF200K01149</t>
  </si>
  <si>
    <t>UTI Wealth Builder Fund - Dividend Option</t>
  </si>
  <si>
    <t>UTI Wealth Builder Fund - Growth Option</t>
  </si>
  <si>
    <t>JM Fixed Maturity Fund - Series III - Quarterly Plan (FMF - Q4) - Dividend Option</t>
  </si>
  <si>
    <t>JM Fixed Maturity Fund - Series III - Quarterly Plan (FMF - Q4) - Growth Option</t>
  </si>
  <si>
    <t>Reliance Fixed Horizon Fund -I Quarterly Plan Series-II-Growth Option</t>
  </si>
  <si>
    <t>Reliance Fixed Horizon Fund -I Quarterly Plan Series-II-Dividend Option</t>
  </si>
  <si>
    <t>Reliance Fixed Horizon Fund -I Monthly Plan Series-II-Growth Option</t>
  </si>
  <si>
    <t>Reliance Fixed Horizon Fund -I Monthly Plan Series-II-Dividend Option</t>
  </si>
  <si>
    <t>Kotak FMP 3M Series 6 - Dividend</t>
  </si>
  <si>
    <t>Kotak FMP 3M Series 6 - Growth</t>
  </si>
  <si>
    <t>Z-REDEEMED-SBI DEBT FUND SERIES - 180 DAYS- 4- GROWTH</t>
  </si>
  <si>
    <t>Z-REDEEMED-SBI DEBT FUND SERIES - 180 DAYS- 4- DIVIDEND</t>
  </si>
  <si>
    <t>REDEEMED-SBI DEBT FUND SERIES - 13 MONTHS - 2- GROWTH</t>
  </si>
  <si>
    <t>REDEEMED-SBI DEBT FUND SERIES - 13 MONTHS - 2- DIVIDEND</t>
  </si>
  <si>
    <t>DSP BlackRock Small and Mid Cap Fund - Institutional Plan - Growth</t>
  </si>
  <si>
    <t>DSP BlackRock Small and Mid Cap Fund - Institutional Plan - Dividend</t>
  </si>
  <si>
    <t>DSP Midcap Fund - Regular Plan - Growth</t>
  </si>
  <si>
    <t>INF740K01128</t>
  </si>
  <si>
    <t>DSP Midcap Fund - Regular Plan - IDCW</t>
  </si>
  <si>
    <t>INF740K01102</t>
  </si>
  <si>
    <t>INF740K01110</t>
  </si>
  <si>
    <t>Religare Invesco Liquid Fund - Institutional - Daily Dividend</t>
  </si>
  <si>
    <t>Invesco India Liquid Fund - Daily IDCW (Reinvestment)</t>
  </si>
  <si>
    <t>INF205K01HN3</t>
  </si>
  <si>
    <t>Invesco India Liquid Fund - Weekly IDCW (Reinvestment)</t>
  </si>
  <si>
    <t>INF205KA1BD7</t>
  </si>
  <si>
    <t>INF205K01HO1</t>
  </si>
  <si>
    <t>Invesco India Liquid Fund - Growth</t>
  </si>
  <si>
    <t>INF205K01HM5</t>
  </si>
  <si>
    <t>Religare Invesco Liquid Fund - Institutional - Monthly Dividend</t>
  </si>
  <si>
    <t>Invesco India Liquid Fund - Regular - Growth</t>
  </si>
  <si>
    <t>INF205K01HG7</t>
  </si>
  <si>
    <t>Invesco India Liquid Fund - Regular - Weekly IDCW (Reinvestment)</t>
  </si>
  <si>
    <t>INF205K01HH5</t>
  </si>
  <si>
    <t>Religare Invesco Liquid Fund - Institutional - Weekly Dividend</t>
  </si>
  <si>
    <t>Religare Invesco Liquid Fund - Institutional - Growth</t>
  </si>
  <si>
    <t>Invesco India Liquid Fund - Monthly IDCW (Payout / Reinvestment)</t>
  </si>
  <si>
    <t>INF205K01HQ6</t>
  </si>
  <si>
    <t>INF205K01HP8</t>
  </si>
  <si>
    <t>Fidelity Cash Fund - Retail Plan - Growth option</t>
  </si>
  <si>
    <t>Fidelity Cash Fund - Super Institutional Plan - Daily Dividend Option</t>
  </si>
  <si>
    <t>Fidelity Cash Fund - Retail Plan - Daily Dividend option</t>
  </si>
  <si>
    <t>Fidelity Cash Fund - Super Institutional Plan - Growth Option</t>
  </si>
  <si>
    <t>Fidelity Cash Fund - Institutional Plan - Growth Option</t>
  </si>
  <si>
    <t>Fidelity Cash Fund - Institutional Plan - Daily Dividend Option</t>
  </si>
  <si>
    <t>Tata Fixed Horizon Fund Series 6 Scheme B - Growth</t>
  </si>
  <si>
    <t>Tata Fixed Horizon Fund Series 6 Scheme B - Dividend</t>
  </si>
  <si>
    <t>ICICI Prudential FMP series 32 - 1 Mth Plan B - Retail Cumulative Option</t>
  </si>
  <si>
    <t>ICICI Prudential FMP series 32 - 1 Mth Plan B - Retail Dividend Option</t>
  </si>
  <si>
    <t>ICICI Prudential FMP series 34 - 18 Mths Plan - Retail Growth Option</t>
  </si>
  <si>
    <t>ICICI Prudential FMP series 34 - 18 Mths Plan - Retail Dividend Option</t>
  </si>
  <si>
    <t>ICICI Prudential FMP series 34 - 18 Mths Plan - Institutional Growth Option</t>
  </si>
  <si>
    <t>JM Fixed Maturity Fund - Series III - Monthly Plan (FMF M3) - Growth Plan</t>
  </si>
  <si>
    <t>JM Fixed Maturity Fund - Series III - Monthly Plan (FMF M3) - Dividend Plan</t>
  </si>
  <si>
    <t>UTI Fixed Maturity Plan Yearly Series October 2006 - Dividend Option</t>
  </si>
  <si>
    <t>UTI Fixed Maturity Plan Yearly Series October, 2006 - Growth Option</t>
  </si>
  <si>
    <t>UTI Fixed Maturity Plan Quarterly November 2006 Series - I - Income Option</t>
  </si>
  <si>
    <t>UTI Fixed Maturity Plan Quarterly November 2006 Series - I - Growth Option</t>
  </si>
  <si>
    <t>quant Large &amp; Mid Cap Fund - Growth Option</t>
  </si>
  <si>
    <t>INF966L01341</t>
  </si>
  <si>
    <t>quant Large &amp; Mid Cap Fund - IDCW Option - Regular Plan</t>
  </si>
  <si>
    <t>INF966L01325</t>
  </si>
  <si>
    <t>INF966L01333</t>
  </si>
  <si>
    <t>quant Large &amp; Mid Cap Fund - Bonus Option - Regular Plan</t>
  </si>
  <si>
    <t>INF966L01424</t>
  </si>
  <si>
    <t>ING Vysya Fixed Maturity Fund - Series XIX-Growth Option</t>
  </si>
  <si>
    <t>ING Vysya Fixed Maturity Fund - Series XIX-Bonus Option</t>
  </si>
  <si>
    <t>ING Vysya Fixed Maturity Fund - Series XIX-Dividend Option</t>
  </si>
  <si>
    <t>JM Fixed Maturity Fund - Series III - Quarterly Plan (FMF - Q5) - Dividend Plan</t>
  </si>
  <si>
    <t>JM Fixed Maturity Fund - Series III - Quarterly Plan (FMF - Q5) - Growth Plan</t>
  </si>
  <si>
    <t>ABN Amro Fixed Term Plan - Series 3 - Quarterly Plan H - Growth Option</t>
  </si>
  <si>
    <t>ABN Amro Fixed Term Plan - Series 3 - Quarterly Plan H - Monthly Dividend Option</t>
  </si>
  <si>
    <t>SBI ESG Exclusionary Strategy Fund - Regular Plan - Growth</t>
  </si>
  <si>
    <t>INF200K01214</t>
  </si>
  <si>
    <t>Kotak Dynamic Asset Allocation Scheme - Growth</t>
  </si>
  <si>
    <t>Reliance Fixed Horizon Fund-II-Annual Plan-Series-I-Retail Plan Growth Option</t>
  </si>
  <si>
    <t>Reliance Fixed Horizon Fund-II-Annual Plan-Series-I-Retail Plan-Dividend Option</t>
  </si>
  <si>
    <t>Reliance Fixed Horizon Fund-II-Annual Plan-Series-I-Institutional Plan Growth Option</t>
  </si>
  <si>
    <t>Reliance Fixed Horizon Fund-II-Annual Plan-Series-I-Institutional Plan-Dividend Option</t>
  </si>
  <si>
    <t>Reliance Fixed Horizon Fund-II-Annual Plan-Series-II-Retail Plan Growth Option</t>
  </si>
  <si>
    <t>Reliance Fixed Horizon Fund-II-Annual Plan-Series-II-Retail Plan-Dividend Option</t>
  </si>
  <si>
    <t>Reliance Fixed Horizon Fund-II-Annual Plan-Series-II-Institutional Plan-Growth Option</t>
  </si>
  <si>
    <t>Reliance Fixed Horizon Fund-II-Annual Plan-Series-II-Institutional Plan-Dividend Option</t>
  </si>
  <si>
    <t>Reliance Fixed Horizon Fund-I Quarterly Plan Series-III-Growth Option</t>
  </si>
  <si>
    <t>Reliance Fixed Horizon Fund-I Quarterly Plan Series-III-Dividend Option</t>
  </si>
  <si>
    <t>Tata Fixed Horizon Fund Series 6 Scheme H - Dividend</t>
  </si>
  <si>
    <t>Tata Fixed Horizon Fund Series 6 Scheme H - Growth</t>
  </si>
  <si>
    <t>SBI DEBT FUND SERIES 90 DAYS-6 GROWTH</t>
  </si>
  <si>
    <t>SBI DEBT FUND SERIES 90 DAYS-6 DIVIDEND</t>
  </si>
  <si>
    <t>SBI DEBT FUND SERIES -60 DAYS -5-GROWTH</t>
  </si>
  <si>
    <t>SBI DEBT FUND SERIES -60 DAYS -5-DIVIDEND</t>
  </si>
  <si>
    <t>BIRLA FTP-HALF YEARLY SERIES 1-DIVIDEND</t>
  </si>
  <si>
    <t>BIRLA FTP-HALF YEARLY SERIES 1-GROWTH</t>
  </si>
  <si>
    <t>DSP BlackRock Fixed Term Plan - Series 1 E - Growth</t>
  </si>
  <si>
    <t>DSP BlackRock Fixed Term Plan - Series 1 E - Dividend</t>
  </si>
  <si>
    <t>Fidelity Cash Fund - Institutional Plan - Weekly Dividend Option</t>
  </si>
  <si>
    <t>Fidelity Cash Fund - Retail Plan - Monthly Dividend Option</t>
  </si>
  <si>
    <t>Fidelity Cash Fund - Institutional Plan - Monthly Dividend Option</t>
  </si>
  <si>
    <t>Fidelity Cash Fund - Retail Plan - Weekly Dividend Option</t>
  </si>
  <si>
    <t>Fidelity Cash Fund - Super Institutional Plan - Weekly Dividend Option</t>
  </si>
  <si>
    <t>Fidelity Cash Fund - Super Institutional Plan - Monthly Dividend Option</t>
  </si>
  <si>
    <t>UTI FIXED MATURITY PLAN QUARTERLY NOV2006 SERIES -II - Dividend Option</t>
  </si>
  <si>
    <t>UTI FIXED MATURITY PLAN QUARTERLY NOV2006 SERIES -II - GROWTH OPTION</t>
  </si>
  <si>
    <t>Templeton India Money Market Account - Dividend Plan</t>
  </si>
  <si>
    <t>LICMF FIXED MATURITY PLAN SERIES 12 - DIVIDEND OPTION</t>
  </si>
  <si>
    <t>LICMF FIXED MATURITY PLAN SERIES 12 - GROWTH OPTION</t>
  </si>
  <si>
    <t>DBS Chola Fixed Maturity Plan - Series 5 (Quarterly Plan - III) - Cumulative</t>
  </si>
  <si>
    <t>DBS Chola Fixed Maturity Plan - Series 5 (Quarterly Plan - III) - Dividend</t>
  </si>
  <si>
    <t>CANARA ROBECO SAVINGS FUND - REGULAR PLAN - DAILY IDCW (Reinvestment)</t>
  </si>
  <si>
    <t>INF760K01803</t>
  </si>
  <si>
    <t>ING Income Growth Multi-Manager FoF Scheme-30% Equity Plan Option B -Growth</t>
  </si>
  <si>
    <t>ING Income Growth Multi-Manager FoF Scheme -15% Equity Plan Option B -Growth</t>
  </si>
  <si>
    <t>ING Income Growth Multi-Manager FoF Scheme-30% Equity Plan Option B -Dividend</t>
  </si>
  <si>
    <t>ING Income Growth Multi-Manager FoF Scheme-15% Equity Plan Option B-Dividend</t>
  </si>
  <si>
    <t>HDFC FMP 90D December 2006 - RP - Dividend</t>
  </si>
  <si>
    <t>HDFC FMP 90D December 2006 - RP - Growth</t>
  </si>
  <si>
    <t>HDFC FMP 90D December 2006 - WP - Dividend</t>
  </si>
  <si>
    <t>HDFC FMP 90D December 2006 - WP - Growth</t>
  </si>
  <si>
    <t>ABN AMRO Fixed Term Plan - Series 4: Seventeen Months Plan - Regular Plan - Monthly Dividend Option</t>
  </si>
  <si>
    <t>ABN AMRO Fixed Term Plan - Series 4: Seventeen Months Plan - Institutional Plan - Growth Option</t>
  </si>
  <si>
    <t>ABN AMRO Fixed Term Plan - Series 4: Seventeen Months Plan - Institutional Plan - Monthly Dividend Option</t>
  </si>
  <si>
    <t>ABN AMRO Fixed Term Plan - Series 4: Seventeen Months Plan - Regular Plan - Growth Option</t>
  </si>
  <si>
    <t>ABN AMRO Fixed Term Plan - Series 4: Quarterly Plan A : Growth Option</t>
  </si>
  <si>
    <t>ABN AMRO Fixed Term Plan - Series 4: Quarterly Plan A : Monthly Dividend Option</t>
  </si>
  <si>
    <t>ICICI Prudential FMP series 32 - 1 Mth Plan D - Retail Dividend Option</t>
  </si>
  <si>
    <t>ICICI Prudential FMP series 32 - 1 Mth Plan D - Retail Cumulative Option</t>
  </si>
  <si>
    <t>Reliance Fixed Horizon Fund-I-Monthly Plan Series-III-Growth Option</t>
  </si>
  <si>
    <t>Reliance Fixed Horizon Fund-I-Monthly Plan Series-III-Dividend Option</t>
  </si>
  <si>
    <t>ICICI Prudential FMP series 34 - 17 Mths Plan - Retail Dividend Option</t>
  </si>
  <si>
    <t>ICICI Prudential FMP series 34 - 17 Mths Plan - Institutional Growth Option</t>
  </si>
  <si>
    <t>ICICI Prudential FMP series 34 - 17 Mths Plan - Institutional Dividend Option</t>
  </si>
  <si>
    <t>ICICI Prudential FMP series 34 - 17 Mths Plan - Retail Growth Option</t>
  </si>
  <si>
    <t>UTI - CRTS 81 - Growth Option</t>
  </si>
  <si>
    <t>Standard Chartered Arbitrage Fund-Plan A - Growth</t>
  </si>
  <si>
    <t>Standard Chartered Arbitrage Fund-Plan A - Dividend</t>
  </si>
  <si>
    <t>Standard Chartered Arbitrage Fund-Plan B - Growth</t>
  </si>
  <si>
    <t>Standard Chartered Arbitrage Fund-Plan B - Dividend</t>
  </si>
  <si>
    <t>Tata Fixed Horizon Fund Series 7 Scheme D - Regular Plan - Growth</t>
  </si>
  <si>
    <t>Tata Fixed Horizon Fund Series 7 Scheme D - Regular Plan - Dividend</t>
  </si>
  <si>
    <t>Tata Fixed Horizon Fund Series 7 Scheme D - Institutional Plan - Growth</t>
  </si>
  <si>
    <t>Tata Fixed Horizon Fund Series 7 Scheme D - Institutional Plan - Dividend</t>
  </si>
  <si>
    <t>Birla Fixed Term Plan - Series O-Dividend</t>
  </si>
  <si>
    <t>Birla Fixed Term Plan - Series O-Growth</t>
  </si>
  <si>
    <t>Birla Fixed Term Plan-Quarterly Series 4-Dividend</t>
  </si>
  <si>
    <t>Birla Fixed Term Plan-Quarterly Series 4-Growth</t>
  </si>
  <si>
    <t>UTI- Fixed Term Income Fund Series -II Plan-16 - Growth Institutional</t>
  </si>
  <si>
    <t>UTI- Fixed Term Income Fund Series -II Plan-16 - Growth Retail</t>
  </si>
  <si>
    <t>UTI- Fixed Term Income Fund Series -II Plan-16 - Income Retail</t>
  </si>
  <si>
    <t>ICICI Prudential FMP series 34 - 3 Mths Plus Plan A - Retail Cumulative Option</t>
  </si>
  <si>
    <t>ICICI Prudential FMP series 34 - 3 Mths Plus Plan A - Retail Dividend Option</t>
  </si>
  <si>
    <t>SBI DEBT FUND SERIES-90 DAYS- 7-GROWTH</t>
  </si>
  <si>
    <t>SBI DEBT FUND SERIES-90 DAYS- 7-DIVIDEND</t>
  </si>
  <si>
    <t>Kotak FMP 16M Series 1 - Growth</t>
  </si>
  <si>
    <t>Kotak FMP 16M Series 1 - Dividend</t>
  </si>
  <si>
    <t>ING OptiMix Equity Multi-Manager FoF Scheme-Growth</t>
  </si>
  <si>
    <t>ING OptiMix Equity Multi-Manager FoF Scheme-Dividend</t>
  </si>
  <si>
    <t>DSP BlackRock Fixed Term Plan-Series 1F-Growth</t>
  </si>
  <si>
    <t>DSP BlackRock Fixed Term Plan-Series 1F-Dividend</t>
  </si>
  <si>
    <t>Invesco India ELSS Tax Saver Fund - Regular Plan - IDCW Payout</t>
  </si>
  <si>
    <t>INF205K01296</t>
  </si>
  <si>
    <t>INF205K01288</t>
  </si>
  <si>
    <t>Invesco India ELSS Tax Saver Fund - Regular Plan - Growth</t>
  </si>
  <si>
    <t>INF205K01270</t>
  </si>
  <si>
    <t>Nippon India Focused Fund -Growth Plan -Growth Option</t>
  </si>
  <si>
    <t>INF204K01GE7</t>
  </si>
  <si>
    <t>NIPPON INDIA FOCUSED  FUND - IDCW OPTION</t>
  </si>
  <si>
    <t>INF204K01GF4</t>
  </si>
  <si>
    <t>INF204K01GG2</t>
  </si>
  <si>
    <t>JM Equity Tax Saver Fund - Series I - Dividend Plan</t>
  </si>
  <si>
    <t>JM Equity Tax Saver Fund - Series I - Growth Plan</t>
  </si>
  <si>
    <t>UTI FMP Half Yearly Series Dec 2006 -Income Option</t>
  </si>
  <si>
    <t>UTI FMP Half Yearly Series Dec 2006 - Growth Option</t>
  </si>
  <si>
    <t>UTI FMP Quarterly Dec 2006 Series II - Growth Option</t>
  </si>
  <si>
    <t>UTI FMP Quarterly Dec 2006 Series II - Income Option</t>
  </si>
  <si>
    <t>Standard Chartered Fixed Maturity Plan - Quarterly Series 2-Dividend</t>
  </si>
  <si>
    <t>Standard Chartered Fixed Maturity Plan - Quarterly Series 2-Growth</t>
  </si>
  <si>
    <t>ING Active Debt Multi-Manager FoF Scheme- Dividend</t>
  </si>
  <si>
    <t>ING Active Debt Multi-Manager FoF Scheme- Growth</t>
  </si>
  <si>
    <t>Principal Pnb Fixed Maturity Plan -91 days- Series VI - div plan</t>
  </si>
  <si>
    <t>Principal Pnb Fixed Maturity Plan - 91 days - Series VI- growth plan</t>
  </si>
  <si>
    <t>HSBC Fixed Term Series 21 - Regular - Dividend</t>
  </si>
  <si>
    <t>HSBC Fixed Term Series 21 - Regular - Growth</t>
  </si>
  <si>
    <t>HSBC Fixed Term Series 21 - Inst. - Dividend</t>
  </si>
  <si>
    <t>HSBC Fixed Term Series 21 - Inst. - Growth</t>
  </si>
  <si>
    <t>HDFC FMP 16M DECEMBER 2006 RETAIL PLAN Growth Option</t>
  </si>
  <si>
    <t>HDFC FMP 16M DECEMBER 2006 RETAIL PLAN Dividend Option</t>
  </si>
  <si>
    <t>HDFC FMP 16M DECEMBER 2006 RETAIL PLAN Quarterly Dividend Option</t>
  </si>
  <si>
    <t>HDFC FMP 16M DECEMBER 2006 WHOLESALE PLAN Growth Option</t>
  </si>
  <si>
    <t>HDFC FMP 16M DECEMBER 2006 WHOLESALE PLAN Quarterly Dividend Option</t>
  </si>
  <si>
    <t>Reliance Fixed Horizon Fund-I Quartlery Plan- Series-IV-Growth Plan-Growth Option</t>
  </si>
  <si>
    <t>Reliance Fixed Horizon Fund-I Quartlery Plan- Series-IV-Dividend Plan-</t>
  </si>
  <si>
    <t>Reliance Fixed Horizon Fund-II-Annual Plan-Series-III-Institutional Plan-Growth Option</t>
  </si>
  <si>
    <t>Reliance Fixed Horizon Fund-II-Annual Plan-Series-III-Institutional Plan-Dividend Option</t>
  </si>
  <si>
    <t>Reliance Fixed Horizon Fund-II-Annual Plan-Series-III-Retail Plan Growth Option</t>
  </si>
  <si>
    <t>Reliance Fixed Horizon Fund-II-Annual Plan-Series-III-Retail Plan-Dividend Option</t>
  </si>
  <si>
    <t>LICMF FIXED MATURITY PLAN SERIES 16 - DIVIDEND OPTION</t>
  </si>
  <si>
    <t>LICMF FIXED MATURITY PLAN SERIES 16 - GROWTH OPTION</t>
  </si>
  <si>
    <t>LIC NOMURA MF INDIA VISION FUND - GROWTH OPTION</t>
  </si>
  <si>
    <t>LIC NOMURA MF INDIA VISION FUND - DIVIDEND OPTION</t>
  </si>
  <si>
    <t>SBI DEBT FUND SERIES -60 DAYS -6-GROWTH</t>
  </si>
  <si>
    <t>SBI DEBT FUND SERIES -60 DAYS -6-DIVIDEND</t>
  </si>
  <si>
    <t>Z-REDEEMED-SBI Debt Fund Series - 18 Months -1-Growth</t>
  </si>
  <si>
    <t>Z-REDEEMED-SBI Debt Fund Series - 18 Months -1- Dividend</t>
  </si>
  <si>
    <t>DSP BlackRock Fixed Term Plan - Series 1G - Growth</t>
  </si>
  <si>
    <t>DSP BlackRock Fixed Term Plan - Series 1G - Dividend</t>
  </si>
  <si>
    <t>ICICI Prudential Arbitrage Fund - IDCW</t>
  </si>
  <si>
    <t>INF109K01EF0</t>
  </si>
  <si>
    <t>INF109K01BE9</t>
  </si>
  <si>
    <t>ICICI Prudential Equity - Arbitrage Fund-Institutional Dividend Option</t>
  </si>
  <si>
    <t>ICICI Prudential Arbitrage Fund - Growth</t>
  </si>
  <si>
    <t>INF109K01BF6</t>
  </si>
  <si>
    <t>ICICI Prudential Equity - Arbitrage Fund-Institutional Growth Option</t>
  </si>
  <si>
    <t>ICICI Prudential Balanced Advantage Fund - Growth</t>
  </si>
  <si>
    <t>INF109K01BH2</t>
  </si>
  <si>
    <t>ICICI Prudential Balanced Advantage Fund - IDCW</t>
  </si>
  <si>
    <t>INF109K01EG8</t>
  </si>
  <si>
    <t>INF109K01BG4</t>
  </si>
  <si>
    <t>ABN AMRO Fixed Term Plan - Series 4: Quarterly Plan B - Dividend On Maturity Option</t>
  </si>
  <si>
    <t>ABN AMRO Fixed Term Plan - Series 4: Quarterly Plan B - Monthly Dividend Option</t>
  </si>
  <si>
    <t>ABN AMRO Fixed Term Plan - Series 4: Quarterly Plan B - Growth Option</t>
  </si>
  <si>
    <t>Standard Chartered Fixed Maturity 10th Plan - Dividend</t>
  </si>
  <si>
    <t>Standard Chartered Fixed Maturity 10th Plan - Growth</t>
  </si>
  <si>
    <t>Tata Fixed Horizon Fund Series 8 Scheme D - Regular Plan - Growth</t>
  </si>
  <si>
    <t>Tata Fixed Horizon Fund Series 8 Scheme D - Regular Plan - Monthly Dividend</t>
  </si>
  <si>
    <t>Tata Fixed Horizon Fund Series 8 Scheme D - Institutional Plan - Growth</t>
  </si>
  <si>
    <t>Tata Fixed Horizon Fund Series 8 Scheme D - Institutional Plan - Monthly Dividend</t>
  </si>
  <si>
    <t>DBS Chola Fixed Maturity Plan - Series 6 (Quarterly Plan - I) - Dividend</t>
  </si>
  <si>
    <t>DBS Chola Fixed Maturity Plan - Series 6 (Quarterly Plan - I) - Cumulative</t>
  </si>
  <si>
    <t>SBI DEBT FUND SERIES-90 DAYS- 8-GROWTH</t>
  </si>
  <si>
    <t>SBI DEBT FUND SERIES-90 DAYS- 8-DIVIDEND</t>
  </si>
  <si>
    <t>SBI DEBT FUND SERIES -60 DAYS -7-GROWTH</t>
  </si>
  <si>
    <t>SBI DEBT FUND SERIES -60 DAYS -7-DIVIDEND</t>
  </si>
  <si>
    <t>HSBC Tax Saver Equity Fund - IDCW</t>
  </si>
  <si>
    <t>INF336L01AZ3</t>
  </si>
  <si>
    <t>HSBC Tax Saver Equity Fund - Growth</t>
  </si>
  <si>
    <t>INF336L01BA4</t>
  </si>
  <si>
    <t>ICICI Prudential FMP series 34 - 16 Mths Plan - Retail Dividend Option</t>
  </si>
  <si>
    <t>ICICI Prudential FMP series 34 - 16 Mths Plan - Retail Growth Option</t>
  </si>
  <si>
    <t>ICICI Prudential FMP series 34 - 16 Mths Plan - Institutional Growth Option</t>
  </si>
  <si>
    <t>Tata Fixed Horizon Fund Series 8 Scheme D - Regular Plan - Periodic Dividend</t>
  </si>
  <si>
    <t>Tata Fixed Horizon Fund Series 8 Scheme D - Institutional Plan - Periodic Dividend</t>
  </si>
  <si>
    <t>Reliance Fixed Horizon Fund Plan 'C' Series -II Retail Plan-Growth Option</t>
  </si>
  <si>
    <t>Reliance Fixed Horizon Fund Plan 'C' Series -II Retail Plan-Dividend Option</t>
  </si>
  <si>
    <t>Reliance Fixed Horizon Fund Plan 'C' Series -II-Institutional Plan -Growth Option</t>
  </si>
  <si>
    <t>Reliance Fixed Horizon Fund Plan 'C' Series -II-Institutional Plan -Dividend Option</t>
  </si>
  <si>
    <t>Reliance Fixed Horizon Fund-I-Monthly Plan Series-IV-Growth Option</t>
  </si>
  <si>
    <t>Reliance Fixed Horizon Fund-I-Monthly Plan Series-IV-Divdiend Option</t>
  </si>
  <si>
    <t>DBS Chola Fixed Maturity Plan - 6 (Quarterly Plan - II) - Dividend payout</t>
  </si>
  <si>
    <t>DBS Chola Fixed Maturity Plan - 6 (Quarterly Plan - II) - Cumulative</t>
  </si>
  <si>
    <t>Invesco India Low Duration Fund - Regular - Weekly IDCW (Reinvestment)</t>
  </si>
  <si>
    <t>INF205K01HV6</t>
  </si>
  <si>
    <t>Invesco India Low Duration Fund - Regular - Monthly IDCW (Reinvestment)</t>
  </si>
  <si>
    <t>INF205K01HW4</t>
  </si>
  <si>
    <t>Invesco India Ultra Short Term Fund - Regular - Bonus</t>
  </si>
  <si>
    <t>Invesco India Low Duration Fund - Weekly IDCW (Payout / Reinvestment)</t>
  </si>
  <si>
    <t>INF205K01IB6</t>
  </si>
  <si>
    <t>INF205K01IA8</t>
  </si>
  <si>
    <t>Invesco India Low Duration Fund - Growth</t>
  </si>
  <si>
    <t>INF205K01HY0</t>
  </si>
  <si>
    <t>Invesco India Treasury Advantage Fund - Bonus</t>
  </si>
  <si>
    <t>Invesco India Low Duration Fund - Regular - Growth</t>
  </si>
  <si>
    <t>INF205K01HT0</t>
  </si>
  <si>
    <t>Invesco India Low Duration Fund - Monthly IDCW (Payout / Reinvestment)</t>
  </si>
  <si>
    <t>INF205K01ID2</t>
  </si>
  <si>
    <t>INF205K01IC4</t>
  </si>
  <si>
    <t>Principal Pnb Fixed Maturity Plan - 540 days - Series I - Regular Plan - Growth option</t>
  </si>
  <si>
    <t>Principal Pnb Fixed Maturity Plan - 540 Days - Series I - Regular Plan - Dividend option</t>
  </si>
  <si>
    <t>Principal Pnb Fixed Maturity Plan - 540 days - Series I - Institutional Plan - Dividend option</t>
  </si>
  <si>
    <t>Principal Pnb Fixed Maturity Plan - 540 days - Series I - Institutional Plan - Growth option</t>
  </si>
  <si>
    <t>BIRLA FIXED TERM PLAN QUARTERLY SERIES 5-DIVIDEND</t>
  </si>
  <si>
    <t>BIRLA FIXED TERM PLAN QUARTERLY SERIES 5-GROWTH</t>
  </si>
  <si>
    <t>Kotak FMP 3M Series 8 - Growth</t>
  </si>
  <si>
    <t>Kotak FMP 3M Series 8 - Dividend</t>
  </si>
  <si>
    <t>Tata Fixed Horizon Fund Series 8 Scheme E - Regular Plan - Growth</t>
  </si>
  <si>
    <t>Tata Fixed Horizon Fund Series 8 Scheme E - Regular Plan - Periodic Dividend</t>
  </si>
  <si>
    <t>Tata Fixed Horizon Fund Series 8 Scheme E - Regular Plan - Monthly Dividend</t>
  </si>
  <si>
    <t>Tata Fixed Horizon Fund Series 8 Scheme E - Institutional Plan - Growth</t>
  </si>
  <si>
    <t>Tata Fixed Horizon Fund Series 8 Scheme E - Institutional Plan - Periodic Dividend</t>
  </si>
  <si>
    <t>Tata Fixed Horizon Fund Series 8 Scheme E - Institutional Plan - Monthly Dividend</t>
  </si>
  <si>
    <t>Tata SIP Fund - Scheme I - Growth</t>
  </si>
  <si>
    <t>Tata SIP Fund - Scheme I - Dividend</t>
  </si>
  <si>
    <t>Religare FMP-16M-Sr-I-Retail-Dividend Reinvestment</t>
  </si>
  <si>
    <t>Religare FMP-16M-Sr-I-Institutional-Growth</t>
  </si>
  <si>
    <t>Religare FMP-16M-Sr-I-Institutional-Dividend Reinvestment</t>
  </si>
  <si>
    <t>Religare FMP-16M-Sr-I-Retail-Growth</t>
  </si>
  <si>
    <t>Standard Chartered Fixed Maturity Plan - Quarterly Series 3- Growth</t>
  </si>
  <si>
    <t>Standard Chartered Fixed Maturity Plan - Quarterly Series 3- Dividend</t>
  </si>
  <si>
    <t>ING 5 Star Multi-Manager FoF Scheme - Growth</t>
  </si>
  <si>
    <t>ING 5 Star Multi-Manager FoF Scheme - Dividend</t>
  </si>
  <si>
    <t>ING OptiMix Dynamic Multi-Manager FoF Scheme - Series II- Growth</t>
  </si>
  <si>
    <t>ING OptiMix Dynamic Multi-Manager FoF Scheme - Series II- Dividend</t>
  </si>
  <si>
    <t>JM Fixed Maturity Fund - Series IV - Quarterly Plan 1 (JM FMF - IV - Q1) - Dividend option</t>
  </si>
  <si>
    <t>JM Fixed Maturity Fund - Series IV - Quarterly Plan 1 (JM FMF - IV - Q1) - Growth option</t>
  </si>
  <si>
    <t>SBI ONE INDIA FUND - GROWTH (PREVIOUSLY CLOSE ENDED UPTO 14/01/2010)</t>
  </si>
  <si>
    <t>SBI ONE INDIA FUND - DIVIDEND (PREVIOUSLY CLOSE ENDED UPTO 14/01/2010)</t>
  </si>
  <si>
    <t>SBI ONE INDIA FUND - REPURCHASE NAV- GROWTH</t>
  </si>
  <si>
    <t>SBI ONE INDIA FUND - REPURCHASE NAV- DIVIDEND</t>
  </si>
  <si>
    <t>HSBC Fixed Term Series 22 - Inst. - Dividend</t>
  </si>
  <si>
    <t>HSBC Fixed Term Series 22 - Regular - Growth</t>
  </si>
  <si>
    <t>HSBC Fixed Term Series 22 - Regular - Dividend</t>
  </si>
  <si>
    <t>HSBC Fixed Term Series 22 - Inst. - Growth</t>
  </si>
  <si>
    <t>DSP ELSS Tax Saver Fund - Regular Plan - Growth</t>
  </si>
  <si>
    <t>INF740K01185</t>
  </si>
  <si>
    <t>DSP ELSS Tax Saver Fund - Regular Plan - IDCW</t>
  </si>
  <si>
    <t>INF740K01169</t>
  </si>
  <si>
    <t>INF740K01177</t>
  </si>
  <si>
    <t>ABN AMRO Fixed Term Plan - Series 4: Quarterly Plan C - Monthly Dividend Option</t>
  </si>
  <si>
    <t>ABN AMRO Fixed Term Plan - Series 4: Quarterly Plan C - Growth Option</t>
  </si>
  <si>
    <t>ABN AMRO Fixed Term Plan - Series 4: Quarterly Plan C - Dividend On Maturity Option</t>
  </si>
  <si>
    <t>UTI FMP Quarterly Jan 2007 Series I - Income Option</t>
  </si>
  <si>
    <t>UTI FMP Quarterly Jan 2007 Series I - Growth Option</t>
  </si>
  <si>
    <t>UTI FMP Quarterly Jan 2007 Series II - Income Option</t>
  </si>
  <si>
    <t>UTI FMP Quarterly Jan 2007 Series II - Growth Option</t>
  </si>
  <si>
    <t>ICICI Prudential FMP series 35 - 3 Mths Plan A - Retail Cumulative Option</t>
  </si>
  <si>
    <t>ICICI Prudential FMP series 35 - 3 Mths Plan A - Retail Dividend Option</t>
  </si>
  <si>
    <t>Templeton Fixed Horizon Fund - Series I - 15 months - Retail Plan - Growth</t>
  </si>
  <si>
    <t>Templeton Fixed Horizon Fund - Series I - 15 months - Institutional Plan - Growth</t>
  </si>
  <si>
    <t>Templeton Fixed Horizon Fund - Series I - 15 months - Retail Plan - Dividend</t>
  </si>
  <si>
    <t>SBI DEBT FUND SERIES 15 MONTHS - 2 - GROWTH</t>
  </si>
  <si>
    <t>SBI DEBT FUND SERIES 15 MONTHS - 2 - DIVIDEND</t>
  </si>
  <si>
    <t>HDFC FMP 90D January 2007 WHOLESALE PLAN - Dividend Option</t>
  </si>
  <si>
    <t>HDFC FMP 90D January 2007 RETAIL PLAN -Dividend Option</t>
  </si>
  <si>
    <t>HDFC FMP 90D January 2007 WHOLESALE PLAN - Growth Option</t>
  </si>
  <si>
    <t>HDFC FMP 90D January 2007 RETAIL PLAN - Growth Option</t>
  </si>
  <si>
    <t>HDFC FMP 16M January 2007- WHOLESALE PLAN - Growth Option</t>
  </si>
  <si>
    <t>HDFC FMP 16M January 2007- RETAIL PLAN -Dividend Option</t>
  </si>
  <si>
    <t>HDFC FMP 16M January 2007- RETAIL PLAN - Growth Option</t>
  </si>
  <si>
    <t>HDFC FMP 16M January 2007- RETAIL PLAN - Quarterly Dividend Option</t>
  </si>
  <si>
    <t>Reliance Fixed Horizon Fund-II-Annual Plan-Series-IV-Retail Plan -Dividend Option</t>
  </si>
  <si>
    <t>Reliance Fixed Horizon Fund-II-Annual Plan-Series-IV-Institutional Plan-Growth Option</t>
  </si>
  <si>
    <t>Reliance Fixed Horizon Fund-II-Annual Plan-Series-IV-Retail Plan Growth Option</t>
  </si>
  <si>
    <t>Reliance Fixed Horizon Fund-II-Quarterly Plan Series-I-Retail Plan Growth Option</t>
  </si>
  <si>
    <t>Reliance Fixed Horizon Fund-II-Quarterly Plan Series-I-Institutional Plan-Growth Option</t>
  </si>
  <si>
    <t>Reliance Fixed Horizon Fund-II-Quarterly Plan Series-I-Retail Plan -Dividend Option</t>
  </si>
  <si>
    <t>Reliance Fixed Horizon Fund-II-Quarterly Plan Series-I-Institutional Plan-Dividend Option</t>
  </si>
  <si>
    <t>Birla Fixed Term Plan - Series P-Growth</t>
  </si>
  <si>
    <t>Birla Fixed Term Plan - Series P-Dividend</t>
  </si>
  <si>
    <t>Tata Fixed Horizon Fund Series 6 Scheme C - Growth</t>
  </si>
  <si>
    <t>Tata Fixed Horizon Fund Series 6 Scheme C - Dividend</t>
  </si>
  <si>
    <t>Tata Fixed Horizon Fund Series 6 Scheme E - Growth</t>
  </si>
  <si>
    <t>Tata Fixed Horizon Fund Series 6 Scheme E - Dividend</t>
  </si>
  <si>
    <t>ABN AMRO Fixed Term Plan - Series 4: Sixteen Months Plan - Regular Plan: Quarterly Dividend Option</t>
  </si>
  <si>
    <t>ABN AMRO Fixed Term Plan - Series 4: Sixteen Months Plan - Regular Plan: Dividend on Maturity Option</t>
  </si>
  <si>
    <t>ABN AMRO Fixed Term Plan - Series 4: Sixteen Months Plan - Regular Plan: Growth Option</t>
  </si>
  <si>
    <t>ABN AMRO Fixed Term Plan - Series 4: Sixteen Months Plan - Institutional Plan: Quarterly Dividend Option</t>
  </si>
  <si>
    <t>ABN AMRO Fixed Term Plan - Series 4: Sixteen Months Plan - Regular Plan: Monthly Dividend Option</t>
  </si>
  <si>
    <t>ABN AMRO Fixed Term Plan - Series 4: Sixteen Months Plan - Institutional Plan: Growth Option</t>
  </si>
  <si>
    <t>ABN AMRO Fixed Term Plan - Series 4: Sixteen Months Plan - Institutional Plan: Monthly Dividend Option</t>
  </si>
  <si>
    <t>ABN AMRO Fixed Term Plan - Series 4: Sixteen Months Plan - Institutional Plan: Dividend on Maturity Option</t>
  </si>
  <si>
    <t>LICMF FIXED MATURITY PLAN SERIES 17 - DIVIDEND OPTION</t>
  </si>
  <si>
    <t>LICMF FIXED MATURITY PLAN SERIES 17 - GROWTH OPTION</t>
  </si>
  <si>
    <t>Religare FMP-15M-Sr-I-Retail-Dividend Reinvestment</t>
  </si>
  <si>
    <t>Religare FMP-15M-Sr-I-Institutional-Dividend Reinvestment</t>
  </si>
  <si>
    <t>Religare FMP-15M-Sr-I-Retail-Growth</t>
  </si>
  <si>
    <t>Religare FMP-15M-Sr-I-Institutional-Growth</t>
  </si>
  <si>
    <t>Kotak FMP 15M Series 2 - Growth</t>
  </si>
  <si>
    <t>Kotak FMP 15M Series 2 - Dividend</t>
  </si>
  <si>
    <t>HDFC FMP 15M February 2007- WHOLESALE PLAN - Growth Option</t>
  </si>
  <si>
    <t>HDFC FMP 15M February 2007 - RETAIL PLAN - Growth Option</t>
  </si>
  <si>
    <t>HDFC FMP 15M February 2007 - RETAIL PLAN -Dividend Option</t>
  </si>
  <si>
    <t>HDFC FMP 15M February 2007 - RETAIL PLAN - Quarterly Dividend Option</t>
  </si>
  <si>
    <t>Standard Chartered Fixed Maturity Plan - Quarterly Series 4-Growth</t>
  </si>
  <si>
    <t>Standard Chartered Fixed Maturity Plan - Quarterly Series 4-Dividend</t>
  </si>
  <si>
    <t>ICICI Prudential FMP series 35 - 3 Mths Plan B - Retail Cumulative Option</t>
  </si>
  <si>
    <t>ICICI Prudential FMP series 35 - 3 Mths Plan B - Retail Dividend Option</t>
  </si>
  <si>
    <t>Tata Fixed Horizon Fund Series 8 Scheme B - Institutional Plan - Dividend</t>
  </si>
  <si>
    <t>Tata Fixed Horizon Fund Series 8 Scheme B - Institutional Plan - Growth</t>
  </si>
  <si>
    <t>Tata Fixed Horizon Fund Series 8 Scheme B - Regular Plan - Growth</t>
  </si>
  <si>
    <t>Tata Fixed Horizon Fund Series 8 Scheme B - Regular Plan - Dividend</t>
  </si>
  <si>
    <t>Tata Fixed Horizon Fund Series 8 Scheme F - Regular Plan - Growth</t>
  </si>
  <si>
    <t>Tata Fixed Horizon Fund Series 8 Scheme F - Regular Plan - Periodic Dividend</t>
  </si>
  <si>
    <t>Tata Fixed Horizon Fund Series 8 Scheme F - Regular Plan - Monthly Dividend</t>
  </si>
  <si>
    <t>Tata Fixed Horizon Fund Series 8 Scheme F - Institutional Plan - Growth</t>
  </si>
  <si>
    <t>Tata Fixed Horizon Fund Series 8 Scheme F - Institutional Plan - Periodic Dividend</t>
  </si>
  <si>
    <t>Tata Fixed Horizon Fund Series 8 Scheme F - Institutional Plan - Monthly Dividend</t>
  </si>
  <si>
    <t>JM Fixed Maturity Fund - Series IV - Quarterly Plan 2 (JM FMF - IV - Q2) - Growth option</t>
  </si>
  <si>
    <t>JM Fixed Maturity Fund - Series IV - Quarterly Plan 2 (JM FMF - IV - Q2) - Dividend option</t>
  </si>
  <si>
    <t>JM Fixed Maturity Fund - Series IV - 15 months plan 1 (JM FMF - IV - 15M1) - Growth option</t>
  </si>
  <si>
    <t>JM Fixed Maturity Fund - Series IV - 15 months plan 1 (JM FMF - IV - 15M1) - Dividend option</t>
  </si>
  <si>
    <t>Canara Robeco Multicap-GROWTH OPTION</t>
  </si>
  <si>
    <t>Canara Robeco Multicap-DIVIDEND OPTION</t>
  </si>
  <si>
    <t>ABN AMRO Fixed Term Plan - Series 4 - Quarterly Plan D - Regular Plan - Growth Option</t>
  </si>
  <si>
    <t>ABN AMRO Fixed Term Plan - Series 4 - Quarterly Plan D - Regular Plan - Monthly Dividend Option</t>
  </si>
  <si>
    <t>ABN AMRO Fixed Term Plan - Series 4 - Quarterly Plan D - Regular Plan - Dividend on Maturity Option</t>
  </si>
  <si>
    <t>ABN AMRO Fixed Term Plan - Series 4 - Haly Yearly Plan A - Dividend on Maturity Option</t>
  </si>
  <si>
    <t>ABN AMRO Fixed Term Plan - Series 4 - Haly Yearly Plan A - Growth Option</t>
  </si>
  <si>
    <t>ABN AMRO Fixed Term Plan - Series 4 - Haly Yearly Plan A - Monthly Dividend Option</t>
  </si>
  <si>
    <t>Kotak FMP 3M Series 10 - Dividend</t>
  </si>
  <si>
    <t>Kotak FMP 3M Series 10 - Growth</t>
  </si>
  <si>
    <t>Reliance Fixed Horizon Fund-II-Quarterly Plan Series-II-Retail Plan -Dividend Option</t>
  </si>
  <si>
    <t>Reliance Fixed Horizon Fund-II-Quarterly Plan Series-II-Institutional Plan-Growth Option</t>
  </si>
  <si>
    <t>Reliance Fixed Horizon Fund-II-Quarterly Plan Series-II-Institutional Plan-Dividend Option</t>
  </si>
  <si>
    <t>Reliance Fixed Horizon Fund-II-Quarterly Plan Series-II-Retail Plan Growth Option</t>
  </si>
  <si>
    <t>Templeton Fixed Horizon Fund - 3 Months Plan - Retail Plan - Growth Plan</t>
  </si>
  <si>
    <t>Templeton Fixed Horizon Fund - 3 Months Plan - Retail Plan - Dividend Plan</t>
  </si>
  <si>
    <t>Principal Pnb Fied Maturity Plan - 91 Days - Series VII- Growth Option</t>
  </si>
  <si>
    <t>Principal Pnb Fixed Maturity Plan - 91 Days - Series VII - Dividend Option</t>
  </si>
  <si>
    <t>SBI DEBT FUND SERIES 90 DAYS - 9 GROWTH</t>
  </si>
  <si>
    <t>SBI DEBT FUND SERIES 90 DAYS - 9 DIVIDEND</t>
  </si>
  <si>
    <t>DWS FIXED TERM FUND SERIES 23- Gr</t>
  </si>
  <si>
    <t>DWS FIXED TERM FUND SERIES 23-Div</t>
  </si>
  <si>
    <t>DWS FIXED TERM FUND SERIES 25 Reg Gr Plan</t>
  </si>
  <si>
    <t>DWS FIXED TERM FUND SERIES 25 Inst Gr Plan</t>
  </si>
  <si>
    <t>DWS FIXED TERM FUND SERIES 25 Reg Div Plan</t>
  </si>
  <si>
    <t>Templeton Fixed Horizon Fund - 3 Months Plan - Institutional Plan - Dividend Plan</t>
  </si>
  <si>
    <t>Templeton Fixed Horizon Fund - 3 Months Plan - Institutional Plan - Growth Plan</t>
  </si>
  <si>
    <t>Reliance Fixed Horizon Fund-II-Monthly Plan Series-I-Retail Plan Growth Option</t>
  </si>
  <si>
    <t>Reliance Fixed Horizon Fund-II-Monthly Plan Series-I-Institutional Plan-Dividend Option</t>
  </si>
  <si>
    <t>Reliance Fixed Horizon Fund-II-Monthly Plan Series-I-Retail Plan-Dividend Option</t>
  </si>
  <si>
    <t>Reliance Fixed Horizon Fund-II-Monthly Plan Series-I-Institutional Plan-Growth Option</t>
  </si>
  <si>
    <t>ICICI Prudential Multi-Asset Fund-Institutional Option - I</t>
  </si>
  <si>
    <t>UTI FMP Quarterly Feb 2007 Series I - Growth Option</t>
  </si>
  <si>
    <t>UTI FMP Quarterly Feb 2007 Series I - Income Option</t>
  </si>
  <si>
    <t>Birla Sun Life Fixed Term Plan - Series N-DIVIDEND</t>
  </si>
  <si>
    <t>Birla Sun Life Fixed Term Plan - Series N-GROWTH</t>
  </si>
  <si>
    <t>BIRLA FTP-HALF YEARLY SERIES 2-DIVIDEND</t>
  </si>
  <si>
    <t>BIRLA FTP-HALF YEARLY SERIES 2-GROWTH</t>
  </si>
  <si>
    <t>BIRLA FTP-QUARTERLY SERIES 6-DIVIDEND</t>
  </si>
  <si>
    <t>BIRLA FTP-QUARTERLY SERIES 6-GROWTH</t>
  </si>
  <si>
    <t>Kotak Midcap Fund - Regular Plan - IDCW -Payout &amp; Re-investment of Income Distribution cum capital withdrawal option</t>
  </si>
  <si>
    <t>INF174K01DU5</t>
  </si>
  <si>
    <t>INF174K01DT7</t>
  </si>
  <si>
    <t>Kotak Midcap Fund - Regular Plan - Growth</t>
  </si>
  <si>
    <t>INF174K01DS9</t>
  </si>
  <si>
    <t>JM Fixed Maturity Fund - Series IV - Quarterly Plan 3 (JM FMF - IV - Q3) - Growth Option</t>
  </si>
  <si>
    <t>JM Fixed Maturity Fund - Series IV - Quarterly Plan 3 (JM FMF - IV - Q3) - Dividend Option</t>
  </si>
  <si>
    <t>LICMF FIXED MATURITY PLAN SERIES 21 - GROWTH OPTION</t>
  </si>
  <si>
    <t>LICMF FIXED MATURITY PLAN SERIES 21 - DIVIDEND OPTION</t>
  </si>
  <si>
    <t>Tata Fixed Horizon Fund Series 8 Scheme C - Institutional Plan - Dividend</t>
  </si>
  <si>
    <t>Tata Fixed Horizon Fund Series 8 Scheme C - Institutional Plan - Growth</t>
  </si>
  <si>
    <t>Tata Fixed Horizon Fund Series 8 Scheme C - Regular Plan - Growth</t>
  </si>
  <si>
    <t>Tata Fixed Horizon Fund Series 8 Scheme C - Regular Plan - Dividend</t>
  </si>
  <si>
    <t>Standard Chartered Fixed Maturity Plan - Quarterly Series 5-Plan A-Dividend</t>
  </si>
  <si>
    <t>Standard Chartered Fixed Maturity Plan - Quarterly Series 5-Plan A-Growth</t>
  </si>
  <si>
    <t>Reliance Fixed Horizon Fund-II-Quarterly Plan Series-III-Retail Plan Growth Option</t>
  </si>
  <si>
    <t>Reliance Fixed Horizon Fund-II-Quarterly Plan Series-III-Retail Plan-Dividend Option</t>
  </si>
  <si>
    <t>Reliance Fixed Horizon Fund-II-Quarterly Plan Series-III-Institutional Plan-Growth Option</t>
  </si>
  <si>
    <t>Reliance Fixed Horizon Fund-II-Quarterly Plan Series-III-Institutional Plan-Dividend Option</t>
  </si>
  <si>
    <t>ABN AMRO Dual Advantage Fund - Plan A - Series 1- Regular Plan - Dividend</t>
  </si>
  <si>
    <t>ABN AMRO Dual Advantage Fund - Plan A - Series 1- Institutional Plan - Dividend</t>
  </si>
  <si>
    <t>ABN AMRO Dual Advantage Fund - Plan A - Series 1- Institutional Plan- Growth</t>
  </si>
  <si>
    <t>ABN AMRO Dual Advantage Fund - Plan B - Series 1- Regular Plan - Dividend</t>
  </si>
  <si>
    <t>ABN AMRO Dual Advantage Fund - Plan A - Series 1- Regular Plan - Growth</t>
  </si>
  <si>
    <t>ABN AMRO Dual Advantage Fund - Plan B - Series 1- Regular Plan - Growth</t>
  </si>
  <si>
    <t>DBS Chola Fixed Maturity Plan - Series 6 (410 days Plan) - Dividend Payout</t>
  </si>
  <si>
    <t>DBS Chola Fixed Maturity Plan - Series 6 (410 days Plan)- Cumulative</t>
  </si>
  <si>
    <t>SBI DEBT FUND SERIES 60 DAYS - 8 - GROWTH</t>
  </si>
  <si>
    <t>SBI DEBT FUND SERIES 60 DAYS - 8 - DIVIDEND</t>
  </si>
  <si>
    <t>Religare FMP-3M-Sr-I-Retail-Growth</t>
  </si>
  <si>
    <t>Religare FMP-3M-Sr-I-Retail-Dividend Reinvestment</t>
  </si>
  <si>
    <t>Religare FMP-3M-Sr-I-Institutional-Dividend Reinvestment</t>
  </si>
  <si>
    <t>Religare FMP-3M-Sr-I-Institutional-Growth</t>
  </si>
  <si>
    <t>ICICI Prudential FMP series 34 - 15 Mths Plan - Institutional Growth Option</t>
  </si>
  <si>
    <t>ICICI Prudential FMP series 34 - 15 Mths Plan - Retail Dividend Option</t>
  </si>
  <si>
    <t>ICICI Prudential FMP series 34 - 15 Mths Plan - Retail Growth Option</t>
  </si>
  <si>
    <t>DSP BlackRock Fixed Term Plan Series 1H - Regular Plan - Growth</t>
  </si>
  <si>
    <t>DSP BlackRock Fixed Term Plan Series 1H - Regular Plan - Dividend</t>
  </si>
  <si>
    <t>DSP BlackRock Fixed Term Plan Series 1H - Institutional Plan - Dividend</t>
  </si>
  <si>
    <t>DSP BlackRock Fixed Term Plan Series 1H - Institutional Plan - Growth</t>
  </si>
  <si>
    <t>ICICI Prudential FMP series 35 - 1 Mth Plan - Retail Cumulative Option</t>
  </si>
  <si>
    <t>ICICI Prudential FMP series 35 - 1 Mth Plan - Retail Dividend Option</t>
  </si>
  <si>
    <t>HDFC FMP 90D February 2007 - Wholesale Plan - Dividend Option</t>
  </si>
  <si>
    <t>HDFC FMP 90D February 2007 - Retail Plan - Dividend Option</t>
  </si>
  <si>
    <t>HDFC FMP 90D February 2007 - Wholesale Plan - Growth Option</t>
  </si>
  <si>
    <t>HDFC FMP 90D February 2007 - Retail Plan - Growth Option</t>
  </si>
  <si>
    <t>UTI Capital Protection Oriented Scheme 3 years - Income Option</t>
  </si>
  <si>
    <t>UTI Capital Protection Oriented Scheme - 3 years - Growth Option</t>
  </si>
  <si>
    <t>UTI Capital Protection Orinted Scheme - Plan 5 years- Income Option</t>
  </si>
  <si>
    <t>UTI Capital Protection Oriented Scheme - 5 Years -Growth Option</t>
  </si>
  <si>
    <t>ICICI Prudential FMP series 35 - 3 Mths Plan C - Retail Dividend Option</t>
  </si>
  <si>
    <t>ICICI Prudential FMP series 35 - 3 Mths Plan C - Retail Cumulative Option</t>
  </si>
  <si>
    <t>BIRLA FTP-QUARTERLY SERIES 7-DIVIDEND</t>
  </si>
  <si>
    <t>BIRLA FTP-QUARTERLY SERIES 7-GROWTH</t>
  </si>
  <si>
    <t>Tata Fixed Horizon Fund Series 9 Scheme D - Regular Plan - Growth</t>
  </si>
  <si>
    <t>Tata Fixed Horizon Fund Series 9 Scheme D - Regular Plan - Periodic Dividend</t>
  </si>
  <si>
    <t>Tata Fixed Horizon Fund Series 9 Scheme D - Regular Plan - Monthly Dividend</t>
  </si>
  <si>
    <t>Tata Fixed Horizon Fund Series 9 Scheme D - Institutional Plan - Growth</t>
  </si>
  <si>
    <t>Religare FMP-3M-Sr-II-Retail Growth</t>
  </si>
  <si>
    <t>Tata Fixed Horizon Fund Series 9 Scheme D - Institutional Plan - Periodic Dividend</t>
  </si>
  <si>
    <t>Religare FMP-3M-Sr-II-Institutional Growth</t>
  </si>
  <si>
    <t>Tata Fixed Horizon Fund Series 9 Scheme D - Institutional Plan - Monthly Dividend</t>
  </si>
  <si>
    <t>Religare FMP-3M-Sr-II-Institutional Dividend Reinvestment</t>
  </si>
  <si>
    <t>Religare FMP-3M-Sr-II-Retail-Dividend Reinvestment</t>
  </si>
  <si>
    <t>ABN AMRO Fixed Term Plan - Series 4: Quarterly Plan E-Growth Option</t>
  </si>
  <si>
    <t>ABN AMRO Fixed Term Plan - Series 4: Quarterly Plan E - Monthly Dividend Option</t>
  </si>
  <si>
    <t>ABN AMRO Fixed Term Plan - Series 4: Quarterly Plan E - Dividend on Maturity Option</t>
  </si>
  <si>
    <t>HSBC Fixed Term Series 23 - Inst. - Dividend</t>
  </si>
  <si>
    <t>HSBC Fixed Term Series 23 - Regular - Growth</t>
  </si>
  <si>
    <t>HSBC Fixed Term Series 23 - Regular - Dividend</t>
  </si>
  <si>
    <t>HSBC Fixed Term Series 23 - Inst. - Growth</t>
  </si>
  <si>
    <t>Reliance Fixed Horizon Fund-II-Annual Plan-Series-V-Retail Plan Growth Option</t>
  </si>
  <si>
    <t>Reliance Fixed Horizon Fund-II-Annual Plan-Series-V-Institutional Plan-Dividend Option</t>
  </si>
  <si>
    <t>Reliance Fixed Horizon Fund-II-Annual Plan-Series-V-Retail Plan-Dividend Option</t>
  </si>
  <si>
    <t>Reliance Fixed Horizon Fund-II-Annual Plan-Series-V-Institutional Plan-Growth Option</t>
  </si>
  <si>
    <t>SBI DEBT FUND SERIES 15 MONTHS - 3 - GROWTH</t>
  </si>
  <si>
    <t>SBI DEBT FUND SERIES 15 MONTHS - 3 - DIVIDEND</t>
  </si>
  <si>
    <t>LICMF FIXED MATURITY PLAN SERIES 18 - DIVIDEND OPTION</t>
  </si>
  <si>
    <t>LICMF FIXED MATURITY PLAN SERIES 18 - GROWTH OPTION</t>
  </si>
  <si>
    <t>DSP BlackRock Fixed Term Plan Series 1I Regular Plan - Dividend</t>
  </si>
  <si>
    <t>DSP BlackRock Fixed Term Plan Series 1I Regular Plan - Growth</t>
  </si>
  <si>
    <t>DSP BlackRock Fixed Term Plan Series 1I - Institutional Plan - Growth</t>
  </si>
  <si>
    <t>DSP BlackRock Fixed Term Plan Series 1I - Institutional Plan - Dividend</t>
  </si>
  <si>
    <t>UTI Fixed Maturity Plan - Half Yearly Feb 2007 - Income Option</t>
  </si>
  <si>
    <t>UTI Fixed Maturity Plan - Half Yearly Feb 2007 - Growth Option</t>
  </si>
  <si>
    <t>ING Fixed Maturity Fund- Series XXI - Dividend Option</t>
  </si>
  <si>
    <t>ING Fixed Maturity Fund- Series XXI - Growth Option</t>
  </si>
  <si>
    <t>UTI Fixed Term Income Fund Feb 2007 Series-II Plan 16 - Growth Retail</t>
  </si>
  <si>
    <t>UTI Fixed Term Income Fund Feb 2007 Series-II Plan 16 - Growth Institutional</t>
  </si>
  <si>
    <t>UTI Fixed Term Income Fund Feb 2007 Series-II Plan 16 - Income Institutional</t>
  </si>
  <si>
    <t>UTI Fixed Term Income Fund Feb 2007 Series-II Plan 16 - Income Retail</t>
  </si>
  <si>
    <t>LICMF FIXED MATURITY PLAN SERIES 20 - GROWTH OPTION</t>
  </si>
  <si>
    <t>LICMF FIXED MATURITY PLAN SERIES 20 - DIVIDEND OPTION</t>
  </si>
  <si>
    <t>Sundaram Select Small Cap Dividend</t>
  </si>
  <si>
    <t>Sundaram Select Small Cap- Growth</t>
  </si>
  <si>
    <t>Sundaram Large and Midcap Regular Plan - Income Distribution cum Capital Withdrawal (IDCW)</t>
  </si>
  <si>
    <t>INF903J01DU9</t>
  </si>
  <si>
    <t>INF903J01DV7</t>
  </si>
  <si>
    <t>Sundaram Large and Midcap Fund Regular Plan - Growth</t>
  </si>
  <si>
    <t>INF903J01DT1</t>
  </si>
  <si>
    <t>Kotak FMP 14M Series 1 Retail Plan - Dividend</t>
  </si>
  <si>
    <t>Kotak FMP 14M Series 1 Retail Plan - Growth</t>
  </si>
  <si>
    <t>Kotak FMP 14M Series 1 Institutional Plan - Growth</t>
  </si>
  <si>
    <t>JM Fixed Maturity Fund - Series IV - Quarterly Plan 4 (JM FMF - IV - Q4) - Growth option</t>
  </si>
  <si>
    <t>JM Fixed Maturity Fund - Series IV - Quarterly Plan 4 (JM FMF - IV - Q4) - Dividend option</t>
  </si>
  <si>
    <t>Reliance Fixed Horizon Fund-II-Quarterly Plan Series-IV-Retail Plan Growth Option</t>
  </si>
  <si>
    <t>Reliance Fixed Horizon Fund-II-Quarterly Plan Series-IV-Retail Plan -Dividend Option</t>
  </si>
  <si>
    <t>Reliance Fixed Horizon Fund-II-Quarterly Plan Series-IV-Institutional Plan-Dividend Option</t>
  </si>
  <si>
    <t>Reliance Fixed Horizon Fund-II-Quarterly Plan Series-IV-Institutional Plan-Growth Option</t>
  </si>
  <si>
    <t>KOTAK Wealth Builder Series I- Dividend</t>
  </si>
  <si>
    <t>KOTAK Wealth Builder Series I - Growth</t>
  </si>
  <si>
    <t>ING Vysya Fixed Maturity Fund- Series XX-Growth Plan</t>
  </si>
  <si>
    <t>ING Vysya Fixed Maturity Fund- Series XX-Dividend Plan</t>
  </si>
  <si>
    <t>SBI DEBT FUND SERIES-90 DAYS-10-GR</t>
  </si>
  <si>
    <t>SBI DEBT FUND SERIES-90 DAYS-10-DIV</t>
  </si>
  <si>
    <t>Principal Pnb Fixed Maturity Plan - 91 Days - Series VIII- Growth Op</t>
  </si>
  <si>
    <t>rincipal Pnb Fixed Maturity Plan - 91 Days - Series VIII - Dividend Option</t>
  </si>
  <si>
    <t>DBS Chola Fixed Maturity Plan - Series 6 (Quarterly Plan - III) - Dividend Payout</t>
  </si>
  <si>
    <t>DBS Chola Fixed Maturity Plan - Series 6 (Quarterly Plan - III) - Cumulative</t>
  </si>
  <si>
    <t>Invesco India Low Duration Fund - Regular Daily IDCW (Reinvestment)</t>
  </si>
  <si>
    <t>INF205K01HU8</t>
  </si>
  <si>
    <t>Invesco India Low Duration Fund - Daily IDCW (Reinvestment)</t>
  </si>
  <si>
    <t>INF205K01HZ7</t>
  </si>
  <si>
    <t>Standard Chartered Fixed Maturity Plan - Yearly Series 2 - Plan A - Growth</t>
  </si>
  <si>
    <t>Standard Chartered Fixed Maturity Plan - Yearly Series 2 - Plan A - Dividend</t>
  </si>
  <si>
    <t>Templeton Fixed Horizon Fund - Series I - 13 Months - Retail Plan - Dividend</t>
  </si>
  <si>
    <t>Templeton Fixed Horizon Fund - Series I - 13 Months - Institutional Plan - Growth</t>
  </si>
  <si>
    <t>Templeton Fixed Horizon Fund - Series I - 13 Months - Retail Plan - Growth</t>
  </si>
  <si>
    <t>BIRLA FTP-QUARTERLY SERIES 8-DIVIDEND</t>
  </si>
  <si>
    <t>BIRLA FTP-QUARTERLY SERIES 8-GROWTH</t>
  </si>
  <si>
    <t>Birla Fixed Term Plan - Series R-Retail-Dividend</t>
  </si>
  <si>
    <t>Birla Fixed Term Plan - Series R-Retail-Growth</t>
  </si>
  <si>
    <t>JM Small &amp; Mid-cap Fund - Regular Plan - Growth option</t>
  </si>
  <si>
    <t>JM Small &amp; Mid-cap Fund - Regular Plan - Dividend option</t>
  </si>
  <si>
    <t>Tata Fixed Horizon Fund Series 7 Scheme A - Institutional Plan - Dividend</t>
  </si>
  <si>
    <t>Tata Fixed Horizon Fund Series 7 Scheme A - Institutional Plan - Growth</t>
  </si>
  <si>
    <t>Tata Fixed Horizon Fund Series 7 Scheme A - Regular Plan - Growth</t>
  </si>
  <si>
    <t>Tata Fixed Horizon Fund Series 7 Scheme A - Regular Plan - Dividend</t>
  </si>
  <si>
    <t>Tata Fixed Horizon Fund Series 9 Scheme A - Institutional Plan - Growth</t>
  </si>
  <si>
    <t>Tata Fixed Horizon Fund Series 9 Scheme A - Institutional Plan - Dividend</t>
  </si>
  <si>
    <t>Tata Fixed Horizon Fund Series 9 Scheme A - Regular Plan - Growth</t>
  </si>
  <si>
    <t>Tata Fixed Horizon Fund Series 9 Scheme A - Regular Plan - Dividend</t>
  </si>
  <si>
    <t>Tata Fixed Horizon Fund Series 9 Scheme E - Institutional Plan - Growth</t>
  </si>
  <si>
    <t>Tata Fixed Horizon Fund Series 9 Scheme E - Institutional Plan - Monthly Dividend</t>
  </si>
  <si>
    <t>Tata Fixed Horizon Fund Series 9 Scheme E - Institutional Plan - Periodic Dividend</t>
  </si>
  <si>
    <t>Tata Fixed Horizon Fund Series 9 Scheme E - Regular Plan - Growth</t>
  </si>
  <si>
    <t>Tata Fixed Horizon Fund Series 9 Scheme E - Regular Plan - Monthly Dividend</t>
  </si>
  <si>
    <t>Tata Fixed Horizon Fund Series 9 Scheme E - Regular Plan - Periodic Dividend</t>
  </si>
  <si>
    <t>UTI Fixed Maturity Plan Quarterly February 2007 Series II - Dividend Option</t>
  </si>
  <si>
    <t>UTI Fixed Maturity Plan Quarterly February 2007 Series II - Growth Option</t>
  </si>
  <si>
    <t>Birla Fixed Term Plan - Series R-Institutional-Growth</t>
  </si>
  <si>
    <t>Birla Fixed Term Plan - Series R-Institutional-Dividend</t>
  </si>
  <si>
    <t>ICICI Prudential FMP series 34 - 6 Mth Plan - Retail Dividend Option</t>
  </si>
  <si>
    <t>ICICI Prudential FMP series 34 - 6 Mth Plan - Retail Cumulative Option</t>
  </si>
  <si>
    <t>ICICI Prudential FMP series 35 - 13 Mths Plan B - Retail Growth Option</t>
  </si>
  <si>
    <t>ICICI Prudential FMP series 35 - 13 Mths Plan B - Institutional Growth Option</t>
  </si>
  <si>
    <t>ICICI Prudential FMP series 35 - 13 Mths Plan B - Retail Dividend Option</t>
  </si>
  <si>
    <t>ICICI Prudential FMP series 35 - 13 Mths Plan A - Retail Growth Option</t>
  </si>
  <si>
    <t>ICICI Prudential FMP series 35 - 13 Mths Plan A - Retail Dividend Option</t>
  </si>
  <si>
    <t>Franklin India Index Fund - BSE Plan - Dividend Plan</t>
  </si>
  <si>
    <t>Franklin India INDEX FUND- NSE NIFTY 50 INDEX FUND - IDCW</t>
  </si>
  <si>
    <t>INF090I01874</t>
  </si>
  <si>
    <t>INF090I01882</t>
  </si>
  <si>
    <t>Religare FMP-3M-Sr-III-Retail Growth</t>
  </si>
  <si>
    <t>Religare FMP-3M-Sr-III-Institutional Dividend Reinvestment</t>
  </si>
  <si>
    <t>Religare FMP-3M-Sr-III-Institutional Growth</t>
  </si>
  <si>
    <t>Religare FMP-3M-Sr-III-Retail Dividend Reinvestment</t>
  </si>
  <si>
    <t>Reliance Fixed Horizon Fund-II-Quarterly Plan Series-V-Retail Plan Growth Option</t>
  </si>
  <si>
    <t>Reliance Fixed Horizon Fund-II-Quarterly Plan Series-V-Retail Plan-Dividend Option</t>
  </si>
  <si>
    <t>Reliance Fixed Horizon Fund-II-Quarterly Plan Series-V-Institutional Plan-Growth Option</t>
  </si>
  <si>
    <t>Reliance Fixed Horizon Fund-II-Quarterly Plan Series-V-Institutional Plan-Dividend Option</t>
  </si>
  <si>
    <t>JM Small &amp; Mid-cap Fund - Institutional Plan - Dividend option</t>
  </si>
  <si>
    <t>JM Small &amp; Mid-cap Fund - Institutional Plan - Growth option</t>
  </si>
  <si>
    <t>SBI DEBT FUND SERIES -60 DAYS-9- GROWTH</t>
  </si>
  <si>
    <t>SBI DEBT FUND SERIES -60 DAYS-9-  DIVIDEND</t>
  </si>
  <si>
    <t>SBI Ultra Short Duration Fund - Regular Plan - Daily Income Distribution cum Capital Withdrawal Option (IDCW)</t>
  </si>
  <si>
    <t>INF200K01LK2</t>
  </si>
  <si>
    <t>Standard Chartered Fixed Maturity Plan - Yearly Series 4 PLAN A DIVIDEND</t>
  </si>
  <si>
    <t>Standard Chartered Fixed Maturity Plan - Yearly Series 4 PLAN A GROWTH</t>
  </si>
  <si>
    <t>Standard Chartered Fixed Maturity Plan - Yearly Series 3-plan A-GROWTH</t>
  </si>
  <si>
    <t>Standard Chartered Fixed Maturity Plan - Yearly Series 3-plan A-DIVIDEND</t>
  </si>
  <si>
    <t>Gold Benchmark Exchange Traded Scheme (Gold BeES)</t>
  </si>
  <si>
    <t>Religare FMP-14M-Sr-I - Retail Dividend Reinvestment</t>
  </si>
  <si>
    <t>Religare FMP-14M-Sr-I - Institutional Growth</t>
  </si>
  <si>
    <t>Religare FMP-14M-Sr-I - Retail Growth</t>
  </si>
  <si>
    <t>ICICI Prudential FMP series 37 - 14 Mths Plan - Institutional Growth Option</t>
  </si>
  <si>
    <t>ICICI Prudential FMP series 37 - 14 Mths Plan - Retail Dividend Option</t>
  </si>
  <si>
    <t>ICICI Prudential FMP series 37 - 14 Mths Plan - Retail Growth Option</t>
  </si>
  <si>
    <t>ICICI Prudential FMP series 37 - 3 Mths Plan A - Retail Growth Option</t>
  </si>
  <si>
    <t>ICICI Prudential FMP series 37 - 3 Mths Plan A - Retail Dividend Option</t>
  </si>
  <si>
    <t>ICICI Prudential Equity Opportunities Fund - Retail Growth Plan</t>
  </si>
  <si>
    <t>ICICI Prudential Equity Opportunities Fund - Retail Dividend Plan</t>
  </si>
  <si>
    <t>ICICI Prudential Equity Opportunities Fund - Institutional Growth Plan</t>
  </si>
  <si>
    <t>DWS FIXED TERM FUND SERIES 27- DIV</t>
  </si>
  <si>
    <t>DWS FIXED TERM FUND SERIES 27-GR</t>
  </si>
  <si>
    <t>DWS FIXED TERM FUND SERIES 21-REG GR</t>
  </si>
  <si>
    <t>DWS FIXED TERM FUND SERIES 21-REG DIV</t>
  </si>
  <si>
    <t>DWS FIXED TERM FUND SERIES 21 INT GR</t>
  </si>
  <si>
    <t>Franklin Templeton Fixed Tenure Fund - Series VII - 370 Days Plan - Growth Plan</t>
  </si>
  <si>
    <t>Franklin Templeton Fixed Tenure Fund - Series VII - 370 Days Plan - Dividend Plan</t>
  </si>
  <si>
    <t>Principal Pnb Fixed Maturity Plan - 460 days - Series III - Reg Plan - Dividend Option</t>
  </si>
  <si>
    <t>Principal Pnb Fixed Maturity Plan - 460 days - Series III - Reg Plan - Growth Option</t>
  </si>
  <si>
    <t>Principal Pnb Fixed Maturity Plan - 460 days - Series III - Insti Plan - Growth Option</t>
  </si>
  <si>
    <t>Principal Pnb Fixed Maturity Plan - 460 days - Series III - Insti Plan - Dividend Option</t>
  </si>
  <si>
    <t>Standard Chartered Fixed Maturity Plan - Quarterly Series 7-Plan A Growth</t>
  </si>
  <si>
    <t>Standard Chartered Fixed Maturity Plan - Quarterly Series 7-Plan A Dividend</t>
  </si>
  <si>
    <t>HSBC Fixed Term Series 24 - Regular - Growth</t>
  </si>
  <si>
    <t>HSBC Fixed Term Series 24 - Inst. - Dividend</t>
  </si>
  <si>
    <t>HSBC Fixed Term Series 24 - Inst. - Growth</t>
  </si>
  <si>
    <t>HSBC Fixed Term Series 24 - Regular - Dividend</t>
  </si>
  <si>
    <t>UTI Fixed Maturity Plan -Quarterly Mar 07 Series -1-Dividend Option</t>
  </si>
  <si>
    <t>UTI Fixed Maturity Plan -Quarterly Marc 07 Series -1 - Growth Option</t>
  </si>
  <si>
    <t>UTI Fixed Maturity Plan -Half Yearly March 2007 -Growth Option</t>
  </si>
  <si>
    <t>UTI Fixed Maturity Plan -Half Yearly March 2007-Dividend Option</t>
  </si>
  <si>
    <t>HSBC Fixed Term Series 25 - Regular - Growth</t>
  </si>
  <si>
    <t>HSBC Fixed Term Series 25 - Regular - Dividend</t>
  </si>
  <si>
    <t>HSBC Fixed Term Series 25 - Inst. - Dividend</t>
  </si>
  <si>
    <t>HSBC Fixed Term Series 25 - Inst. - Growth</t>
  </si>
  <si>
    <t>Birla Fixed Term Plan - Series S-DIVIDEND</t>
  </si>
  <si>
    <t>Birla Fixed Term Plan - Series S-GROWTH</t>
  </si>
  <si>
    <t>BIRLA FTP-QUARTERLY SERIES 9-GROWTH</t>
  </si>
  <si>
    <t>BIRLA FTP-QUARTERLY SERIES 9-DIVIDEND</t>
  </si>
  <si>
    <t>Birla Fixed Term Plan - Series S-Institutional DIVIDEND</t>
  </si>
  <si>
    <t>Birla Fixed Term Plan - Series S-Institutional GROWTH</t>
  </si>
  <si>
    <t>LICMF FIXED MATURITY PLAN SERIES 13 - GROWTH OPTION</t>
  </si>
  <si>
    <t>LICMF FIXED MATURITY PLAN SERIES 13 - DIVIDEND OPTION</t>
  </si>
  <si>
    <t>HDFC FMP 14M March 2007 - RETAIL PLAN - Quarterly Dividend Option</t>
  </si>
  <si>
    <t>HDFC FMP 14M March 2007 - RETAIL PLAN -Dividend Option</t>
  </si>
  <si>
    <t>HDFC FMP 14M March 2007 - WHOLESALE PLAN - Growth Option</t>
  </si>
  <si>
    <t>HDFC FMP 14M March 2007 - RETAIL PLAN - Growth Option</t>
  </si>
  <si>
    <t>HDFC FMP 90D March 2007 - WHOLESALE PLAN - Growth Option</t>
  </si>
  <si>
    <t>HDFC FMP 90D March 2007 -  WHOLESALE PLAN - Dividend Option</t>
  </si>
  <si>
    <t>HDFC FMP 90D March 2007 - RETAIL PLAN - Growth Option</t>
  </si>
  <si>
    <t>HDFC FMP 90D March 2007 - RETAIL PLAN -Dividend Option</t>
  </si>
  <si>
    <t>Tata Fixed Horizon Fund Series 7 Scheme B - Institutional Plan - Dividend</t>
  </si>
  <si>
    <t>Tata Fixed Horizon Fund Series 7 Scheme B - Institutional Plan - Growth</t>
  </si>
  <si>
    <t>Tata Fixed Horizon Fund Series 7 Scheme B - Regular Plan - Dividend</t>
  </si>
  <si>
    <t>Tata Fixed Horizon Fund Series 7 Scheme B - Regular Plan - Growth</t>
  </si>
  <si>
    <t>Tata Fixed Horizon Fund Series 9 Scheme F - Institutional Plan - Growth</t>
  </si>
  <si>
    <t>Tata Fixed Horizon Fund Series 9 Scheme F - Institutional Plan - Monthly Dividend</t>
  </si>
  <si>
    <t>Tata Fixed Horizon Fund Series 9 Scheme F - Institutional Plan - Periodic Dividend</t>
  </si>
  <si>
    <t>Tata Fixed Horizon Fund Series 9 Scheme F - Regular Plan - Growth</t>
  </si>
  <si>
    <t>Tata Fixed Horizon Fund Series 9 Scheme F - Regular Plan - Monthly Dividend</t>
  </si>
  <si>
    <t>Tata Fixed Horizon Fund Series 9 Scheme F - Regular Plan - Periodic Dividend</t>
  </si>
  <si>
    <t>Standard Chartered Tax Saver (ELSS) Fund A GROWTH</t>
  </si>
  <si>
    <t>Standard Chartered Tax Saver (ELSS) Fund A DIVIDEND</t>
  </si>
  <si>
    <t>Templeton Fixed Horizon Fund - 3 Months Plan - Series II - Retail Plan - Dividend</t>
  </si>
  <si>
    <t>Templeton Fixed Horizon Fund - 3 Months Plan - Series II - Institutional Plan - Growth</t>
  </si>
  <si>
    <t>Templeton Fixed Horizon Fund - 3 Months Plan - Series II - Retail Plan - Growth</t>
  </si>
  <si>
    <t>Templeton Fixed Horizon Fund - 3 Months Plan - Series II - Institutional Plan - Dividend</t>
  </si>
  <si>
    <t>Kotak FMP 13M Series 1 Retail Plan - Growth</t>
  </si>
  <si>
    <t>Kotak FMP 13M Series 1 Institutional Plan - Dividend</t>
  </si>
  <si>
    <t>Kotak FMP 13M Series 1 Institutional Plan - Growth</t>
  </si>
  <si>
    <t>Kotak FMP 13M Series 1 Retail Plan - Dividend</t>
  </si>
  <si>
    <t>Religare FMP-3M-Sr-IV-Institutional-Dividend Reinvestment</t>
  </si>
  <si>
    <t>Religare FMP-3M-Sr-IV-Retail-Growth</t>
  </si>
  <si>
    <t>Religare FMP-3M-Sr-IV-Institutional-Growth</t>
  </si>
  <si>
    <t>Religare FMP-3M-Sr-IV-Retail-Dividend Reinvestment</t>
  </si>
  <si>
    <t>Religare FMP-13M-Sr-I - Institutional Growth</t>
  </si>
  <si>
    <t>Religare FMP-13M-Sr-I - Retail Dividend Reinvestment</t>
  </si>
  <si>
    <t>Religare FMP-13M-Sr-I - Retail Growth</t>
  </si>
  <si>
    <t>JM Fixed Maturity Fund - Series IV - 13 Months plan (JM FMF -IV-13M) - Dividend option</t>
  </si>
  <si>
    <t>JM Fixed Maturity Fund - Series IV - 13 Months plan (JM FMF -IV-13M) - Growth option</t>
  </si>
  <si>
    <t>SBI DEBT FUND SERIES-90 DAYS-11-GR</t>
  </si>
  <si>
    <t>SBI DEBT FUND SERIES-90 DAYS-11-DIV</t>
  </si>
  <si>
    <t>REDEEMED-SBI DEBT FUND SERIES - 13 MONTHS - 3- GROWTH</t>
  </si>
  <si>
    <t>REDEEMED-SBI DEBT FUND SERIES - 13 MONTHS - 3- DIVIDEND</t>
  </si>
  <si>
    <t>ABN AMRO Fixed Term Plan - Series 6 - Quarterly Plan B - Dividend on Maturity Option</t>
  </si>
  <si>
    <t>ABN AMRO Fixed Term Plan - Series 6 - Quarterly Plan B - Growth Option</t>
  </si>
  <si>
    <t>ABN AMRO Fixed Term Plan - Series 6 - Quarterly Plan B - Monthly Dividend Option</t>
  </si>
  <si>
    <t>Invesco India Short Duration Fund - Regular Plan - Growth</t>
  </si>
  <si>
    <t>INF205K01UN6</t>
  </si>
  <si>
    <t>Invesco India Short Term Fund- Plan B - Daily Dividend</t>
  </si>
  <si>
    <t>Invesco India Short Duration Fund - Plan B - Monthly IDCW (Payout / Reinvestment)</t>
  </si>
  <si>
    <t>INF205K01US5</t>
  </si>
  <si>
    <t>INF205K01UT3</t>
  </si>
  <si>
    <t>Invesco India Short Duration Fund - Plan B - Growth</t>
  </si>
  <si>
    <t>INF205K01UR7</t>
  </si>
  <si>
    <t>Invesco India Short Duration Fund - Regular Plan - Weekly IDCW (Reinvestment)</t>
  </si>
  <si>
    <t>INF205K01UV9</t>
  </si>
  <si>
    <t>Invesco India Short Duration Fund - Regular Plan - Monthly IDCW (Payout / Reinvestment)</t>
  </si>
  <si>
    <t>INF205K01UO4</t>
  </si>
  <si>
    <t>INF205K01UP1</t>
  </si>
  <si>
    <t>Invesco India Short Duration Fund - Plan B - Weekly IDCW (Reinvestment)</t>
  </si>
  <si>
    <t>INF205K01UU1</t>
  </si>
  <si>
    <t>HSBC Fixed Term Series 26 - Regular - Growth</t>
  </si>
  <si>
    <t>HSBC Fixed Term Series 26 - Inst. - Growth</t>
  </si>
  <si>
    <t>HSBC Fixed Term Series 26 - Inst. - Dividend</t>
  </si>
  <si>
    <t>HSBC Fixed Term Series 26 - Regular - Dividend</t>
  </si>
  <si>
    <t>HSBC Fixed Term Series 27 - Inst. - Dividend</t>
  </si>
  <si>
    <t>HSBC Fixed Term Series 27 - Regular - Growth</t>
  </si>
  <si>
    <t>HSBC Fixed Term Series 27 - Regular - Dividend</t>
  </si>
  <si>
    <t>HSBC Fixed Term Series 27 - Inst. - Growth</t>
  </si>
  <si>
    <t>JM Fixed Maturity Fund - Series IV - Yearly plan (JM FMF - IV - Y) - Growth option</t>
  </si>
  <si>
    <t>JM Fixed Maturity Fund - Series IV - Yearly plan (JM FMF - IV - Y) - Dividend option</t>
  </si>
  <si>
    <t>ING Treasury Advantage Fund - Regular Daily Dividend Option</t>
  </si>
  <si>
    <t>ING Treasury Advantage Fund - Regular Monthly Dividend Option</t>
  </si>
  <si>
    <t>ING Treasury Advantage Fund - Regular Quarterly Dividend Option</t>
  </si>
  <si>
    <t>ING Treasury Advantage Fund - Regular Bonus Option</t>
  </si>
  <si>
    <t>ING Treasury Advantage Fund - Institutional Growth Option</t>
  </si>
  <si>
    <t>ING Treasury Advantage Fund - Institutional Weekly Dividend Option</t>
  </si>
  <si>
    <t>ING Treasury Advantage Fund - Institutional Monthly Dividend Option</t>
  </si>
  <si>
    <t>ING Treasury Advantage Fund - Regular Growth Option</t>
  </si>
  <si>
    <t>ING Treasury Advantage Fund - Regular Weekly Dividend Option</t>
  </si>
  <si>
    <t>ING Treasury Advantage Fund - Institutional Daily Dividend Option</t>
  </si>
  <si>
    <t>ING Treasury Advantage Fund - Institutional Quarterly Dividend Option</t>
  </si>
  <si>
    <t>ING Treasury Advantage Fund - Institutional Bonus Option</t>
  </si>
  <si>
    <t>ICICI Prudential FMP series 37 - 1 Year Plan A - Retail Growth Option</t>
  </si>
  <si>
    <t>ICICI Prudential FMP series 37 - 1 Year Plan A - Retail Dividend Option</t>
  </si>
  <si>
    <t>ICICI Prudential FMP series 37 - 3 Mths Plus Plan A - Retail Dividend Option</t>
  </si>
  <si>
    <t>ICICI Prudential FMP series 37 - 3 Mths Plus Plan A - Retail Growth Option</t>
  </si>
  <si>
    <t>ICICI Prudential FMP series 34 - 1 Year Plan B - Institutional Growth Option</t>
  </si>
  <si>
    <t>ICICI Prudential FMP series 34 - 1 Year Plan B - Retail Growth Option</t>
  </si>
  <si>
    <t>ICICI Prudential FMP series 34 - 1 Year Plan B - Institutional Dividend Option</t>
  </si>
  <si>
    <t>ICICI Prudential FMP series 34 - 1 Year Plan B - Retail Dividend Option</t>
  </si>
  <si>
    <t>DSP BlackRock Fixed Term Plan Series 3E - Regular Plan - Growth</t>
  </si>
  <si>
    <t>DSP BlackRock Fixed Term Plan Series 3E - Regular Plan- Dividend</t>
  </si>
  <si>
    <t>DSP BlackRock Fixed Term Plan Series 3E -Institutional Plan - Growth</t>
  </si>
  <si>
    <t>HSBC Dividend Yield Equity Fund - Dividend</t>
  </si>
  <si>
    <t>HSBC Dividend Yield Equity Fund - Growth</t>
  </si>
  <si>
    <t>Nippon India Interval Fund-Monthly Interval Fund-Series-I- Growth Option</t>
  </si>
  <si>
    <t>INF204K01CV0</t>
  </si>
  <si>
    <t>NIPPON INDIA MONTHLY INTERVAL FUND - SERIES I - IDCW Option</t>
  </si>
  <si>
    <t>INF204K01CW8</t>
  </si>
  <si>
    <t>INF204K01CX6</t>
  </si>
  <si>
    <t>Reliance Interval Fund-Monthly Interval Fund-Series-I-Institutional Plan-Growth Option</t>
  </si>
  <si>
    <t>Reliance Interval Fund-Monthly Interval Fund-Series-I-Institutional Plan-Dividend Option</t>
  </si>
  <si>
    <t>Reliance Liquid Plus Fund-Retail Plan Growth Option</t>
  </si>
  <si>
    <t>Reliance Liquid Plus Fund-Retail Plan Bonus Option</t>
  </si>
  <si>
    <t>Reliance Liquid Plus Fund-Retail Plan-Daily Dividend Option</t>
  </si>
  <si>
    <t>Reliance Liquid Plus Fund-Retail Plan-Weekly Dividend option</t>
  </si>
  <si>
    <t>Reliance Liquid Plus Fund-Retail Plan-Monthly Dividend Option</t>
  </si>
  <si>
    <t>Reliance Liquid Plus Fund-Retail Plan-Quarterly Dividend Option</t>
  </si>
  <si>
    <t>Reliance Liquid Plus Fund-Institutional Plan-Daily Dividend Option</t>
  </si>
  <si>
    <t>Reliance Liquid Plus Fund-Institutional Plan-Weekly Dividend Option</t>
  </si>
  <si>
    <t>Reliance Liquid Plus Fund-Institutional Plan-Quarterly Dividend Option</t>
  </si>
  <si>
    <t>Reliance Liquid Plus Fund-Institutional Plan Growth Option</t>
  </si>
  <si>
    <t>Reliance Liquid Plus Fund-Institutional Plan-Monthly Dividend Option</t>
  </si>
  <si>
    <t>Standard Chartered Fixed Maturity Plan - HYS 2 PLAN A GROWTH</t>
  </si>
  <si>
    <t>Standard Chartered Fixed Maturity Plan - HYS 2 PLAN A DIVIDEND</t>
  </si>
  <si>
    <t>Standard Chartered Fixed Maturity Plan - YS5 PLAN A GROWTH</t>
  </si>
  <si>
    <t>Standard Chartered Fixed Maturity Plan - YS5 PLAN A DIVIDEND</t>
  </si>
  <si>
    <t>ABN AMRO Multi Manager Fund - Series 2B - Regular Plan - Growth Option</t>
  </si>
  <si>
    <t>ABN AMRO Multi Manager Fund - Series 2B - Regular Plan - Dividend Re-investment Option</t>
  </si>
  <si>
    <t>ABN AMRO Sustainable Development Fund - Growth Option</t>
  </si>
  <si>
    <t>ABN AMRO Sustainable Development Fund - Dividend Option</t>
  </si>
  <si>
    <t>ABN AMRO Fixed Term Plan - Series 5: Fourteen Months Plan - Regular Plan - Monthly Dividend Option</t>
  </si>
  <si>
    <t>ABN AMRO Fixed Term Plan - Series 5: Fourteen Months Plan - Regular Plan - Quarterly Dividend Option</t>
  </si>
  <si>
    <t>ABN AMRO Fixed Term Plan - Series 5: Fourteen Months Plan - Regular Plan - Dividend on Maturity Option</t>
  </si>
  <si>
    <t>ABN AMRO Fixed Term Plan - Series 5: Fourteen Months Plan - Institutional Plan - Dividend on Maturity Option</t>
  </si>
  <si>
    <t>ABN AMRO Fixed Term Plan - Series 5: Fourteen Months Plan - Regular Plan - Growth Option</t>
  </si>
  <si>
    <t>ABN AMRO Fixed Term Plan - Series 5: Fourteen Months Plan - Institutional Plan - Growth Option</t>
  </si>
  <si>
    <t>ABN AMRO Fixed Term Plan - Series 5: Fourteen Months Plan - Institutional Plan - Monthly Dividend Option</t>
  </si>
  <si>
    <t>ABN AMRO Fixed Term Plan - Series 5: Fourteen Months Plan - Institutional Plan - Quarterly Dividend Option</t>
  </si>
  <si>
    <t>ABN AMRO Fixed Term Plan - Series 6: Quarterly Plan C - Dividend on Maturity Option</t>
  </si>
  <si>
    <t>ABN AMRO Fixed Term Plan - Series 6: Quarterly Plan C - Growth Option</t>
  </si>
  <si>
    <t>ABN AMRO Fixed Term Plan - Series 6: Quarterly Plan C - Monthly Dividend Option</t>
  </si>
  <si>
    <t>Standard Chartered Fixed Maturity Plan-YS6 PLAN A GROWTH</t>
  </si>
  <si>
    <t>Standard Chartered Fixed Maturity Plan-YS6 PLAN A DIVIDEND</t>
  </si>
  <si>
    <t>ABN AMRO Fixed Term Plan - Series 5: Thirteen Months Plan - Regular Plan - Growth Option</t>
  </si>
  <si>
    <t>ABN AMRO Fixed Term Plan - Series 5: Thirteen Months Plan - Regular Plan - Quarterly Dividend Option</t>
  </si>
  <si>
    <t>ABN AMRO Fixed Term Plan - Series 5: Thirteen Months Plan - Institutional Plan - Dividend on Maturity Option</t>
  </si>
  <si>
    <t>ABN AMRO Fixed Term Plan - Series 5: Thirteen Months Plan - Regular Plan - Monthly Dividend Option</t>
  </si>
  <si>
    <t>ABN AMRO Fixed Term Plan - Series 5: Thirteen Months Plan - Institutional Plan - Growth Option</t>
  </si>
  <si>
    <t>ABN AMRO Fixed Term Plan - Series 5: Thirteen Months Plan - Regular Plan - Dividend on Maturity Option</t>
  </si>
  <si>
    <t>ABN AMRO Fixed Term Plan - Series 5: Thirteen Months Plan - Institutional Plan - Monthly Dividend Option</t>
  </si>
  <si>
    <t>ABN AMRO Fixed Term Plan - Series 5: Thirteen Months Plan - Institutional Plan - Quarterly Dividend Option</t>
  </si>
  <si>
    <t>SBI Liquid Fund - Institutional - Growth</t>
  </si>
  <si>
    <t>INF200K01LU1</t>
  </si>
  <si>
    <t>SBI Liquid Fund - Institutional Daily Income Distribution cum Capital Withdrawal Option (IDCW)</t>
  </si>
  <si>
    <t>INF200K01LR7</t>
  </si>
  <si>
    <t>Standard Chartered Fixed Maturity Plan - HYS 1 PLAN A DIVIDEND</t>
  </si>
  <si>
    <t>Standard Chartered Fixed Maturity Plan - HYS 1 PLAN A GROWTH</t>
  </si>
  <si>
    <t>SBI Liquid Fund - Institutional  - Weekly Dividend</t>
  </si>
  <si>
    <t>SBI Liquid Fund - Institutional Fortnightly Income Distribution cum Capital Withdrawal Option (IDCW)</t>
  </si>
  <si>
    <t>SBI Liquid Fund - REGULAR PLAN -Growth</t>
  </si>
  <si>
    <t>INF200K01MA1</t>
  </si>
  <si>
    <t>SBI Liquid Fund - Regular Plan - Daily Income Distribution cum Capital Withdrawal Option (IDCW)</t>
  </si>
  <si>
    <t>INF200K01LX5</t>
  </si>
  <si>
    <t>SBI Liquid Fund - Regular Plan - Weekly Income Distribution cum Capital Withdrawal Option (IDCW)</t>
  </si>
  <si>
    <t>INF200K01MB9</t>
  </si>
  <si>
    <t>INF200K01MC7</t>
  </si>
  <si>
    <t>SBI Liquid Fund - Regular Plan - Fortnightly Income Distribution cum Capital Withdrawal Option (IDCW)</t>
  </si>
  <si>
    <t>INF200K01LY3</t>
  </si>
  <si>
    <t>INF200K01LZ0</t>
  </si>
  <si>
    <t>Kotak FMP 14M Series 2 Institutional Plan - Growth</t>
  </si>
  <si>
    <t>Kotak FMP 14M Series 2 Retail Plan - Dividend</t>
  </si>
  <si>
    <t>Kotak FMP 14M Series 2 Retail Plan - Growth</t>
  </si>
  <si>
    <t>Kotak FMP 14M Series 2 Institutional Plan - Dividend</t>
  </si>
  <si>
    <t>Kotak FMP 3M Series 12 - Dividend</t>
  </si>
  <si>
    <t>Kotak FMP 3M Series 12 - Growth</t>
  </si>
  <si>
    <t>Reliance Fixed Horizon Fund-II-Annual Plan Series-VI-Retail Plan Growth Option</t>
  </si>
  <si>
    <t>Reliance Fixed Horizon Fund-II-Annual Plan Series-VI-Retail Plan-Dividend Option</t>
  </si>
  <si>
    <t>Reliance Fixed Horizon Fund-II-Annual Plan Series-VI-Institutional Plan-Growth Option</t>
  </si>
  <si>
    <t>Reliance Fixed Horizon Fund-II-Annual Plan Series-VI-Institutional Plan-Dividend Option</t>
  </si>
  <si>
    <t>DBS Chola Treasury Management Fund - Weekly Dividend Option</t>
  </si>
  <si>
    <t>DBS Chola Treasury Management Fund - Cumulative Option</t>
  </si>
  <si>
    <t>DBS Chola Treasury Management Fund - Daily Dividend Option</t>
  </si>
  <si>
    <t>Kotak FMP 13M Series 2 Retail Plan - Growth</t>
  </si>
  <si>
    <t>Kotak FMP 13M Series 2 Institutional Plan - Dividend</t>
  </si>
  <si>
    <t>Kotak FMP 13M Series 2 Retail Plan - Dividend</t>
  </si>
  <si>
    <t>Kotak FMP 13M Series 2 Institutional Plan - Growth</t>
  </si>
  <si>
    <t>Standard Chartered Fixed Maturity Plan - QS6 PLAN A GROWTH</t>
  </si>
  <si>
    <t>Standard Chartered Fixed Maturity Plan - QS6 PLAN A DIVIDEDN</t>
  </si>
  <si>
    <t>ING Fixed Maturity Fund- Series XXII - Dividend Option</t>
  </si>
  <si>
    <t>ING Fixed Maturity Fund- Series XXII - Growth Option</t>
  </si>
  <si>
    <t>DWS FIXED TERM FUND SERIES 26-gr</t>
  </si>
  <si>
    <t>DWS FIXED TERM FUND SERIES 26-div</t>
  </si>
  <si>
    <t>DWS FIXED TERM FUND SERIES 24 -INST GR</t>
  </si>
  <si>
    <t>DWS FIXED TERM FUND SERIES 24 REG DIV</t>
  </si>
  <si>
    <t>DWS FIXED TERM FUND SERIES 24 REG GR</t>
  </si>
  <si>
    <t>DWS FIXED TERM FUND SERIES 24 INST DIV</t>
  </si>
  <si>
    <t>DWS FIXED TERM FUND SERIES 28-GR</t>
  </si>
  <si>
    <t>DWS FIXED TERM FUND SERIES 28-DIV</t>
  </si>
  <si>
    <t>Principal Pnb Long Term Equity Fund - Dividend Option</t>
  </si>
  <si>
    <t>Principal Pnb Long Term Equity Fund - Growth Option</t>
  </si>
  <si>
    <t>BIRLA FTP-QUARTERLY SERIES 10 - DIVIDEND</t>
  </si>
  <si>
    <t>BIRLA FTP-QUARTERLY SERIES 10 - GROWTH</t>
  </si>
  <si>
    <t>Sahara Fixed Maturity Plan - 395 Days - Dividend</t>
  </si>
  <si>
    <t>Franklin Templeton Fixed Tenure Fund - Series VIII - 60 Months Plan (Plan A) - Growth Plan</t>
  </si>
  <si>
    <t>Franklin Templeton Fixed Tenure Fund - Series VIII - 60 Months Plan (Plan A) - Dividend Plan</t>
  </si>
  <si>
    <t>ING RetireInvest Fund Series I - Dividend</t>
  </si>
  <si>
    <t>ING RetireInvest Fund Series I - Growth</t>
  </si>
  <si>
    <t>Religare FMP-3M-Sr-V-Institutional-Dividend Reinvestment</t>
  </si>
  <si>
    <t>Religare FMP-3M-Sr-V-Institutional-Growth</t>
  </si>
  <si>
    <t>Religare FMP-3M-Sr-V-Retail-Dividend Reinvestment</t>
  </si>
  <si>
    <t>Religare FMP-3M-Sr-V-Retail-Growth</t>
  </si>
  <si>
    <t>Religare FMP-13M-Sr-II - Institutional Dividend Reinvestment</t>
  </si>
  <si>
    <t>Religare FMP-13M-Sr-II - Institutional Growth</t>
  </si>
  <si>
    <t>Religare FMP-13M-Sr-II - Retail Growth</t>
  </si>
  <si>
    <t>Religare FMP-13M-Sr-II - Retail Dividend Reinvestment</t>
  </si>
  <si>
    <t>Religare FMP-13M-Sr-III - Institutional Growth</t>
  </si>
  <si>
    <t>Religare FMP-13M-Sr-III - Retail Dividend Reinvestment</t>
  </si>
  <si>
    <t>Religare FMP-13M-Sr-III - Retail Growth</t>
  </si>
  <si>
    <t>Religare FMP-13M-Sr-III - Institutional Dividend Reinvestment</t>
  </si>
  <si>
    <t>ICICI Prudential FMP series 37 - 1 Mth Plan - Retail Dividend Option</t>
  </si>
  <si>
    <t>ICICI Prudential FMP series 37 - 1 Mth Plan - Retail Growth Option</t>
  </si>
  <si>
    <t>ICICI Prudential FMP series 37 - 3 Mths Plan B - Retail Dividend Option</t>
  </si>
  <si>
    <t>ICICI Prudential FMP series 37 - 3 Mths Plan B - Retail Growth Option</t>
  </si>
  <si>
    <t>DBS Chola Fixed Maturity Plan - Series 6 (371 days plan) - Cumulative</t>
  </si>
  <si>
    <t>DBS Chola Fixed Maturity Plan - Series 6 (371 days plan)-Dividend Payout</t>
  </si>
  <si>
    <t>HDFC FMP 15M MARCH 2007 - RETAIL PLAN -Dividend Option</t>
  </si>
  <si>
    <t>HDFC FMP 15M March 2007 - RETAIL PLAN - Quarterly Dividend Option</t>
  </si>
  <si>
    <t>HDFC FMP 15M March 2007 - WHOLESALE PLAN - Growth Option</t>
  </si>
  <si>
    <t>HDFC FMP 15M March 2007 -  WHOLESALE PLAN - Quarterly Dividend Option</t>
  </si>
  <si>
    <t>HDFC FMP 15M March 2007 - WHOLESALE PLAN - Dividend Option</t>
  </si>
  <si>
    <t>HDFC FMP 15M MARCH 2007 - RETAIL PLAN - Growth Option</t>
  </si>
  <si>
    <t>Kotak FMP 3M Series 13 - Growth</t>
  </si>
  <si>
    <t>Kotak FMP 3M Series 13 - Dividend</t>
  </si>
  <si>
    <t>ING Gilt Fund Provident Fund - Dynamic Plan-Cyclical Series Option 2007</t>
  </si>
  <si>
    <t>UTI Fixed Maturity Plan Yearly Series - March07 - Dividend Option</t>
  </si>
  <si>
    <t>UTI Fixed Maturity Plan Yearly Series - March07 - Growth Option</t>
  </si>
  <si>
    <t>UTI Fixed Maturity Plan Quarterly March 07 Series - II - Dividend Option</t>
  </si>
  <si>
    <t>UTI Fixed Maturity Plan Quarterly March 07 Series - II - Growth Option</t>
  </si>
  <si>
    <t>BIRLA FTP-QUARTERLY SERIES 11-GROWTH</t>
  </si>
  <si>
    <t>BIRLA FTP-QUARTERLY SERIES 11-DIVIDEND</t>
  </si>
  <si>
    <t>Reliance Fixed Horizon Fund-II-Quarterly Plan Series-VI-Retail Plan Growth Option</t>
  </si>
  <si>
    <t>Reliance Fixed Horizon Fund-II-Quarterly Plan Series-VI-Retail Plan-Dividend Option</t>
  </si>
  <si>
    <t>Reliance Fixed Horizon Fund-II-Quarterly Plan Series-VI-Institutional Plan-Growth Option</t>
  </si>
  <si>
    <t>Reliance Fixed Horizon Fund-II-Quarterly Plan Series-VI-Institutional Plan-Dividend Option</t>
  </si>
  <si>
    <t>Reliance Fixed Horizon Fund-III- Annual Plan Series-I-Retail Plan -Dividend Option</t>
  </si>
  <si>
    <t>Reliance Fixed Horizon Fund-III- Annual Plan Series-I-Institutional Plan-Growth Option</t>
  </si>
  <si>
    <t>Reliance Fixed Horizon Fund-III- Annual Plan Series-I-Retail Plan Growth Option</t>
  </si>
  <si>
    <t>Reliance Fixed Horizon Fund-III- Annual Plan Series-I-Institutional Plan-Dividend Option</t>
  </si>
  <si>
    <t>Principal Pnb Fixed Maturity Plan - 385 Days - Series IV- Insti Plan - Growth Option</t>
  </si>
  <si>
    <t>rincipal Pnb Fixed Maturity Plan - 385 Days - Series IV- Insti Plan - Div Option</t>
  </si>
  <si>
    <t>Principal Pnb Fixed Maturity Plan - 385 Days - Series IV- Reg Plan - Div Option</t>
  </si>
  <si>
    <t>Principal Pnb Fixed Maturity Plan - 385 Days - Series IV- Reg Plan - Growth Option</t>
  </si>
  <si>
    <t>Principal Pnb Fixed Maturity Plan - 91 Days - Series IX- Div Option</t>
  </si>
  <si>
    <t>Principal Pnb Fixed Maturity Plan - 91 Days - Series IX- Growth Option</t>
  </si>
  <si>
    <t>LICMF FIXED MATURITY PLAN SERIES 14 - DIVIDEND OPTION</t>
  </si>
  <si>
    <t>LICMF FIXED MATURITY PLAN SERIES 14 - GROWTH OPTION</t>
  </si>
  <si>
    <t>LICMF FIXED MATURITY PLAN SERIES 19 - DIVIDEND OPTION</t>
  </si>
  <si>
    <t>LICMF FIXED MATURITY PLAN SERIES 19 - GROWTH OPTION</t>
  </si>
  <si>
    <t>Canara Robeco Fixed Maturity Plan 13M SR1 GROWTH OPTION</t>
  </si>
  <si>
    <t>Canara Robeco Fixed Maturity Plan  13M SR1 DIVIDEND OPTION</t>
  </si>
  <si>
    <t>Birla Fixed Term Plan - Series T-Institutional GROWTH</t>
  </si>
  <si>
    <t>Birla Fixed Term Plan - Series T-Institutional DIVIDEND</t>
  </si>
  <si>
    <t>Birla Fixed Term Plan - Series  T Retail -GROWTH</t>
  </si>
  <si>
    <t>Birla Fixed Term Plan - Series T Retail-DIVIDEND</t>
  </si>
  <si>
    <t>Reliance Fixed Horizon Fund-III- Annual Plan Series-II-Retail Plan Growth Plan</t>
  </si>
  <si>
    <t>Reliance Fixed Horizon Fund-III- Annual Plan Series-II-Retail Plan-Dividend Option</t>
  </si>
  <si>
    <t>Reliance Fixed Horizon Fund-III- Annual Plan Series-II-Institutional Plan-Growth Option</t>
  </si>
  <si>
    <t>Reliance Fixed Horizon Fund-III- Annual Plan Series-III-Institutional Plan -Growth Option</t>
  </si>
  <si>
    <t>Reliance Fixed Horizon Fund-III- Annual Plan Series-III-Retail Plan Growth Option</t>
  </si>
  <si>
    <t>Reliance Fixed Horizon Fund-III- Annual Plan Series-III-Retail Plan-Dividend Option</t>
  </si>
  <si>
    <t>Reliance Fixed Horizon Fund-III- Annual Plan Series-IV-Retail Plan Growth Option</t>
  </si>
  <si>
    <t>Reliance Fixed Horizon Fund-III- Annual Plan Series-IV-Institutional Plan -Dividend Option</t>
  </si>
  <si>
    <t>Reliance Fixed Horizon Fund-III- Annual Plan Series-IV-Retail Plan-Dividend Option</t>
  </si>
  <si>
    <t>Reliance Fixed Horizon Fund-III- Annual Plan Series-IV-Institutional Plan -Growth Option</t>
  </si>
  <si>
    <t>Reliance Interval Fund-Monthly Interval Fund-Series-II-Institutional Plan-Growth Option</t>
  </si>
  <si>
    <t>Nippon India Interval Fund-Monthly Interval Fund-Series-II -Growth Option</t>
  </si>
  <si>
    <t>INF204K01DB0</t>
  </si>
  <si>
    <t>NIPPON INDIA MONTHLY INTERVAL FUND - SERIES II - IDCW Option</t>
  </si>
  <si>
    <t>INF204K01DC8</t>
  </si>
  <si>
    <t>INF204K01DD6</t>
  </si>
  <si>
    <t>Reliance Interval Fund-Monthly Interval Fund-Series-II-Institutional Plan-Dividend Option</t>
  </si>
  <si>
    <t>ING Fixed Maturity Fund- Series XXIV - Dividend Option</t>
  </si>
  <si>
    <t>ING Fixed Maturity Fund- Series XXIV - Growth Option</t>
  </si>
  <si>
    <t>Birla Fixed Term Plan - Series U Retail-GROWTH</t>
  </si>
  <si>
    <t>Birla Fixed Term Plan - Series U Retail-DIVIDEND</t>
  </si>
  <si>
    <t>Birla Fixed Term Plan - Series U Institutional-GROWTH</t>
  </si>
  <si>
    <t>Birla Fixed Term Plan - Series U Institutional-DIVIDEND</t>
  </si>
  <si>
    <t>DSP BlackRock Fixed Term Plan Series 3C- Growth</t>
  </si>
  <si>
    <t>DSP BlackRock Fixed Term Plan Series 3C- Dividend</t>
  </si>
  <si>
    <t>DSP BlackRock Fixed Term Plan Series 1J Regular Plan- Dividend</t>
  </si>
  <si>
    <t>DSP BlackRock Fixed Term Plan Series 1J Regular Plan- Growth</t>
  </si>
  <si>
    <t>DSP BlackRock Fixed Term Plan Series 1J- Institutional Plan - Growth</t>
  </si>
  <si>
    <t>DSP BlackRock Fixed Term Plan Series 1J- Institutional Plan- Dividend</t>
  </si>
  <si>
    <t>REDEEMED-SBI DEBT FUND SERIES - 13 MONTHS - 4 - DIVIDEND</t>
  </si>
  <si>
    <t>REDEEMED-SBI DEBT FUND SERIES - 13 MONTHS - 4 - GROWTH</t>
  </si>
  <si>
    <t>Taurus Infrastructure Fund - Regular Plan - Growth</t>
  </si>
  <si>
    <t>INF044D01906</t>
  </si>
  <si>
    <t>Taurus Infrastructure Fund - Regular Plan - Payout of Income Distribution cum Capital Withdrawal option</t>
  </si>
  <si>
    <t>INF044D01872</t>
  </si>
  <si>
    <t>INF044D01880</t>
  </si>
  <si>
    <t>HDFC QUARTERLY INTERVAL FUND - PLAN B - WHOLESALE PLAN - Dividend Option</t>
  </si>
  <si>
    <t>HDFC QUARTERLY INTERVAL FUND - PLAN B - RETAIL PLAN - Growth Option</t>
  </si>
  <si>
    <t>HDFC QUARTERLY INTERVAL FUND - PLAN B - RETAIL PLAN -Dividend Option</t>
  </si>
  <si>
    <t>HDFC QUARTERLY INTERVAL FUND - PLAN B - WHOLESALE PLAN - Growth Option</t>
  </si>
  <si>
    <t>Kotak FMP 3M Series 14 - Dividend</t>
  </si>
  <si>
    <t>Kotak FMP 3M Series 14 - Growth</t>
  </si>
  <si>
    <t>HDFC QUARTERLY INTERVAL FUND - PLAN A - WHOLESALE PLAN - Dividend Option</t>
  </si>
  <si>
    <t>HDFC QUARTERLY INTERVAL FUND - PLAN A - RETAIL PLAN - Growth Option</t>
  </si>
  <si>
    <t>HDFC QUARTERLY INTERVAL FUND - PLAN A - RETAIL PLAN -Dividend Option</t>
  </si>
  <si>
    <t>HDFC QUARTERLY INTERVAL FUND - PLAN A - WHOLESALE PLAN - Growth Option</t>
  </si>
  <si>
    <t>GSSIF-MT-DAILY DIVIDEND</t>
  </si>
  <si>
    <t>GFRF Long Term-Plan B-Dividend Daily</t>
  </si>
  <si>
    <t>Nippon India Interval Fund-Quarterly Interval Fund-Series-I - Growth Option</t>
  </si>
  <si>
    <t>INF204K01DH7</t>
  </si>
  <si>
    <t>NIPPON INDIA INTERVAL FUND - QUARTERLY PLAN - SERIES I - IDCW Option</t>
  </si>
  <si>
    <t>INF204K01DI5</t>
  </si>
  <si>
    <t>INF204K01DJ3</t>
  </si>
  <si>
    <t>Reliance Interval Fund-Quarterly Interval Fund-Series-I-Institutional Plan-Growth Option</t>
  </si>
  <si>
    <t>NIPPON INDIA INTERVAL FUND - QUARTERLY PLAN - SERIES I - INSTITUTIONAL IDCW Option</t>
  </si>
  <si>
    <t>INF204K01DL9</t>
  </si>
  <si>
    <t>INF204K01DM7</t>
  </si>
  <si>
    <t>GFRF Long Term-Plan A-Dividend Daily</t>
  </si>
  <si>
    <t>ABN AMRO Money Plus Fund-Institutional Plan- Daily Dividend Option (Compulsory Reinvestment)</t>
  </si>
  <si>
    <t>BIRLA FTP-QUARTERLY SERIES 12 - DIVIDEND</t>
  </si>
  <si>
    <t>BIRLA FTP-QUARTERLY SERIES 12 - GROWTH</t>
  </si>
  <si>
    <t>SBI DEBT FUND SERIES - 60 DAYS -10- (04/04/2007) DIVIDEND</t>
  </si>
  <si>
    <t>SBI DEBT FUND SERIES - 60 DAYS -10- (04/04/2007) GROWTH</t>
  </si>
  <si>
    <t>DWS FIXED TERM FUND SERIES 30-gr</t>
  </si>
  <si>
    <t>DWS FIXED TERM FUND SERIES 30-div</t>
  </si>
  <si>
    <t>Standard Chartered Fixed Maturity Plan - QS8 PLAN A GROWTH</t>
  </si>
  <si>
    <t>Standard Chartered Fixed Maturity Plan - QS8 PLAN A DIVIDEND</t>
  </si>
  <si>
    <t>Tata Fixed Horizon Fund Series 9 Scheme B - Institutional Plan - Growth</t>
  </si>
  <si>
    <t>Tata Fixed Horizon Fund Series 9 Scheme B - Institutional Plan - Dividend</t>
  </si>
  <si>
    <t>Tata Fixed Horizon Fund Series 9 Scheme B - Regular Plan - Growth</t>
  </si>
  <si>
    <t>Tata Fixed Horizon Fund Series 9 Scheme B - Regular Plan - Dividend</t>
  </si>
  <si>
    <t>Tata Fixed Horizon Fund Series 10 Scheme D - Institutional Plan - Growth</t>
  </si>
  <si>
    <t>Tata Fixed Horizon Fund Series 10 Scheme D - Institutional Plan - Periodic Dividend</t>
  </si>
  <si>
    <t>Tata Fixed Horizon Fund Series 10 Scheme D - Institutional Plan - Monthly Dividend</t>
  </si>
  <si>
    <t>Tata Fixed Horizon Fund Series 10 Scheme D - Regular Plan - Growth</t>
  </si>
  <si>
    <t>Tata Fixed Horizon Fund Series 10 Scheme D - Regular Plan - Periodic Dividend</t>
  </si>
  <si>
    <t>Tata Fixed Horizon Fund Series 10 Scheme D - Regular Plan - Monthly Dividend</t>
  </si>
  <si>
    <t>Invesco India Contra Fund - Regular Plan - IDCW (Payout / Reinvestment)</t>
  </si>
  <si>
    <t>INF205K01205</t>
  </si>
  <si>
    <t>INF205K01197</t>
  </si>
  <si>
    <t>Invesco India Contra Fund - Regular Plan - Growth</t>
  </si>
  <si>
    <t>INF205K01189</t>
  </si>
  <si>
    <t>Principal Low Duration Fund -Daily Income Distribution CUM Capital Withdrawal Option</t>
  </si>
  <si>
    <t>Principal Floating Rate Fund - Conservative - Daily Dividend Option</t>
  </si>
  <si>
    <t>UTI GOLD Exchange Traded Fund</t>
  </si>
  <si>
    <t>INF789F1AUX7</t>
  </si>
  <si>
    <t>ABN AMRO Fixed Term Plan - Series 6: Quarterly Plan D - Monthly Dividend Option</t>
  </si>
  <si>
    <t>ABN AMRO Fixed Term Plan - Series 6: Quarterly Plan D - Dividend on Maturity Option</t>
  </si>
  <si>
    <t>ABN AMRO Fixed Term Plan - Series 6: Quarterly Plan D - Growth Option</t>
  </si>
  <si>
    <t>Templeton Quarterly Interval Plan - Plan A - Institutional - Dividend</t>
  </si>
  <si>
    <t>JM-FMF Series V-Q1-Regular-growth option</t>
  </si>
  <si>
    <t>JM-FMF Series V-Q1-Regular-dividend option</t>
  </si>
  <si>
    <t>JM-FMF Series V-Q1-Institutional-dividend option</t>
  </si>
  <si>
    <t>JM-FMF Series V-Q1-Institutional-growth option</t>
  </si>
  <si>
    <t>DBS Chola Fixed Maturity Plan - Series 7 (Quarterly Plan - I) - Dividend</t>
  </si>
  <si>
    <t>DBS Chola Fixed Maturity Plan - Series 7 (Quarterly Plan - I) - Cumulative</t>
  </si>
  <si>
    <t>DBS Chola Fixed Maturity Plan - Series 7 (Quarterly Plan - II) - Dividend Payout</t>
  </si>
  <si>
    <t>DBS Chola Fixed Maturity Plan - Series 7 (Quarterly Plan - II) - Cumulative</t>
  </si>
  <si>
    <t>HDFC FMP 90D April 2007 - Retail Plan - Dividend Option</t>
  </si>
  <si>
    <t>HDFC FMP 90D April 2007 - Retail Plan - Growth Option</t>
  </si>
  <si>
    <t>HDFC FMP 90D April 2007 - Wholesale Plan - Growth Option</t>
  </si>
  <si>
    <t>HDFC FMP 90D April 2007 - Wholesale Plan - Dividend Option</t>
  </si>
  <si>
    <t>HDFC FMP 181D April 2007 - Retail Plan - Dividend Option</t>
  </si>
  <si>
    <t>HDFC FMP 181D April 2007 - Retail Plan - Growth Option</t>
  </si>
  <si>
    <t>HDFC FMP 181D April 2007 - Wholesale Plan - Growth Option</t>
  </si>
  <si>
    <t>HDFC FMP 181D April 2007 - Wholesale Plan - Dividend Option</t>
  </si>
  <si>
    <t>HDFC FMP 367D April 2007 - Retail Plan - Dividend Option</t>
  </si>
  <si>
    <t>HDFC FMP 367D April 2007 - Retail Plan - Growth Option</t>
  </si>
  <si>
    <t>HDFC FMP 367D April 2007 - Wholesale Plan - Dividend Option</t>
  </si>
  <si>
    <t>HDFC FMP 367D April 2007 - Wholesale Plan - Growth Option</t>
  </si>
  <si>
    <t>HDFC FMP 367D April 2007 - Retail Plan - Quarterly Dividend Option</t>
  </si>
  <si>
    <t>Z-REDEEMED-SBI DEBT FUND SERIES - 180DAYS-5 (12/04/07) - GROWTH</t>
  </si>
  <si>
    <t>Z-REDEEMED-SBI DEBT FUND SERIES - 180DAYS-5 (12/04/07)-DIVIDEND</t>
  </si>
  <si>
    <t>Standard Chartered Fixed Maturity Plan - YS 7 PLAN A DIVIDEND</t>
  </si>
  <si>
    <t>Standard Chartered Fixed Maturity Plan - YS 7 PLAN A GROWTH</t>
  </si>
  <si>
    <t>UTI Long Term Advantage Fund  - Dividend Option</t>
  </si>
  <si>
    <t>UTI Long Term Advantage Fund  - Growth Option</t>
  </si>
  <si>
    <t>ICICI Prudential FMP series 35 - 1 Year Plan - Retail Dividend Option</t>
  </si>
  <si>
    <t>ICICI Prudential FMP series 35 - 1 Year Plan - Institutional Growth Option</t>
  </si>
  <si>
    <t>ICICI Prudential FMP series 35 - 1 Year Plan - Retail Growth Option</t>
  </si>
  <si>
    <t>ICICI Prudential FMP series 35 - 1 Year Plan - Institutional Dividend Option</t>
  </si>
  <si>
    <t>Invesco India Midcap Fund - Regular Plan - Growth Option</t>
  </si>
  <si>
    <t>INF205K01BC9</t>
  </si>
  <si>
    <t>Invesco India Midcap Fund - Regular Plan - IDCW (Payout / Reinvestment)</t>
  </si>
  <si>
    <t>INF205K01BD7</t>
  </si>
  <si>
    <t>INF205K01BE5</t>
  </si>
  <si>
    <t>Birla Fixed Term Plan - Series Q - DIVIDEND</t>
  </si>
  <si>
    <t>Birla Fixed Term Plan - Series Q - GROWTH</t>
  </si>
  <si>
    <t>BIRLA FTP-QUARTERLY SERIES 13 - DIVIDEND</t>
  </si>
  <si>
    <t>BIRLA FTP-QUARTERLY SERIES 13 - GROWTH</t>
  </si>
  <si>
    <t>Tata Fixed Horizon Fund Series 9 Scheme C - Institutional Plan - Dividend</t>
  </si>
  <si>
    <t>Tata Fixed Horizon Fund Series 9 Scheme C - Institutional Plan - Growth</t>
  </si>
  <si>
    <t>Tata Fixed Horizon Fund Series 9 Scheme C - Regular Plan - Growth</t>
  </si>
  <si>
    <t>Tata Fixed Horizon Fund Series 9 Scheme C - Regular Plan - Dividend</t>
  </si>
  <si>
    <t>ICICI Prudential FMP series 37 - 3 Mths Plus Plan B - Retail Growth Option</t>
  </si>
  <si>
    <t>ICICI Prudential FMP series 37 - 3 Mths Plus Plan B - Retail Dividend Option</t>
  </si>
  <si>
    <t>Religare FMP-3M-Sr-VI-Institutional-Growth</t>
  </si>
  <si>
    <t>Religare FMP-3M-Sr-VI-Retail-Dividend Reinvestment</t>
  </si>
  <si>
    <t>Religare FMP-3M-Sr-VI-Retail-Growth</t>
  </si>
  <si>
    <t>Religare FMP-3M-Sr-VI-Institutional-Dividend Reinvestment</t>
  </si>
  <si>
    <t>UTI Fixed Maturity Plan Quarterly April 2007 Series I - Dividend Option</t>
  </si>
  <si>
    <t>UTI Fixed Maturity Plan Quarterly April 2007 Series I - Growth Option</t>
  </si>
  <si>
    <t>ICICI Prudential FMP series 38 - 3 Mths Plan A - Retail Dividend Option</t>
  </si>
  <si>
    <t>ICICI Prudential FMP series 38 - 3 Mths Plan A - Retail Growth Option</t>
  </si>
  <si>
    <t>Franklin Templeton Capital Protection Oriented Fund - 3 Years Plan - Growth</t>
  </si>
  <si>
    <t>Franklin Templeton Capital Protection Oriented Fund - 3 Years Plan - Dividend</t>
  </si>
  <si>
    <t>Franklin Templeton Capital Protection Oriented Fund - 5 Years Plan - Growth</t>
  </si>
  <si>
    <t>Franklin Templeton Capital Protection Oriented Fund - 5 Years Plan - Dividend</t>
  </si>
  <si>
    <t>Kotak FMP 3M Series 15 - Dividend</t>
  </si>
  <si>
    <t>Kotak FMP 3M Series 15 - Growth</t>
  </si>
  <si>
    <t>Kotak FMP 3M Series 16 - Growth</t>
  </si>
  <si>
    <t>Kotak FMP 3M Series 16 - Dividend</t>
  </si>
  <si>
    <t>ABN AMRO Fixed Term Plan - Series 7 - Quarterly Plan A - Growth Option</t>
  </si>
  <si>
    <t>ABN AMRO Fixed Term Plan - Series 7 - Quarterly Plan A - Monthly Dividend Option</t>
  </si>
  <si>
    <t>ABN AMRO Fixed Term Plan - Series 7 - Quarterly Plan A - Dividend on Maturity Option</t>
  </si>
  <si>
    <t>ABN AMRO Fixed Term Plan - Series 7 - Quarterly Plan B - Growth Option</t>
  </si>
  <si>
    <t>ABN AMRO Fixed Term Plan - Series 7 - Quarterly Plan B - Dividend on Maturity Option</t>
  </si>
  <si>
    <t>ABN AMRO Fixed Term Plan - Series 7 - Quarterly Plan B - Monthly Dividend Option</t>
  </si>
  <si>
    <t>Standard Chartered Fixed Maturity Plan - QS 9 PLAN A DIVIDEND</t>
  </si>
  <si>
    <t>Standard Chartered Fixed Maturity Plan - QS 9 PLAN A GROWTH</t>
  </si>
  <si>
    <t>Standard Chartered Fixed Maturity Plan - YS 8 PLAN A GROWTH</t>
  </si>
  <si>
    <t>Standard Chartered Fixed Maturity Plan - YS 8 PLAN A DIVIDEND</t>
  </si>
  <si>
    <t>SBI DEBT FUND SERIES - 60 DAYS - 11 (17/04/07) - DIVIDEND</t>
  </si>
  <si>
    <t>SBI DEBT FUND SERIES - 60 DAYS - 11 (17/04/07) - GROWTH</t>
  </si>
  <si>
    <t>HDFC Low Duration  Fund - Monthly IDCW</t>
  </si>
  <si>
    <t>INF179K01459</t>
  </si>
  <si>
    <t>INF179K01467</t>
  </si>
  <si>
    <t>HDFC Low Duration Fund- Wholesale- Growth</t>
  </si>
  <si>
    <t>HDFC Low Duration Fund- Wholesale Weekly Dividend</t>
  </si>
  <si>
    <t>HDFC Low Duration Fund- Wholesale Monthly Dividend</t>
  </si>
  <si>
    <t>HDFC Low Duration Fund- Wholesale Daily Dividend</t>
  </si>
  <si>
    <t>HDFC Low Duration  Fund - Daily IDCW</t>
  </si>
  <si>
    <t>INF179K01434</t>
  </si>
  <si>
    <t>Sundaram Low Duration Fund Retail Plan - Weekly Income Distribution cum Capital Withdrawal (IDCW)</t>
  </si>
  <si>
    <t>Sundaram Low Duration Fund Retail Plan - Fortnightly Income Distribution cum Capital Withdrawal (IDCW)</t>
  </si>
  <si>
    <t>Sundaram Low Duration Fund Retail Plan - Monthly Income Distribution cum Capital Withdrawal (IDCW)</t>
  </si>
  <si>
    <t>Sundaram Low Duration Fund Retail Plan - Quarterly Income Distribution cum Capital Withdrawal (IDCW)</t>
  </si>
  <si>
    <t>Sundaram Low Duration Fund Retail Plan - Daily Reinvestment of Income Distribution cum Capital Withdrawal (IDCW)</t>
  </si>
  <si>
    <t>Sundaram Low Duration Fund Institutional Plan - Daily Reinvestment of Income Distribution cum Capital Withdrawal (IDCW)</t>
  </si>
  <si>
    <t>Sundaram Low Duration Fund   Inst Qtrly   Dividend</t>
  </si>
  <si>
    <t>Sundaram Low Duration Fund Regular Plan - Weekly Income Distribution cum Capital Withdrawal (IDCW)</t>
  </si>
  <si>
    <t>Sundaram Low Duration Fund Regular Plan - Fortnightly Income Distribution cum Capital Withdrawal (IDCW)</t>
  </si>
  <si>
    <t>Sundaram Low Duration Fund Regular Plan - Quarterly Income Distribution cum Capital Withdrawal (IDCW)</t>
  </si>
  <si>
    <t>Sundaram Low Duration Fund  Inst Weekly  Dividend</t>
  </si>
  <si>
    <t>Sundaram Low Duration Fund Inst Fortnightly  Dividend</t>
  </si>
  <si>
    <t>Sundaram Low Duration Fund Institutional Plan - Monthly Income Distribution cum Capital Withdrawal (IDCW)</t>
  </si>
  <si>
    <t>Sundaram Low Duration Fund Institutional Plan - Growth</t>
  </si>
  <si>
    <t>Sundaram Low Duration Fund Regular Plan - Growth</t>
  </si>
  <si>
    <t>Sundaram Low Duration Fund Retail Plan - Growth</t>
  </si>
  <si>
    <t>Sundaram Low Duration Fund Regular Plan - Daily Reinvestment of Income Distribution cum Capital Withdrawal (IDCW)</t>
  </si>
  <si>
    <t>Sundaram Low Duration Fund Regular Plan - Monthly Income Distribution cum Capital Withdrawal (IDCW)</t>
  </si>
  <si>
    <t>DWS FIXED TERM FUND SERIES 31 Div</t>
  </si>
  <si>
    <t>DWS FIXED TERM FUND SERIES 31 -gr</t>
  </si>
  <si>
    <t>DWS FIXED TERM FUND SERIES 29-Div</t>
  </si>
  <si>
    <t>DWS FIXED TERM FUND SERIES 29 Gr</t>
  </si>
  <si>
    <t>DSP BlackRock Fixed Term Plan Series 1K - Regular Plan - Growth</t>
  </si>
  <si>
    <t>DSP BlackRock Fixed Term Plan Series 1K - Regular Plan - Dividend</t>
  </si>
  <si>
    <t>DSP BlackRock Fixed Term Plan Series 1K - Institutional Plan - Growth</t>
  </si>
  <si>
    <t>DSP BlackRock Fixed Term Plan Series 1K - Institutional Plan - Dividend</t>
  </si>
  <si>
    <t>DBS Chola Hedged Equity Fund - Dividend</t>
  </si>
  <si>
    <t>DBS Chola Hedged Equity Fund - Cumulative</t>
  </si>
  <si>
    <t>UTI Low Duration Fund - Discontinued - Periodic Dividend Plan</t>
  </si>
  <si>
    <t>INF789F01349</t>
  </si>
  <si>
    <t>    ABN AMRO Fixed Term Plan - Series 5: Quarterly Plan A - Monthly Dividend Option</t>
  </si>
  <si>
    <t>    ABN AMRO Fixed Term Plan - Series 5: Quarterly Plan A-Growth Option</t>
  </si>
  <si>
    <t>    ABN AMRO Fixed Term Plan - Series 5: Quarterly Plan A - Dividend on Maturity Option</t>
  </si>
  <si>
    <t>JPMorgan India Equity Fund - Regular Plan - Growth Option</t>
  </si>
  <si>
    <t>JPMorgan India Equity Fund - Regular Plan - Dividend Option</t>
  </si>
  <si>
    <t>Birla Fixed Term Plan - Series V - RETAIL DIVIDEND</t>
  </si>
  <si>
    <t>Birla Fixed Term Plan - Series V - RETAIL GROWTH</t>
  </si>
  <si>
    <t>UTI Fixed Maturity Plan Quarterly April 2007 Series  II - Dividend Option</t>
  </si>
  <si>
    <t>UTI Fixed Maturity Plan Quarterly April 2007 Series  II - Growth Option</t>
  </si>
  <si>
    <t>JM Fixed Maturity Fund - Series IV - 15 Months Plan 2 ( JM FMF - IV - 15M2 ) Regular Plan - Growth option</t>
  </si>
  <si>
    <t>JM Fixed Maturity Fund - Series IV - 15 Months Plan 2 ( JM FMF - IV - 15M2 ) Regular Plan - Dividend option</t>
  </si>
  <si>
    <t>UTI Fixed Maturity Plan Quarterly April 2007 Series  II - Institutional Dividend Option</t>
  </si>
  <si>
    <t>UTI Fixed Maturity Plan Quarterly April 2007 Series  II - Institutional Growth Option</t>
  </si>
  <si>
    <t>JM Fixed Maturity Fund - Series V - Quarterly Plan 2 ( JM FMF - V - Q2 ) Regular Plan - Growth option</t>
  </si>
  <si>
    <t>JM Fixed Maturity Fund - Series V - Quarterly Plan 2 ( JM FMF - V - Q2 ) Institutional Plan - Growth option</t>
  </si>
  <si>
    <t>JM Fixed Maturity Fund - Series V - Quarterly Plan 2 ( JM FMF - V - Q2 ) Regular Plan - Dividend option</t>
  </si>
  <si>
    <t>JM Fixed Maturity Fund - Series V - Quarterly Plan 2 ( JM FMF - V - Q2 ) Institutional Plan - Dividend option</t>
  </si>
  <si>
    <t>JM Fixed Maturity Fund - Series IV - 15 Months Plan 2 ( JM FMF - IV - 15M2 ) Institutional Plan - Growth option</t>
  </si>
  <si>
    <t>JM Fixed Maturity Fund - Series IV - 15 Months Plan 2 ( JM FMF - IV - 15M2 ) Institutional Plan - Dividend option</t>
  </si>
  <si>
    <t>PineBridge India Equity Fund- Standard Plan- Growth Option</t>
  </si>
  <si>
    <t>PineBridge India Equity Fund- Institutional Plan- Growth Option</t>
  </si>
  <si>
    <t>PineBridge India Equity Fund- Standard Plan- Dividend Option</t>
  </si>
  <si>
    <t>PineBridge India Equity Fund- Institutional Plan- Dividend Option</t>
  </si>
  <si>
    <t>ICICI Prudential Infrastructure Fund - Institutional Option - I - Growth</t>
  </si>
  <si>
    <t>Invesco India Arbitrage Fund - Regular Plan - Growth Option</t>
  </si>
  <si>
    <t>INF205K01122</t>
  </si>
  <si>
    <t>Invesco India Arbitrage Fund - Regular Plan - IDCW (Payout / Reinvestment)</t>
  </si>
  <si>
    <t>INF205K01148</t>
  </si>
  <si>
    <t>INF205K01130</t>
  </si>
  <si>
    <t>UTI Low Duration Fund - Regular Plan - Daily IDCW (Reinvestment)</t>
  </si>
  <si>
    <t>INF789F01ON2</t>
  </si>
  <si>
    <t>LICMF FIXED MATURITY PLAN SERIES 23 - DIVIDEND OPTION</t>
  </si>
  <si>
    <t>LICMF FIXED MATURITY PLAN SERIES 23 - GROWTH OPTION</t>
  </si>
  <si>
    <t>LICMF FIXED MATURITY PLAN SERIES 22 - DIVIDEND OPTION</t>
  </si>
  <si>
    <t>LICMF FIXED MATURITY PLAN SERIES 22 - GROWTH OPTION</t>
  </si>
  <si>
    <t>LICMF FIXED MATURITY PLAN SERIES 24 - DIVIDEND OPTION</t>
  </si>
  <si>
    <t>LICMF FIXED MATURITY PLAN SERIES 24 - GROWTH OPTION</t>
  </si>
  <si>
    <t>SBI DEBT FUND SERIES -180 DAYS-6-GROWTH  (26/4/07)</t>
  </si>
  <si>
    <t>SBI DEBT FUND SERIES -180 DAYS-6-DIVIDEND  (26/4/07)</t>
  </si>
  <si>
    <t>Birla Sun Life Floating Rate Fund-Long Term - Retail Plan-Weekly Dividend</t>
  </si>
  <si>
    <t>Reliance Fixed Horizon Fund-III-Annual Plan- Series-V-Retail Plan Growth Option</t>
  </si>
  <si>
    <t>Reliance Fixed Horizon Fund-III-Annual Plan- Series-V-Retail Plan-Dividend Option</t>
  </si>
  <si>
    <t>Reliance Fixed Horizon Fund-III-Annual Plan- Series-V-Institutional Plan-Growth Option</t>
  </si>
  <si>
    <t>ING Multi Manager Equity Fund - Option A- Dividend(Payout and Reinvestment)</t>
  </si>
  <si>
    <t>ING Multi Manager Equity Fund - Option A- Growth</t>
  </si>
  <si>
    <t>Tata Fixed Horizon Fund Series 10 Scheme H - Regular Plan - Growth</t>
  </si>
  <si>
    <t>Tata Fixed Horizon Fund Series 10 Scheme H - Institutional Plan - Growth</t>
  </si>
  <si>
    <t>Standard Chartered Fixed Maturity Plan - QS 10 - Plan A - Dividend</t>
  </si>
  <si>
    <t>Standard Chartered Fixed Maturity Plan - QS 10 - Plan A - Growth</t>
  </si>
  <si>
    <t>Birla Fixed Term Plan - Series V - INSTITUTIONAL GROWTH</t>
  </si>
  <si>
    <t>Birla Fixed Term Plan - Series V - INSTITUTIONAL DIVIDEND</t>
  </si>
  <si>
    <t>UTI Low Duration Fund - Regular Plan - Weekly IDCW</t>
  </si>
  <si>
    <t>INF789F01PB4</t>
  </si>
  <si>
    <t>INF789F01PC2</t>
  </si>
  <si>
    <t>SBI ELSS Tax Saver FUND - REGULAR PLAN- GROWTH</t>
  </si>
  <si>
    <t>INF200K01495</t>
  </si>
  <si>
    <t>ICICI Prudential FMP series 38 - 1 Year Plan A - Retail Growth Option</t>
  </si>
  <si>
    <t>ICICI Prudential FMP series 38 - 1 Year Plan A - Institutional Dividend Option</t>
  </si>
  <si>
    <t>ICICI Prudential FMP series 38 - 1 Year Plan A - Institutional Growth Option</t>
  </si>
  <si>
    <t>ICICI Prudential FMP series 38 - 1 Year Plan A - Retail Dividend Option</t>
  </si>
  <si>
    <t>ABN AMRO Fixed Term Plan - Series 7 : Quarterly Plan C - Growth Option</t>
  </si>
  <si>
    <t>ABN AMRO Fixed Term Plan - Series 7 : Quarterly Plan C - Monthly Dividend Option</t>
  </si>
  <si>
    <t>ABN AMRO Fixed Term Plan - Series 7 : Quarterly Plan C -Dividend on Maturity</t>
  </si>
  <si>
    <t>JM Dynamic Debt Fund - Premium Plan - Weekly Dividend Option</t>
  </si>
  <si>
    <t>JM Dynamic Bond Fund (Regular) - Weekly IDCW</t>
  </si>
  <si>
    <t>INF192K01676</t>
  </si>
  <si>
    <t>JM Dynamic Debt Fund - Premium Plan - Daily Dividend Option</t>
  </si>
  <si>
    <t>JM Dynamic Bond Fund (Regular) - Daily IDCW</t>
  </si>
  <si>
    <t>INF192K01668</t>
  </si>
  <si>
    <t>Tata Fixed Horizon Fund Series 10 Scheme E - Institutional Plan - Growth</t>
  </si>
  <si>
    <t>Tata Fixed Horizon Fund Series 10 Scheme E - Institutional Plan - Periodic Dividend</t>
  </si>
  <si>
    <t>Tata Fixed Horizon Fund Series 10 Scheme E - Institutional Plan - Monthly Dividend</t>
  </si>
  <si>
    <t>Tata Fixed Horizon Fund Series 10 Scheme E - Regular Plan - Growth</t>
  </si>
  <si>
    <t>Tata Fixed Horizon Fund Series 10 Scheme E - Regular Plan - Periodic Dividend</t>
  </si>
  <si>
    <t>Tata Fixed Horizon Fund Series 10 Scheme E - Regular Plan - Monthly Dividend</t>
  </si>
  <si>
    <t>Religare FMP-3M-Sr-VII-Growth</t>
  </si>
  <si>
    <t>Religare FMP-3M-Sr-VII-Dividend Reinvestment</t>
  </si>
  <si>
    <t>BIRLA FTP-QUARTERLY SERIES 14 - GROWTH</t>
  </si>
  <si>
    <t>BIRLA FTP-QUARTERLY SERIES 14 - DIVIDEND</t>
  </si>
  <si>
    <t>ICICI Prudential Interval Fund - Monthly Interval Plan I - Retail Dividend</t>
  </si>
  <si>
    <t>ICICI Prudential Interval Fund - Monthly Interval Plan I - Retail Growth</t>
  </si>
  <si>
    <t>Standard Chartered Fixed Maturity Plan - Quarterly Series 11-Plan A-Dividend</t>
  </si>
  <si>
    <t>Standard Chartered Fixed Maturity Plan - Quarterly Series 11-Plan A-Growth</t>
  </si>
  <si>
    <t>Templeton Floating Rate Income Fund -  Super Institutional Plan - Growth</t>
  </si>
  <si>
    <t>Templeton Floating Rate Income Fund - Super Institutional Plan - Weekly Dividend</t>
  </si>
  <si>
    <t>UTI Low Duration Fund - Regular Plan - Monthly IDCW</t>
  </si>
  <si>
    <t>INF789F01OU7</t>
  </si>
  <si>
    <t>INF789F01OV5</t>
  </si>
  <si>
    <t>UTI Low Duration Fund - Discontinued Flexi Dividend Plan</t>
  </si>
  <si>
    <t>INF789F01PA6</t>
  </si>
  <si>
    <t>NIPPON INDIA ANNUAL INTERVAL FUND - SERIES I - IDCW Option</t>
  </si>
  <si>
    <t>INF204K01ED4</t>
  </si>
  <si>
    <t>INF204K01EE2</t>
  </si>
  <si>
    <t>Nippon India Interval Fund Annual Interval Fund Series-I-Retail Plan Growth Option</t>
  </si>
  <si>
    <t>INF204K01DZ9</t>
  </si>
  <si>
    <t>NIPPON INDIA ANNUAL INTERVAL FUND - SERIES I - RETAIL Plan - IDCW Option</t>
  </si>
  <si>
    <t>INF204K01EA0</t>
  </si>
  <si>
    <t>INF204K01EB8</t>
  </si>
  <si>
    <t>Nippon India Interval Fund Annual Interval Fund Series-I- Growth Option</t>
  </si>
  <si>
    <t>INF204K01EC6</t>
  </si>
  <si>
    <t>DSP BlackRock Strategic Bond Fund - Regular Plan - Monthly Dividend</t>
  </si>
  <si>
    <t>DSP BlackRock Strategic Bond Fund - Regular Plan - Dividend</t>
  </si>
  <si>
    <t>DSP BlackRock Strategic Bond Fund - Regular Plan - Growth</t>
  </si>
  <si>
    <t>DSP Strategic Bond Fund - Regular Plan - IDCW - Monthly</t>
  </si>
  <si>
    <t>INF740K01GM3</t>
  </si>
  <si>
    <t>INF740K01GL5</t>
  </si>
  <si>
    <t>DSP Strategic Bond Fund - Regular Plan - IDCW</t>
  </si>
  <si>
    <t>INF740K01GO9</t>
  </si>
  <si>
    <t>INF740K01GN1</t>
  </si>
  <si>
    <t>DSP Strategic Bond Fund - Regular Plan - Growth</t>
  </si>
  <si>
    <t>INF740K01GK7</t>
  </si>
  <si>
    <t>UTI Low Duration Fund - Discontinued Monthly Dividend Option</t>
  </si>
  <si>
    <t>INF789F01OY9</t>
  </si>
  <si>
    <t>INF789F01OZ6</t>
  </si>
  <si>
    <t>DWS INSTA CASH PLUS FUND - Regular Plan BONUS OPTION</t>
  </si>
  <si>
    <t>JM Fixed Maturity Fund - Series V - Quarterly plan 3 - Regular - Dividend option</t>
  </si>
  <si>
    <t>JM Fixed Maturity Fund - Series V - Quarterly plan 3 - Institutional - Growth option</t>
  </si>
  <si>
    <t>JM Fixed Maturity Fund - Series V - Quarterly plan 3 - Institutional - Dividend option</t>
  </si>
  <si>
    <t>JM Fixed Maturity Fund - Series V - Quarterly plan 3 - Regular - Growth option</t>
  </si>
  <si>
    <t>HDFC FMP 24M May 2007 - Wholesale Plan Growth Option</t>
  </si>
  <si>
    <t>HDFC FMP 24M May 2007 - Retail Plan Quaterly Dividend Option</t>
  </si>
  <si>
    <t>HDFC FMP 24M May 2007 - Retail Plan Dividend Option</t>
  </si>
  <si>
    <t>HDFC FMP 24M May 2007 - Retail Plan Growth Option</t>
  </si>
  <si>
    <t>HDFC FMP 24M May 2007 - Wholesale Plan Quaterly Dividend Option</t>
  </si>
  <si>
    <t>HDFC FMP 90D May 2007 - Wholesale Plan Growth Option</t>
  </si>
  <si>
    <t>HDFC FMP 90D May 2007 - Retail Plan Growth Option</t>
  </si>
  <si>
    <t>HDFC FMP 90D May 2007 - Retail Plan Dividend Option</t>
  </si>
  <si>
    <t>HDFC FMP 90D May 2007 - Wholesale Plan Dividend Option</t>
  </si>
  <si>
    <t>Nippon India Interval Fund-Quarterly Interval Fund Series-II-Growth Option</t>
  </si>
  <si>
    <t>INF204K01DN5</t>
  </si>
  <si>
    <t>Reliance Interval Fund-Quarterly Interval Fund Serie-II-Institutional Plan Growth Option</t>
  </si>
  <si>
    <t>Reliance Interval Fund-Quarterly Interval Fund Serie-II-Institutional Plan -Dividend Option</t>
  </si>
  <si>
    <t>NIPPON INDIA QUARTERLY INTERVAL FUND - SERIES II - IDCW Option</t>
  </si>
  <si>
    <t>INF204K01DO3</t>
  </si>
  <si>
    <t>INF204K01DP0</t>
  </si>
  <si>
    <t>DBS Chola Freedom Income -Short Term Fund-Weekly Dividend- Institutional Plan</t>
  </si>
  <si>
    <t>HDFC FMP 181D May 2007 - Retail Plan Dividend Option</t>
  </si>
  <si>
    <t>HDFC FMP 181D May 2007 - Retail Plan Growth Option</t>
  </si>
  <si>
    <t>HDFC FMP 181D May 2007 - Wholesale Plan Growth Option</t>
  </si>
  <si>
    <t>HDFC FMP 181D May 2007 - Wholesale Plan Dividend Option</t>
  </si>
  <si>
    <t>HDFC FMP 367D MAY 2007 - Retail Plan Normal Dividend Option</t>
  </si>
  <si>
    <t>HDFC FMP 367D MAY 2007 - Wholesale Plan Growth Option</t>
  </si>
  <si>
    <t>HDFC FMP 367D MAY 2007 - Retail Plan Growth Option</t>
  </si>
  <si>
    <t>HDFC FMP 367D MAY 2007 - Retail Plan Quaterly Dividend Option</t>
  </si>
  <si>
    <t>HDFC FMP 367D MAY 2007 - Wholesale Plan Normal Dividend Option</t>
  </si>
  <si>
    <t>Templeton Quarterly Interval Plan - Plan B - Retail - Growth</t>
  </si>
  <si>
    <t>Templeton Quarterly Interval Plan - Plan B - Retail - Dividend</t>
  </si>
  <si>
    <t>Templeton Quarterly Interval Plan - Plan B - Institutional - Dividend</t>
  </si>
  <si>
    <t>ICICI Prudential FMP series 38 - 3 Mths Plan B - Retail Growth Option</t>
  </si>
  <si>
    <t>ICICI Prudential FMP series 38 - 3 Mths Plan B - Retail Dividend Option</t>
  </si>
  <si>
    <t>ICICI Prudential Interval Fund - Quarterly Interval Plan I - Retail Growth</t>
  </si>
  <si>
    <t>ICICI Prudential Interval Fund - Quarterly Interval Plan I - Retail Dividend</t>
  </si>
  <si>
    <t>ICICI Prudential FMP series 36 - 18 Mths Plan A - Retail Dividend Option</t>
  </si>
  <si>
    <t>ICICI Prudential FMP series 36 - 18 Mths Plan A - Retail Growth Option</t>
  </si>
  <si>
    <t>DBS Chola Fixed Maturity Plan - Series 7 (Quarterly Plan - III) - Dividend Payout</t>
  </si>
  <si>
    <t>DBS Chola Fixed Maturity Plan - Series 7 (Quarterly Plan - III) - Cumulative</t>
  </si>
  <si>
    <t>Standard Chartered Fixed Maturity Plan - YS9 - Plan A - Dividend</t>
  </si>
  <si>
    <t>Standard Chartered Fixed Maturity Plan - YS9 - Plan A - Growth</t>
  </si>
  <si>
    <t>UTI Fixed Maturity Plan Yearly Series - April 2007 - Institutional Dividend Option</t>
  </si>
  <si>
    <t>UTI Fixed Maturity Plan Yearly Series April 2007 - Institutional Growth Option</t>
  </si>
  <si>
    <t>UTI Fixed Maturity Plan Yearly Series April 2007 - Dividend Option</t>
  </si>
  <si>
    <t>UTI Fixed Maturity Plan Yearly Series April 2007 - Growth Option</t>
  </si>
  <si>
    <t>UTI Fixed Maturity Plan Quarterly May 2007 Series - I - Institutional Dividend Option</t>
  </si>
  <si>
    <t>UTI Fixed Maturity Plan Quarterly May 2007 Series - I - Institutional Growth Option</t>
  </si>
  <si>
    <t>UTI Fixed Maturity Plan Quarterly May 2007 Series - I - Dividend Option</t>
  </si>
  <si>
    <t>UTI Fixed Maturity Plan Quarterly May 2007 Series - I - Growth Option</t>
  </si>
  <si>
    <t>Tata SIP Fund - Scheme II - Growth</t>
  </si>
  <si>
    <t>Tata SIP Fund - Scheme II - Dividend</t>
  </si>
  <si>
    <t>Religare FMP-3M-Sr-VIII-Dividend Reinvestment</t>
  </si>
  <si>
    <t>Religare FMP-3M-Sr-VIII-Growth</t>
  </si>
  <si>
    <t>SBI DEBT FUND SERIES -180 DAYS-7-GROWTH  (08/05/07)</t>
  </si>
  <si>
    <t>SBI DEBT FUND SERIES -180 DAYS-7-DIVIDEND  (08/05/07)</t>
  </si>
  <si>
    <t>BIRLA FTP-QUARTERLY SERIES 15 - GROWTH</t>
  </si>
  <si>
    <t>BIRLA FTP-QUARTERLY SERIES 15 -DIVIDEND</t>
  </si>
  <si>
    <t>Z-REDEEMED-SBI Debt Fund Series - 24 Months -1-Growth (10/05/07)</t>
  </si>
  <si>
    <t>Z-REDEEMED-SBI Debt Fund Series - 24 Months -1- Dividend (10/05/07)</t>
  </si>
  <si>
    <t>DBS Chola Freedom Income -Short Term Fund-Daily Dividend Re-investment Plan</t>
  </si>
  <si>
    <t>ABN AMRO Fixed Term Plan - Series 7 : Quarterly Plan D -Growth Option</t>
  </si>
  <si>
    <t>ABN AMRO Fixed Term Plan - Series 7 : Quarterly Plan D -Monthly Dividend Option</t>
  </si>
  <si>
    <t>ABN AMRO Fixed Term Plan - Series 7 : Quarterly Plan D -Dividend on Maturity Option</t>
  </si>
  <si>
    <t>ABN AMRO Flexible Short Term Plan - Series A - Regular Plan - Growth Option - Compulsory Renewal</t>
  </si>
  <si>
    <t>ABN AMRO Flexible Short Term Plan - Series A - Regular Plan - Quarterly Dividend Option- Compulsory Renewal</t>
  </si>
  <si>
    <t>ABN AMRO Flexible Short Term Plan - Series A - Regular Plan - Monthly Dividend Option- Compulsory Renewal</t>
  </si>
  <si>
    <t>Kotak FMP 3M Series 17 - Growth</t>
  </si>
  <si>
    <t>Kotak FMP 3M Series 17 - Dividend</t>
  </si>
  <si>
    <t>Kotak FMP 15M Series 3 Retail Plan - Growth</t>
  </si>
  <si>
    <t>Kotak FMP 15M Series 3 Institutional Plan - Growth</t>
  </si>
  <si>
    <t>Kotak FMP 15M Series 3 Retail Plan - Dividend</t>
  </si>
  <si>
    <t>Kotak FMP 3M Series 18 - Dividend</t>
  </si>
  <si>
    <t>Kotak FMP 3M Series 18 - Growth</t>
  </si>
  <si>
    <t>Canfixed Maturity Plan Series 3M - SRI (Dividend Option)</t>
  </si>
  <si>
    <t>Canfixed Maturity Plan Series 3M - SRI (Growth Option)</t>
  </si>
  <si>
    <t>HDFC Mid Cap Fund - IDCW Plan</t>
  </si>
  <si>
    <t>INF179K01CS0</t>
  </si>
  <si>
    <t>INF179K01CT8</t>
  </si>
  <si>
    <t>HDFC Mid Cap Fund - Growth Plan</t>
  </si>
  <si>
    <t>INF179K01CR2</t>
  </si>
  <si>
    <t>HDFC QUARTERLY INTERVAL FUND - PLAN C - WHOLESALE PLAN - Growth Option</t>
  </si>
  <si>
    <t>HDFC QUARTERLY INTERVAL FUND - PLAN C -WHOLESALE PLAN - Dividend Option</t>
  </si>
  <si>
    <t>HDFC QUARTERLY INTERVAL FUND - PLAN C - RETAIL PLAN -Growth Option</t>
  </si>
  <si>
    <t>HDFC QUARTERLY INTERVAL FUND - PLAN C - RETAIL PLAN - Dividend Option</t>
  </si>
  <si>
    <t>HSBC Fixed Term Series 28 - Regular - Growth</t>
  </si>
  <si>
    <t>HSBC Fixed Term Series 28 - Inst. - Dividend</t>
  </si>
  <si>
    <t>HSBC Fixed Term Series 28 - Regular - Dividend</t>
  </si>
  <si>
    <t>HSBC Fixed Term Series 28 - Inst. - Growth</t>
  </si>
  <si>
    <t>HSBC Fixed Term Series 29 - Regular - Growth</t>
  </si>
  <si>
    <t>HSBC Fixed Term Series 29 - Inst. - Dividend</t>
  </si>
  <si>
    <t>HSBC Fixed Term Series 29 - Regular - Dividend</t>
  </si>
  <si>
    <t>HSBC Fixed Term Series 29 - Inst. - Growth</t>
  </si>
  <si>
    <t>Templeton Fixed Horizon Fund - Series II - Plan A - Retail - Growth</t>
  </si>
  <si>
    <t>Templeton Fixed Horizon Fund - Series II - Plan A - Retail - Dividend</t>
  </si>
  <si>
    <t>Templeton Fixed Horizon Fund - Series II - Plan A - Institutional - Growth</t>
  </si>
  <si>
    <t>Standard Chartered Fixed Maturity Plan - QS 13-Plan A-Growth</t>
  </si>
  <si>
    <t>Standard Chartered Fixed Maturity Plan - QS 13-Plan A-Dividend</t>
  </si>
  <si>
    <t>ING Fixed Maturity Fund- Series XXIII - Growth Option</t>
  </si>
  <si>
    <t>ING Fixed Maturity Fund- Series XXIII - Dividend Option</t>
  </si>
  <si>
    <t>ABN AMRO Flexible Short Term Plan - Series A - Regular Plan - Monthly Dividend Option- Compulsory Redemption</t>
  </si>
  <si>
    <t>ABN AMRO Flexible Short Term Plan - Series A - Regular Plan - Quarterly Dividend Option- Compulsory Redemption</t>
  </si>
  <si>
    <t>ABN AMRO Flexible Short Term Plan - Series A - Regular Plan - Growth Option - Compulsory Redemption</t>
  </si>
  <si>
    <t>ABN AMRO FLEXIBLE SHORT TERM PLAN - SERIES B - Regular Plan - Growth Option - Compulsory Renewal</t>
  </si>
  <si>
    <t>ABN AMRO FLEXIBLE SHORT TERM PLAN - SERIES B - Regular Plan - Monthly Dividend Option - Compulsory Renewal</t>
  </si>
  <si>
    <t>ABN AMRO FLEXIBLE SHORT TERM PLAN - SERIES B - Regular Plan - Quarterly Dividend Option - Compulsory Renewal</t>
  </si>
  <si>
    <t>ABN AMRO FLEXIBLE SHORT TERM PLAN - SERIES B - Regular Plan - Monthly Dividend Option - Compulsory Redemption</t>
  </si>
  <si>
    <t>ABN AMRO FLEXIBLE SHORT TERM PLAN - SERIES B - Regular Plan - Quarterly Dividend Option - Compulsory Redemption</t>
  </si>
  <si>
    <t>ABN AMRO FLEXIBLE SHORT TERM PLAN - SERIES B - Regular Plan - Growth Option - Compulsory Redemption</t>
  </si>
  <si>
    <t>BIRLA FTP-QUARTERLY SERIES 16 - DIVIDEND</t>
  </si>
  <si>
    <t>BIRLA FTP-QUARTERLY SERIES 16 - GROWTH</t>
  </si>
  <si>
    <t>JM Fixed Maturity Fund - Series V - Quarterly plan 4 (JM FMF - V - Q4) - Regular plan - Growth option</t>
  </si>
  <si>
    <t>JM Fixed Maturity Fund - Series V - Quarterly plan 4 (JM FMF - V - Q4) - Institutional plan - Dividend option</t>
  </si>
  <si>
    <t>JM Fixed Maturity Fund - Series V - Quarterly plan 4 (JM FMF - V - Q4) - Institutional plan - Growth option</t>
  </si>
  <si>
    <t>JM Fixed Maturity Fund - Series V - Quarterly plan 4 (JM FMF - V - Q4) - Regular plan - Dividend option</t>
  </si>
  <si>
    <t>Reliance Fixed Horizon Fund-III Annual Plan -Series-VI-Retail Plan-Grwoth Option</t>
  </si>
  <si>
    <t>Reliance Fixed Horizon Fund-III Annual Plan -Series-VI-Institutional Pln-Growth Option</t>
  </si>
  <si>
    <t>Reliance Fixed Horizon Fund-III Annual Plan -Series-VI-Retail Plan-Dividend Option</t>
  </si>
  <si>
    <t>Reliance Fixed Horizon Fund-III Annual Plan -Series-VI-Institutional Pln-Dividend Option</t>
  </si>
  <si>
    <t>ICICI Prudential Interval Fund - Monthly Interval Plan II - Retail Growth</t>
  </si>
  <si>
    <t>ICICI Prudential Interval Fund - Monthly Interval Plan II - Retail Dividend</t>
  </si>
  <si>
    <t>ICICI Prudential FMP series 38 - 3 Mths Plan C - Retail Dividend Option</t>
  </si>
  <si>
    <t>ICICI Prudential FMP series 38 - 3 Mths Plan C - Retail Growth Option</t>
  </si>
  <si>
    <t>Fidelity International Opportunities Fund - Growth Option</t>
  </si>
  <si>
    <t>Fidelity International Opportunities Fund - Dividend Option</t>
  </si>
  <si>
    <t>Aditya Birla Sun Life Small Cap Fund - GROWTH</t>
  </si>
  <si>
    <t>INF209K01EN2</t>
  </si>
  <si>
    <t>Aditya Birla Sun Life Small Cap Fund -Regular - IDCW</t>
  </si>
  <si>
    <t>INF209K01EO0</t>
  </si>
  <si>
    <t>INF209K01EP7</t>
  </si>
  <si>
    <t>Birla Fixed Term Plan - Series W - INSTITUTIONAL DIVIDEND</t>
  </si>
  <si>
    <t>Birla Fixed Term Plan - Series W - INSTITUTIONAL GROWTH</t>
  </si>
  <si>
    <t>Birla Fixed Term Plan - Series W - RETAIL GROWTH</t>
  </si>
  <si>
    <t>Birla Fixed Term Plan - Series W - RETAIL DIVIDEND</t>
  </si>
  <si>
    <t>DWS FIXED TERM FUND SERIES 32-INST GR</t>
  </si>
  <si>
    <t>DWS FIXED TERM FUND SERIES 32-INST DIV</t>
  </si>
  <si>
    <t>DWS FIXED TERM FUND SERIES 32-REG GR</t>
  </si>
  <si>
    <t>DWS FIXED TERM FUND SERIES 32-REG DIV</t>
  </si>
  <si>
    <t>DWS FIXED TERM FUND SERIES 36- Gr</t>
  </si>
  <si>
    <t>DWS FIXED TERM FUND SERIES 36- Div</t>
  </si>
  <si>
    <t xml:space="preserve">Franklin India Focused Equity Fund - IDCW </t>
  </si>
  <si>
    <t>INF090I01965</t>
  </si>
  <si>
    <t>INF090I01973</t>
  </si>
  <si>
    <t>Franklin India Focused Equity Fund - Growth Plan</t>
  </si>
  <si>
    <t>INF090I01981</t>
  </si>
  <si>
    <t>Kotak FMP 3M Series 19 - Dividend</t>
  </si>
  <si>
    <t>Kotak FMP 3M Series 19 - Growth</t>
  </si>
  <si>
    <t>LICMF FIXED MATURITY PLAN SERIES 25 - DIVIDEND OPTION</t>
  </si>
  <si>
    <t>LICMF FIXED MATURITY PLAN SERIES 25 - GROWTH OPTION</t>
  </si>
  <si>
    <t>LIC MF Banking &amp; PSU Fund-Regular Plan-Daily IDCW</t>
  </si>
  <si>
    <t>INF767K01519</t>
  </si>
  <si>
    <t>INF767K01527</t>
  </si>
  <si>
    <t>LIC MF Banking &amp; PSU Fund-Regular Plan-Growth</t>
  </si>
  <si>
    <t>INF767K01535</t>
  </si>
  <si>
    <t>Tata Fixed Horizon Fund Series 10 Scheme F - Institutional Plan - Growth</t>
  </si>
  <si>
    <t>Religare FMP-3M-Sr-IX-Dividend Reinvestment</t>
  </si>
  <si>
    <t>Religare FMP-3M-Sr-IX-Growth</t>
  </si>
  <si>
    <t>Tata Fixed Horizon Fund Series 10 Scheme F - Institutional Plan - Monthly Dividend</t>
  </si>
  <si>
    <t>Tata Fixed Horizon Fund Series 10 Scheme F - Institutional Plan - Periodic Dividend</t>
  </si>
  <si>
    <t>Tata Fixed Horizon Fund Series 10 Scheme F - Regular Plan - Growth</t>
  </si>
  <si>
    <t>Tata Fixed Horizon Fund Series 10 Scheme F - Regular Plan - Monthly Dividend</t>
  </si>
  <si>
    <t>Tata Fixed Horizon Fund Series 10 Scheme F - Regular Plan - Periodic Dividend</t>
  </si>
  <si>
    <t>Tata Fixed Horizon Fund Series 12 Scheme A - Institutional Plan - Periodic Dividend</t>
  </si>
  <si>
    <t>Tata Fixed Horizon Fund Series 12 Scheme A - Institutional Plan - Growth</t>
  </si>
  <si>
    <t>Tata Fixed Horizon Fund Series 12 Scheme A - Regular Plan - Growth</t>
  </si>
  <si>
    <t>Tata Fixed Horizon Fund Series 12 Scheme A - Regular Plan - Periodic Dividend</t>
  </si>
  <si>
    <t>SBI DEBT FUND SERIES - 90 DAYS - 12 (29/05/2007) DIVIDEND</t>
  </si>
  <si>
    <t>SBI DEBT FUND SERIES - 90 DAYS - 12 (29/05/2007) GROWTH</t>
  </si>
  <si>
    <t>UTI Fixed Maturity Plan Half Yearly Series May 2007 - Instituitional Growth Option</t>
  </si>
  <si>
    <t>UTI Fixed Maturity Plan Half Yearly Series May 2007 - Institutional Income Option</t>
  </si>
  <si>
    <t>UTI Fixed Maturity Plan Half Yearly Series May 2007- Growth Option</t>
  </si>
  <si>
    <t>UTI Fixed Maturity Plan Half Yearly Series May 2007 - Income Option</t>
  </si>
  <si>
    <t>UTI Fixed Maturity Plan Quarterly May2007 Series II Institutional Growth Option</t>
  </si>
  <si>
    <t>UTI Fixed Maturity Plan Quarterly May2007 Series II - Income Option</t>
  </si>
  <si>
    <t>UTI Fixed Maturity Plan Quarterly May2007 Series II - Institutional Income Option</t>
  </si>
  <si>
    <t>UTI Fixed Maturity Plan Quarterly May2007 Series II- Growth Option</t>
  </si>
  <si>
    <t>DSP BlackRock Fixed Term Plan Series 1M - Regular Plan - Growth</t>
  </si>
  <si>
    <t>DSP BlackRock Fixed Term Plan Series 1M - Regular Plan - Dividend</t>
  </si>
  <si>
    <t>DSP BlackRock Fixed Term Plan Series 1M - Institutional Plan - Growth</t>
  </si>
  <si>
    <t>DSP BlackRock Fixed Term Plan Series 1M - Institutional Plan - Dividend</t>
  </si>
  <si>
    <t>Kotak FMP 3M Series 20 - Dividend</t>
  </si>
  <si>
    <t>Kotak FMP 3M Series 20 - Growth</t>
  </si>
  <si>
    <t>LIC MF Banking &amp; PSU Fund-Regular Plan-Monthly IDCW</t>
  </si>
  <si>
    <t>INF767K01543</t>
  </si>
  <si>
    <t>INF767K01550</t>
  </si>
  <si>
    <t>LIC MF Banking &amp; PSU Fund-Regular Plan-Weekly IDCW</t>
  </si>
  <si>
    <t>INF767K01568</t>
  </si>
  <si>
    <t>INF767K01576</t>
  </si>
  <si>
    <t>BIRLA FTP-QUARTERLY SERIES 17 - GROWTH</t>
  </si>
  <si>
    <t>BIRLA FTP-QUARTERLY SERIES 17 - DIVIDEND</t>
  </si>
  <si>
    <t>BIRLA SUN LIFE FIXED TERM PLAN  - 24 MONTHS - GROWTH</t>
  </si>
  <si>
    <t>BIRLA SUN LIFE FIXED TERM PLAN  - 24 MONTHS - DIVIDEND</t>
  </si>
  <si>
    <t>BIRLA SUN LIFE FIXED TERM PLAN  - 24 MONTHS - RETAIL DIVIDEND</t>
  </si>
  <si>
    <t>BIRLA SUN LIFE FIXED TERM PLAN  - 24 MONTHS - RETAIL GROWTH</t>
  </si>
  <si>
    <t>Religare FMP-3M-Sr-X-Dividend Reinvestment</t>
  </si>
  <si>
    <t>Religare FMP-3M-Sr-X-Growth</t>
  </si>
  <si>
    <t>DWS CAPITAL PROTECTION ORIENTED FUND-Gr</t>
  </si>
  <si>
    <t>DWS CAPITAL PROTECTION ORIENTED FUND-DIV</t>
  </si>
  <si>
    <t>DSP BlackRock Equity Fund - Institutional Plan - Dividend</t>
  </si>
  <si>
    <t>DSP BlackRock Opportunities Fund - Institutional Plan - Growth</t>
  </si>
  <si>
    <t>DSP BlackRock Opportunities Fund - Institutional Plan - Dividend</t>
  </si>
  <si>
    <t>DSP BlackRock Top 100 Equity Fund - Institutional  Plan - Dividend</t>
  </si>
  <si>
    <t>DSP BlackRock Top 100 Equity Fund - Institutional  Plan - Growth</t>
  </si>
  <si>
    <t>DSP BlackRock India T.I.G.E.R. Fund - Institutional Plan - Dividend</t>
  </si>
  <si>
    <t>DSP BlackRock India T.I.G.E.R. Fund - Institutional Plan - Growth</t>
  </si>
  <si>
    <t>DSP Flexi Cap Fund - Regular Plan - Growth</t>
  </si>
  <si>
    <t>INF740K01037</t>
  </si>
  <si>
    <t>DSP BlackRock Equity Fund - Institutional Plan - Growth</t>
  </si>
  <si>
    <t>DSP BlackRock Strategic Bond Fund - Regular Plan - Weekly Dividend</t>
  </si>
  <si>
    <t>DSP Strategic Bond Fund - Regular Plan - IDCW - Weekly</t>
  </si>
  <si>
    <t>INF740K01GQ4</t>
  </si>
  <si>
    <t>INF740K01GP6</t>
  </si>
  <si>
    <t>DBS Chola Fixed Maturity Plan - Series 7 (Quarterly Plan - IV) - Cumulative</t>
  </si>
  <si>
    <t>DBS Chola Fixed Maturity Plan - Series 7 (Quarterly Plan - IV) - Dividend Payout</t>
  </si>
  <si>
    <t>Aditya Birla Sun Life Savings Fund-Weekly - retail IDCW</t>
  </si>
  <si>
    <t>INF209K01MD6</t>
  </si>
  <si>
    <t>Nippon India Interval Fund-Quarterly Interval Fund-Series-III-Institutional Plan-Growth Option</t>
  </si>
  <si>
    <t>INF204K01DW6</t>
  </si>
  <si>
    <t>NIPPON INDIA QUARTERLY INTERVAL FUND - SERIES III - INSTITUTIONAL IDCW Option</t>
  </si>
  <si>
    <t>Nippon India Interval Fund-Quarterly Interval Fund-Series-III- Growth Option</t>
  </si>
  <si>
    <t>INF204K01DT2</t>
  </si>
  <si>
    <t>NIPPON INDIA QUARTERLY INTERVAL FUND - SERIES III - IDCW Option</t>
  </si>
  <si>
    <t>INF204K01DU0</t>
  </si>
  <si>
    <t>INF204K01DV8</t>
  </si>
  <si>
    <t>Aditya Birla Sun Life Savings Fund-Retail - Monthly Dividend</t>
  </si>
  <si>
    <t>Aditya Birla Sun Life Savings Fund-Regular - weekly IDCW</t>
  </si>
  <si>
    <t>INF209K01MA2</t>
  </si>
  <si>
    <t>Aditya Birla Sun Life Savings Fund-Regular - DAILY IDCW</t>
  </si>
  <si>
    <t>INF209K01LY4</t>
  </si>
  <si>
    <t>Aditya Birla Sun Life Savings Fund-Insititutional Plan - Monthly  Dividend</t>
  </si>
  <si>
    <t>HSBC Fixed Term Series 30 - Inst. - Dividend</t>
  </si>
  <si>
    <t>HSBC Fixed Term Series 30 - Inst. - Growth</t>
  </si>
  <si>
    <t>HSBC Fixed Term Series 30 - Regular - Growth</t>
  </si>
  <si>
    <t>HSBC Fixed Term Series 30 - Regular - Dividend</t>
  </si>
  <si>
    <t>Standard Chartered FMP-YS11-Plan A - Growth</t>
  </si>
  <si>
    <t>Standard Chartered FMP-YS11-Plan A - Dividend</t>
  </si>
  <si>
    <t>Standard Chartered FMP-YS11-Plan B - Dividend</t>
  </si>
  <si>
    <t>Standard Chartered FMP-YS11-Plan B - Growth</t>
  </si>
  <si>
    <t>Religare FMP-375 days-Sr-I - Retail Growth</t>
  </si>
  <si>
    <t>Religare FMP-375 days-Sr-I - Institutional Growth</t>
  </si>
  <si>
    <t>Religare FMP-375 days-Sr-I - Retail Dividend Reinvestment</t>
  </si>
  <si>
    <t>BIRLA FTP-QUARTERLY SERIES 18 - DIVIDEND</t>
  </si>
  <si>
    <t>BIRLA FTP-QUARTERLY SERIES 18 - GROWTH</t>
  </si>
  <si>
    <t>Templeton Floating Rate Income Fund - Super Institutional Plan - Daily Dividend</t>
  </si>
  <si>
    <t>ICICI Prudential FMP series 36 - 18 Mths Plan B - Retail Growth Option</t>
  </si>
  <si>
    <t>ICICI Prudential FMP series 36 - 18 Mths Plan B - Retail Dividend Option</t>
  </si>
  <si>
    <t>ICICI Prudential Interval Fund - Quarterly Interval Plan II - Retail Dividend</t>
  </si>
  <si>
    <t>ICICI Prudential Interval Fund - Quarterly Interval Plan II - Retail Growth</t>
  </si>
  <si>
    <t>ABN AMRO FLEXIBLE SHORT TERM PLAN - SERIES C- Regular Plan - Growth Option - Automatic Renewal</t>
  </si>
  <si>
    <t>ABN AMRO FLEXIBLE SHORT TERM PLAN - SERIES C- Regular Plan - Monthly Dividend Option - Automatic Redemption</t>
  </si>
  <si>
    <t>ABN AMRO FLEXIBLE SHORT TERM PLAN - SERIES C- Regular Plan - Growth Option - Automatic Redemption</t>
  </si>
  <si>
    <t>ABN AMRO FLEXIBLE SHORT TERM PLAN - SERIES C- Regular Plan - Monthly Dividend Option - Automatic Renewal</t>
  </si>
  <si>
    <t>ABN AMRO FLEXIBLE SHORT TERM PLAN - SERIES C- Regular Plan - Quarterly Dividend Option - Automatic Redemption</t>
  </si>
  <si>
    <t>ABN AMRO FLEXIBLE SHORT TERM PLAN - SERIES C- Regular Plan - Quarterly Dividend Option - Automatic Renewal</t>
  </si>
  <si>
    <t>Tata Fixed Horizon Fund Series 8 Scheme G - Institutional Plan - Growth</t>
  </si>
  <si>
    <t>Tata Fixed Horizon Fund Series 8 Scheme G - Institutional Plan - Periodic Dividend</t>
  </si>
  <si>
    <t>Tata Fixed Horizon Fund Series 8 Scheme G - Institutional Plan - Monthly Dividend</t>
  </si>
  <si>
    <t>Tata Fixed Horizon Fund Series 8 Scheme G - Regular Plan - Growth</t>
  </si>
  <si>
    <t>Tata Fixed Horizon Fund Series 8 Scheme G - Regular Plan - Periodic Dividend</t>
  </si>
  <si>
    <t>Tata Fixed Horizon Fund Series 8 Scheme G - Regular Plan - Monthly Dividend</t>
  </si>
  <si>
    <t>ABN AMRO FLEXIBLE SHORT TERM PLAN - SERIES- D - Regular Plan - Quarterly Dividend Option - Compulsory Redemption</t>
  </si>
  <si>
    <t>ABN AMRO FLEXIBLE SHORT TERM PLAN - SERIES- D - Regular Plan - Monthly Dividend Option - Compulsory Renewal</t>
  </si>
  <si>
    <t>ABN AMRO FLEXIBLE SHORT TERM PLAN - SERIES- D - Regular Plan - Growth Option - Compulsory Redemption</t>
  </si>
  <si>
    <t>ABN AMRO FLEXIBLE SHORT TERM PLAN - SERIES- D - Regular Plan - Quarterly Dividend Option - Compulsory Renewal</t>
  </si>
  <si>
    <t>ABN AMRO FLEXIBLE SHORT TERM PLAN - SERIES- D - Regular Plan - Growth Option - Compulsory Renewal</t>
  </si>
  <si>
    <t>ABN AMRO FLEXIBLE SHORT TERM PLAN - SERIES- D - Regular Plan - Monthly Dividend Option - Compulsory Redemption</t>
  </si>
  <si>
    <t>UTI Fixed Maturity Plan Yearly Series May 2007 - Growth Option</t>
  </si>
  <si>
    <t>UTI Fixed Maturity Plan Yearly Series May 2007 - Dividend Option</t>
  </si>
  <si>
    <t>UTI Fixed Maturity Plan Yearly Series - May 2007 - Institutional Dividend Option</t>
  </si>
  <si>
    <t>UTI Fixed Maturity Plan Yearly Series May 2007 - Institutional Growth Option</t>
  </si>
  <si>
    <t>UTI Fixed Maturity Plan Quarterly June 2007 Series - I  - Dividend Option</t>
  </si>
  <si>
    <t>UTI Fixed Maturity Plan Quarterly June 2007 Series - I - Institutional Growth Option</t>
  </si>
  <si>
    <t>UTI Fixed Maturity Plan Quarterly June 2007 Series - I  - Growth Option</t>
  </si>
  <si>
    <t>UTI Fixed Maturity Plan Quarterly June 2007 Series - I - Institutional Dividend Option</t>
  </si>
  <si>
    <t>UTI Fixed Maturity Plan Half Yearly Series June 2007 - Growth Option</t>
  </si>
  <si>
    <t>UTI Fixed Maturity Plan Half Yearly Series June 2007 - Dividend Option</t>
  </si>
  <si>
    <t>UTI Fixed Maturity Plan Half Yearly Series June 2007- Institutional Growth Option</t>
  </si>
  <si>
    <t>UTI Fixed Maturity Plan Half Yearly Series June 2007 - Institutional Dividend Option</t>
  </si>
  <si>
    <t>Tata Fixed Horizon Fund Series 8 Scheme H - Regular Plan - Growth</t>
  </si>
  <si>
    <t>Tata Fixed Horizon Fund Series 8 Scheme H - Regular Plan - Periodic Dividend</t>
  </si>
  <si>
    <t>Tata Fixed Horizon Fund Series 8 Scheme H - Regular Plan - Monthly Dividend</t>
  </si>
  <si>
    <t>Tata Fixed Horizon Fund Series 8 Scheme H - Institutional Plan - Growth</t>
  </si>
  <si>
    <t>Tata Fixed Horizon Fund Series 8 Scheme H - Institutional Plan - Periodic Dividend</t>
  </si>
  <si>
    <t>Tata Fixed Horizon Fund Series 8 Scheme H - Institutional Plan - Monthly Dividend</t>
  </si>
  <si>
    <t>Tata Fixed Horizon Fund Series 13 Scheme A - Institutional Plan - Growth</t>
  </si>
  <si>
    <t>Tata Fixed Horizon Fund Series 13 Scheme A - Institutional Plan - Periodic Dividend</t>
  </si>
  <si>
    <t>Tata Fixed Horizon Fund Series 13 Scheme A - Institutional Plan - Monthly Dividend</t>
  </si>
  <si>
    <t>Tata Fixed Horizon Fund Series 13 Scheme A - Regular Plan - Growth</t>
  </si>
  <si>
    <t>Tata Fixed Horizon Fund Series 13 Scheme A - Regular Plan - Periodic Dividend</t>
  </si>
  <si>
    <t>Tata Fixed Horizon Fund Series 13 Scheme A - Regular Plan - Monthly Dividend</t>
  </si>
  <si>
    <t>Templeton Fixed Horizon Fund - Series II - Plan B - Retail - Growth</t>
  </si>
  <si>
    <t>Templeton Fixed Horizon Fund - Series II - Plan B - Retail - Dividend</t>
  </si>
  <si>
    <t>Templeton Fixed Horizon Fund - Series II - Plan B - Institutional - Growth</t>
  </si>
  <si>
    <t>Kotak Arbitrage Fund - Regular Plan - IDCW - Payout &amp; Re-investment of Income Distribution cum capital withdrawal option</t>
  </si>
  <si>
    <t>INF174K01328</t>
  </si>
  <si>
    <t>INF174K01310</t>
  </si>
  <si>
    <t>Kotak Arbitrage Fund - Regular Plan - Growth</t>
  </si>
  <si>
    <t>INF174K01302</t>
  </si>
  <si>
    <t>DWS FIXED TERM FUND SERIES 33 -INST GR</t>
  </si>
  <si>
    <t>DWS FIXED TERM FUND SERIES 33 -Reg Gr</t>
  </si>
  <si>
    <t>DWS FIXED TERM FUND SERIES 33 -Reg Div</t>
  </si>
  <si>
    <t>DWS CASH OPPORTUNITIES FUND - GR</t>
  </si>
  <si>
    <t>DWS CASH OPPORTUNITIES FUND - MONTHLY DIV</t>
  </si>
  <si>
    <t>DWS QUARTELY INTERVAL FUND SERIES 1 -Gr</t>
  </si>
  <si>
    <t>DWS QUARTELY INTERVAL FUND SERIES 1 -Div</t>
  </si>
  <si>
    <t>JM Fixed Maturity Fund - Series V - Quarterly plan 5 (JM FMF - V - Q5) - Institutional plan - Growth option</t>
  </si>
  <si>
    <t>JM Fixed Maturity Fund - Series V - Quarterly plan 5 (JM FMF - V - Q5) - Institutional plan - Dividend option</t>
  </si>
  <si>
    <t>JM Fixed Maturity Fund - Series V - Quarterly plan 5 (JM FMF - V - Q5) - Regular plan - Growth option</t>
  </si>
  <si>
    <t>JM Fixed Maturity Fund - Series V - Quarterly plan 5 (JM FMF - V - Q5) - Regular plan - Dividend option</t>
  </si>
  <si>
    <t>HDFC FMP 90D JUNE 2007 - RETAIL PLAN DIVIDEND OPTION</t>
  </si>
  <si>
    <t>HDFC FMP 90D JUNE 2007 - WHOLESALE PLAN GROWTH OPTION</t>
  </si>
  <si>
    <t>HDFC FMP 90D JUNE 2007 - WHOLESALE PLAN DIVIDEND OPTION</t>
  </si>
  <si>
    <t>HDFC FMP 90D JUNE 2007 - RETAIL PLAN GROWTH OPTION</t>
  </si>
  <si>
    <t>Kotak FMP 3M Series 21 - Dividend</t>
  </si>
  <si>
    <t>Kotak FMP 3M Series 21 - Growth</t>
  </si>
  <si>
    <t>DSP Small Cap Fund - Regular - Growth</t>
  </si>
  <si>
    <t>INF740K01797</t>
  </si>
  <si>
    <t>Religare FMP-3M-Sr-XI-Dividend Reinvestment</t>
  </si>
  <si>
    <t>Religare FMP-3M-Sr-XI-Growth</t>
  </si>
  <si>
    <t>ABN AMRO FIXED TERM PLAN - SERIES 8: YEARLY PLAN A - Regular Plan - Growth Option</t>
  </si>
  <si>
    <t>ABN AMRO FIXED TERM PLAN - SERIES 8: YEARLY PLAN A - Regular Plan - Monthly Dividend Option</t>
  </si>
  <si>
    <t>ABN AMRO FIXED TERM PLAN - SERIES 8: YEARLY PLAN A - Regular Plan - Quarterly Dividend Option</t>
  </si>
  <si>
    <t>ABN AMRO FIXED TERM PLAN - SERIES 8: YEARLY PLAN A - Regular Plan - Dividend on Maturity Option</t>
  </si>
  <si>
    <t>ABN AMRO FIXED TERM PLAN - SERIES 8: YEARLY PLAN A - Institutional Plan - Growth Option</t>
  </si>
  <si>
    <t>ABN AMRO FIXED TERM PLAN - SERIES 8: YEARLY PLAN A - Institutional Plan - Dividend on Maturity Option</t>
  </si>
  <si>
    <t>ABN AMRO FIXED TERM PLAN - SERIES 8: YEARLY PLAN A - Institutional Plan - Monthly Dividend Option</t>
  </si>
  <si>
    <t>ABN AMRO FIXED TERM PLAN - SERIES 8: YEARLY PLAN A - Institutional Plan - Quarterly Dividend Option</t>
  </si>
  <si>
    <t>ABN AMRO Flexible Short Term Plan - Series E - Regular Plan - Growth Option - Automatic Redemption</t>
  </si>
  <si>
    <t>ABN AMRO Flexible Short Term Plan - Series E - Regular Plan - Calender Quarterly Dividend Option - Automatic Redemption</t>
  </si>
  <si>
    <t>ABN AMRO Flexible Short Term Plan - Series E - Regular Plan - Calender Monthly Dividend Option - Automatic Redemption</t>
  </si>
  <si>
    <t>ABN AMRO Flexible Short Term Plan - Series E - Regular Plan - Dividend at the end of each Interval Period Option - Automatic Redemption</t>
  </si>
  <si>
    <t>ABN AMRO Flexible Short Term Plan - Series E - Regular Plan - Growth Option - Automatic Renewal</t>
  </si>
  <si>
    <t>ABN AMRO Flexible Short Term Plan - Series E - Regular Plan - Calender Quarterly Dividend Option - Automatic Renewal</t>
  </si>
  <si>
    <t>ABN AMRO Flexible Short Term Plan - Series E - Regular Plan - Dividend at the end of each Interval Period Option - Automatic Renewal</t>
  </si>
  <si>
    <t>ABN AMRO Flexible Short Term Plan - Series E - Regular Plan -Calender Monthly Dividend Option - Automatic Renewal</t>
  </si>
  <si>
    <t>Kotak FMP 12M Series 1 - Retail - Growth</t>
  </si>
  <si>
    <t>Kotak FMP 12M Series 1 - Institutional - Dividend</t>
  </si>
  <si>
    <t>Kotak FMP 12M Series 1 - Institutional - Growth</t>
  </si>
  <si>
    <t>Kotak FMP 12M Series 1 - Retail - Dividend</t>
  </si>
  <si>
    <t>HDFC FMP 181D JUNE 2007 - RETAIL PLAN GROWTH OPTION</t>
  </si>
  <si>
    <t>HDFC FMP 181D JUNE 2007 - WHOLESALE PLAN DIVIDEND OPTION</t>
  </si>
  <si>
    <t>HDFC FMP 181D JUNE 2007 - RETAIL PLAN DIVIDEND OPTION</t>
  </si>
  <si>
    <t>HDFC FMP 367D JUNE 2007 - RETAIL PLAN NORMAL DIVIDEND OPTION</t>
  </si>
  <si>
    <t>HDFC FMP 367D JUNE 2007 - RETAIL PLAN QUATERLY DIVIDEND OPTION</t>
  </si>
  <si>
    <t>HDFC FMP 367D JUNE 2007 - WHOLESALE PLAN QUATERLY DIVIDEND OPTION</t>
  </si>
  <si>
    <t>HDFC FMP 367D JUNE 2007 - RETAIL PLAN GROWTH OPTION</t>
  </si>
  <si>
    <t>HDFC FMP 367D JUNE 2007 - WHOLESALE PLAN GROWTH OPTION</t>
  </si>
  <si>
    <t>HDFC FMP 36M JUNE 2007 - RETAIL PLAN GROWTH OPTION</t>
  </si>
  <si>
    <t>HDFC FMP 36M JUNE 2007 - RETAIL PLAN QUATERLY DIVIDEND OPTION</t>
  </si>
  <si>
    <t>HDFC FMP 36M JUNE 2007 - WHOLESALE PLAN QUATERLY DIVIDEND OPTION</t>
  </si>
  <si>
    <t>HDFC FMP 36M JUNE 2007 - RETAIL PLAN NORMAL DIVIDEND OPTION</t>
  </si>
  <si>
    <t>HDFC FMP 36M JUNE 2007 - WHOLESALE PLAN GROWTH OPTION</t>
  </si>
  <si>
    <t>DWS CASH OPPORTUNITIES FUND - WEEKLY DIV</t>
  </si>
  <si>
    <t>DWS CASH OPPORTUNITIES FUND - FORTNIGHTLY DIV</t>
  </si>
  <si>
    <t>BIRLA FTP-QUARTERLY SERIES 19 - GROWTH</t>
  </si>
  <si>
    <t>BIRLA FTP-QUARTERLY SERIES 19 - DIVIDEND</t>
  </si>
  <si>
    <t>LICMF FIXED MATURITY PLAN SERIES 26 - GROWTH OPTION</t>
  </si>
  <si>
    <t>LICMF FIXED MATURITY PLAN SERIES 26 - DIVIDEND OPTION</t>
  </si>
  <si>
    <t>DSP BlackRock Fixed Term Plan Series 1N Regular Plan - Growth</t>
  </si>
  <si>
    <t>DSP BlackRock Fixed Term Plan Series 1N Regular Plan - Dividend</t>
  </si>
  <si>
    <t>DSP BlackRock Fixed Term Plan Series 1N- Institutional Plan - Growth</t>
  </si>
  <si>
    <t>DSP BlackRock Fixed Term Plan Series 1N- Institutional Plan - Dividend</t>
  </si>
  <si>
    <t>Kotak FMP 3M Series 22 - Dividend</t>
  </si>
  <si>
    <t>Kotak FMP 3M Series 22 - Growth</t>
  </si>
  <si>
    <t>ICICI Prudential FMP series 38 - 3 Mths Plan D - Retail Growth Option</t>
  </si>
  <si>
    <t>ICICI Prudential FMP series 38 - 3 Mths Plan D - Retail Dividend Option</t>
  </si>
  <si>
    <t>Standard Chartered Fixed Maturity Plan - Quarterly Series 14-Plan A -Growth</t>
  </si>
  <si>
    <t>Standard Chartered Fixed Maturity Plan - Quarterly Series 14-Plan A -Dividend</t>
  </si>
  <si>
    <t>ING Fixed Maturity Fund- Series XXV - Growth Option</t>
  </si>
  <si>
    <t>ING Fixed Maturity Fund- Series XXV - Dividend Option</t>
  </si>
  <si>
    <t>Templeton Quarterly Interval Plan - Plan C - Institutional Plan - Growth</t>
  </si>
  <si>
    <t>Templeton Quarterly Interval Plan - Plan C - Institutional Plan - Dividend</t>
  </si>
  <si>
    <t>Templeton Quarterly Interval Plan - Plan C - Retail Plan - Growth</t>
  </si>
  <si>
    <t>Templeton Quarterly Interval Plan - Plan C - Retail Plan - Dividend</t>
  </si>
  <si>
    <t>UTI Quarterly Interval Fund - I - Regular Plan - IDCW</t>
  </si>
  <si>
    <t>INF789F01GC1</t>
  </si>
  <si>
    <t>INF789F01GD9</t>
  </si>
  <si>
    <t>UTI Fixed  Income Interval Fund ( Quarterly Interval Plan - I) - Inst Dividend Plan</t>
  </si>
  <si>
    <t>UTI Fixed  Income Interval Fund ( Quarterly Interval Plan - I) - Inst Growth Plan</t>
  </si>
  <si>
    <t>UTI Quarterly Interval Fund - I - Regular Plan - Growth Option</t>
  </si>
  <si>
    <t>INF789F01GE7</t>
  </si>
  <si>
    <t>Religare FMP-1M-Sr-I-Dividend Reinvestment</t>
  </si>
  <si>
    <t>Religare FMP-1M-Sr-I-Growth</t>
  </si>
  <si>
    <t>UTI Fixed Maturity Plan Quarterly June 07 - Series - II-Institutional Dividend Plan</t>
  </si>
  <si>
    <t>UTI Fixed Maturity Plan Quarterly June 07 - Series - II Growth Plan</t>
  </si>
  <si>
    <t>UTI Fixed Maturity Plan Quarterly June 07 - Series - II-Dividend Plan</t>
  </si>
  <si>
    <t>UTI Fixed Maturity Plan Quarterly June 07 - Series - II-Institutional Growth Plan</t>
  </si>
  <si>
    <t>Religare FMP-3M-Sr-XII-Dividend Reinvestment</t>
  </si>
  <si>
    <t>Religare FMP-3M-Sr-XII-Growth</t>
  </si>
  <si>
    <t>DBS Chola Fixed Maturity Plan - Series 7 (12 months plan) - Dividend Payout</t>
  </si>
  <si>
    <t>DBS Chola Fixed Maturity Plan - Series 7 (12 months plan)-Cumulative</t>
  </si>
  <si>
    <t>ING Fixed Maturity Fund- Series XXIX - Dividend Option</t>
  </si>
  <si>
    <t>ING Fixed Maturity Fund- Series XXIX - Growth Option</t>
  </si>
  <si>
    <t>HSBC Fixed Term Series 31 - Regular - Dividend</t>
  </si>
  <si>
    <t>HSBC Fixed Term Series 31 - Inst. - Growth</t>
  </si>
  <si>
    <t>HSBC Fixed Term Series 31 - Inst. - Dividend</t>
  </si>
  <si>
    <t>HSBC Fixed Term Series 31 - Regular - Growth</t>
  </si>
  <si>
    <t>HSBC Fixed Term Series 32 - Regular - Growth</t>
  </si>
  <si>
    <t>HSBC Fixed Term Series 32 - Regular - Dividend</t>
  </si>
  <si>
    <t>HSBC Fixed Term Series 32 - Inst. - Growth</t>
  </si>
  <si>
    <t>HSBC Fixed Term Series 32 - Inst. - Dividend</t>
  </si>
  <si>
    <t>DWS FIXED TERM FUND SERIES 37-DIVIDEND OPTION</t>
  </si>
  <si>
    <t>DWS FIXED TERM FUND SERIES 37 -GROWTH OPTION</t>
  </si>
  <si>
    <t>Templeton Fixed Horizon Fund - Series II - Plan C - Institutional - Growth</t>
  </si>
  <si>
    <t>Templeton Fixed Horizon Fund - Series II - Plan C - Retail - Growth</t>
  </si>
  <si>
    <t>Templeton Fixed Horizon Fund - Series II - Plan C - Retail - Dividend</t>
  </si>
  <si>
    <t>Lotus India FMP-3M-Sr-XIII-Growth</t>
  </si>
  <si>
    <t>Lotus India FMP-3M-Sr-XIII-Dividend Reinvestment</t>
  </si>
  <si>
    <t>SBI Infrastructure Fund - Regular Plan - Income Distribution cum Capital Withdrawal Option (IDCW)</t>
  </si>
  <si>
    <t>INF200K01CU0</t>
  </si>
  <si>
    <t>INF200K01CV8</t>
  </si>
  <si>
    <t>SBI INFRASTRUCTURE FUND -  REGULAR PLAN - GROWTH</t>
  </si>
  <si>
    <t>INF200K01CT2</t>
  </si>
  <si>
    <t>OLD-SBI INFRASTRUCTURE FUND - SERIES I REPURCHASE DIVIDEND (6/7/2007)</t>
  </si>
  <si>
    <t>OLD-SBI INFRASTRUCTURE FUND - SERIES I REPURCHASE GROWTH (6/7/2007)</t>
  </si>
  <si>
    <t>JM Money Manager Fund - Super Plan - Dividend option - Weekly dividend</t>
  </si>
  <si>
    <t>JM Money Manager Fund - Super Plan - Dividend option - Fortnightly</t>
  </si>
  <si>
    <t>JM Ultra Short Duration Fund - Fortnightly Dividend</t>
  </si>
  <si>
    <t>JM Money Manager Fund - Super Plus Plan - Dividend option - Weekly dividend</t>
  </si>
  <si>
    <t>JM Money Manager Fund - Super Plus Plan - Dividend option - Fortnightly</t>
  </si>
  <si>
    <t>JM Ultra Short Duration Fund - Weekly Dividend</t>
  </si>
  <si>
    <t>Templeton Fixed Horizon Fund - Series III - Plan A - Retail - Growth</t>
  </si>
  <si>
    <t>Templeton Fixed Horizon Fund - Series III - Plan A - Institutional - Dividend</t>
  </si>
  <si>
    <t>Templeton Fixed Horizon Fund - Series III - Plan A - Retail - Dividend</t>
  </si>
  <si>
    <t>Templeton Fixed Horizon Fund - Series IV - Plan A - Retail - Growth</t>
  </si>
  <si>
    <t>Templeton Fixed Horizon Fund - Series IV - Plan A - Retail - Dividend</t>
  </si>
  <si>
    <t>Templeton Fixed Horizon Fund - Series IV - Plan A - Institutional - Dividend</t>
  </si>
  <si>
    <t>Templeton Fixed Horizon Fund - Series IV - Plan A - Institutional - Growth</t>
  </si>
  <si>
    <t>ICICI Prudential FMP series 36 - 18 Mths Plan B - Institutional Growth Option</t>
  </si>
  <si>
    <t>Religare FMP-375 days-Sr-II - Institutional Growth</t>
  </si>
  <si>
    <t>Religare FMP-375 days-Sr-II - Retail Dividend Reinvestment</t>
  </si>
  <si>
    <t>Religare FMP-375 days-Sr-II - Retail Growth</t>
  </si>
  <si>
    <t>Birla Sun Life Fixed Term Plan - Series X - INSTITUTIONAL DIVIDEND</t>
  </si>
  <si>
    <t>Birla Sun Life Fixed Term Plan - Series X - INSTITUTIONAL GROWTH</t>
  </si>
  <si>
    <t>Birla Sun Life Fixed Term Plan - Series X - RETAIL DIVIDEND</t>
  </si>
  <si>
    <t>Birla Sun Life Fixed Term Plan - Series X - RETAIL GROWTH</t>
  </si>
  <si>
    <t>Tata Corporate Bond Fund Retail Investment Plan Monthly Dividend</t>
  </si>
  <si>
    <t>DSP BlackRock Fixed Term Plan Series 3D - Regular Plan - Growth</t>
  </si>
  <si>
    <t>DSP BlackRock Fixed Term Plan Series 3D - Regular Plan - Dividend</t>
  </si>
  <si>
    <t>DSP BlackRock Fixed Term Plan Series 3D - Institutional Plan - Growth</t>
  </si>
  <si>
    <t>DSP BlackRock Fixed Term Plan Series 3D - Institutional Plan - Dividend</t>
  </si>
  <si>
    <t>Tata Corporate Bond Fund Retail Investment Plan Growth</t>
  </si>
  <si>
    <t>Tata Corporate Bond Fund -Regular Plan -  Growth</t>
  </si>
  <si>
    <t>Tata Corporate Bond Fund -Regular Plan  -  Daily Dividend</t>
  </si>
  <si>
    <t>Tata Corporate Bond Fund-Regular Plan - Weekly Dividend</t>
  </si>
  <si>
    <t>Tata Corporate Bond Fund -Regular Plan -  Monthly Dividend</t>
  </si>
  <si>
    <t>Tata Corporate Bond Fund Super High Investment Plan Daily Dividend</t>
  </si>
  <si>
    <t>Tata Treasury Manager Fund Super High Investment Plan Weekly Dividend</t>
  </si>
  <si>
    <t>Tata Treasury Manager Fund Super High Investment Plan Monthly Dividend</t>
  </si>
  <si>
    <t>Tata Treasury Manager Fund Super High Investment Plan Growth</t>
  </si>
  <si>
    <t>UTI Fixed Maturity Plan Yearly  Series  June 2007 Dividend Option</t>
  </si>
  <si>
    <t>UTI Fixed Maturity Plan Yearly  Series  June 2007 Growth Option</t>
  </si>
  <si>
    <t>UTI Fixed Maturity Plan Yearly  Series  June 2007 Institutional Growth Option</t>
  </si>
  <si>
    <t>ICICI Prudential Interval Fund - Quarterly Interval Plan III - Retail Dividend</t>
  </si>
  <si>
    <t>ICICI Prudential Interval Fund - Quarterly Interval Plan III - Retail Growth</t>
  </si>
  <si>
    <t>Invesco India Large &amp; Mid Cap Fund - Regular Plan - IDCW (Payout / Reinvestment)</t>
  </si>
  <si>
    <t>INF205K01262</t>
  </si>
  <si>
    <t>INF205K01254</t>
  </si>
  <si>
    <t>Invesco India Large &amp; Mid Cap Fund - Regular Plan - Growth</t>
  </si>
  <si>
    <t>INF205K01247</t>
  </si>
  <si>
    <t>UTI - Fixed Income Interval Fund - Monthly Interval Plan  - Regular Plan - Growth Option</t>
  </si>
  <si>
    <t>UTI FIIF Monthly Interval Plan I - Regular Plan - Monthly IDCW</t>
  </si>
  <si>
    <t>JM Contra Fund - Growth option</t>
  </si>
  <si>
    <t>JM Contra Fund - Dividend option</t>
  </si>
  <si>
    <t>Aditya Birla Sun Life Banking &amp; PSU Debt Fund  - retail - quarterly IDCW</t>
  </si>
  <si>
    <t>INF209K01LS6</t>
  </si>
  <si>
    <t>ICICI Prudential FMP series 38 - 1 Year Plan B - Institutional Growth Option</t>
  </si>
  <si>
    <t>ICICI Prudential FMP series 38 - 1 Year Plan B - Retail Growth Option</t>
  </si>
  <si>
    <t>ICICI Prudential FMP series 38 - 1 Year Plan B - Retail Dividend Option</t>
  </si>
  <si>
    <t>ICICI Prudential FMP series 38 - 2 Years Plan Retail Dividend Option</t>
  </si>
  <si>
    <t>ICICI Prudential FMP series 38 - 2 Years Plan - Retail Growth Option</t>
  </si>
  <si>
    <t>CanFixed Maturity Plan Series 1M SRII - Dividend Option</t>
  </si>
  <si>
    <t>CanFixed Maturity Plan Series 1M SRII - Growth Option</t>
  </si>
  <si>
    <t>CANARA ROBECO EQUITY HYBRID FUND - REGULAR PLAN - GROWTH OPTION</t>
  </si>
  <si>
    <t>INF760K01050</t>
  </si>
  <si>
    <t>CANARA ROBECO EQUITY HYBRID FUND - REGULAR PLAN - MONTHLY IDCW (Payout/Reinvestment)</t>
  </si>
  <si>
    <t>INF760K01068</t>
  </si>
  <si>
    <t>INF760K01076</t>
  </si>
  <si>
    <t>JM Value Fund (Regular) - IDCW</t>
  </si>
  <si>
    <t>INF137A01011</t>
  </si>
  <si>
    <t>INF137A01029</t>
  </si>
  <si>
    <t>quant Infrastructure Fund - IDCW Option - Regular Plan</t>
  </si>
  <si>
    <t>INF966L01507</t>
  </si>
  <si>
    <t>INF966L01515</t>
  </si>
  <si>
    <t>quant Infrastructure Fund - Growth Option</t>
  </si>
  <si>
    <t>INF966L01523</t>
  </si>
  <si>
    <t>Invesco India Corporate Bond Fund - Regular Plan - Monthly IDCW (Payout / Reinvestment)</t>
  </si>
  <si>
    <t>INF205K01RN2</t>
  </si>
  <si>
    <t>INF205K01RO0</t>
  </si>
  <si>
    <t>Invesco India Corporate Bond Fund - Regular Plan - Quarterly IDCW (Payout / Reinvestment)</t>
  </si>
  <si>
    <t>INF205K01RP7</t>
  </si>
  <si>
    <t>INF205K01RQ5</t>
  </si>
  <si>
    <t>Religare Invesco Active Income Fund - Plan B - Growth</t>
  </si>
  <si>
    <t>Religare Invesco Active Income Fund - Plan B - MonthlyDividend</t>
  </si>
  <si>
    <t>Religare Invesco Active Income Fund - Bonus</t>
  </si>
  <si>
    <t>Invesco India Corporate Bond Fund - Regular Plan - Growth</t>
  </si>
  <si>
    <t>INF205K01RM4</t>
  </si>
  <si>
    <t>Religare Invesco Active Income Fund - Plan B - QuarterlyDividend</t>
  </si>
  <si>
    <t>Invesco India Corporate Bond Fund - Regular Plan - Annual IDCW (Payout / Reinvestment)</t>
  </si>
  <si>
    <t>INF205K01QX3</t>
  </si>
  <si>
    <t>INF205K01QY1</t>
  </si>
  <si>
    <t>UTI Fixed Maturity Plan Quarterly July 2007 Series I - Dividend Option</t>
  </si>
  <si>
    <t>UTI Fixed Maturity Plan Quarterly July 2007 Series I - Growth Option</t>
  </si>
  <si>
    <t>UTI Annual Interval Fund - I - Regular Plan - Growth Option</t>
  </si>
  <si>
    <t>INF789F01FG4</t>
  </si>
  <si>
    <t>UTI Fixed Income Interval Fund - Annual Interval Plan Series - I ( Instn Dividend Option )</t>
  </si>
  <si>
    <t>UTI Annual Interval Fund - I - ( Instn Growth Option )</t>
  </si>
  <si>
    <t>INF789F01FJ8</t>
  </si>
  <si>
    <t>UTI Annual Interval Fund - I - Regular Plan - IDCW</t>
  </si>
  <si>
    <t>INF789F01FE9</t>
  </si>
  <si>
    <t>INF789F01FF6</t>
  </si>
  <si>
    <t>LICMF FIXED MATURITY PLAN SERIES 27 - DIVIDEND OPTION</t>
  </si>
  <si>
    <t>LICMF FIXED MATURITY PLAN SERIES 27 - GROWTH OPTION</t>
  </si>
  <si>
    <t>LICMF FIXED MATURITY PLAN SERIES 31 - DIVIDEND OPTION</t>
  </si>
  <si>
    <t>LICMF FIXED MATURITY PLAN SERIES 31 - GROWTH OPTION</t>
  </si>
  <si>
    <t>LICMF FIXED MATURITY PLAN SERIES 28 - DIVIDEND OPTION</t>
  </si>
  <si>
    <t>LICMF FIXED MATURITY PLAN SERIES 28 - GROWTH OPTION</t>
  </si>
  <si>
    <t>KOTAK GOLD ETF</t>
  </si>
  <si>
    <t>INF174KA1HJ8</t>
  </si>
  <si>
    <t>ABN AMRO FIXED TERM PLAN - SERIES 8: YEARLY PLAN B - Regular Plan - Growth Option</t>
  </si>
  <si>
    <t>ABN AMRO FIXED TERM PLAN - SERIES 8: YEARLY PLAN B - Regular Plan - Monthly Dividend Option</t>
  </si>
  <si>
    <t>ABN AMRO FIXED TERM PLAN - SERIES 8: YEARLY PLAN B - Regular Plan - Quarterly Dividend Option</t>
  </si>
  <si>
    <t>ABN AMRO FIXED TERM PLAN - SERIES 8: YEARLY PLAN B - Regular Plan - Dividend On Maturity Option</t>
  </si>
  <si>
    <t>ABN AMRO FIXED TERM PLAN - SERIES 8: YEARLY PLAN B - Instl Plan - Quarterly Dividend Option</t>
  </si>
  <si>
    <t>ABN AMRO FIXED TERM PLAN - SERIES 8: YEARLY PLAN B - Instl Plan - Dividend On Maturity Option</t>
  </si>
  <si>
    <t>ABN AMRO FIXED TERM PLAN - SERIES 8: YEARLY PLAN B - Institutional Plan - Growth Option</t>
  </si>
  <si>
    <t>ABN AMRO FIXED TERM PLAN - SERIES 8: YEARLY PLAN B - Regular Plan - Yearly Dividend Option</t>
  </si>
  <si>
    <t>ABN AMRO FIXED TERM PLAN - SERIES 8: YEARLY PLAN B - Instl Plan - Monthly Dividend Option</t>
  </si>
  <si>
    <t>ABN AMRO FIXED TERM PLAN - SERIES 8: YEARLY PLAN B - Instl Plan - Yearly Dividend Option</t>
  </si>
  <si>
    <t>SBI LOW DURATION FUND - REGULAR PLAN - GROWTH</t>
  </si>
  <si>
    <t>INF200K01MO2</t>
  </si>
  <si>
    <t>SBI Low Duration Fund - Regular Plan - Daily Income Distribution cum Capital Withdrawal Option (IDCW)</t>
  </si>
  <si>
    <t>INF200K01ML8</t>
  </si>
  <si>
    <t>SBI Low Duration Fund - Regular Plan - Weekly Income Distribution cum Capital Withdrawal Option (IDCW)</t>
  </si>
  <si>
    <t>INF200K01MR5</t>
  </si>
  <si>
    <t>INF200K01MS3</t>
  </si>
  <si>
    <t>SBI Low Duration Fund - Regular Plan - Fornightly Income Distribution cum Capital Withdrawal Option (IDCW)</t>
  </si>
  <si>
    <t>INF200K01MM6</t>
  </si>
  <si>
    <t>INF200K01MN4</t>
  </si>
  <si>
    <t>SBI Low Duration Fund - Regular Plan - Monthly Income Distribution cum Capital Withdrawal Option (IDCW)</t>
  </si>
  <si>
    <t>INF200K01MP9</t>
  </si>
  <si>
    <t>INF200K01MQ7</t>
  </si>
  <si>
    <t>SBI Short Horizon Debt Fund - Ultra Short Term Fund - Institutional Plan - Growth</t>
  </si>
  <si>
    <t>INF200K01MG8</t>
  </si>
  <si>
    <t>ING Fixed Maturity Fund - Series XXVIII - Growth Option</t>
  </si>
  <si>
    <t>ING Fixed Maturity Fund - Series XXVIII - Dividend Option</t>
  </si>
  <si>
    <t>ING Fixed Maturity Fund - Series XXVIII - Bonus Option</t>
  </si>
  <si>
    <t>SBI Short Horizon Debt Fund - Ultra Short Term Fund - Institutional Plan - Daily Income Distribution cum Capital Withdrawal Option (IDCW)</t>
  </si>
  <si>
    <t>INF200K01MD5</t>
  </si>
  <si>
    <t>SBI Short Horizon Debt Fund - Ultra Short Term Fund- Institutional Plan - Weekly Income Distribution cum Capital Withdrawal Option (IDCW)</t>
  </si>
  <si>
    <t>INF200K01MJ2</t>
  </si>
  <si>
    <t>INF200K01MK0</t>
  </si>
  <si>
    <t>SBI Short Horizon Debt Fund -Ultra Short Term Fund - Institutional Plan - Fortnightly Dividend</t>
  </si>
  <si>
    <t>SBI Short Horizon Debt Fund - Ultra Short Term Fund - Institutional Plan - Monthly Dividend</t>
  </si>
  <si>
    <t>SBI DEBT FUND SERIES - 60 DAYS - 12 - (24/07/07) GROWTH</t>
  </si>
  <si>
    <t>SBI DEBT FUND SERIES - 60 DAYS - 12 - (24/07/07) Dividend</t>
  </si>
  <si>
    <t>SBI SHORT HORIZON DEBT FUND-SHORT TERM FUND - RETAIL - GROWTH</t>
  </si>
  <si>
    <t>INF200K01IG6</t>
  </si>
  <si>
    <t>SBI Short Horizon Debt Fund - Short Term Fund - Retail Dividend - Weekly Income Distribution cum Capital Withdrawal Option (IDCW)</t>
  </si>
  <si>
    <t>INF200K01IE1</t>
  </si>
  <si>
    <t>INF200K01IF8</t>
  </si>
  <si>
    <t>SBI Short Horizon Debt Fund - Short Term Fund - Retail Dividend - Monthly Income Distribution cum Capital Withdrawal Option (IDCW)</t>
  </si>
  <si>
    <t>INF200K01IC5</t>
  </si>
  <si>
    <t>INF200K01ID3</t>
  </si>
  <si>
    <t>SBI Short Horizon Debt Fund - Short Term Fund - Retail Dividend - Fortnightly Income Distribution cum Capital Withdrawal Option (IDCW)</t>
  </si>
  <si>
    <t>INF200K01IA9</t>
  </si>
  <si>
    <t>INF200K01IB7</t>
  </si>
  <si>
    <t>SBI SHORT TERM DEBT FUND - REGULAR PLAN -GROWTH</t>
  </si>
  <si>
    <t>INF200K01HZ8</t>
  </si>
  <si>
    <t>SBI Short Term Debt Fund - Regular Plan Weekly Income Distribution cum Capital Withdrawal Option (IDCW)</t>
  </si>
  <si>
    <t>INF200K01HX3</t>
  </si>
  <si>
    <t>INF200K01HY1</t>
  </si>
  <si>
    <t>SBI Short Term Debt Fund - Regular Plan - Monthly Income Distribution cum Capital Withdrawal Option (IDCW)</t>
  </si>
  <si>
    <t>INF200K01HV7</t>
  </si>
  <si>
    <t>INF200K01HW5</t>
  </si>
  <si>
    <t>SBI Short Term Debt Fund - Regular Plan Fortnightly Income Distribution cum Capital Withdrawal Option (IDCW)</t>
  </si>
  <si>
    <t>INF200K01HT1</t>
  </si>
  <si>
    <t>INF200K01HU9</t>
  </si>
  <si>
    <t>Nippon India Large Cap  Fund- Growth Plan -Growth Option</t>
  </si>
  <si>
    <t>INF204K01562</t>
  </si>
  <si>
    <t>NIPPON INDIA LARGE CAP FUND - IDCW Option</t>
  </si>
  <si>
    <t>INF204K01539</t>
  </si>
  <si>
    <t>INF204K01547</t>
  </si>
  <si>
    <t>Reliance Top 200  Fund-Institutional Plan Growth Plan Growth Option</t>
  </si>
  <si>
    <t>Nippon India Large Cap Fund-Institutional Plan Growth Plan Bonus Option</t>
  </si>
  <si>
    <t>Reliance Top 200 Fund-Institutional Plan Dividend Option</t>
  </si>
  <si>
    <t>Nippon India Large Cap Fund- Growth Plan Bonus Option</t>
  </si>
  <si>
    <t>INF204K01554</t>
  </si>
  <si>
    <t>Tata Fixed Horizon Fund Series 13 Scheme B - Institutional Plan - Growth</t>
  </si>
  <si>
    <t>Tata Fixed Horizon Fund Series 13 Scheme B - Institutional Plan - Periodic Dividend</t>
  </si>
  <si>
    <t>Tata Fixed Horizon Fund Series 13 Scheme B - Institutional Plan - Monthly Dividend</t>
  </si>
  <si>
    <t>Tata Fixed Horizon Fund Series 13 Scheme B - Regular Plan - Growth</t>
  </si>
  <si>
    <t>Tata Fixed Horizon Fund Series 13 Scheme B - Regular Plan - Periodic Dividend</t>
  </si>
  <si>
    <t>Tata Fixed Horizon Fund Series 13 Scheme B - Regular Plan - Monthly Dividend</t>
  </si>
  <si>
    <t>ICICI Prudential FMP series 39 - 24 Mths Plan B - Retail Dividend Option</t>
  </si>
  <si>
    <t>ICICI Prudential FMP series 39 - 24 Mths Plan B - Retail Growth Option</t>
  </si>
  <si>
    <t>Reliance Focused Large Cap  Fund Institutional Plan Growth Plan Growth Option</t>
  </si>
  <si>
    <t>Reliance Focused Large Cap Fund Institutional Plan Growth Plan Bonus Option</t>
  </si>
  <si>
    <t>Reliance Focused Large Cap  Fund Institutional Plan Dividend Option</t>
  </si>
  <si>
    <t>Reliance Multi Cap Fund Institutional Dividend Plan</t>
  </si>
  <si>
    <t>Reliance Multi Cap Fund Institutional Plan Growth Plan Growth Option</t>
  </si>
  <si>
    <t>Reliance Equity Opportunities  Fund Institutional Plan Growth Plan Bonus Option</t>
  </si>
  <si>
    <t>Reliance Vision Fund Institutional Dividend Plan</t>
  </si>
  <si>
    <t>Reliance Vision Fund Institutional Plan Growth Plan Growth Option</t>
  </si>
  <si>
    <t>Reliance Vision Fund Institutional Plan Growth Plan Bonus Option</t>
  </si>
  <si>
    <t>Reliance Growth Fund Institutional Plan Growth Plan Growth Option</t>
  </si>
  <si>
    <t>Reliance Growth Fund Institutional Plan Growth Plan Bonus Option</t>
  </si>
  <si>
    <t>NIPPON INDIA GROWTH MID CAP FUND - INSTITUTIONAL Plan - IDCW Option</t>
  </si>
  <si>
    <t>INF204K01257</t>
  </si>
  <si>
    <t>INF204K01265</t>
  </si>
  <si>
    <t>Religare FMP-375 days-Sr-III - Institutional Growth</t>
  </si>
  <si>
    <t>Religare FMP-375 days-Sr-III - Retail Dividend Reinvestment</t>
  </si>
  <si>
    <t>Religare FMP-375 days-Sr-III - Retail Growth</t>
  </si>
  <si>
    <t>Birla Sun Life Fixed Term Plan - Series Y - INSTITUTIONAL DIVIDEND</t>
  </si>
  <si>
    <t>Birla Sun Life Fixed Term Plan - Series Y - INSTITUTIONAL GROWTH</t>
  </si>
  <si>
    <t>Birla Sun Life Fixed Term Plan - Series Y - RETAIL GROWTH</t>
  </si>
  <si>
    <t>Birla Sun Life Fixed Term Plan - Series Y - RETAIL DIVIDEND</t>
  </si>
  <si>
    <t>BIRLA SUN LIFE CAPITAL PROTECTION ORIENTED FUND-3 YRS- GROWTH</t>
  </si>
  <si>
    <t>BIRLA SUN LIFE CAPITAL PROTECTION ORIENTED FUND-3 YRS- DIVIDEND</t>
  </si>
  <si>
    <t>BIRLA SUN LIFE CAPITAL PROTECTION ORIENTED FUND-5 YRS-DIVIDEND</t>
  </si>
  <si>
    <t>BIRLA SUN LIFE CAPITAL PROTECTION ORIENTED FUND-5 YRS-GROWTH</t>
  </si>
  <si>
    <t>Tata Fixed Horizon Fund Series 13 Scheme C - Institutional Plan - Growth</t>
  </si>
  <si>
    <t>Tata Fixed Horizon Fund Series 13 Scheme C - Institutional Plan - Monthly Dividend</t>
  </si>
  <si>
    <t>Tata Fixed Horizon Fund Series 13 Scheme C - Institutional Plan - Periodic Dividend</t>
  </si>
  <si>
    <t>Tata Fixed Horizon Fund Series 13 Scheme C - Regular Plan - Growth</t>
  </si>
  <si>
    <t>Tata Fixed Horizon Fund Series 13 Scheme C - Regular Plan - Monthly Dividend</t>
  </si>
  <si>
    <t>Tata Fixed Horizon Fund Series 13 Scheme C - Regular Plan - Periodic Dividend</t>
  </si>
  <si>
    <t>HDFC FMP 367D AUGUST 2007 - RETAIL PLAN GROWTH OPTION</t>
  </si>
  <si>
    <t>HDFC FMP 367D AUGUST 2007 - RETAIL PLAN NORMAL DIVIDEND OPTION</t>
  </si>
  <si>
    <t>HDFC FMP 367D AUGUST 2007 - RETAIL PLAN QUATERLY DIVIDEND OPTION</t>
  </si>
  <si>
    <t>HDFC FMP 367D AUGUST 2007 - WHOLESALE PLAN GROWTH OPTION</t>
  </si>
  <si>
    <t>HDFC FMP 367D AUGUST 2007 - WHOLESALE PLAN NORMAL DIVIDEND OPTION</t>
  </si>
  <si>
    <t>Religare FMP-3M-Sr-XIV-Dividend Reinvestment</t>
  </si>
  <si>
    <t>Religare FMP-3M-Sr-XIV-Growth</t>
  </si>
  <si>
    <t>ICICI Prudential Interval Fund - Annual Interval Plan I - Retail Dividend</t>
  </si>
  <si>
    <t>ICICI Prudential Interval Fund Annual Interval Plan I -  Growth</t>
  </si>
  <si>
    <t>ICICI Prudential Interval Fund - Annual Interval Plan I - Retail Growth</t>
  </si>
  <si>
    <t>ICICI Prudential Interval Fund Annual Interval Plan I - Dividend</t>
  </si>
  <si>
    <t>AMRO Interval Fund - Quarterly Plan H - Quarterly Dividend Option - Compulsory Renewal</t>
  </si>
  <si>
    <t>AMRO Interval Fund - Quarterly Plan H - Interval Period Dividend Option - Compulsory Renewal</t>
  </si>
  <si>
    <t>AMRO Interval Fund - Quarterly Plan H - Growth Option - Compulsory Renewal</t>
  </si>
  <si>
    <t>AMRO Interval Fund - Quarterly Plan H - Monthly Dividend Option - Compulsory Renewal</t>
  </si>
  <si>
    <t>AMRO Interval Fund - Quarterly Plan G - Growth Option - Compulsory Renewal</t>
  </si>
  <si>
    <t>AMRO Interval Fund - Quarterly Plan G - Monthly Dividend Option - Compulsory Renewal</t>
  </si>
  <si>
    <t>AMRO Interval Fund - Quarterly Plan G - Quarterly Dividend Option- Compulsory Renewal</t>
  </si>
  <si>
    <t>AMRO Interval Fund - Quarterly Plan G - Interval Period Dividend Option - Compulsory Renewal</t>
  </si>
  <si>
    <t>AMRO Interval Fund - Quarterly Plan H - Growth Option - Compulsory Redemption</t>
  </si>
  <si>
    <t>AMRO Interval Fund - Quarterly Plan H - Monthly Dividend Option - Compulsory Redemption</t>
  </si>
  <si>
    <t>AMRO Interval Fund - Quarterly Plan H - Interval Period Dividend Option - Compulsory Redemption</t>
  </si>
  <si>
    <t>AMRO Interval Fund - Quarterly Plan H - Quarterly Dividend Option - Compulsory Redemption</t>
  </si>
  <si>
    <t>AMRO Interval Fund - Quarterly Plan G - Growth Option - Compulsory Redemption</t>
  </si>
  <si>
    <t>AMRO Interval Fund - Quarterly Plan G - Monthly Dividend Option - Compulsory Redemption</t>
  </si>
  <si>
    <t>AMRO Interval Fund - Quarterly Plan G - Quarterly Dividend Option- Compulsory Redemption</t>
  </si>
  <si>
    <t>AMRO Interval Fund - Quarterly Plan G - Interval Period Dividend Option - Compulsory Redemption</t>
  </si>
  <si>
    <t>UTI Fixed Maturity Plan Quarterly August 2007 Series I - Instn.  Dividend Option</t>
  </si>
  <si>
    <t>UTI Fixed Maturity Plan Quarterly August 2007 Series I - Growth Option</t>
  </si>
  <si>
    <t>UTI Fixed Maturity Plan Quarterly August 2007 Series I - Instn.  Growth Option</t>
  </si>
  <si>
    <t>UTI Fixed Maturity Plan Quarterly August 2007 Series I - Dividend Option</t>
  </si>
  <si>
    <t>BIRLA FTP-QUARTERLY SERIES 20 - GROWTH</t>
  </si>
  <si>
    <t>BIRLA FTP-QUARTERLY SERIES 20 - DIVIDEND</t>
  </si>
  <si>
    <t>Invesco India Balanced Advantage Fund - Regular Plan - IDCW (Payout / Reinvestment)</t>
  </si>
  <si>
    <t>INF205K01239</t>
  </si>
  <si>
    <t>INF205K01221</t>
  </si>
  <si>
    <t>Invesco India Balanced Advantage Fund - Regular Plan - Growth</t>
  </si>
  <si>
    <t>INF205K01213</t>
  </si>
  <si>
    <t>ING OptiMix Dynamic Multi-Manager FoF Scheme - Series III - Dividend</t>
  </si>
  <si>
    <t>ING OptiMix Dynamic Multi-Manager FoF Scheme - Series III - Growth</t>
  </si>
  <si>
    <t>JM Fixed Maturity Fund - Series VI - Q1 (JM FMF-VI-Q1) -Regular plan - Growth option</t>
  </si>
  <si>
    <t>JM Fixed Maturity Fund - Series VI - Q1 (JM FMF-VI-Q1) -Institutional plan - Growth option</t>
  </si>
  <si>
    <t>JM Fixed Maturity Fund - Series VI - Q1 (JM FMF-VI-Q1) -Regular plan - Dividend option</t>
  </si>
  <si>
    <t>JM Fixed Maturity Fund - Series VI - Q1 (JM FMF-VI-Q1) -Institutional plan - Dividend option</t>
  </si>
  <si>
    <t>Canara Robeco Ultra Short Term Fund - Retail Plan- Income option</t>
  </si>
  <si>
    <t>Canara Robeco Ultra Short Term Fund - Retail Plan- Daily Dividend Reinvestment Option</t>
  </si>
  <si>
    <t>Canara Robeco Ultra Short Term Fund - Institutional Plan- Daily Dividend Reinvestment Option</t>
  </si>
  <si>
    <t>Canara Robeco Ultra Short Term Fund - Institutional Plan- Weekly Dividend Reinvestment option</t>
  </si>
  <si>
    <t>Canara Robeco Ultra Short Term Fund - Retail Plan- Growth Option</t>
  </si>
  <si>
    <t>Canara Robeco Ultra Short Term Fund - Institutional Plan- Growth option</t>
  </si>
  <si>
    <t>Tata Fixed Horizon Fund Series 14 Scheme A - Institutional Plan - Growth</t>
  </si>
  <si>
    <t>Tata Fixed Horizon Fund Series 14 Scheme A - Institutional Plan - Monthly Dividend</t>
  </si>
  <si>
    <t>Tata Fixed Horizon Fund Series 14 Scheme A - Institutional Plan - Periodic Dividend</t>
  </si>
  <si>
    <t>Tata Fixed Horizon Fund Series 14 Scheme A - Regular Plan - Growth</t>
  </si>
  <si>
    <t>Tata Fixed Horizon Fund Series 14 Scheme A - Regular Plan - Monthly Dividend</t>
  </si>
  <si>
    <t>Tata Fixed Horizon Fund Series 14 Scheme A - Regular Plan - Periodic Dividend</t>
  </si>
  <si>
    <t>UTI FIIF Annual Interval Plan II - Regular Plan - IDCW</t>
  </si>
  <si>
    <t>UTI F I I F-Annual Interval Plan Series - II - Regular Plan - Growth Option</t>
  </si>
  <si>
    <t>UTI F I I F-Annual Interval Plan Series - II - Institutional  Growth Option</t>
  </si>
  <si>
    <t>UTI F I I F-Annual Interval Plan Series - II - Institutional Dividend Option</t>
  </si>
  <si>
    <t>Principal Pnb Fixed Maturity Plan - 385 days - Series V - Reg. Plan - Growth Option</t>
  </si>
  <si>
    <t>Principal Pnb Fixed Maturity Plan - 385 days - Series V - Reg. Plan - Div Option</t>
  </si>
  <si>
    <t>Principal Pnb Fixed Maturity Plan - 385 days - Series V - Insti. Plan - Growth Option</t>
  </si>
  <si>
    <t>Principal Pnb Fixed Maturity Plan - 385 days - Series V - Insti. Plan - Div Option</t>
  </si>
  <si>
    <t>Religare FMP-3M-Sr-XV-Dividend Reinvestment</t>
  </si>
  <si>
    <t>Religare FMP-3M-Sr-XV-Growth</t>
  </si>
  <si>
    <t>Tata Fixed Horizon Fund Series 11 Scheme D - Institutional Plan - Growth</t>
  </si>
  <si>
    <t>Tata Fixed Horizon Fund Series 11 Scheme D - Institutional Plan - Periodic Dividend</t>
  </si>
  <si>
    <t>Tata Fixed Horizon Fund Series 11 Scheme D - Institutional Plan - Monthly Dividend</t>
  </si>
  <si>
    <t>Tata Fixed Horizon Fund Series 11 Scheme D - Regular Plan - Growth</t>
  </si>
  <si>
    <t>Tata Fixed Horizon Fund Series 11 Scheme D - Regular Plan - Periodic Dividend</t>
  </si>
  <si>
    <t>Tata Fixed Horizon Fund Series 11 Scheme D - Regular Plan - Monthly Dividend</t>
  </si>
  <si>
    <t>JM Fixed Maturity Fund - Series VI - Q2 (JM FMF-VI-Q2) - Regular Plan - Growth option</t>
  </si>
  <si>
    <t>JM Fixed Maturity Fund - Series VI - Q2 (JM FMF-VI-Q2) - Institutional Plan - Growth option</t>
  </si>
  <si>
    <t>JM Fixed Maturity Fund - Series VI - Q2 (JM FMF-VI-Q2) - Regular Plan - Dividend option</t>
  </si>
  <si>
    <t>JM Fixed Maturity Fund - Series VI - Q2 (JM FMF-VI-Q2) - Institutional Plan - Dividend option</t>
  </si>
  <si>
    <t>Standard Chartered Fixed Maturity Plan - QS 15-Plan A- Growth</t>
  </si>
  <si>
    <t>Standard Chartered Fixed Maturity Plan - QS 15-Plan A- Dividend</t>
  </si>
  <si>
    <t>ICICI Prudential FMP series 39 - 3 Mths Plan A - Retail Growth Option</t>
  </si>
  <si>
    <t>ICICI Prudential FMP series 39 - 3 Mths Plan A - Retail Dividend Option</t>
  </si>
  <si>
    <t>UTI FIIF Quarterly Interval Plan III - Regular Plan - IDCW</t>
  </si>
  <si>
    <t>UTI Fixed  Income Interval Fund ( Quarterly Interval Plan - III) -Regular Plan - Growth Option</t>
  </si>
  <si>
    <t>UTI Fixed  Income Interval Fund ( Quarterly Interval Plan -III) - Inst Dividend Plan</t>
  </si>
  <si>
    <t>UTI Fixed  Income Interval Fund ( Quarterly Interval Plan - III) - Inst Growth Plan</t>
  </si>
  <si>
    <t>Sundaram Global Brand Theme-Equity Active FOF - Regular IDCW</t>
  </si>
  <si>
    <t>INF903J01EY9</t>
  </si>
  <si>
    <t>INF903J01EZ6</t>
  </si>
  <si>
    <t>Sundaram Global Brand Theme-Equity Active FOF - Regular Growth</t>
  </si>
  <si>
    <t>INF903J01EX1</t>
  </si>
  <si>
    <t>Birla Sun Life Fixed Term Plan - Series AA- INSTITUTIONAL GROWTH</t>
  </si>
  <si>
    <t>Birla Sun Life Fixed Term Plan - Series AA - RETAIL GROWTH</t>
  </si>
  <si>
    <t>Birla Sun Life Fixed Term Plan - Series AA - INSTITUTIONAL DIVIDEND</t>
  </si>
  <si>
    <t>Birla Sun Life Fixed Term Plan - Series AA - RETAIL DIVIDEND</t>
  </si>
  <si>
    <t>Reliance Fixed Horizon Fund -IV Series-I-Retail Plan Growth Option</t>
  </si>
  <si>
    <t>Reliance Fixed Horizon Fund -IV Series-I-Retail Plan Dividend Option</t>
  </si>
  <si>
    <t>Reliance Fixed Horizon Fund -IV Series-I-Institutional Plan Growth Option</t>
  </si>
  <si>
    <t>Reliance Fixed Horizon Fund -IV Series-I-Institutional Plan Dividend Option</t>
  </si>
  <si>
    <t>HDFC FMP 90D AUGUST 2007 - RETAIL PLAN GROWTH OPTION</t>
  </si>
  <si>
    <t>HDFC FMP 90D AUGUST 2007 - RETAIL PLAN DIVIDEND OPTION</t>
  </si>
  <si>
    <t>HDFC FMP 90D AUGUST 2007 - WHOLESALE PLAN DIVIDEND OPTION</t>
  </si>
  <si>
    <t>HDFC FMP 90D AUGUST 2007 - WHOLESALE PLAN GROWTH OPTION</t>
  </si>
  <si>
    <t>UTI Short Duration Fund - Discontinued Regular Option - Dividend Sub Option</t>
  </si>
  <si>
    <t>INF789F01AH3</t>
  </si>
  <si>
    <t>INF789F01AI1</t>
  </si>
  <si>
    <t>UTI Short Duration Fund - Discontinued Regular Option -Growth Sub Option</t>
  </si>
  <si>
    <t>INF789F01AJ9</t>
  </si>
  <si>
    <t>Standard Chartered Fixed Maturity Plan - YS 10- Plan A- Growth</t>
  </si>
  <si>
    <t>Standard Chartered Fixed Maturity Plan - YS 10- Plan A- Dividend</t>
  </si>
  <si>
    <t>ING OptiMix Multi Manager Equity Fund-Option B-Growth</t>
  </si>
  <si>
    <t>ING OptiMix Multi Manager Equity Fund-Option B-Dividend(Payout and Reinvestment)</t>
  </si>
  <si>
    <t>SBI DEBT FUND SERIES - 13 MONTHS - 5 - RETAIL DIVIDEND</t>
  </si>
  <si>
    <t>SBI DEBT FUND SERIES - 13 MONTHS - 5 - RETAIL GROWTH</t>
  </si>
  <si>
    <t>SBI DEBT FUND SERIES - 13 MONTHS - 5 - INSTITUTIONAL DIVIDEND</t>
  </si>
  <si>
    <t>SBI DEBT FUND SERIES - 13 MONTHS - 5 - INSTITUTIONAL GROWTH</t>
  </si>
  <si>
    <t>Tata Fixed Horizon Fund Series 11 Scheme E - Institutional Plan - Growth</t>
  </si>
  <si>
    <t>Tata Fixed Horizon Fund Series 11 Scheme E - Institutional Plan - Periodic Dividend</t>
  </si>
  <si>
    <t>Tata Fixed Horizon Fund Series 11 Scheme E - Institutional Plan - Monthly Dividend</t>
  </si>
  <si>
    <t>Tata Fixed Horizon Fund Series 11 Scheme E - Regular Plan - Growth</t>
  </si>
  <si>
    <t>Tata Fixed Horizon Fund Series 11 Scheme E - Regular Plan - Periodic Dividend</t>
  </si>
  <si>
    <t>Tata Fixed Horizon Fund Series 11 Scheme E - Regular Plan - Monthly Dividend</t>
  </si>
  <si>
    <t>Religare FMP-3M-Sr-XVI-Dividend Reinvestment</t>
  </si>
  <si>
    <t>Religare FMP-3M-Sr-XVI-Growth</t>
  </si>
  <si>
    <t>ABN AMRO FIXED TERM PLAN - SERIES 8: YEARLY PLAN C - Regular Plan-Growth Option</t>
  </si>
  <si>
    <t>ABN AMRO FIXED TERM PLAN - SERIES 8: YEARLY PLAN C - Regular Plan-Calender Quarterly Dividend Option</t>
  </si>
  <si>
    <t>ABN AMRO FIXED TERM PLAN - SERIES 8: YEARLY PLAN C - Regular Plan-Calender Yearly Dividend Option</t>
  </si>
  <si>
    <t>ABN AMRO FIXED TERM PLAN - SERIES 8: YEARLY PLAN C - Regular Plan-Dividend on Maturity Option</t>
  </si>
  <si>
    <t>ABN AMRO FIXED TERM PLAN - SERIES 8: YEARLY PLAN C - Regular Plan-Calender Monthly Dividend Option</t>
  </si>
  <si>
    <t>ABN AMRO FIXED TERM PLAN - SERIES 8: YEARLY PLAN D - Regular Plan-Growth Option</t>
  </si>
  <si>
    <t>ABN AMRO FIXED TERM PLAN - SERIES 8: YEARLY PLAN D - Regular Plan-Dividend on Maturity Option</t>
  </si>
  <si>
    <t>ABN AMRO FIXED TERM PLAN - SERIES 8: YEARLY PLAN D - Regular Plan-Calender Monthly Dividend Option</t>
  </si>
  <si>
    <t>ABN AMRO FIXED TERM PLAN - SERIES 8: YEARLY PLAN D - Regular Plan-Calender Yearly Dividend Option</t>
  </si>
  <si>
    <t>ABN AMRO FIXED TERM PLAN - SERIES 8: YEARLY PLAN D - Regular Plan-Calender Quarterly Dividend Option</t>
  </si>
  <si>
    <t>Aditya Birla Sun Life Interval Income Fund - Quarterly Series 1 - Regular - IDCW</t>
  </si>
  <si>
    <t>INF209K01HO3</t>
  </si>
  <si>
    <t>INF209K01HP0</t>
  </si>
  <si>
    <t>Aditya Birla Sun Life Interval Income Fund - Quarterly Series 1 - Growth - Regular Plan</t>
  </si>
  <si>
    <t>INF209K01HN5</t>
  </si>
  <si>
    <t>Aditya Birla Sun Life Interval Income Fund - Quarterly Series 1 - institutional - IDCW</t>
  </si>
  <si>
    <t>INF209K01HR6</t>
  </si>
  <si>
    <t>INF209K01HS4</t>
  </si>
  <si>
    <t>Aditya Birla Sun Life Interval Income Fund - Quarterly Series I- Institutional Growth</t>
  </si>
  <si>
    <t>ABN AMRO FIXED TERM PLAN - SERIES 8: YEARLY PLAN C - Inst Plan-Growth Option</t>
  </si>
  <si>
    <t>ABN AMRO FIXED TERM PLAN - SERIES 8: YEARLY PLAN C - Inst Plan-Calender Quarterly Dividend Option</t>
  </si>
  <si>
    <t>ABN AMRO FIXED TERM PLAN - SERIES 8: YEARLY PLAN C - Inst Plan-Calender Yearly Dividend Option</t>
  </si>
  <si>
    <t>ABN AMRO FIXED TERM PLAN - SERIES 8: YEARLY PLAN C - Inst Plan-Dividend on Maturity Option</t>
  </si>
  <si>
    <t>ABN AMRO FIXED TERM PLAN - SERIES 8: YEARLY PLAN C - Inst Plan-Calender Monthly Dividend Option</t>
  </si>
  <si>
    <t>ABN AMRO FIXED TERM PLAN - SERIES 8: YEARLY PLAN D - Inst Plan-Calender Monthly Dividend Option</t>
  </si>
  <si>
    <t>ABN AMRO FIXED TERM PLAN - SERIES 8: YEARLY PLAN D - Inst Plan-Calender Yearly Dividend Option</t>
  </si>
  <si>
    <t>ABN AMRO FIXED TERM PLAN - SERIES 8: YEARLY PLAN D - Inst Plan-Growth Option</t>
  </si>
  <si>
    <t>ABN AMRO FIXED TERM PLAN - SERIES 8: YEARLY PLAN D - Inst Plan-Dividend on Maturity Option</t>
  </si>
  <si>
    <t>ABN AMRO FIXED TERM PLAN - SERIES 8: YEARLY PLAN D - Inst Plan-Calender Quarterly Dividend Option</t>
  </si>
  <si>
    <t>UTI India Consumer Fund - Regular Plan - Growth Option</t>
  </si>
  <si>
    <t>INF789F01CE6</t>
  </si>
  <si>
    <t>UTI India Consumer Fund - Regular Plan - IDCW</t>
  </si>
  <si>
    <t>INF789F01CF3</t>
  </si>
  <si>
    <t>INF789F01CG1</t>
  </si>
  <si>
    <t>Religare FMP-3M-Sr-XVII-Growth</t>
  </si>
  <si>
    <t>Religare FMP-3M-Sr-XVII-Dividend Reinvestment</t>
  </si>
  <si>
    <t>UTI Fixed Maturity Plan Quarterly August 2007 Series -II -Dividend Option</t>
  </si>
  <si>
    <t>UTI Fixed Maturity Plan Quarterly August 2007 Series -II -Growth Option</t>
  </si>
  <si>
    <t>UTI Fixed Maturity Plan Quarterly August 2007 Series -II -Instn. Dividend Option</t>
  </si>
  <si>
    <t>UTI Fixed Maturity Plan Quarterly August 2007 Series -II -Instn. Growth Option</t>
  </si>
  <si>
    <t>UTI Fixed Term Income Fund -Series III Plan 20 - Growth Option</t>
  </si>
  <si>
    <t>UTI Fixed Term Income Fund -Series III Plan 20 - Instn. Growth Option</t>
  </si>
  <si>
    <t>UTI Fixed Term Income Fund -Series III Plan 20 - Instn. Dividend Option</t>
  </si>
  <si>
    <t>UTI Fixed Term Income Fund -Series III Plan 20 - Dividend Option</t>
  </si>
  <si>
    <t>Kotak FMP 3M Series 24 - Growth</t>
  </si>
  <si>
    <t>Kotak FMP 3M Series 24 - Dividend</t>
  </si>
  <si>
    <t>Kotak Global Emerging Market Overseas Equity Omni FOF- Growth</t>
  </si>
  <si>
    <t>INF174K01DV3</t>
  </si>
  <si>
    <t>Kotak Global Emerging Market Overseas Equity Omni FOF - Payout of Income Distribution cum capital withdrawal option</t>
  </si>
  <si>
    <t>INF174K01DX9</t>
  </si>
  <si>
    <t>INF174K01DW1</t>
  </si>
  <si>
    <t>ING Fixed Maturity Fund- Series XXX - Growth Option</t>
  </si>
  <si>
    <t>ING Fixed Maturity Fund- Series XXX - Dividend Option</t>
  </si>
  <si>
    <t>Tata Fixed Horizon Fund Series 14 Scheme B - Institutional Plan - Growth</t>
  </si>
  <si>
    <t>Tata Fixed Horizon Fund Series 14 Scheme B - Institutional Plan - Periodic Dividend</t>
  </si>
  <si>
    <t>Tata Fixed Horizon Fund Series 14 Scheme B - Institutional Plan - Monthly Dividend</t>
  </si>
  <si>
    <t>Tata Fixed Horizon Fund Series 14 Scheme B - Regular Plan - Growth</t>
  </si>
  <si>
    <t>Tata Fixed Horizon Fund Series 14 Scheme B - Regular Plan - Periodic Dividend</t>
  </si>
  <si>
    <t>Tata Fixed Horizon Fund Series 14 Scheme B - Regular Plan - Monthly Dividend</t>
  </si>
  <si>
    <t>LICMF FIXED MATURITY PLAN SERIES 29 - DIVIDEND OPTION</t>
  </si>
  <si>
    <t>LICMF FIXED MATURITY PLAN SERIES 29 - GROWTH OPTION</t>
  </si>
  <si>
    <t>SBI DEBT FUND SERS-90D-13-(28/8/07) GROWTH</t>
  </si>
  <si>
    <t>SBI DEBT FUND SERS-90D-13-(28/8/07) DIVIDEND</t>
  </si>
  <si>
    <t>sAHARA FMP 3 MONTHS - DIVIDEND</t>
  </si>
  <si>
    <t>SAHARA FMP 3 MONTHS - GROWTH OPTION</t>
  </si>
  <si>
    <t>SUNDARAM CAPITAL PROTECTION FUND  SERIES 1-5 YEARS</t>
  </si>
  <si>
    <t>HSBC Fixed Term Series 33 - Regular - Growth</t>
  </si>
  <si>
    <t>HSBC Fixed Term Series 33 - Regular - Dividend</t>
  </si>
  <si>
    <t>HSBC Fixed Term Series 33 - Inst. - Growth</t>
  </si>
  <si>
    <t>HSBC Fixed Term Series 33 - Inst. - Dividend</t>
  </si>
  <si>
    <t>DWS Insta Cash Plus Fund-Daily Dividend</t>
  </si>
  <si>
    <t>DWS INSTA CASH PLUS FUND - BONUS OPTION</t>
  </si>
  <si>
    <t>DWS Insta Cash Plus Fund - Monthly Dividend</t>
  </si>
  <si>
    <t>DWS Insta Cash Plus Fund -Growth</t>
  </si>
  <si>
    <t>DWS Insta Cash Plus Fund - Weekly Dividend</t>
  </si>
  <si>
    <t>DBS Chola Fixed Maturity Plan - Series 8 (Quarterly Plan - II) - Dividend Payout</t>
  </si>
  <si>
    <t>DBS Chola Fixed Maturity Plan - Series 8 (Quarterly Plan - II) - Cumulative</t>
  </si>
  <si>
    <t>Birla Sun Life Fixed Term Plan - Series AB - INSTITUTIONAL DIVIDEND</t>
  </si>
  <si>
    <t>Birla Sun Life Fixed Term Plan - Series AB- INSTITUTIONAL GROWTH</t>
  </si>
  <si>
    <t>Birla Sun Life Fixed Term Plan - Series AB - RETAIL GROWTH</t>
  </si>
  <si>
    <t>Birla Sun Life Fixed Term Plan - Series AB - RETAIL DIVIDEND</t>
  </si>
  <si>
    <t>Birla Fixed Term Plan - Quarterly Series 21 DIVIDEND</t>
  </si>
  <si>
    <t>Birla Fixed Term Plan - Quarterly Series 21 GROWTH</t>
  </si>
  <si>
    <t>Tata Indo-Global Infrastructure Fund Plan A- Dividend</t>
  </si>
  <si>
    <t>Tata Indo-Global Infrastructure Fund Plan A - Growth</t>
  </si>
  <si>
    <t>DSP BlackRock Fixed Term Plan Series 1O - Regular Plan - Dividend</t>
  </si>
  <si>
    <t>DSP BlackRock Fixed Term Plan Series 1O - Regular Plan - Growth</t>
  </si>
  <si>
    <t>DSP BlackRock Fixed Term Plan Series 1O - Institutional Plan - Growth</t>
  </si>
  <si>
    <t>DSP BlackRock Fixed Term Plan Series 1O - Institutional Plan - Dividend</t>
  </si>
  <si>
    <t>Reliance Fixed Horizon Fund -IV Series-II-Retail Plan Dividend Option</t>
  </si>
  <si>
    <t>Reliance Fixed Horizon Fund -IV Series-II-Institutional Plan Growth Option</t>
  </si>
  <si>
    <t>Reliance Fixed Horizon Fund -IV Series-II-Retail Plan Growth Option</t>
  </si>
  <si>
    <t>Reliance Fixed Horizon Fund -IV Series-II-Institutional Plan-Dividend Option</t>
  </si>
  <si>
    <t>JM Fixed Maturity Fund - Series VII - 13 Months plan (JM FMF - VII - 13M) - Institutional plan - Dividend option</t>
  </si>
  <si>
    <t>JM Fixed Maturity Fund - Series VII - 13 Months plan (JM FMF - VII - 13M) - Regular plan - Dividend option</t>
  </si>
  <si>
    <t>JM Fixed Maturity Fund - Series VII - 13 Months plan (JM FMF - VII - 13M) - Institutional plan - Growth option</t>
  </si>
  <si>
    <t>JM Fixed Maturity Fund - Series VII - 13 Months plan (JM FMF - VII - 13M) - Regular plan - Growth option</t>
  </si>
  <si>
    <t>SBI DEBT FUND SERS-90D-14-(4/9/07) - GROWTH</t>
  </si>
  <si>
    <t>SBI DEBT FUND SERS-90D-14-(4/9/07) - DIVIDEND</t>
  </si>
  <si>
    <t>Religare FMP-375 days-Sr-IV - Institutional Dividend Reinvestment</t>
  </si>
  <si>
    <t>Religare FMP-375 days-Sr-IV - Retail Growth</t>
  </si>
  <si>
    <t>Religare FMP-375 days-Sr-IV - Institutional Growth</t>
  </si>
  <si>
    <t>Religare FMP-375 days-Sr-IV - Retail Dividend Reinvestment</t>
  </si>
  <si>
    <t>Religare Invesco Overnight Fund - Growth</t>
  </si>
  <si>
    <t>Religare Invesco Overnight Fund - Daily Dividend Reinvestment</t>
  </si>
  <si>
    <t>PineBridge India Liquid Fund-Retail Plan-DailyDividend Option</t>
  </si>
  <si>
    <t>PineBridge India Liquid Fund-Retail Plan-Monthly Dividend Option</t>
  </si>
  <si>
    <t>PineBridge India Liquid Fund-Institutional Plan-Bonus Option</t>
  </si>
  <si>
    <t>PineBridge India Liquid Fund-Institutional Plan-Daily Dividend Option</t>
  </si>
  <si>
    <t>PineBridge India Liquid Fund-Institutional Plan-Weekly Dividend Option</t>
  </si>
  <si>
    <t>PineBridge India Liquid Fund- Standard Plan-Growth Option</t>
  </si>
  <si>
    <t>PineBridge India Liquid Fund- Standard Plan-Weekly Dividend Option</t>
  </si>
  <si>
    <t>PineBridge India Liquid Fund-Retail Plan-Weekly Dividend Option</t>
  </si>
  <si>
    <t>PineBridge India Liquid Fund-Institutional Plan-Growth Option</t>
  </si>
  <si>
    <t>PineBridge India Liquid Fund-Institutional Plan-Monthly Dividend Option</t>
  </si>
  <si>
    <t>PineBridge India Liquid Fund- Standard Plan-Daily Dividend Option</t>
  </si>
  <si>
    <t>PineBridge India Liquid Fund-Retail Plan-Growth Option</t>
  </si>
  <si>
    <t>PineBridge India Liquid Fund-Retail Plan-Bonus Option</t>
  </si>
  <si>
    <t>PineBridge India Liquid Fund-Retail Plan-Quarterly Dividend Option</t>
  </si>
  <si>
    <t>PineBridge India Liquid Fund-Institutional Plan-Quarterly Dividend Option</t>
  </si>
  <si>
    <t>PineBridge India Liquid Fund- Standard Plan-Bonus Option</t>
  </si>
  <si>
    <t>PineBridge India Liquid Fund- Standard Plan-Monthly Dividend Option</t>
  </si>
  <si>
    <t>PineBridge India Liquid Fund- Standard Plan-Quarterly Dividend Option</t>
  </si>
  <si>
    <t>PineBridge India Total Return Bond Fund- Retail Plan-Growth Option</t>
  </si>
  <si>
    <t>PineBridge India Total Return Bond Fund- Retail Plan- Weekly Dividend Option</t>
  </si>
  <si>
    <t>PineBridge India Total Return Bond Fund- Institutional Plan-Growth Option</t>
  </si>
  <si>
    <t>PineBridge India Total Return Bond Fund- Institutional Plan-Daily Dividend Option</t>
  </si>
  <si>
    <t>PineBridge India Total Return Bond Fund- Institutional Plan-Monthly Dividend Option</t>
  </si>
  <si>
    <t>PineBridge India Total Return Bond Fund- Standard Plan-Bonus Option</t>
  </si>
  <si>
    <t>PineBridge India Total Return Bond Fund- Standard Plan-Daily Dividend Option</t>
  </si>
  <si>
    <t>PineBridge India Total Return Bond Fund- Standard Plan-Quarterly Dividend Option</t>
  </si>
  <si>
    <t>PineBridge India Total Return Bond Fund- Retail Plan-Bonus Option</t>
  </si>
  <si>
    <t>PineBridge India Total Return Bond Fund- Retail Plan- Monthly Dividend Option</t>
  </si>
  <si>
    <t>PineBridge India Total Return Bond Fund- Retail Plan- Quarterly Dividend Option</t>
  </si>
  <si>
    <t>PineBridge India Total Return Bond Fund- Institutional Plan-Bonus Option</t>
  </si>
  <si>
    <t>PineBridge India Total Return Bond Fund- Standard Plan-Growth Option</t>
  </si>
  <si>
    <t>PineBridge India Total Return Bond Fund- Retail Plan-Daily Dividend Option</t>
  </si>
  <si>
    <t>PineBridge India Total Return Bond Fund- Institutional Plan-Weekly Dividend Option</t>
  </si>
  <si>
    <t>PineBridge India Total Return Bond Fund- Institutional Plan-Quarterly Dividend Option</t>
  </si>
  <si>
    <t>PineBridge India Total Return Bond Fund- Standard Plan-Weekly Dividend Option</t>
  </si>
  <si>
    <t>PineBridge India Total Return Bond Fund- Standard Plan-Monthly Dividend Option</t>
  </si>
  <si>
    <t>DWS FIXED TERM FUND SERIES 35 Div</t>
  </si>
  <si>
    <t>DWS FIXED TERM FUND SERIES 35 Gr</t>
  </si>
  <si>
    <t>DWS FIXED TERM FUND SERIES 34 Gr</t>
  </si>
  <si>
    <t>DWS FIXED TERM FUND SERIES 34 Div</t>
  </si>
  <si>
    <t>DWS FIXED TERM FUND SERIES 34 Inst Gr</t>
  </si>
  <si>
    <t>UTI Fixed Maturity Plan Quarterly Sept 2007 Series I - Institutional Dividend Option</t>
  </si>
  <si>
    <t>UTI Fixed Maturity Plan Quarterly Sept 2007 Series I - Growth Option</t>
  </si>
  <si>
    <t>UTI Fixed Maturity Plan Quarterly Sept 2007 Series I - Dividend Option</t>
  </si>
  <si>
    <t>UTI Fixed Maturity Plan Quarterly Sept 2007 Series I - Institutional Growth Option</t>
  </si>
  <si>
    <t>UTI - Fixed Income Interval Fund - Monthly Interval Plan - Institutional Dividend Option</t>
  </si>
  <si>
    <t>UTI - Fixed Income Interval Fund - Monthly Interval Plan - Institutional Growth Option</t>
  </si>
  <si>
    <t>Religare FMP-3M-Sr-XVIII-Dividend Reinvestment</t>
  </si>
  <si>
    <t>Religare FMP-3M-Sr-XVIII-Growth</t>
  </si>
  <si>
    <t>SUNDARAM FIXED INCOME INTERVAL FUND QTRLY PLAN A INST  DIVIDEND</t>
  </si>
  <si>
    <t>SUNDARAM FIXED INCOME INTERVAL FUND QTRLY PLAN A REGULAR GROWTH</t>
  </si>
  <si>
    <t>SUNDARAM FIXED INCOME INTERVAL FUND QTRLY PLAN A INST  GROWTH</t>
  </si>
  <si>
    <t>SUNDARAM FIXED INCOME INTERVAL FUND QTRLY PLAN A REGULAR DIVIDEND</t>
  </si>
  <si>
    <t>HSBC Fixed Term Series 35 - Regular - Dividend</t>
  </si>
  <si>
    <t>HSBC Fixed Term Series 35 - Inst. - Growth</t>
  </si>
  <si>
    <t>HSBC Fixed Term Series 35 - Inst. - Dividend</t>
  </si>
  <si>
    <t>HSBC Fixed Term Series 35 - Regular - Growth</t>
  </si>
  <si>
    <t>JPMorgan India Liquid Fund - Retail Plan - Growth Option</t>
  </si>
  <si>
    <t>JPMorgan India Liquid Fund - Retail Plan - Daily Dividend Option</t>
  </si>
  <si>
    <t>JPMorgan India Treasury Fund - Retail Plan - Daily Dividend Option</t>
  </si>
  <si>
    <t>JPMorgan India Treasury Fund - Retail Plan - Growth Option</t>
  </si>
  <si>
    <t>Standard Chartered Fixed Maturity Plan - YS12-Plan B - Growth</t>
  </si>
  <si>
    <t>Standard Chartered Fixed Maturity Plan - YS12-Plan A - Dividend</t>
  </si>
  <si>
    <t>Standard Chartered Fixed Maturity Plan - YS12-Plan B - Dividend</t>
  </si>
  <si>
    <t>Standard Chartered Fixed Maturity Plan - YS12-Plan A - Growth</t>
  </si>
  <si>
    <t>Fidelity India Growth Fund - Growth Option</t>
  </si>
  <si>
    <t>Fidelity India Growth Fund - Dividend Option</t>
  </si>
  <si>
    <t>Fidelity Ultra Short Term Debt Fund - Institutional Plan - Growth Option</t>
  </si>
  <si>
    <t>Fidelity Ultra Short Term Debt Fund - Institutional Plan - Daily Dividend Option</t>
  </si>
  <si>
    <t>Fidelity Ultra Short Term Debt Fund - Institutional Plan - Weekly Dividend Option</t>
  </si>
  <si>
    <t>Fidelity Ultra Short Term Debt Fund - Retail Plan - Growth Option</t>
  </si>
  <si>
    <t>Fidelity Ultra Short Term Debt Fund - Retail Plan - Monthly Dividend Option</t>
  </si>
  <si>
    <t>Fidelity Ultra Short Term Debt Fund - Super Institutional Plan - Daily Dividend Option</t>
  </si>
  <si>
    <t>Fidelity Ultra Short Term Debt Fund - Super Institutional Plan - Weekly Dividend Option</t>
  </si>
  <si>
    <t>Fidelity Ultra Short Term Debt Fund - Super Institutional Plan - Growth Option</t>
  </si>
  <si>
    <t>Fidelity Ultra Short Term Debt Fund - Institutional Plan - Monthly Dividend Option</t>
  </si>
  <si>
    <t>Fidelity Ultra Short Term Debt Fund - Super Institutional Plan - Monthly Dividend Option</t>
  </si>
  <si>
    <t>HDFC FMP 90D SEPTEMBER 2007 - WHOLESALE PLAN GROWTH OPTION</t>
  </si>
  <si>
    <t>HDFC FMP 90D SEPTEMBER 2007 - WHOLESALE PLAN DIVIDEND OPTION</t>
  </si>
  <si>
    <t>HDFC FMP 90D SEPTEMBER 2007 - RETAIL PLAN DIVIDEND OPTION</t>
  </si>
  <si>
    <t>HDFC FMP 90D SEPTEMBER 2007 - RETAIL PLAN GROWTH OPTION</t>
  </si>
  <si>
    <t>HDFC FMP 367D SEPTEMBER 2007 - RETAIL PLAN QUATERLY DIVIDEND OPTION</t>
  </si>
  <si>
    <t>HDFC FMP 367D SEPTEMBER 2007 - RETAIL PLAN GROWTH OPTION</t>
  </si>
  <si>
    <t>HDFC FMP 367D SEPTEMBER 2007 - RETAIL PLAN NORMAL DIVIDEND OPTION</t>
  </si>
  <si>
    <t>HDFC FMP 367D SEPTEMBER 2007 - WHOLESALE PLAN GROWTH OPTION</t>
  </si>
  <si>
    <t>HDFC FMP 367D SEPTEMBER 2007 - WHOLESALE PLAN NORMAL DIVIDEND OPTION</t>
  </si>
  <si>
    <t>SBI DEBT FUND SERS-90D-15-(12/9/07)-GROWTH</t>
  </si>
  <si>
    <t>SBI DEBT FUND SERS-90D-15-(12/9/07)-DIVIDEND</t>
  </si>
  <si>
    <t>DSP World Gold Mining Overseas Equity Omni FoF - Regular Plan - IDCW</t>
  </si>
  <si>
    <t>INF740K01268</t>
  </si>
  <si>
    <t>INF740K01276</t>
  </si>
  <si>
    <t>DSP World Gold Mining Overseas Equity Omni FoF - Regular Plan - Growth</t>
  </si>
  <si>
    <t>INF740K01250</t>
  </si>
  <si>
    <t>ABN AMRO Interval Fund - Quarterly Plan I - Interval Period Dividend Option - Compulsory Redemption</t>
  </si>
  <si>
    <t>ABN AMRO Interval Fund - Quarterly Plan I - Monthly Dividend Option - Compulsory Redemption</t>
  </si>
  <si>
    <t>ABN AMRO Interval Fund - Quarterly Plan I - Growth Option - Compulsory Redemption</t>
  </si>
  <si>
    <t>ABN AMRO Interval Fund - Quarterly Plan I - Monthly Dividend Option - Compulsory Renewal</t>
  </si>
  <si>
    <t>ABN AMRO Interval Fund - Quarterly Plan I - Growth Option - Compulsory Renewal</t>
  </si>
  <si>
    <t>ABN AMRO Interval Fund - Quarterly Plan I - Interval Period Dividend Option - Compulsory Renewal</t>
  </si>
  <si>
    <t>ABN AMRO Interval Fund - Quarterly Plan I - Quarterly Dividend Option - Compulsory Renewal</t>
  </si>
  <si>
    <t>ABN AMRO Interval Fund - Quarterly Plan I - Quarterly Dividend Option - Compulsory Redemption</t>
  </si>
  <si>
    <t>UTI Fixed Maturity Plan Yearly Series August 2007 - Dividend Option</t>
  </si>
  <si>
    <t>UTI Fixed Maturity Plan Yearly Series August 2007 - Growth Option</t>
  </si>
  <si>
    <t>UTI Fixed Maturity Plan Yearly Series August 2007 - Institutional Growth Option</t>
  </si>
  <si>
    <t>Birla Fixed Term Plan - Quarterly Series 22 GROWTH</t>
  </si>
  <si>
    <t>Birla Fixed Term Plan - Quarterly Series 22 DIVIDEND</t>
  </si>
  <si>
    <t>DSP BlackRock Fixed Term Plan Series 3F - Regular Plan - Growth</t>
  </si>
  <si>
    <t>DSP BlackRock Fixed Term Plan Series 3F - Regular Plan - Dividend</t>
  </si>
  <si>
    <t>DSP BlackRock Fixed Term Plan Series 3F - Institutional Plan - Growth</t>
  </si>
  <si>
    <t>DSP BlackRock Fixed Term Plan Series 3F - Institutional Plan - Dividend</t>
  </si>
  <si>
    <t>ING FIXED MATURITY FUND - SERIES XXVI - Growth Option</t>
  </si>
  <si>
    <t>ING FIXED MATURITY FUND - SERIES XXVI - Dividend Option</t>
  </si>
  <si>
    <t>ING FIXED MATURITY FUND-SERIES XXXII-INSTITUTIONAL PLAN GROWTH OPTION</t>
  </si>
  <si>
    <t>ING FIXED MATURITY FUND-SERIES XXXII-INSTITUTIONAL PLAN DIVIDEND OPTION</t>
  </si>
  <si>
    <t>ING FIXED MATURITY FUND-SERIES XXXII-INSTITUTIONAL PLAN BONUS OPTION</t>
  </si>
  <si>
    <t>ING FIXED MATURITY FUND-SERIES XXXII-RETAIL PLAN GROWTH OPTION</t>
  </si>
  <si>
    <t>ING FIXED MATURITY FUND-SERIES XXXII-RETAIL PLAN BONUS OPTION</t>
  </si>
  <si>
    <t>ING FIXED MATURITY FUND-SERIES XXXII-RETAIL PLAN DIVIDEND OPTION</t>
  </si>
  <si>
    <t>UTI Short Duration Fund - Regular Plan - Growth Option</t>
  </si>
  <si>
    <t>INF789F01QA4</t>
  </si>
  <si>
    <t>Templeton Fixed Horizon Fund - Series II - Plan D - Retail - Dividend</t>
  </si>
  <si>
    <t>Templeton Fixed Horizon Fund - Series II - Plan D - Retail - Growth</t>
  </si>
  <si>
    <t>Templeton Fixed Horizon Fund - Series II - Plan D - Institutional - Gro</t>
  </si>
  <si>
    <t>Templeton Fixed Horizon Fund - Series II - Plan D - Institutional - Div</t>
  </si>
  <si>
    <t>ABN AMRO FIXED TERM PLAN - SERIES 9: THREE YEARLY PLAN A - Institutional Plan - Quarterly Dividend Option</t>
  </si>
  <si>
    <t>ABN AMRO FIXED TERM PLAN - SERIES 9: THREE YEARLY PLAN A - Institutional Plan - Monthly Dividend Option</t>
  </si>
  <si>
    <t>ABN AMRO FIXED TERM PLAN - SERIES 9: THREE YEARLY PLAN A - Institutional Plan - Yearly Dividend Option</t>
  </si>
  <si>
    <t>ABN AMRO FIXED TERM PLAN - SERIES 9: THREE YEARLY PLAN A - Regular Plan - Quarterly Dividend Option</t>
  </si>
  <si>
    <t>ABN AMRO FIXED TERM PLAN - SERIES 9: THREE YEARLY PLAN A - Regular Plan - Monthly Dividend Option</t>
  </si>
  <si>
    <t>ABN AMRO FIXED TERM PLAN - SERIES 9: THREE YEARLY PLAN A - Regular Plan - Growth Option</t>
  </si>
  <si>
    <t>ABN AMRO FIXED TERM PLAN - SERIES 9: THREE YEARLY PLAN A - Institutional Plan - Half Yearly Dividend Option</t>
  </si>
  <si>
    <t>ABN AMRO FIXED TERM PLAN - SERIES 9: THREE YEARLY PLAN A - Regular Plan - Dividend on Maturity Option</t>
  </si>
  <si>
    <t>ABN AMRO FIXED TERM PLAN - SERIES 9: THREE YEARLY PLAN A - Regular Plan - Half Yearly Dividend Option</t>
  </si>
  <si>
    <t>ABN AMRO FIXED TERM PLAN - SERIES 9: THREE YEARLY PLAN A - Institutional Plan - Dividend on Maturity Option</t>
  </si>
  <si>
    <t>ABN AMRO FIXED TERM PLAN - SERIES 9: THREE YEARLY PLAN A - Regular Plan - Yearly Dividend Option</t>
  </si>
  <si>
    <t>ABN AMRO FIXED TERM PLAN - SERIES 9: THREE YEARLY PLAN A - Institutional Plan - Growth Option</t>
  </si>
  <si>
    <t>DBS Chola Interval Income Fund - Retail Plan - Cumulative Option</t>
  </si>
  <si>
    <t>DBS Chola Interval Income Fund - Retail Plan - Dividend Option</t>
  </si>
  <si>
    <t>DBS Chola Interval Income Fund - Institutional Plan - Cumulative Option</t>
  </si>
  <si>
    <t>DBS Chola Interval Income Fund - Institutional Plan - Dividend Option</t>
  </si>
  <si>
    <t>JM Fixed Maturity Fund - Series VI - Q3 (JM FMF-VI-Q3) - Regular Plan - Dividend option</t>
  </si>
  <si>
    <t>JM Fixed Maturity Fund - Series VI - Q3 (JM FMF-VI-Q3) - Institutional Plan - Dividend option</t>
  </si>
  <si>
    <t>JM Fixed Maturity Fund - Series VI - Q3 (JM FMF-VI-Q3) - Institutional Plan - Growth option</t>
  </si>
  <si>
    <t>Standard Chartered Quarterly Interval Fund (SCQIF)-Plan A -B-Growth</t>
  </si>
  <si>
    <t>Standard Chartered Quarterly Interval Fund (SCQIF)-Plan A -A-Dividend</t>
  </si>
  <si>
    <t>Standard Chartered Quarterly Interval Fund (SCQIF)-Plan A -A-GROWTH</t>
  </si>
  <si>
    <t>Standard Chartered Quarterly Interval Fund (SCQIF)-Plan A -B-Dividend</t>
  </si>
  <si>
    <t>Invesco India Infrastructure Fund - Regular Plan - IDCW (Payout / Reinvestment)</t>
  </si>
  <si>
    <t>INF205K01CE3</t>
  </si>
  <si>
    <t>INF205K01CF0</t>
  </si>
  <si>
    <t>Invesco India Infrastructure Fund - Regular Plan - Growth Option</t>
  </si>
  <si>
    <t>INF205K01CD5</t>
  </si>
  <si>
    <t>BIRLA FTP-HALF YEARLY SERIES 3-GROWTH</t>
  </si>
  <si>
    <t>BIRLA FTP-HALF YEARLY SERIES 3-DIVIDEND</t>
  </si>
  <si>
    <t>Kotak Quarterly Interval Plan Series 1 - Growth</t>
  </si>
  <si>
    <t>Kotak Quarterly Interval Plan Series 1 - Dividend</t>
  </si>
  <si>
    <t>Kotak FMP 12M Series 2 Retail Plan - Dividend</t>
  </si>
  <si>
    <t>Kotak FMP 12M Series 2 Retail Plan -  Growth</t>
  </si>
  <si>
    <t>otak FMP 12M Series 2 Institutional Plan - Dividend</t>
  </si>
  <si>
    <t>Kotak FMP 12M Series 2 Institutional Plan - Growth</t>
  </si>
  <si>
    <t>DWS Top Euroland Offshore Fund - Growth</t>
  </si>
  <si>
    <t>DWS Top Euroland Offshore Fund - Dividend</t>
  </si>
  <si>
    <t>HSBC Floating Rate Fund - Long Term - Dividend - Fortnightly</t>
  </si>
  <si>
    <t>HSBC Dynamic Asset Allocation Fund - Growth</t>
  </si>
  <si>
    <t>HSBC Dynamic Asset Allocation Fund - Dividend</t>
  </si>
  <si>
    <t>DSP BlackRock Fixed Term Plan Series 1P - Regular Plan - Growth</t>
  </si>
  <si>
    <t>DSP BlackRock Fixed Term Plan Series 1P - Regular Plan - Dividend</t>
  </si>
  <si>
    <t>DSP BlackRock Fixed Term Plan Series 1P - Institutional Plan - Growth</t>
  </si>
  <si>
    <t>DSP BlackRock Fixed Term Plan Series 1P - Institutional Plan - Dividend</t>
  </si>
  <si>
    <t>ABN AMRO FIXED TERM PLAN - SERIES 8: YEARLY PLAN E - Inst Plan-Dividend on Maturity Option</t>
  </si>
  <si>
    <t>ABN AMRO FIXED TERM PLAN - SERIES 8: YEARLY PLAN E - Inst Plan-Growth Option</t>
  </si>
  <si>
    <t>ABN AMRO FIXED TERM PLAN - SERIES 8: YEARLY PLAN E - Inst Plan-Calender Yearly Dividend Option</t>
  </si>
  <si>
    <t>ABN AMRO FIXED TERM PLAN - SERIES 8: YEARLY PLAN E - Inst Plan-Calender Monthly Dividend Option</t>
  </si>
  <si>
    <t>ABN AMRO FIXED TERM PLAN - SERIES 8: YEARLY PLAN E - Regular Plan-Calender Quarterly Dividend Option</t>
  </si>
  <si>
    <t>ABN AMRO FIXED TERM PLAN - SERIES 8: YEARLY PLAN E - Regular Plan-Calender Yearly Dividend Option</t>
  </si>
  <si>
    <t>ABN AMRO FIXED TERM PLAN - SERIES 8: YEARLY PLAN E - Regular Plan-Dividend on Maturity Option</t>
  </si>
  <si>
    <t>ABN AMRO FIXED TERM PLAN - SERIES 8: YEARLY PLAN E - Inst Plan-Calender Quarterly Dividend Option</t>
  </si>
  <si>
    <t>ABN AMRO FIXED TERM PLAN - SERIES 8: YEARLY PLAN E - Regular Plan-Calender Monthly Dividend Option</t>
  </si>
  <si>
    <t>ABN AMRO FIXED TERM PLAN - SERIES 8: YEARLY PLAN E - Regular Plan-Growth Option</t>
  </si>
  <si>
    <t>Birla Fixed Term Plan - Quarterly Series 23 DIVIDEND</t>
  </si>
  <si>
    <t>Birla Fixed Term Plan - Quarterly Series 23 GROWTH</t>
  </si>
  <si>
    <t>LICMF FIXED MATURITY PLAN SERIES 30 - GROWTH OPTION</t>
  </si>
  <si>
    <t>LICMF FIXED MATURITY PLAN SERIES 30 - DIVIDEND OPTION</t>
  </si>
  <si>
    <t>LICMF FIXED MATURITY PLAN SERIES 32 - GROWTH OPTION</t>
  </si>
  <si>
    <t>LICMF FIXED MATURITY PLAN SERIES 32 - DIVIDEND OPTION</t>
  </si>
  <si>
    <t>LIC NOMURA MF SYSTEMATIC ASSET ALLOCATION FUND - DIVIDEND OPTION</t>
  </si>
  <si>
    <t>LIC NOMURA MF SYSTEMATIC ASSET ALLOCATION FUND - GROWTH OPTION</t>
  </si>
  <si>
    <t>ING FIXED MATURITY FUND - Series XXXI - Retail Plan - Growth Option</t>
  </si>
  <si>
    <t>ING FIXED MATURITY FUND - Series XXXI - Retail Plan - Dividend Option</t>
  </si>
  <si>
    <t>ING FIXED MATURITY FUND - Series XXXI - Institutional Plan - Growth Option</t>
  </si>
  <si>
    <t>ING FIXED MATURITY FUND - Series XXXI - Retail Plan - Bonus Option</t>
  </si>
  <si>
    <t>ING FIXED MATURITY FUND - Series XXXI - Institutional Plan - Bonus Option</t>
  </si>
  <si>
    <t>ING FIXED MATURITY FUND - Series XXXI - Institutional Plan - Dividend Option</t>
  </si>
  <si>
    <t>SUNDARAM FIXED INCOME INTERVAL FUND QTRLY PLAN B REGULAR  DIVIDEND</t>
  </si>
  <si>
    <t>SUNDARAM FIXED INCOME INTERVAL FUND QTRLY PLAN B INST DIVIDEND</t>
  </si>
  <si>
    <t>SUNDARAM FIXED INCOME INTERVAL FUND QTRLY PLAN B REGULAR  GROWTH</t>
  </si>
  <si>
    <t>SUNDARAM FIXED INCOME INTERVAL FUND QTRLY PLAN B INST GROWTH</t>
  </si>
  <si>
    <t>Religare FMP-3M-Sr-XIX-Dividend Reinvestment</t>
  </si>
  <si>
    <t>Religare FMP-3M-Sr-XIX-Growth</t>
  </si>
  <si>
    <t>UTI Annual Interval Fund - II - Regular Plan - IDCW</t>
  </si>
  <si>
    <t>INF789F01FQ3</t>
  </si>
  <si>
    <t>INF789F01FR1</t>
  </si>
  <si>
    <t>UTI Annual Interval Fund - II - Regular Plan - Growth Option</t>
  </si>
  <si>
    <t>INF789F01FS9</t>
  </si>
  <si>
    <t>UTI Fixed Interval Income Fund (Annual Interval Fund)  Series III - Instn Dividend Option</t>
  </si>
  <si>
    <t>UTI Fixed Interval Income Fund (Annual Interval Fund)  Series III - Instn Growth Option</t>
  </si>
  <si>
    <t>UTI Fixed Maturity Plan - Quarterly Sept 07 Series II - Dividend Option</t>
  </si>
  <si>
    <t>UTI Fixed Maturity Plan - Quarterly Sept 07 Series II - Instn Dividend Option</t>
  </si>
  <si>
    <t>UTI Fixed Maturity Plan - Quarterly Sept 07 Series II - Instn Growth Option</t>
  </si>
  <si>
    <t>UTI Fixed Maturity Plan - Quarterly Sept 07 Series II - Growth Option</t>
  </si>
  <si>
    <t>HSBC Fixed Term Series 36 - Regular - Growth</t>
  </si>
  <si>
    <t>HSBC Fixed Term Series 36 - Inst. - Growth</t>
  </si>
  <si>
    <t>HSBC Fixed Term Series 36 - Regular - Dividend</t>
  </si>
  <si>
    <t>HSBC Fixed Term Series 36 - Inst. - Dividend</t>
  </si>
  <si>
    <t>HSBC Fixed Term Series 34 - Regular - Growth</t>
  </si>
  <si>
    <t>HSBC Fixed Term Series 34 - Inst. - Growth</t>
  </si>
  <si>
    <t>HSBC Fixed Term Series 34 - Regular - Dividend</t>
  </si>
  <si>
    <t>HSBC Fixed Term Series 34 - Inst. - Dividend</t>
  </si>
  <si>
    <t>Principal Pnb Long Term Equity Fund 3 Year Plan Series II - Growth Option</t>
  </si>
  <si>
    <t>Principal Pnb Long Term Equity Fund 3 Year Plan Series II - Dividend Option</t>
  </si>
  <si>
    <t>DSP BlackRock FMP 18M - Series 1 Regular Dividend</t>
  </si>
  <si>
    <t>DSP BlackRock FMP 18M - Series 1 Regular Growth</t>
  </si>
  <si>
    <t>DSP BlackRock FMP 18M- Series 1 Institutional- Growth</t>
  </si>
  <si>
    <t>HDFC FMP 18M SEPTEMBER 2007 - RETAIL PLAN NORMAL DIVIDEND OPTION</t>
  </si>
  <si>
    <t>HDFC FMP 18M SEPTEMBER 2007 - WHOLESALE PLAN GROWTH OPTION</t>
  </si>
  <si>
    <t>HDFC FMP 18M SEPTEMBER 2007 - RETAIL PLAN QUATERLY DIVIDEND OPTION</t>
  </si>
  <si>
    <t>HDFC FMP 18M SEPTEMBER 2007 - RETAIL PLAN GROWTH OPTION</t>
  </si>
  <si>
    <t>HDFC FMP 18M SEPTEMBER 2007 - WHOLESALE PLAN QUATERLY DIVIDEND OPTION</t>
  </si>
  <si>
    <t>Kotak Quarterly Interval Plan Series 2 - Dividend</t>
  </si>
  <si>
    <t>Kotak Quarterly Interval Plan Series 2 - Growth</t>
  </si>
  <si>
    <t>HSBC Flexi Debt Fund-Reg.Growth</t>
  </si>
  <si>
    <t>HSBC Flexi Debt Fund-Growth</t>
  </si>
  <si>
    <t>HSBC Flexi Debt Fund - Fortnightly IDCW</t>
  </si>
  <si>
    <t>HSBC Flexi Debt Fund - Monthly IDCW</t>
  </si>
  <si>
    <t>HSBC Flexi Debt Fund - Regular Monthly IDCW</t>
  </si>
  <si>
    <t>DBS Chola Infrastructure Fund - Cumulative Option</t>
  </si>
  <si>
    <t>DBS Chola Infrastructure Fund - Dividend Option</t>
  </si>
  <si>
    <t>Sahara R.E.A.L Fund - Dividend Option</t>
  </si>
  <si>
    <t>Sahara R.E.A.L Fund - Growth  Fund</t>
  </si>
  <si>
    <t>HDFC FMP 367D SEPTEMBER 2007 (2) - RETAIL PLAN GROWTH OPTION</t>
  </si>
  <si>
    <t>HDFC FMP 367D SEPTEMBER 2007 (2) - RETAIL PLAN QUATERLY DIVIDEND OPTION</t>
  </si>
  <si>
    <t>HDFC FMP 367D SEPTEMBER 2007 (2) - WHOLESALE PLAN GROWTH OPTION</t>
  </si>
  <si>
    <t>HDFC FMP 367D SEPTEMBER 2007 (2) - RETAIL PLAN NORMAL DIVIDEND OPTION</t>
  </si>
  <si>
    <t>Religare FMP-18M-Sr-I - Retail Dividend Reinvestment</t>
  </si>
  <si>
    <t>Religare FMP-18M-Sr-I - Institutional Growth</t>
  </si>
  <si>
    <t>Religare FMP-18M-Sr-I - Retail Growth</t>
  </si>
  <si>
    <t>Birla Sun Life Fixed Term Plan - Series AC - INSTITUTIONAL DIVIDEND</t>
  </si>
  <si>
    <t>Birla Sun Life Fixed Term Plan - Series AC- INSTITUTIONAL GROWTH</t>
  </si>
  <si>
    <t>Birla Sun Life Fixed Term Plan - Series AC - RETAIL GROWTH</t>
  </si>
  <si>
    <t>Birla Sun Life Fixed Term Plan - Series AC - RETAIL DIVIDEND</t>
  </si>
  <si>
    <t>ICICI Prudential Interval Fund Annual Interval Plan II - Dividend</t>
  </si>
  <si>
    <t>ICICI Prudential Interval Fund Annual Interval Plan II - Growth</t>
  </si>
  <si>
    <t>ICICI Prudential Interval Fund - Annual Interval Plan II - Retail Dividend</t>
  </si>
  <si>
    <t>ICICI Prudential Interval Fund - Annual Interval Plan II - Retail Growth</t>
  </si>
  <si>
    <t>ICICI Prudential FMP series 41 - 19 Mths Plan - Institutional I - Growth Option</t>
  </si>
  <si>
    <t>ICICI Prudential FMP series 41 - 19 Mths Plan - Institutional Growth Option</t>
  </si>
  <si>
    <t>ICICI Prudential FMP series 41 - 19 Mths Plan - Institutional Dividend Option</t>
  </si>
  <si>
    <t>ICICI Prudential FMP series 41 - 19 Mths Plan - Retail Dividend Option</t>
  </si>
  <si>
    <t>ICICI Prudential FMP series 41 - 19 Mths Plan - Retail Growth Option</t>
  </si>
  <si>
    <t>HSBC Flexi Debt Fund-Regular. Fortnightly Dividend</t>
  </si>
  <si>
    <t>ICICI Prudential Interval Fund - Half Yearly Interval Plan I - Retail Growth</t>
  </si>
  <si>
    <t>ICICI Prudential Interval Fund - Half Yearly Interval Plan I - Retail Dividend</t>
  </si>
  <si>
    <t>ICICI Prudential Interval Fund - Annual Interval Plan III - Retail Growth</t>
  </si>
  <si>
    <t>ICICI Prudential Interval Fund - Annual Interval Plan III - Retail Dividend</t>
  </si>
  <si>
    <t>ICICI Prudential Interval Fund Annual Interval Plan III - Growth</t>
  </si>
  <si>
    <t>ICICI Prudential Interval Fund Annual Interval Plan III - Dividend</t>
  </si>
  <si>
    <t>Reliance Fixed Horizon Fund -V- 3yrs Plan Series-1-Institutional Plan Growth Option</t>
  </si>
  <si>
    <t>Reliance Fixed Horizon Fund -V- 3yrs Plan Series-1-Institutional Plan -Dividend Option</t>
  </si>
  <si>
    <t>Reliance Fixed Horizon Fund -V- 3yrs Plan Series-1-Retail Plan Growth Option</t>
  </si>
  <si>
    <t>Reliance Fixed Horizon Fund -V- 3yrs Plan Series-1-Retail Plan-Dividend Option</t>
  </si>
  <si>
    <t>JM Fixed Maturity Fund - Series VII - 18 Months plan (JM FMF - VII - 18M) - Regular plan - Growth option</t>
  </si>
  <si>
    <t>JM Fixed Maturity Fund - Series VII - 18 Months plan (JM FMF - VII - 18M) - Regular plan - Dividend option</t>
  </si>
  <si>
    <t>JM Fixed Maturity Fund - Series VII - 18 Months plan (JM FMF - VII - 18M) - Institutional plan - Dividend option</t>
  </si>
  <si>
    <t>JM Fixed Maturity Fund - Series VII - 18 Months plan (JM FMF - VII - 18M) - Institutional plan - Growth option</t>
  </si>
  <si>
    <t>Reliance Fixed Horizon Fund -IV-Series-5-Institutional Plan-Growth Option</t>
  </si>
  <si>
    <t>Reliance Fixed Horizon Fund -IV-Series-5-Institutional Plan-Dividend Plan</t>
  </si>
  <si>
    <t>Reliance Fixed Horizon Fund -IV-Series-5-Retail Plan Growth Option</t>
  </si>
  <si>
    <t>Reliance Fixed Horizon Fund -IV-Series-5-Retail Plan-Dividend Option</t>
  </si>
  <si>
    <t>HDFC ARBITRAGE FUND - Regular Plan -Growth Option</t>
  </si>
  <si>
    <t>INF179K01343</t>
  </si>
  <si>
    <t>HDFC Arbitrage Fund Wholesale Plan Dividend Option</t>
  </si>
  <si>
    <t>HDFC ARBITRAGE FUND - Wholesale IDCW Option</t>
  </si>
  <si>
    <t>INF179KA1KM1</t>
  </si>
  <si>
    <t>INF179KA1KL3</t>
  </si>
  <si>
    <t>HDFC ARBITRAGE FUND - Retail Growth Option</t>
  </si>
  <si>
    <t>INF179K01319</t>
  </si>
  <si>
    <t>HDFC ARBITRAGE FUND - Retail Quarterly IDCW Option</t>
  </si>
  <si>
    <t>INF179K01327</t>
  </si>
  <si>
    <t>HDFC ARBITRAGE FUND - Retail IDCW Option</t>
  </si>
  <si>
    <t>HDFC FMP 181D OCTOBER 2007 WHOLESALE PLAN DIVIDEND PAYOUT OPTION</t>
  </si>
  <si>
    <t>HDFC FMP 181D OCTOBER 2007 RETAIL PLAN GROWTH OPTION</t>
  </si>
  <si>
    <t>HDFC FMP 181D OCTOBER 2007 WHOLESALE PLAN GROWTH OPTION</t>
  </si>
  <si>
    <t>HDFC FMP 181D OCTOBER 2007 RETAIL PLAN DIVIDEND PAYOUT OPTION</t>
  </si>
  <si>
    <t>HDFC FMP 18M OCTOBER 2007 WHOLESALE PLAN NORMAL DIVIDEND OPTION</t>
  </si>
  <si>
    <t>HDFC FMP 18M OCTOBER 2007 WHOLESALE PLAN GROWTH OPTION</t>
  </si>
  <si>
    <t>HDFC FMP 18M OCTOBER 2007 RETAIL PLAN GROWTH OPTION</t>
  </si>
  <si>
    <t>HDFC FMP 18M OCTOBER 2007 RETAIL PLAN NORMAL DIVIDEND OPTION</t>
  </si>
  <si>
    <t>HDFC FMP 18M OCTOBER 2007 RETAIL PLAN QUARTERLY DIVIDEND OPTION</t>
  </si>
  <si>
    <t>HSBC Fixed Term Series 37 - Regular - Growth</t>
  </si>
  <si>
    <t>HSBC Fixed Term Series 37 - Inst. - Growth</t>
  </si>
  <si>
    <t>HSBC Fixed Term Series 37 - Regular - Dividend</t>
  </si>
  <si>
    <t>HSBC Fixed Term Series 37 - Inst. - Dividend</t>
  </si>
  <si>
    <t>DSP BlackRock Fixed Term Plan Series 3H - Regular Plan - Growth</t>
  </si>
  <si>
    <t>DSP BlackRock Fixed Term Plan Series 3H - Regular Plan - Dividend</t>
  </si>
  <si>
    <t>DSP BlackRock Fixed Term Plan Series 3H - Institutional Plan - Growth</t>
  </si>
  <si>
    <t>DSP BlackRock Fixed Term Plan Series 3H - Institutional Plan - Dividend</t>
  </si>
  <si>
    <t>ICICI Prudential Smallcap Fund - Institutional Growth</t>
  </si>
  <si>
    <t>ICICI Prudential Smallcap Fund - IDCW</t>
  </si>
  <si>
    <t>INF109K01FA8</t>
  </si>
  <si>
    <t>INF109K01BJ8</t>
  </si>
  <si>
    <t>ICICI Prudential Smallcap Fund - Growth</t>
  </si>
  <si>
    <t>INF109K01BI0</t>
  </si>
  <si>
    <t>ICICI Prudential FMP series 39 - 18 Mths Plan A - Institutional Growth Option</t>
  </si>
  <si>
    <t>ICICI Prudential FMP series 39 - 18 Mths Plan A - Retail Dividend Option</t>
  </si>
  <si>
    <t>ICICI Prudential FMP series 39 - 18 Mths Plan A - Retail Growth Option</t>
  </si>
  <si>
    <t>ICICI Prudential Interval Fund II - Quarterly Interval Plan A - Retail Dividend</t>
  </si>
  <si>
    <t>ICICI Prudential Interval Fund II - Quarterly Interval Plan A - Retail Growth</t>
  </si>
  <si>
    <t>ICICI Prudential Interval Fund Annual Interval Plan IV -  Dividend</t>
  </si>
  <si>
    <t>ICICI Prudential Interval Fund Annual Interval Plan IV - Growth</t>
  </si>
  <si>
    <t>ICICI Prudential Interval Fund - Annual Interval Plan IV - Retail Dividend</t>
  </si>
  <si>
    <t>ICICI Prudential Interval Fund - Annual Interval Plan IV - Retail Growth</t>
  </si>
  <si>
    <t>UTI Fixed Term Income Fund-Series III(Plan 18) - Dividend Option</t>
  </si>
  <si>
    <t>UTI Fixed Term Income Fund-Series III(Plan 18) - Growth Option</t>
  </si>
  <si>
    <t>Benchmark Equity &amp; Derivatives Opportunities Fund - Growth</t>
  </si>
  <si>
    <t>Benchmark Equity &amp; Derivatives Opportunities Fund - Dividend Plan</t>
  </si>
  <si>
    <t>HDFC Floating Rate Debt Fund - Daily IDCW Option</t>
  </si>
  <si>
    <t>INF179K01699</t>
  </si>
  <si>
    <t>HDFC Floating Rate Debt Fund - Monthly IDCW Option</t>
  </si>
  <si>
    <t>INF179K01715</t>
  </si>
  <si>
    <t>INF179K01723</t>
  </si>
  <si>
    <t>HDFC Floating Rate Debt Fund - Weekly IDCW Option</t>
  </si>
  <si>
    <t>INF179K01731</t>
  </si>
  <si>
    <t>INF179KC1IV4</t>
  </si>
  <si>
    <t>HDFC Floating Rate Debt Fund - Growth Option</t>
  </si>
  <si>
    <t>INF179K01707</t>
  </si>
  <si>
    <t>Kotak Money Market Scheme - (Daily Reinvestment of Income Distribution cum capital withdrawal option)</t>
  </si>
  <si>
    <t>SBI DEBT FUND SERIES-90D-16(16/10/07)-GROWTH</t>
  </si>
  <si>
    <t>SBI DEBT FUND SERIES-90D-16(16/10/07)-DIVIDEND</t>
  </si>
  <si>
    <t>ABN AMRO China-India Fund-Regular Plan-Growth Option</t>
  </si>
  <si>
    <t>ABN AMRO China-India Fund-Regular Plan-Dividend Option</t>
  </si>
  <si>
    <t>Kotak Blended FOF - Dividend</t>
  </si>
  <si>
    <t>ICICI Prudential FMP series 39 - 18 Mths Plan B - Institutional Growth Option</t>
  </si>
  <si>
    <t>ICICI Prudential FMP series 39 - 18 Mths Plan B - Institutional Dividend Option</t>
  </si>
  <si>
    <t>ICICI Prudential FMP series 39 - 18 Mths Plan B - Retail Dividend Option</t>
  </si>
  <si>
    <t>ICICI Prudential FMP series 39 - 18 Mths Plan B - Retail Growth Option</t>
  </si>
  <si>
    <t>ICICI Prudential Interval Fund - Half Yearly Interval Plan II - Retail Dividend</t>
  </si>
  <si>
    <t>ICICI Prudential Interval Fund - Half Yearly Interval Plan II - Retail Growth</t>
  </si>
  <si>
    <t>PSU Bank Benchmark Exchange Traded Scheme (PSU Bank BeES)</t>
  </si>
  <si>
    <t>DSP BlackRock Cash Manager Fund - Regular Plan - Growth</t>
  </si>
  <si>
    <t>DSP BlackRock Cash Manager Fund - Regular Plan - Weekly Dividend Reinvest</t>
  </si>
  <si>
    <t>DSP BlackRock Cash Manager Fund - Institutional Plan - Daily Dividend Reinvest</t>
  </si>
  <si>
    <t>DSP BlackRock Cash Manager Fund - Institutional Plan - Weekly Dividend Reinvest</t>
  </si>
  <si>
    <t>DSP BlackRock Cash Manager Fund - Institutional Plan - Growth</t>
  </si>
  <si>
    <t>SBI Capital Protection Oriented Fund - Series I Growth</t>
  </si>
  <si>
    <t>ING OptiMix Dynamic Multi Manager FoF Scheme-Series IV - Dividend Option</t>
  </si>
  <si>
    <t>ING OptiMix Dynamic Multi Manager FoF Scheme-Series IV - Growth Option</t>
  </si>
  <si>
    <t>Religare Invesco AGILE Fund - Growth Option</t>
  </si>
  <si>
    <t>Religare Invesco AGILE Fund - Dividend Option</t>
  </si>
  <si>
    <t>LICMF FIXED MATURITY PLAN SERIES 33 - DIVIDEND OPTION</t>
  </si>
  <si>
    <t>LICMF FIXED MATURITY PLAN SERIES 33 - GROWTH OPTION</t>
  </si>
  <si>
    <t>LIC MF Large Cap Fund-Regular Plan-Growth</t>
  </si>
  <si>
    <t>INF767K01105</t>
  </si>
  <si>
    <t>Aditya Birla Sun Life International Equity Fund - Regular - IDCW</t>
  </si>
  <si>
    <t>INF209K01512</t>
  </si>
  <si>
    <t>INF209K01CV9</t>
  </si>
  <si>
    <t>Aditya Birla Sun Life International Equity Fund - Growth - Regular Plan</t>
  </si>
  <si>
    <t>INF209K01520</t>
  </si>
  <si>
    <t>REDEEMED-SBI DEBT FUND SERIES - 18 MONTHS - 2 RETAIL DIVIDEND (30/10/07)</t>
  </si>
  <si>
    <t>Aditya Birla Sun Life International Equity Fund - Plan B - Regular - IDCW</t>
  </si>
  <si>
    <t>Aditya Birla Sun Life International Equity Fund - Plan B - Growth - Regular Plan</t>
  </si>
  <si>
    <t>REDEEMED-SBI DEBT FUND SERIES - 18 MONTHS - 2 RETAIL GROWTH (30/10/07)</t>
  </si>
  <si>
    <t>REDEEMED-SBI DEBT FUND SERIES - 18 MONTHS - 2 INSTITUTIONAL GROWTH (30/10/07)</t>
  </si>
  <si>
    <t>REDEEMED-SBI DEBT FUND SERIES - 18 MONTHS - 2 INSTITUTIONAL DIVIDEND (30/10/07)</t>
  </si>
  <si>
    <t>ABN AMRO Money Plus Fund-Regular Plan- Daily Dividend Option (Compulsory Reinvestment)</t>
  </si>
  <si>
    <t>DWS Income Advantage Fund - Growth</t>
  </si>
  <si>
    <t>DWS Income Advantage Fund - Dividend</t>
  </si>
  <si>
    <t>DWS Income Advantage Fund- Inst-Gr</t>
  </si>
  <si>
    <t>DWS Income Advantage FUND- Inst-Div</t>
  </si>
  <si>
    <t>ICICI Prudential Interval Fund II - Quarterly Interval Plan B - Retail Dividend</t>
  </si>
  <si>
    <t>ICICI Prudential Interval Fund II - Quarterly Interval Plan B - Retail Growth</t>
  </si>
  <si>
    <t>Religare FMP-375 days-Sr-V - Institutional Growth</t>
  </si>
  <si>
    <t>Religare FMP-375 days-Sr-V - Retail Growth</t>
  </si>
  <si>
    <t>Religare FMP-375 days-Sr-V - Retail Dividend Reinvestment</t>
  </si>
  <si>
    <t>Principal Bank CD Fund - Growth Option</t>
  </si>
  <si>
    <t>Principal Bank CD Fund -Div Option-monthly</t>
  </si>
  <si>
    <t>Principal Ultra Short Term Fund -Reg plan -Div Option-weekly</t>
  </si>
  <si>
    <t>Principal Bank CD Fund -Div Option-daily</t>
  </si>
  <si>
    <t>ING High Yield Liquidity Fund- Regular Growth Option</t>
  </si>
  <si>
    <t>ING High Yield Liquidity Fund - Regular Daily Dividend Option</t>
  </si>
  <si>
    <t>ING High Yield Liquidity Fund- Regular Weekly Dividend Option</t>
  </si>
  <si>
    <t>ING High Yield Liquidity Fund- Regular Quarterly Dividend Option</t>
  </si>
  <si>
    <t>ING High Yield Liquidity Fund- Regular Monthly Dividend Option</t>
  </si>
  <si>
    <t>ING High Yield Liquidity Fund- Regular Bonus Option</t>
  </si>
  <si>
    <t>ING High Yield Liquidity Fund- Institutional Daily Dividend Option</t>
  </si>
  <si>
    <t>ING High Yield Liquidity Fund- Institutional Weekly Dividend Option</t>
  </si>
  <si>
    <t>ING High Yield Liquidity Fund- Institutional Monthly Dividend Option</t>
  </si>
  <si>
    <t>ING High Yield Liquidity Fund- Institutional Bonus Option</t>
  </si>
  <si>
    <t>ING High Yield Liquidity Fund - Institutional Growth Option</t>
  </si>
  <si>
    <t>ING High Yield Liquidity Fund - Institutional Quarterly Dividend Option</t>
  </si>
  <si>
    <t>UTI Fixed Maturity Plan - Half Yearly Series Nov 2007 - Dividend Option</t>
  </si>
  <si>
    <t>UTI Fixed Maturity Plan - Half Yearly Series Nov 2007 - Growth Option</t>
  </si>
  <si>
    <t>SBI DEBT FUND SERIES - 90 DAYS - 17 - DIVIDEND</t>
  </si>
  <si>
    <t>SBI DEBT FUND SERIES - 90 DAYS - 17 - GROWTH</t>
  </si>
  <si>
    <t>ING Fixed Maturity Fund - Series XXXVIII - Retail Plan - Dividend Option</t>
  </si>
  <si>
    <t>ING Fixed Maturity Fund - Series XXXVIII - Institutional Plan - Growth Option</t>
  </si>
  <si>
    <t>ING Fixed Maturity Fund - Series XXXVIII - Retail Plan - Growth Option</t>
  </si>
  <si>
    <t>ING Fixed Maturity Fund - Series XXXVIII - Institutional Plan - Dividend Option</t>
  </si>
  <si>
    <t>Standard Chartered Fixed Maturity Plan - QS19-Plan A- Growth</t>
  </si>
  <si>
    <t>Standard Chartered Fixed Maturity Plan - QS19-Plan A- Dividend</t>
  </si>
  <si>
    <t>SCAF-FM-S1-Plan A-Dividend</t>
  </si>
  <si>
    <t>SCAF-FM-S1-Plan A-Growth</t>
  </si>
  <si>
    <t>SCAF-FM-S1-Plan B-Dividend</t>
  </si>
  <si>
    <t>SCAF-FM-S1-Plan B-Growth</t>
  </si>
  <si>
    <t>Kotak Nifty PSU Bank ETF</t>
  </si>
  <si>
    <t>INF373I01023</t>
  </si>
  <si>
    <t>ICICI Prudential FMP series 41 - 18 Mths Plan - Institutional Dividend Option</t>
  </si>
  <si>
    <t>ICICI Prudential FMP series 41 - 18 Mths Plan - Institutional Growth Option</t>
  </si>
  <si>
    <t>ICICI Prudential FMP series 41 - 18 Mths Plan - Retail Growth Option</t>
  </si>
  <si>
    <t>ICICI Prudential FMP series 41 - 18 Mths Plan - Retail Dividend Option</t>
  </si>
  <si>
    <t>ICICI Prudential Real Estate Securities Fund - Retail Growth</t>
  </si>
  <si>
    <t>ICICI Prudential Real Estate Securities Fund - Retail Dividend</t>
  </si>
  <si>
    <t>ICICI Prudential Real Estate Securities Fund - Institutional Growth</t>
  </si>
  <si>
    <t>ICICI Prudential FMP series 38 - 1 Year Plan C - Retail Growth Option</t>
  </si>
  <si>
    <t>ICICI Prudential FMP series 38 - 1 Year Plan C - Retail Dividend Option</t>
  </si>
  <si>
    <t>ICICI Prudential FMP series 38 - 1 Year Plan C - Institutional Growth Option</t>
  </si>
  <si>
    <t>Kotak FMP 12M Series 4 Retail Plan - Dividend</t>
  </si>
  <si>
    <t>Kotak FMP 12M Series 4 Retail Plan - Growth</t>
  </si>
  <si>
    <t>Kotak FMP 12M Series 4 Institutional Plan - Dividend</t>
  </si>
  <si>
    <t>Kotak FMP 12M Series 4 Institutional Plan - Growth</t>
  </si>
  <si>
    <t>JM AGRI &amp; INFRA FUND - Dividend option</t>
  </si>
  <si>
    <t>JM AGRI &amp; INFRA FUND - Growth option</t>
  </si>
  <si>
    <t>JM Fixed Maturity Fund - Series VI - Q4 (JM FMF-VI-Q4) - Regular Plan - Growth option</t>
  </si>
  <si>
    <t>JM Fixed Maturity Fund - Series VI - Q4 (JM FMF-VI-Q4) - Institutional Plan - Dividend option</t>
  </si>
  <si>
    <t>JM Fixed Maturity Fund - Series VI - Q4 (JM FMF-VI-Q4) - Regular Plan - Dividend option</t>
  </si>
  <si>
    <t>JM Fixed Maturity Fund - Series VI - Q4 (JM FMF-VI-Q4) - Institutional Plan - Growth option</t>
  </si>
  <si>
    <t>HDFC FMP 181D NOVEMBER 2007 - RETAIL PLAN DIVIDEND OPTION</t>
  </si>
  <si>
    <t>HDFC FMP 181D NOVEMBER 2007 - WHOLESALE PLAN DIVIDEND OPTION</t>
  </si>
  <si>
    <t>HDFC FMP 181D NOVEMBER 2007 - RETAIL PLAN GROWTH OPTION</t>
  </si>
  <si>
    <t>HDFC FMP 181D NOVEMBER 2007 - WHOLESALE PLAN GROWTH OPTION</t>
  </si>
  <si>
    <t>HDFC FMP 18M NOVEMBER 2007 RETAIL PLAN - NORMAL DIVIDEND OPTION</t>
  </si>
  <si>
    <t>HDFC FMP 18M NOVEMBER 2007 RETAIL PLAN - QUARTERLY DIVIDEND OPTION</t>
  </si>
  <si>
    <t>HDFC FMP 18M NOVEMBER 2007 WHOLESALE PLAN - GROWTH OPTION</t>
  </si>
  <si>
    <t>HDFC FMP 18M NOVEMBER 2007 RETAIL PLAN - GROWTH OPTION</t>
  </si>
  <si>
    <t>Religare FMP-3M-Sr-XX-Dividend Reinvestment</t>
  </si>
  <si>
    <t>Religare FMP-3M-Sr-XX-Growth</t>
  </si>
  <si>
    <t>HDFC FMP 90D NOVEMBER 2007 - RETAIL PLAN DIVIDEND OPTION</t>
  </si>
  <si>
    <t>HDFC FMP 90D NOVEMBER 2007 - WHOLESALE PLAN GROWTH OPTION</t>
  </si>
  <si>
    <t>HDFC FMP 90D NOVEMBER 2007 - RETAIL PLAN GROWTH OPTION</t>
  </si>
  <si>
    <t>HDFC FMP 90D NOVEMBER 2007 - WHOLESALE PLAN DIVIDEND OPTION</t>
  </si>
  <si>
    <t>Standard Chartered FMP - EMS-1 Plan-A-Dividend</t>
  </si>
  <si>
    <t>Standard Chartered FMP - EMS-1 Plan-A-Growth</t>
  </si>
  <si>
    <t>Standard Chartered FMP - EMS-1 Plan-B-Growth</t>
  </si>
  <si>
    <t>Standard Chartered FMP - EMS-1 Plan-B-Dividend</t>
  </si>
  <si>
    <t>ICICI Prudential FMP series 38 - 1 Year Plan D - Retail Dividend Option</t>
  </si>
  <si>
    <t>ICICI Prudential FMP series 38 - 1 Year Plan D - Institutional Dividend Option</t>
  </si>
  <si>
    <t>ICICI Prudential FMP series 38 - 1 Year Plan D - Retail Growth Option</t>
  </si>
  <si>
    <t>ICICI Prudential FMP series 38 - 1 Year Plan D - Institutional Growth Option</t>
  </si>
  <si>
    <t>ICICI Prudential Interval Fund II - Quarterly Interval Plan C - Retail Growth</t>
  </si>
  <si>
    <t>ICICI Prudential Interval Fund II - Quarterly Interval Plan C - Retail Dividend</t>
  </si>
  <si>
    <t xml:space="preserve">Franklin Asian Equity Fund - IDCW </t>
  </si>
  <si>
    <t>INF090I01999</t>
  </si>
  <si>
    <t>INF090I01AA5</t>
  </si>
  <si>
    <t>Franklin Asian Equity Fund - Growth Plan</t>
  </si>
  <si>
    <t>INF090I01AB3</t>
  </si>
  <si>
    <t>UTI Short Duration Fund - Regular Plan - Quarterly IDCW</t>
  </si>
  <si>
    <t>INF789FC1GD5</t>
  </si>
  <si>
    <t>INF789FA1R58</t>
  </si>
  <si>
    <t>Kotak FMP 3M Series 26 - Dividend</t>
  </si>
  <si>
    <t>Kotak FMP 3M Series 26 - Growth</t>
  </si>
  <si>
    <t>Birla Sun Life Fixed Term Plan - Series AD- INSTITUTIONAL GROWTH</t>
  </si>
  <si>
    <t>Birla Sun Life Fixed Term Plan - Series AD - RETAIL GROWTH</t>
  </si>
  <si>
    <t>Birla Sun Life Fixed Term Plan - Series AD - INSTITUTIONAL DIVIDEND</t>
  </si>
  <si>
    <t>Birla Sun Life Fixed Term Plan - Series AD - RETAIL DIVIDEND</t>
  </si>
  <si>
    <t>Birla Sun life Interval Income Fund - Quarterly Plan Series II INSTITUTIONAL GROWTH</t>
  </si>
  <si>
    <t>Birla Sun life Interval Income Fund - Quarterly Plan Series II RETAIL DIVIDEND</t>
  </si>
  <si>
    <t>Birla Sun life Interval Income Fund - Quarterly Plan Series II INSTITUTIONAL DIVIDEND</t>
  </si>
  <si>
    <t>Birla Sun life Interval Income Fund - Quarterly Plan Series II RETAIL GROWTH</t>
  </si>
  <si>
    <t>Birla Sun life Interval Income Fund - MONTHLY Plan Series I INSTITUTIONAL DIVIDEND</t>
  </si>
  <si>
    <t>Birla Sun life Interval Income Fund - MONTHLY Plan Series I INSTITUTIONAL GROWTH</t>
  </si>
  <si>
    <t>Birla Sun life Interval Income Fund - MONTHLY Plan Series I RETAIL DIVIDEND</t>
  </si>
  <si>
    <t>Birla Sun life Interval Income Fund - MONTHLY Plan Series I RETAIL GROWTH</t>
  </si>
  <si>
    <t>Birla Sun life Interval Income Fund - QUARTERLY Plan Series III INSTITUTIONAL DIVIDEND</t>
  </si>
  <si>
    <t>Birla Sun life Interval Income Fund - QUARTERLY Plan Series III INSTITUTIONAL GROWTH</t>
  </si>
  <si>
    <t>Birla Sun life Interval Income Fund - QUARTERLY Plan Series III RETAIL GROWTH</t>
  </si>
  <si>
    <t>Birla Sun life Interval Income Fund - QUARTERLY Plan Series III RETAIL DIVIDEND</t>
  </si>
  <si>
    <t>SUNDARAM FIXED INCOME INTERVAL FUND QTRLY PLAN C REG GROWTH</t>
  </si>
  <si>
    <t>SUNDARAM FIXED INCOME INTERVAL FUND QTRLY PLAN C REG DIVIDEND</t>
  </si>
  <si>
    <t>SUNDARAM FIXED INCOME INTERVAL FUND QTRLY PLAN C INST  GROWTH</t>
  </si>
  <si>
    <t>SUNDARAM FIXED INCOME INTERVAL FUND QTRLY PLAN C INST  DIVIDEND</t>
  </si>
  <si>
    <t>Principal Pnb Fixed Maturity Plan - 91 days Series XII - Dividend Option</t>
  </si>
  <si>
    <t>Principal Pnb Fixed Maturity Plan - 91 days Series XII Growth Option</t>
  </si>
  <si>
    <t>ING Fixed Maturity Fund - Series XXXIV - Retail Plan - Dividend Option</t>
  </si>
  <si>
    <t>ING Fixed Maturity Fund - Series XXXIV - Retail Plan - Growth Option</t>
  </si>
  <si>
    <t>ING Fixed Maturity Fund - Series XXXIV - Institutional Plan - Growth Option</t>
  </si>
  <si>
    <t>ING Fixed Maturity Fund - Series XXXIV - Institutional Plan - Dividend Option</t>
  </si>
  <si>
    <t>ING Fixed Maturity Fund - Series XXXIV - Retail Plan - Bonus Option</t>
  </si>
  <si>
    <t>ING Fixed Maturity Fund - Series XXXIV - Institutional Plan - Bonus Option</t>
  </si>
  <si>
    <t>Reliance Fixed Horizon Fund-IV-Series-IV-Institutional Plan Growth Option</t>
  </si>
  <si>
    <t>Reliance Fixed Horizon Fund-IV-Series-IV-Retail Plan Growth Option</t>
  </si>
  <si>
    <t>Reliance Fixed Horizon Fund-IV-Series-IV-Retail Plan-Dividend Option</t>
  </si>
  <si>
    <t>Reliance Fixed Horizon Fund-IV-Series-IV-Institutional Plan-Dividend Option</t>
  </si>
  <si>
    <t>R * Shares Gold ETF -Dividend Payout Option</t>
  </si>
  <si>
    <t>HSBC Interval Fund - Plan I - Regular - Dividend</t>
  </si>
  <si>
    <t>HSBC Interval Fund - Plan I - Regular - Growth</t>
  </si>
  <si>
    <t>HSBC Interval Fund - Plan I - Inst. -  Dividend</t>
  </si>
  <si>
    <t>HSBC Interval Fund - Plan I Inst. - Growth</t>
  </si>
  <si>
    <t>DWS FIXED TERM FUND SERIES 41- REGULAR DIV PLAN</t>
  </si>
  <si>
    <t>DWS FIXED TERM FUND SERIES 41- REG GROWTH PLAN</t>
  </si>
  <si>
    <t>DWS FIXED TERM FUND SERIES 41- INST GROWTH PLAN</t>
  </si>
  <si>
    <t>HDFC FMP 90D NOVEMBER 2007(2) - RETAIL PLAN GROWTH OPTION</t>
  </si>
  <si>
    <t>HDFC FMP 90D NOVEMBER 2007(2) - WHOLESALE PLAN GROWTH OPTION</t>
  </si>
  <si>
    <t>HDFC FMP 90D NOVEMBER 2007(2) - RETAIL PLAN DIVIDEND OPTION</t>
  </si>
  <si>
    <t>HDFC FMP 90D NOVEMBER 2007(2) - WHOLESALE PLAN DIVIDEND OPTION</t>
  </si>
  <si>
    <t>ABN AMRO Interval Fund - Monthly Plan A - Growth Option - Automatic Redemption</t>
  </si>
  <si>
    <t>ABN AMRO Interval Fund - Monthly Plan A - Growth Option - Automatic Renewal</t>
  </si>
  <si>
    <t>ABN AMRO Interval Fund - Monthly Plan A - Interval Period Dividend Option - Automatic Renewal</t>
  </si>
  <si>
    <t>ABN AMRO Interval Fund - Monthly Plan A - Interval Period Dividend Option - Automatic Redemption</t>
  </si>
  <si>
    <t>Religare FMP-1M-Sr-III-Growth</t>
  </si>
  <si>
    <t>Religare FMP-1M-Sr-III-Dividend Reinvestment</t>
  </si>
  <si>
    <t>Tata Fixed Horizon Fund Series 13 Scheme E - Regular Plan - Periodic Dividend</t>
  </si>
  <si>
    <t>Tata Fixed Horizon Fund Series 13 Scheme E - Regular Plan - Monthly Dividend</t>
  </si>
  <si>
    <t>Tata Fixed Horizon Fund Series 13 Scheme E - Regular Plan - Growth</t>
  </si>
  <si>
    <t>Tata Fixed Horizon Fund Series 13 Scheme E - Institutional Plan - Periodic Dividend</t>
  </si>
  <si>
    <t>Tata Fixed Horizon Fund Series 13 Scheme E - Institutional Plan - Monthly Dividend</t>
  </si>
  <si>
    <t>Tata Fixed Horizon Fund Series 13 Scheme E - Institutional Plan - Growth</t>
  </si>
  <si>
    <t>Religare FMP-3M-Sr-XXI-Growth</t>
  </si>
  <si>
    <t>Religare FMP-3M-Sr-XXI-Dividend</t>
  </si>
  <si>
    <t>ING OptiMix Equity Multi Manager FoF Scheme-Series II Dividend Option</t>
  </si>
  <si>
    <t>ING OptiMix Equity Multi Manager FoF Scheme-Series II Growth Option</t>
  </si>
  <si>
    <t>ICICI Prudential FMP series 41 - 17 Mths Plan - Retail Growth Option</t>
  </si>
  <si>
    <t>ICICI Prudential FMP series 41 - 17 Mths Plan - Institutional Growth Option</t>
  </si>
  <si>
    <t>ICICI Prudential FMP series 41 - 17 Mths Plan - Retail Dividend Option</t>
  </si>
  <si>
    <t>Religare Quarterly Interval Fund - Plan A-Dividend</t>
  </si>
  <si>
    <t>Religare Quarterly Interval Fund - Plan A -Growth</t>
  </si>
  <si>
    <t>Religare FMP-1M-Sr-VI-Dividend Reinvestment</t>
  </si>
  <si>
    <t>Religare FMP-1M-Sr-VI-Growth</t>
  </si>
  <si>
    <t>Principal Pnb Fixed Maturity Plan - 385 Days Series VI-Institutional Plan-Growth Option</t>
  </si>
  <si>
    <t>Principal Pnb Fixed Maturity Plan - 385 Days Series VI-Regular Plan-Growth Option</t>
  </si>
  <si>
    <t>Principal Pnb Fixed Maturity Plan - 385 Days Series VI-Regular Plan-Dividend Option</t>
  </si>
  <si>
    <t>Principal Pnb Fixed Maturity Plan - 385 Days Series VI-Institutional Plan-Dividend Option</t>
  </si>
  <si>
    <t>JM Fixed Maturity Fund - Series VI - Q5 (JM FMF-VI-Q5) - Institutional Plan - Dividend option</t>
  </si>
  <si>
    <t>JM Fixed Maturity Fund - Series VI - Q5 (JM FMF-VI-Q5) - Regular Plan - Dividend option</t>
  </si>
  <si>
    <t>JM Fixed Maturity Fund - Series VI - Q5 (JM FMF-VI-Q5) - Regular Plan - Growth option</t>
  </si>
  <si>
    <t>JM Fixed Maturity Fund - Series VI - Q5 (JM FMF-VI-Q5) - Institutional Plan - Growth option</t>
  </si>
  <si>
    <t>UTI FIIF Annual Interval Plan IV - Regular Plan - IDCW</t>
  </si>
  <si>
    <t>UTI Fixed Interval Income Fund (Annual Interval Plan) Series IV - Regular Plan - Growth Option</t>
  </si>
  <si>
    <t>Reliance Fixed Horizon Fund-IV-Series-VI-Institutional Plan-Dividend Option</t>
  </si>
  <si>
    <t>Reliance Fixed Horizon Fund-IV-Series-VI-Retail Plan Growth Option</t>
  </si>
  <si>
    <t>Reliance Fixed Horizon Fund-IV-Series-VI-Retail Plan-Dividend Plan</t>
  </si>
  <si>
    <t>Reliance Fixed Horizon Fund-IV-Series-VI-Institutional Plan-Growth Option</t>
  </si>
  <si>
    <t>ING Fixed Maturity Fund - Series XXXVI - Retail Plan - Growth Option</t>
  </si>
  <si>
    <t>ING Fixed Maturity Fund - Series XXXVI - Retail Plan - Dividend Option</t>
  </si>
  <si>
    <t>ING Fixed Maturity Fund - Series XXXVI - Retail Plan - Bonus Option</t>
  </si>
  <si>
    <t>ING Fixed Maturity Fund - Series XXXVI - Institutional Plan - Growth Option</t>
  </si>
  <si>
    <t>ING Fixed Maturity Fund - Series XXXVI - Institutional Plan - Bonus Option</t>
  </si>
  <si>
    <t>ING Fixed Maturity Fund - Series XXXVI - Institutional Plan - Dividend Option</t>
  </si>
  <si>
    <t>SBI DEBT FUND SERS-90D-18-(27/11/07)-D</t>
  </si>
  <si>
    <t>SBI DEBT FUND SERS-90D-18-(27/11/07)-G</t>
  </si>
  <si>
    <t>UTI Fixed  Income Interval Fund ( Half Yearly Plan - I) - Regular Plan - Growth Option</t>
  </si>
  <si>
    <t>UTI FIIF Half Yearly Plan I - Regular Plan - IDCW</t>
  </si>
  <si>
    <t>UTI Fixed  Income Interval Fund ( Half Yearly Plan - I) - Instn Dividend Option</t>
  </si>
  <si>
    <t>UTI Fixed  Income Interval Fund ( Half Yearly Plan - I) - Instn Growth Option</t>
  </si>
  <si>
    <t>Kotak Quarterly Interval Plan Series 3 - Dividend</t>
  </si>
  <si>
    <t>Kotak Quarterly Interval Plan Series 3 - Growth</t>
  </si>
  <si>
    <t>Religare Quarterly Interval Fund - Plan B -Growth</t>
  </si>
  <si>
    <t>Religare Quarterly Interval Fund - Plan B-Dividend</t>
  </si>
  <si>
    <t>DSP BlackRock FMP - 3M - Series 1 - Regular Plan - Growth</t>
  </si>
  <si>
    <t>DSP BlackRock FMP - 3M - Series 1 - Regular Plan - Dividend</t>
  </si>
  <si>
    <t>DSP BlackRock FMP - 3M - Series 1 - Institutional Plan - Growth</t>
  </si>
  <si>
    <t>DSP BlackRock FMP - 3M - Series 1 - Institutional Plan - Dividend</t>
  </si>
  <si>
    <t>Birla Sun Life Fixed Term Plan - Series AE - INSTITUTIONAL DIVIDEND</t>
  </si>
  <si>
    <t>Birla Sun Life Fixed Term Plan - Series AE - RETAIL DIVIDEND</t>
  </si>
  <si>
    <t>Birla Sun Life Fixed Term Plan - Series AE - RETAIL GROWTH</t>
  </si>
  <si>
    <t>Birla Sun Life Fixed Term Plan - Series AE- INSTITUTIONAL GROWTH</t>
  </si>
  <si>
    <t>Birla Sun Life Quarterly Interval Fund - Series 2 GROWTH</t>
  </si>
  <si>
    <t>Birla Sun Life Quarterly Interval Fund - Series 2 DIVIDEND</t>
  </si>
  <si>
    <t>ABN AMRO Flexible Short Term Plan - Series A - Regular Plan - Calendar Quarterly Dividend Option- Compulsory Renewal</t>
  </si>
  <si>
    <t>ABN AMRO Flexible Short Term Plan - Series A - Regular Plan - Calendar Quarterly Dividend Option- Compulsory Redemption</t>
  </si>
  <si>
    <t>ABN AMRO FLEXIBLE SHORT TERM PLAN - SERIES C- Regular Plan - Calendar Quarterly Dividend Option - Automatic Renewal</t>
  </si>
  <si>
    <t>ABN AMRO FLEXIBLE SHORT TERM PLAN - SERIES C- Regular Plan - Calendar Quarterly Dividend Option - Automatic Redemption</t>
  </si>
  <si>
    <t>ABN AMRO FLEXIBLE SHORT TERM PLAN - SERIES- D - Regular Plan - Calendar  Quarterly Dividend Option - Compulsory Redemption</t>
  </si>
  <si>
    <t>ABN AMRO FLEXIBLE SHORT TERM PLAN - SERIES- D - Regular Plan - Calendar Quarterly Dividend Option - Compulsory Renewal</t>
  </si>
  <si>
    <t>UTI Fixed Maturity Plan Quarterly November 2007 Series - II - Dividend Option</t>
  </si>
  <si>
    <t>UTI Fixed Maturity Plan Quarterly November 2007 Series - II - Growth Option</t>
  </si>
  <si>
    <t>UTI Fixed Maturity Plan Quarterly November 2007 Series - II - Instn. Growth Option</t>
  </si>
  <si>
    <t>UTI Fixed Maturity Plan Quarterly November 2007 Series - II - Instn. Dividend Option</t>
  </si>
  <si>
    <t>Tata Fixed Income Portfolio Fund - Scheme A1 - Institutional Plan - Monthly Dividend</t>
  </si>
  <si>
    <t>Tata Fixed Income Portfolio Fund - Scheme A1 - Institutional Plan - Growth</t>
  </si>
  <si>
    <t>Tata Fixed Income Portfolio Fund Scheme A1 Plan A - Growth</t>
  </si>
  <si>
    <t>Tata Fixed Income Portfolio Fund Scheme A1 Plan A - Monthly Dividend</t>
  </si>
  <si>
    <t>Tata Fixed Income Portfolio Fund Scheme A2 Plan A - Growth</t>
  </si>
  <si>
    <t>Tata Fixed Income Portfolio Fund Scheme A2 Plan A -  Monthly Dividend</t>
  </si>
  <si>
    <t>Tata Fixed Income Portfolio Fund - Scheme A2 - Regular Plan - Monthly Dividend</t>
  </si>
  <si>
    <t>Tata Fixed Income Portfolio Fund - Scheme A2 - Regular Plan - Growth</t>
  </si>
  <si>
    <t>Tata Fixed Income Portfolio Fund Scheme A3 Regular Plan  - Growth</t>
  </si>
  <si>
    <t>Tata Fixed Income Portfolio Fund Scheme A3 Regular Plan - Monthly Dividend</t>
  </si>
  <si>
    <t>Tata Fixed Income Portfolio Fund - Scheme A3 - Regular Plan - Growth</t>
  </si>
  <si>
    <t>Tata Fixed Income Portfolio Fund - Scheme A3 - Regular Plan - Monthly Dividend</t>
  </si>
  <si>
    <t>ICICI Prudential FMP series 39 - 6 Mths Plan A - Retail Dividend Option</t>
  </si>
  <si>
    <t>ICICI Prudential FMP series 39 - 6 Mths Plan A - Retail Growth Option</t>
  </si>
  <si>
    <t>ICICI Prudential Interval Fund II - Quarterly Interval Plan D - Retail Dividend</t>
  </si>
  <si>
    <t>ICICI Prudential Interval Fund II - Quarterly Interval Plan D - Retail Growth</t>
  </si>
  <si>
    <t>Tata Fixed Income Portfolio Fund Scheme B2 Regular Plan - Growth</t>
  </si>
  <si>
    <t>Tata Fixed Income Portfolio Fund Scheme B2 Plan A - Monthly Dividend</t>
  </si>
  <si>
    <t>Tata Fixed Income Portfolio Fund Scheme B2 Plan A - Quarterly Dividend</t>
  </si>
  <si>
    <t>Tata Fixed Income Portfolio Fund - Scheme B2 - Regular Plan - Quarterly Dividend</t>
  </si>
  <si>
    <t>Tata Fixed Income Portfolio Fund - Scheme B2 - Regular Plan - Monthly Dividend</t>
  </si>
  <si>
    <t>Tata Fixed Income Portfolio Fund - Scheme B2 - Regular Plan - Growth</t>
  </si>
  <si>
    <t>Tata Fixed Income Portfolio Fund Scheme B3 Regular Plan - Growth</t>
  </si>
  <si>
    <t>Tata Fixed Income Portfolio Fund Scheme B3 Regular Plan - Monthly Dividend</t>
  </si>
  <si>
    <t>Tata Fixed Income Portfolio Fund Scheme B3 Regular Plan - Quarterly Dividend</t>
  </si>
  <si>
    <t>Tata Fixed Income Portfolio Fund - Scheme B3 - Regular Plan - Growth</t>
  </si>
  <si>
    <t>Tata Fixed Income Portfolio Fund - Scheme B3 - Regular Plan - Monthly Dividend</t>
  </si>
  <si>
    <t>Tata Fixed Income Portfolio Fund - Scheme B3 - Regular Plan - Quarterly Dividend</t>
  </si>
  <si>
    <t>Tata Fixed Income Portfolio Fund Scheme C2 Regular Plan - Growth</t>
  </si>
  <si>
    <t>Tata Fixed Income Portfolio Fund Scheme C2 Regular Plan - Monthly Dividend</t>
  </si>
  <si>
    <t>Tata Fixed Income Portfolio Fund Scheme C2 Regular Plan - Half Yearly Dividend</t>
  </si>
  <si>
    <t>Tata Fixed Income Portfolio Fund - Scheme C2 - Regular Plan - Growth</t>
  </si>
  <si>
    <t>Tata Fixed Income Portfolio Fund - Scheme C2 - Regular Plan - Monthly Dividend</t>
  </si>
  <si>
    <t>Tata Fixed Income Portfolio Fund - Scheme C2 - Regular Plan - Half Yearly Dividend</t>
  </si>
  <si>
    <t>Tata Fixed Income Portfolio Fund Scheme C3 Regular Plan - Growth</t>
  </si>
  <si>
    <t>Tata Fixed Income Portfolio Fund Scheme C3 Regular Plan  - Monthly Dividend</t>
  </si>
  <si>
    <t>Tata Fixed Income Portfolio Fund Scheme C3 Regular Plan  - Half Yearly  Dividend</t>
  </si>
  <si>
    <t>Tata Fixed Income Portfolio Fund - Scheme C3 - Regular Plan - Growth</t>
  </si>
  <si>
    <t>Tata Fixed Income Portfolio Fund - Scheme C3 - Regular Plan - Monthly Dividend</t>
  </si>
  <si>
    <t>Tata Fixed Income Portfolio Fund - Scheme C3 - Regular Plan - Half Yearly Dividend</t>
  </si>
  <si>
    <t>DWS FIXED TERM FUND SERIES 42- INSTITUTIONAL GROWTH</t>
  </si>
  <si>
    <t>DWS FIXED TERM FUND SERIES 42- REGULAR GROWTH</t>
  </si>
  <si>
    <t>DWS FIXED TERM FUND SERIES 42- REGULAR DIVIDEND</t>
  </si>
  <si>
    <t>Birla Sun Life Quarterly Interval Fund - Series 1 DIVIDEND</t>
  </si>
  <si>
    <t>Birla Sun Life Quarterly Interval Fund - Series 1 GROWTH</t>
  </si>
  <si>
    <t>ICICI Prudential FMP series 42 - 18 Mths Plan - Retail Dividend Option</t>
  </si>
  <si>
    <t>ICICI Prudential FMP series 42 - 18 Mths Plan - Retail Growth Option</t>
  </si>
  <si>
    <t>ICICI Prudential FMP series 42 - 13 Mths Plan A - Retail Dividend Option</t>
  </si>
  <si>
    <t>ICICI Prudential FMP series 42 - 13 Mths Plan A - Institutional Growth Option</t>
  </si>
  <si>
    <t>ICICI Prudential FMP series 42 - 13 Mths Plan A - Retail Growth Option</t>
  </si>
  <si>
    <t>Reliance Fixed Horizon Fund IV Series 7 Retail Plan Growth Option</t>
  </si>
  <si>
    <t>Reliance Fixed Horizon Fund IV Series 7 Institutional Plan Growth Option</t>
  </si>
  <si>
    <t>Reliance Fixed Horizon Fund IV Series 7 Retail Plan Dividend  Option</t>
  </si>
  <si>
    <t>Reliance Fixed Horizon Fund IV Series 7 Institutional Plan Dividend Option</t>
  </si>
  <si>
    <t>Sahara FMP 3 Months Series - 2 - Dividend Option</t>
  </si>
  <si>
    <t>Sahara FMP 3 Months Series - 2 - Growth Option</t>
  </si>
  <si>
    <t>UTI Fixed Income Interval Fund - Monthly Interval Plan II-Regular Plan - Growth Option</t>
  </si>
  <si>
    <t>UTI Fixed Income Interval Fund - Monthly Interval Plan II-Instn. Dividend Option</t>
  </si>
  <si>
    <t>UTI FIIF Monthly Interval Plan II - Regular Plan - Monthly IDCW</t>
  </si>
  <si>
    <t>UTI Fixed Income Interval Fund - Monthly Interval Plan II-Instn Growth Option</t>
  </si>
  <si>
    <t>Religare Quarterly Interval Fund - Plan C -Dividend</t>
  </si>
  <si>
    <t>Religare Quarterly Interval Fund - Plan C -Growth</t>
  </si>
  <si>
    <t>Religare Quarterly Interval Fund - Plan D -Growth</t>
  </si>
  <si>
    <t>Religare Quarterly Interval Fund - Plan D -Dividend</t>
  </si>
  <si>
    <t>SBI DEBT FUND SERIES 90D-19 (4/12/07) - GROWTH</t>
  </si>
  <si>
    <t>SBI DEBT FUND SERIES 90D-19 (4/12/07) - DIVIDEND</t>
  </si>
  <si>
    <t>Birla Sun Life Interval Income Fund - Monthly Plan - Series II - INSTITUTIONAL DIVIDEND</t>
  </si>
  <si>
    <t>Birla Sun Life Interval Income Fund - Monthly Plan - Series II - INSTITUTIONAL GROWTH</t>
  </si>
  <si>
    <t>Birla Sun Life Interval Income Fund - Monthly Plan - Series II - RETAIL GROWTH</t>
  </si>
  <si>
    <t>UTI Fixed Maturity Plan Quarterly Plan December, 2007 Series I - Dividend Option</t>
  </si>
  <si>
    <t>UTI Fixed Maturity Plan Quarterly Plan December, 2007 Series I - Growth Option</t>
  </si>
  <si>
    <t>Birla Sun Life Interval Income Fund - Monthly Plan - Series II - RETAIL DIVIDEND</t>
  </si>
  <si>
    <t>UTI Fixed Maturity Plan Quarterly Plan December, 2007 Series I - Dividend Institutional Option</t>
  </si>
  <si>
    <t>Kotak Quarterly Interval Plan Series 4 - Dividend</t>
  </si>
  <si>
    <t>Kotak Quarterly Interval Plan Series 4 - Growth</t>
  </si>
  <si>
    <t>HSBC Interval Fund - Plan II - Inst. - Dividend</t>
  </si>
  <si>
    <t>HSBC Interval Fund - Plan II Inst. - Growth</t>
  </si>
  <si>
    <t>HSBC Interval Fund - Plan II - Regular - Dividend</t>
  </si>
  <si>
    <t>HSBC Interval Fund - Plan II - Regular - Growth</t>
  </si>
  <si>
    <t>ING Fixed Maturity Fund - Series XXXVII - Retail Plan - Dividend Option</t>
  </si>
  <si>
    <t>ING Fixed Maturity Fund - Series XXXVII - Retail Plan - Bonus Option</t>
  </si>
  <si>
    <t>ING Fixed Maturity Fund - Series XXXVII - Institutional Plan - Growth Option</t>
  </si>
  <si>
    <t>ING Fixed Maturity Fund - Series XXXVII - Institutional Plan - Dividend Option</t>
  </si>
  <si>
    <t>ING Fixed Maturity Fund - Series XXXVII - Institutional Plan - Bonus Option</t>
  </si>
  <si>
    <t>ING Fixed Maturity Fund - Series XXXVII - Retail Plan - Growth Option</t>
  </si>
  <si>
    <t>ICICI Prudential Interval Fund II - Quarterly Interval Plan E - Retail Growth</t>
  </si>
  <si>
    <t>ICICI Prudential Interval Fund II - Quarterly Interval Plan E - Retail Dividend</t>
  </si>
  <si>
    <t>UTI Fixed Income Interval Fund ( Half Yearly Plan-II)- Instn. Dividend Option</t>
  </si>
  <si>
    <t>UTI FIIF Half Yearly Plan II - Regular Plan - IDCW</t>
  </si>
  <si>
    <t>UTI Fixed Income Interval Fund ( Half Yearly Plan-II)- Instn. Growth Option</t>
  </si>
  <si>
    <t>UTI Fixed Income Interval Fund ( Half Yearly Plan-II)- Regular Plan - Growth Option</t>
  </si>
  <si>
    <t>HSBC Fixed Term Series 41 - Inst. - Dividend</t>
  </si>
  <si>
    <t>HSBC Fixed Term Series 41 - Regular - Dividend</t>
  </si>
  <si>
    <t>HSBC Fixed Term Series 41 - Inst. - Growth</t>
  </si>
  <si>
    <t>HSBC Fixed Term Series 41 - Regular - Growth</t>
  </si>
  <si>
    <t>Sahara Classic Fund- Growth Option</t>
  </si>
  <si>
    <t>Sahara Classic Fund- Dividend Option</t>
  </si>
  <si>
    <t>REDEEMED-SBI DEBT FUND SERIES - 13 MONTHS - 6 (14/12/07) RETAIL DIVIDEND</t>
  </si>
  <si>
    <t>REDEEMED-SBI DEBT FUND SERIES - 13 MONTHS - 6 (14/12/07) RETAIL GROWTH</t>
  </si>
  <si>
    <t>REDEEMED-SBI DEBT FUND SERIES - 13 MONTHS - 6 (14/12/07) INSTITUITIONAL DIVIDEND</t>
  </si>
  <si>
    <t>REDEEMED-SBI DEBT FUND SERIES - 13 MONTHS - 6 (14/12/07) INSTITUTIONAL GROWTH</t>
  </si>
  <si>
    <t>Religare Quarterly Interval Fund - Plan E -Dividend</t>
  </si>
  <si>
    <t>Religare Quarterly Interval Fund - Plan E -Growth</t>
  </si>
  <si>
    <t>Birla Sun Life Quarterly Interval Fund- Series 3 - DIVIDEND</t>
  </si>
  <si>
    <t>Birla Sun Life Quarterly Interval Fund- Series 3 - GROWTH</t>
  </si>
  <si>
    <t>Kotak FMP 17M Series 1 Retail - Dividend</t>
  </si>
  <si>
    <t>Kotak FMP 17M Series 1 Retail - Growth</t>
  </si>
  <si>
    <t>Kotak FMP 17M Series 1 Institutional- Growth</t>
  </si>
  <si>
    <t>Kotak FMP 17M Series 1 Institutional- Dividend</t>
  </si>
  <si>
    <t>Franklin India Ultra Short Bond Fund - Retail - Growth</t>
  </si>
  <si>
    <t>Franklin India Ultra Short Bond Fund - Institutional - Growth</t>
  </si>
  <si>
    <t>Franklin India Ultra Short Bond Fund - Super Institutional - Growth</t>
  </si>
  <si>
    <t>Franklin India Ultra Short Bond Fund - Super Institutional Plan - Daily - IDCW</t>
  </si>
  <si>
    <t>Franklin India Ultra Short Bond Fund - Institutional Plan - Daily - IDCW</t>
  </si>
  <si>
    <t>Franklin India Ultra Short Bond Fund - Retail Plan - Daily - IDCW</t>
  </si>
  <si>
    <t>ICICI Prudential FMP series 39 - 16 Weeks Plan A - Retail Dividend Option</t>
  </si>
  <si>
    <t>ICICI Prudential FMP series 39 - 16 Weeks Plan A - Retail Growth Option</t>
  </si>
  <si>
    <t>HDFC FMP 90D DECEMBER 2007 - RETAIL PLAN GROWTH OPTION</t>
  </si>
  <si>
    <t>HDFC FMP 90D DECEMBER 2007 - RETAIL PLAN DIVIDEND OPTION</t>
  </si>
  <si>
    <t>HDFC FMP 90D DECEMBER 2007 - WHOLESALE PLAN GROWTH OPTION</t>
  </si>
  <si>
    <t>HDFC FMP 90D DECEMBER 2007 - WHOLESALE PLAN DIVIDEND OPTION</t>
  </si>
  <si>
    <t>HDFC FMP 18M DECEMBER 2007 WHOLESALE PLAN - GROWTH OPTION</t>
  </si>
  <si>
    <t>HDFC FMP 18M DECEMBER 2007 RETAIL PLAN - GROWTH OPTION</t>
  </si>
  <si>
    <t>HDFC FMP 18M DECEMBER 2007 RETAIL PLAN - NORMAL DIVIDEND OPTION</t>
  </si>
  <si>
    <t>HDFC FMP 18M DECEMBER 2007 RETAIL PLAN - QUARTERLY DIVIDEND OPTION</t>
  </si>
  <si>
    <t>HDFC FMP 181D DECEMBER 2007 - RETAIL PLAN GROWTH OPTION</t>
  </si>
  <si>
    <t>HDFC FMP 181D DECEMBER 2007 - WHOLESALE PLAN DIVIDEND OPTION</t>
  </si>
  <si>
    <t>HDFC FMP 181D DECEMBER 2007 - RETAIL PLAN DIVIDEND OPTION</t>
  </si>
  <si>
    <t>Religare Quarterly Interval Fund - Plan F -Dividend</t>
  </si>
  <si>
    <t>Religare Quarterly Interval Fund - Plan F -Growth</t>
  </si>
  <si>
    <t>JM Interval Fund - Quarterly plan 1 (JM QIF - 1) - Regular plan - Growth option</t>
  </si>
  <si>
    <t>JM Interval Fund - Quarterly plan 1 (JM QIF - 1) - Regular plan - Dividend option</t>
  </si>
  <si>
    <t>JM Interval Fund - Quarterly plan 1 (JM QIF - 1) - Institutional plan - Growth option</t>
  </si>
  <si>
    <t>JM Interval Fund - Quarterly plan 1 (JM QIF - 1) - Institutional plan - Dividend option</t>
  </si>
  <si>
    <t>Birla Sun Life Fixed Term Plan - Series AG - INSTITUTIONAL DIVIDEND</t>
  </si>
  <si>
    <t>Birla Sun Life Fixed Term Plan - Series AG - RETAIL DIVIDEND</t>
  </si>
  <si>
    <t>Birla Sun Life Fixed Term Plan - Series AG - RETAIL GROWTH</t>
  </si>
  <si>
    <t>Birla Sun Life Fixed Term Plan - Series AG - INSTITUTIONAL GROWTH</t>
  </si>
  <si>
    <t>Birla Sun Life Fixed Term Plan - Series AH - RETAIL DIVIDEND</t>
  </si>
  <si>
    <t>Birla Sun Life Fixed Term Plan - Series AH - INSTITUTIONAL DIVIDEND</t>
  </si>
  <si>
    <t>Birla Sun Life Fixed Term Plan - Series AH - RETAIL GROWTH</t>
  </si>
  <si>
    <t>Birla Sun Life Fixed Term Plan - Series AH - INSTITUTIONAL GROWTH</t>
  </si>
  <si>
    <t>JM ELSS Tax Saver Fund (Regular) - IDCW</t>
  </si>
  <si>
    <t>INF192K01643</t>
  </si>
  <si>
    <t>JM ELSS Tax Saver Fund (Regular) - Growth option</t>
  </si>
  <si>
    <t>INF192K01650</t>
  </si>
  <si>
    <t>ICICI Prudential FMP series 41 - 16 Mths Plan - Institutional Growth Option</t>
  </si>
  <si>
    <t>ICICI Prudential FMP series 41 - 16 Mths Plan - Retail Growth Option</t>
  </si>
  <si>
    <t>ICICI Prudential FMP series 41 - 16 Mths Plan - Retail Dividend Option</t>
  </si>
  <si>
    <t>DSP BlackRock FMP - 3M - Series 2 - Regular Plan - Dividend</t>
  </si>
  <si>
    <t>DSP BlackRock FMP - 3M - Series 2 - Regular Plan - Growth</t>
  </si>
  <si>
    <t>DSP BlackRock FMP - 3M - Series 2 - Institutional Plan - Dividend</t>
  </si>
  <si>
    <t>DSP BlackRock FMP - 3M - Series 2 - Institutional Plan - Growth</t>
  </si>
  <si>
    <t>DSP BlackRock FMP - 15M - Series 1 - Regular Plan - Growth</t>
  </si>
  <si>
    <t>DSP BlackRock FMP - 15M - Series 1 - Regular Plan - Dividend</t>
  </si>
  <si>
    <t>DSP BlackRock FMP - 15M - Series 1 - Institutional Plan - Growth</t>
  </si>
  <si>
    <t>JPMorgan India Mid and Small Cap Fund - Regular Plan - Growth Option</t>
  </si>
  <si>
    <t>JPMorgan India Mid and Small Cap Fund - Regular Plan - Dividend Option</t>
  </si>
  <si>
    <t>DWS FIXED TERM FUND SERIES 39 GROWTH OPTION</t>
  </si>
  <si>
    <t>DWS FIXED TERM FUND SERIES 39 - INSTITUTIONAL GROWTH</t>
  </si>
  <si>
    <t>DWS FIXED TERM FUND SERIES 39 - REGULAR DIVIDEND</t>
  </si>
  <si>
    <t>Aditya Birla Sun Life Quarterly Interval Fund - Series 4 GROWTH</t>
  </si>
  <si>
    <t>Aditya Birla Sun Life Quarterly Interval Fund - Series 4 DIVIDEND</t>
  </si>
  <si>
    <t>ICICI Prudential Interval Fund II - Quarterly Interval Plan F - Retail Dividend</t>
  </si>
  <si>
    <t>ICICI Prudential Interval Fund II - Quarterly Interval Plan F - Retail Growth</t>
  </si>
  <si>
    <t>Reliance Fixed Horizon Fund VI Series 1-Retail Plan-Growth Option</t>
  </si>
  <si>
    <t>Reliance Fixed Horizon Fund VI Series 1- Institutional Plan- Growth Option</t>
  </si>
  <si>
    <t>Reliance Fixed Horizon Fund VI Series 1-Institutional Plan-Dividend Option</t>
  </si>
  <si>
    <t>Reliance Fixed Horizon Fund VI Series 1-Retail Plan-Dividend Option</t>
  </si>
  <si>
    <t>Reliance Fixed Horizon Fund IV Series 8-Retail Plan-Dividend Option</t>
  </si>
  <si>
    <t>Reliance Fixed Horizon Fund IV Series 8-Retail Plan-Growth Option</t>
  </si>
  <si>
    <t>Reliance Fixed Horizon Fund IV Series 8-Institutional Plan-Dividend Option</t>
  </si>
  <si>
    <t>Reliance Fixed Horizon Fund IV Series 8- Institutional Plan- Growth Option</t>
  </si>
  <si>
    <t>ICICI Prudential FMP series 42 - 13 Mths Plan B - Institutional Growth Option</t>
  </si>
  <si>
    <t>ICICI Prudential FMP series 42 - 13 Mths Plan B - Institutional Dividend Option</t>
  </si>
  <si>
    <t>ICICI Prudential FMP series 42 - 13 Mths Plan B - Retail Growth Option</t>
  </si>
  <si>
    <t>Principal Money Manager Fund-Regular Plan-Daily Dividend Option</t>
  </si>
  <si>
    <t>Principal Money Manager Fund-Regular Plan-Weekly Dividend Option</t>
  </si>
  <si>
    <t>Principal Money Manager Fund-Regular Plan-Monthly Dividend Option</t>
  </si>
  <si>
    <t>Principal Ultra Short Term Fund-Growth Option</t>
  </si>
  <si>
    <t>Principal Ultra Short Term Fund-Daily Income Distribution CUM Capital Withdrawal Option</t>
  </si>
  <si>
    <t>Principal Ultra Short Term Fund-Monthly Income Distribution CUM Capital Withdrawal Option</t>
  </si>
  <si>
    <t>Principal Money Manager Fund-Regular Plan-Growth Option</t>
  </si>
  <si>
    <t>Principal Ultra Short Term Fund-Weekly Income Distribution CUM Capital Withdrawal Option</t>
  </si>
  <si>
    <t>LICMF FIXED MATURITY PLAN SERIES 34 - DIVIDIDEND OPTION</t>
  </si>
  <si>
    <t>LICMF FIXED MATURITY PLAN SERIES 34 - GROWTH OPTION</t>
  </si>
  <si>
    <t>LICMF FIXED MATURITY PLAN SERIES 38 -DIVIDEND OPTION</t>
  </si>
  <si>
    <t>LICMF FIXED MATURITY PLAN SERIES 38 - GROWTH OPTION</t>
  </si>
  <si>
    <t>LIC NOMURA MF TOP 100 FUND - DIVIDEND OPTION</t>
  </si>
  <si>
    <t>LIC NOMURA MF TOP 100 FUND - GROWTH OPTION</t>
  </si>
  <si>
    <t>ING Global Real Estate Fund - Retail Plan - Dividend Option</t>
  </si>
  <si>
    <t>ING Global Real Estate Fund - Retail Plan- Bonus Option</t>
  </si>
  <si>
    <t>ING Global Real Estate Fund - Retail Plan Growth Option</t>
  </si>
  <si>
    <t>JM Fixed Maturity Fund - Series VII - 15 Months plan 1 (JM FMF - VII - 15M1) - Regular plan - Dividend option</t>
  </si>
  <si>
    <t>JM Fixed Maturity Fund - Series VII - 15 Months plan 1 (JM FMF - VII - 15M1) - Institutional plan - Dividend option</t>
  </si>
  <si>
    <t>JM Fixed Maturity Fund - Series VII - 15 Months plan 1 (JM FMF - VII - 15M1) - Regular plan - Growth option</t>
  </si>
  <si>
    <t>JM Fixed Maturity Fund - Series VII - 15 Months plan 1 (JM FMF - VII - 15M1) - Institutional plan - Growth option</t>
  </si>
  <si>
    <t>JM Interval Fund - Quarterly plan 2 (JM QIF - 2) - Regular plan - Dividend option</t>
  </si>
  <si>
    <t>JM Interval Fund - Quarterly plan 2 (JM QIF - 2) - Regular plan - Growth option</t>
  </si>
  <si>
    <t>JM Interval Fund - Quarterly plan 2 (JM QIF - 2) - Institutional plan - Growth option</t>
  </si>
  <si>
    <t>JM Interval Fund - Quarterly plan 2 (JM QIF - 2) - Institutional plan - Dividend option</t>
  </si>
  <si>
    <t>Sundaram Energy Opportunities Fund Dividend</t>
  </si>
  <si>
    <t>Sundaram Energy Opportunities Fund Growth</t>
  </si>
  <si>
    <t>Invesco India Multicap Fund - Regular Plan - IDCW (Payout / Reinvestment)</t>
  </si>
  <si>
    <t>INF205K01DO0</t>
  </si>
  <si>
    <t>INF205K01DP7</t>
  </si>
  <si>
    <t>Invesco India Multicap Fund - Regular Plan - Growth Option</t>
  </si>
  <si>
    <t>INF205K01DN2</t>
  </si>
  <si>
    <t>DSP BlackRock Technology.com   Fund - Regular Plan - Dividend</t>
  </si>
  <si>
    <t>ICICI Prudential FMP series 42 - 13 Mths Plan C - Retail Dividend Option</t>
  </si>
  <si>
    <t>ICICI Prudential FMP series 42 - 13 Mths Plan C - Retail Growth Option</t>
  </si>
  <si>
    <t>ICICI Prudential FMP series 42 - 13 Mths Plan C - Institutional Growth Option</t>
  </si>
  <si>
    <t>AMRO Interval Fund - Quarterly Plan K - Monthly Dividend Option - Automatic Redemption</t>
  </si>
  <si>
    <t>AMRO Interval Fund - Quarterly Plan K - Interval Period Dividend Option - Automatic Renewal</t>
  </si>
  <si>
    <t>AMRO Interval Fund - Quarterly Plan K - Quarterly Dividend Option- Automatic Renewal</t>
  </si>
  <si>
    <t>AMRO Interval Fund - Quarterly Plan K - Monthly Dividend Option - Automatic Renewal</t>
  </si>
  <si>
    <t>AMRO Interval Fund - Quarterly Plan K - Interval Period Dividend Option - Automatic Redemption</t>
  </si>
  <si>
    <t>AMRO Interval Fund - Quarterly Plan K - Growth Option - Automatic Redemption</t>
  </si>
  <si>
    <t>AMRO Interval Fund - Quarterly Plan K - Quarterly Dividend Option- Automatic Redemption</t>
  </si>
  <si>
    <t>AMRO Interval Fund - Quarterly Plan K - Growth Option - Automatic Renewal</t>
  </si>
  <si>
    <t>ABN AMRO Short Term Income Fund-Regular Plan-Quarterly Dividend Option</t>
  </si>
  <si>
    <t>ABN AMRO Short Term Income Fund-Institutional Plan-Quarterly Dividend Option</t>
  </si>
  <si>
    <t>ABN AMRO Short Term Income Fund-Institutional Plus Plan-Quarterly Dividend Option</t>
  </si>
  <si>
    <t>ICICI Prudential FMP series 39 - 3 Mths Plan B - Retail Dividend Option</t>
  </si>
  <si>
    <t>ICICI Prudential FMP series 39 - 3 Mths Plan B - Retail Growth Option</t>
  </si>
  <si>
    <t>ICICI Prudential FMP series 39 - 3 Mths Plan C - Retail Dividend Option</t>
  </si>
  <si>
    <t>ICICI Prudential FMP series 39 - 3 Mths Plan C - Retail Growth Option</t>
  </si>
  <si>
    <t>ICICI Prudential Fusion Fund Series-III - Institutional Growth Plan</t>
  </si>
  <si>
    <t>ICICI Prudential Fusion Fund Series-III - Retail Dividend Plan</t>
  </si>
  <si>
    <t>ICICI Prudential Fusion Fund Series-III - Retail Growth Plan</t>
  </si>
  <si>
    <t>ICICI Prudential Fusion Fund Series-III - Institutional Dividend Plan</t>
  </si>
  <si>
    <t>ICICI Prudential FMP series 33 - Plan A - Retail Cumulative Option</t>
  </si>
  <si>
    <t>ICICI Prudential FMP series 33 - Plan A - Retail Dividend Option</t>
  </si>
  <si>
    <t>DWS CASH OPPORTUNITIES FUND INSTITUTIONAL -GR</t>
  </si>
  <si>
    <t>DWS CASH OPPORTUNITIES FUND INSTITUTIONAL - MONTHLY DIV</t>
  </si>
  <si>
    <t>Birla Sun Life Quarterly Interval Fund - Series 5 GROWTH</t>
  </si>
  <si>
    <t>Birla Sun Life Quarterly Interval Fund - Series 5 DIVIDEND</t>
  </si>
  <si>
    <t>ICICI Prudential FMP series 42 - 16 Mths Plan - Institutional Growth Option</t>
  </si>
  <si>
    <t>ICICI Prudential FMP series 42 - 16 Mths Plan - Retail Growth Option</t>
  </si>
  <si>
    <t>ICICI Prudential FMP series 42 - 16 Mths Plan - Retail Dividend Option</t>
  </si>
  <si>
    <t>ICICI Prudential FMP series 42 - 16 Mths Plan - Institutional Dividend Option</t>
  </si>
  <si>
    <t>Religare FMP-15M-Sr-II-Retail-Dividend Reinvestment</t>
  </si>
  <si>
    <t>Religare FMP-15M-Sr-II-Retail-Growth</t>
  </si>
  <si>
    <t>Religare FMP-15M-Sr-II-Institutional-Dividend Reinvestment</t>
  </si>
  <si>
    <t>Religare FMP-15M-Sr-II-Institutional-Growth</t>
  </si>
  <si>
    <t>Kotak Indo World Infrastructure Fund  - Dividend</t>
  </si>
  <si>
    <t>Kotak Indo World Infrastructure Fund  - Growth</t>
  </si>
  <si>
    <t>Kotak FMP 16M Series 2 Retail Plan - Dividend</t>
  </si>
  <si>
    <t>Kotak FMP 16M Series 2 Institutional Plan - Dividend</t>
  </si>
  <si>
    <t>Kotak FMP 16M Series 2 Institutional Plan - Growth</t>
  </si>
  <si>
    <t>Kotak FMP 16M Series 2 Retail Plan - Growth</t>
  </si>
  <si>
    <t>DBS Chola Interval Income Fund - Quarterly Plan B (Retail Plan - Dividend Option)</t>
  </si>
  <si>
    <t>DBS Chola Interval Income Fund - Quarterly Plan B (Retail Plan - Cumulative Option)</t>
  </si>
  <si>
    <t>DBS Chola Interval Income Fund - Quarterly Plan B (Institutional Plan - Dividend Option)</t>
  </si>
  <si>
    <t>DBS Chola Interval Income Fund - Quarterly Plan B (Institutional Plan - Cumulative Option)</t>
  </si>
  <si>
    <t>DBS Chola Small Cap Fund -Dividend Option</t>
  </si>
  <si>
    <t>DBS Chola Small Cap Fund-Cumulative Option</t>
  </si>
  <si>
    <t>PineBridge Infrastructure &amp; Economic Reform Fund - Standard Plan-Growth</t>
  </si>
  <si>
    <t>PineBridge Infrastructure &amp; Economic Reform Fund - Institutional Plan-Growth</t>
  </si>
  <si>
    <t>PineBridge Infrastructure &amp; Economic Reform Fund - Institutional Plan-Dividend</t>
  </si>
  <si>
    <t>PineBridge Infrastructure &amp; Economic Reform Fund - Standard Plan-Dividend</t>
  </si>
  <si>
    <t>JM Focused Fund (Regular) - IDCW</t>
  </si>
  <si>
    <t>INF192K01551</t>
  </si>
  <si>
    <t>INF192K01569</t>
  </si>
  <si>
    <t>JM Focused Fund (Regular) - Growth Option</t>
  </si>
  <si>
    <t>INF192K01577</t>
  </si>
  <si>
    <t>Religare FMP-3M-Sr-XXII-Growth</t>
  </si>
  <si>
    <t>Religare FMP-3M-Sr-XXII-Dividend</t>
  </si>
  <si>
    <t>UTI Fixed Term Income Fund Jan 2008-Plan 1 (15 Months) - Growth Option</t>
  </si>
  <si>
    <t>UTI Fixed Term Income Fund Jan 2008-Plan 1 (15 Months) - Instn Growth Option</t>
  </si>
  <si>
    <t>UTI Fixed Term Income Fund Jan 2008-Plan 1 (15 Months) - Dividend Option</t>
  </si>
  <si>
    <t>UTI Fixed Term Income Fund Jan 2008-Plan 1 (15 Months) - Instn Dividend Option</t>
  </si>
  <si>
    <t>AMRO Interval Fund - Quarterly Plan L - Interval Period Dividend Option - Automatic Redemption</t>
  </si>
  <si>
    <t>AMRO Interval Fund - Quarterly Plan L - Calendar Quarterly Dividend Option- Automatic Redemption</t>
  </si>
  <si>
    <t>AMRO Interval Fund - Quarterly Plan L - Growth Option - Automatic Redemption</t>
  </si>
  <si>
    <t>AMRO Interval Fund - Quarterly Plan L - Interval Period Dividend Option - Automatic Renewal</t>
  </si>
  <si>
    <t>AMRO Interval Fund - Quarterly Plan L - Calendar  Quarterly Dividend Option- Automatic Renewal</t>
  </si>
  <si>
    <t>AMRO Interval Fund - Quarterly Plan L - Growth Option - Automatic Renewal</t>
  </si>
  <si>
    <t>AMRO Interval Fund - Quarterly Plan L - Calendar  Monthly Dividend Option - Automatic Renewal</t>
  </si>
  <si>
    <t>AMRO Interval Fund - Quarterly Plan L - Calendar  Monthly Dividend Option - Automatic Redemption</t>
  </si>
  <si>
    <t>Reliance Fixed Horizon Fund - VII - Series 1-Institutional Plan-Dividend Option</t>
  </si>
  <si>
    <t>Reliance Fixed Horizon Fund - VII - Series 1-Retail Plan-Growth Option</t>
  </si>
  <si>
    <t>Reliance Fixed Horizon Fund - VII - Series 1-Institutional Plan-Growth Option</t>
  </si>
  <si>
    <t>Reliance Fixed Horizon Fund - VII - Series 1-Retail Plan-Dividend Option</t>
  </si>
  <si>
    <t>Birla Sun Life Quarterly Interval Fund - Series 6 DIVIDEND</t>
  </si>
  <si>
    <t>Birla Sun Life Quarterly Interval Fund - Series 6 GROWTH</t>
  </si>
  <si>
    <t>UTI - Infrastructure Advantage Fund -Dividend Option</t>
  </si>
  <si>
    <t>UTI - Infrastructure Advantage Fund - Growth Option</t>
  </si>
  <si>
    <t>Canara Robeco Interval Scheme- Monthly Interval Fund- Retail  Plan- Growth Option</t>
  </si>
  <si>
    <t>Canara Robeco Interval Scheme- Monthly Interval Fund- Institutional Plan- Dividend Option</t>
  </si>
  <si>
    <t>Canara Robeco Interval Scheme- Monthly Interval Fund- Institutional Plan- Growth Option</t>
  </si>
  <si>
    <t>Canara Robeco Interval Scheme- Monthly Interval Fund- Retail  Plan- Dividend Option</t>
  </si>
  <si>
    <t>Canara Robeco Interval Scheme- Quarterly Interval Fund- Retail Plan- Growth Option</t>
  </si>
  <si>
    <t>Canara Robeco Interval Scheme- Quarterly Interval Fund- Institutional Plan- Dividend Option</t>
  </si>
  <si>
    <t>Canara Robeco Interval Scheme- Quarterly Interval Fund- Retail Plan- Dividend Option</t>
  </si>
  <si>
    <t>Canara Robeco Interval Scheme- Quarterly Interval Fund- Institutional Plan- Growth Option</t>
  </si>
  <si>
    <t>ABN AMRO FIXED TERM PLAN - SERIES 10 - PLAN B - Instl Plan - Calendar Monthly Dividend Option</t>
  </si>
  <si>
    <t>ABN AMRO FIXED TERM PLAN - SERIES 10 -  PLAN B - Instl Plan - Calendar Yearly Dividend Option</t>
  </si>
  <si>
    <t>ABN AMRO FIXED TERM PLAN - SERIES 10 - PLAN B - Instl Plan - Dividend on Maturity Option</t>
  </si>
  <si>
    <t>ABN AMRO FIXED TERM PLAN - SERIES 10 -  PLAN B - Instl Plan - Growth Option.</t>
  </si>
  <si>
    <t>ABN AMRO FIXED TERM PLAN - SERIES 10 - PLAN B - Regular Plan - Calendar Monthly Dividend Option</t>
  </si>
  <si>
    <t>ABN AMRO FIXED TERM PLAN - SERIES 10 -  PLAN B - Regular Plan - Calendar Yearly Dividend Option</t>
  </si>
  <si>
    <t>ABN AMRO FIXED TERM PLAN - SERIES 10 - PLAN B - Regular Plan - Dividend on Maturity Option</t>
  </si>
  <si>
    <t>ABN AMRO FIXED TERM PLAN - SERIES 10 -  PLAN B - Regular Plan - Growth Option.</t>
  </si>
  <si>
    <t>ABN AMRO FIXED TERM PLAN - SERIES 10 -  PLAN B - Instl Plan - Calendar Quarterly Dividend Option</t>
  </si>
  <si>
    <t>ABN AMRO FIXED TERM PLAN - SERIES 10 -  PLAN B - Instl Plan - Calendar Half Yearly  Dividend Option</t>
  </si>
  <si>
    <t>ABN AMRO FIXED TERM PLAN - SERIES 10 -  PLAN B - Regular Plan - Calendar Quarterly Dividend Option</t>
  </si>
  <si>
    <t>ABN AMRO FIXED TERM PLAN - SERIES 10 -  PLAN B - Regular Plan - Calendar Half Yearly  Dividend Option</t>
  </si>
  <si>
    <t>Religare FMP-3M-Sr-XXIII-Dividend</t>
  </si>
  <si>
    <t>Religare FMP-3M-Sr-XXIII-Growth</t>
  </si>
  <si>
    <t>Tata Fixed Investment Plan - 1 Scheme A - Regular Plan - Growth</t>
  </si>
  <si>
    <t>Tata Fixed Investment Plan - 1 Scheme A - Regular Plan - Periodic Dividend</t>
  </si>
  <si>
    <t>Tata Fixed Investment Plan - 1 Scheme A - Institutional Plan - Growth</t>
  </si>
  <si>
    <t>Tata Fixed Investment Plan - 1 Scheme A - Institutional Plan - Periodic Dividend</t>
  </si>
  <si>
    <t>Invesco India Gilt Fund - Regular Plan - Monthly IDCW (Reinvestment)</t>
  </si>
  <si>
    <t>INF205K01SS9</t>
  </si>
  <si>
    <t>Invesco India Gilt Fund - Regular Plan - Quarterly IDCW (Payout / Reinvestment)</t>
  </si>
  <si>
    <t>INF205K01ST7</t>
  </si>
  <si>
    <t>INF205K01SU5</t>
  </si>
  <si>
    <t>Religare Invesco GILT Fund - Long Duration Plan - Institutional - MonthlyDividend</t>
  </si>
  <si>
    <t>Religare Invesco GILT Fund - Long Duration Plan - Institutional-Growth</t>
  </si>
  <si>
    <t>Invesco India Gilt Fund - Regular Plan - Annual IDCW (Payout / Reinvestment)</t>
  </si>
  <si>
    <t>INF205K01SJ8</t>
  </si>
  <si>
    <t>INF205K01SK6</t>
  </si>
  <si>
    <t>Invesco India Gilt Fund - Regular Plan - Growth</t>
  </si>
  <si>
    <t>INF205K01SR1</t>
  </si>
  <si>
    <t>Religare Invesco GILT Fund - Short Duration Plan - Weekly Dividend</t>
  </si>
  <si>
    <t>Religare Invesco GILT Fund - Short Duration Plan - Monthly Dividend</t>
  </si>
  <si>
    <t>Religare Invesco GILT Fund - Short Duration Plan - Growth</t>
  </si>
  <si>
    <t>Religare Invesco GILT Fund - Short Duration Plan - Institutional - Weekly Dividend</t>
  </si>
  <si>
    <t>Religare Invesco GILT Fund - Short Duration Plan - Institutional - Growth</t>
  </si>
  <si>
    <t>Kotak Quarterly Interval Plan Series 5-Growth</t>
  </si>
  <si>
    <t>Kotak Quarterly Interval Plan Series 5-Dividend</t>
  </si>
  <si>
    <t>Religare FMP-14M-Sr-II - Institutional Growth</t>
  </si>
  <si>
    <t>Religare FMP-14M-Sr-II - Retail Dividend Reinvestment</t>
  </si>
  <si>
    <t>Religare FMP-14M-Sr- II - Retail Growth</t>
  </si>
  <si>
    <t>Religare FMP-15M-Sr-III-Retail-Dividend Reinvestment</t>
  </si>
  <si>
    <t>Religare FMP-15M-Sr-III-Retail-Growth</t>
  </si>
  <si>
    <t>LICMF FIXED MATURITY PLAN SERIES 35 - DIVIDEND OPTION</t>
  </si>
  <si>
    <t>LICMF FIXED MATURITY PLAN SERIES 35 - GROWTH OPTION</t>
  </si>
  <si>
    <t>UTI - Investment Bond Fund - Dividend Option</t>
  </si>
  <si>
    <t>uti - Investment Bond Fund - Growth Option</t>
  </si>
  <si>
    <t>Birla Sun Life Quarterly Interval Fund - Series 7 DIVIDEND</t>
  </si>
  <si>
    <t>Birla Sun Life Quarterly Interval Fund - Series 7 GROWTH</t>
  </si>
  <si>
    <t>UTI Fixed Term Income Fund Jan 2008-Plan II (15 Months) - Dividend Option</t>
  </si>
  <si>
    <t>UTI Fixed Term Income Fund Jan 2008-Plan II (15 Months) - Growth Option</t>
  </si>
  <si>
    <t>UTI Fixed Term Income Fund Jan 2008-Plan II (15 Months) - Institutional Growth Option</t>
  </si>
  <si>
    <t>Aditya Birla Sun Life Special Situations Fund - Growth</t>
  </si>
  <si>
    <t>Aditya Birla Sun Life Special Situations Fund - Dividend</t>
  </si>
  <si>
    <t>Birla Sun Life Fixed Term Plan - Series AJ - Retail Growth</t>
  </si>
  <si>
    <t>Birla Sun Life Fixed Term Plan - Series AJ - Institutional Growth</t>
  </si>
  <si>
    <t>Birla Sun Life Fixed Term Plan - Series AJ - Institutional Dividend</t>
  </si>
  <si>
    <t>Birla Sun Life Fixed Term Plan - Series AJ - Retail Dividend</t>
  </si>
  <si>
    <t>HDFC FMP 18M JANUARY 2008 WHOLESALE PLAN - GROWTH OPTION</t>
  </si>
  <si>
    <t>HDFC FMP 18M JANUARY 2008 RETAIL PLAN - GROWTH OPTION</t>
  </si>
  <si>
    <t>HDFC FMP 18M JANUARY 2008 RETAIL PLAN - QUARTERLY DIVIDEND OPTION</t>
  </si>
  <si>
    <t>HDFC FMP 18M JANUARY 2008 RETAIL PLAN - NORMAL DIVIDEND OPTION</t>
  </si>
  <si>
    <t>HDFC FMP 90D JANUARY 2008 - WHOLESALE PLAN DIVIDEND OPTION</t>
  </si>
  <si>
    <t>HDFC FMP 90D JANUARY 2008 - RETAIL PLAN GROWTH OPTION</t>
  </si>
  <si>
    <t>HDFC FMP 90D JANUARY 2008 - WHOLESALE PLAN GROWTH OPTION</t>
  </si>
  <si>
    <t>HDFC FMP 90D JANUARY 2008 - RETAIL PLAN DIVIDEND OPTION</t>
  </si>
  <si>
    <t>HDFC Infrastructure Fund - Growth Plan</t>
  </si>
  <si>
    <t>INF179K01GF8</t>
  </si>
  <si>
    <t>HDFC Infrastructure Fund - IDCW Plan</t>
  </si>
  <si>
    <t>INF179K01GE1</t>
  </si>
  <si>
    <t>INF179K01GG6</t>
  </si>
  <si>
    <t>JM Interval Fund - Quarterly plan 3 (JM QIF - 3) - Regular plan - Growth option</t>
  </si>
  <si>
    <t>JM Interval Fund - Quarterly plan 3 (JM QIF - 3) - Regular plan - Dividend option</t>
  </si>
  <si>
    <t>JM Interval Fund - Quarterly plan 3 (JM QIF - 3) - Institutional plan - Growth option</t>
  </si>
  <si>
    <t>JM Interval Fund - Quarterly plan 3 (JM QIF - 3) - Institutional plan - Dividend option</t>
  </si>
  <si>
    <t>JM Interval Fund - Quarterly plan 4 (JM QIF - 4) - Regular plan - Growth option</t>
  </si>
  <si>
    <t>JM Interval Fund - Quarterly plan 4 (JM QIF - 4) - Regular plan - Dividend option</t>
  </si>
  <si>
    <t>JM Interval Fund - Quarterly plan 4 (JM QIF - 4) - Institutional plan - Dividend option</t>
  </si>
  <si>
    <t>JM Interval Fund - Quarterly plan 4 (JM QIF - 4) - Institutional plan - Growth option</t>
  </si>
  <si>
    <t>JM Interval Fund - Quarterly plan 5 (JM QIF - 5) - Regular plan - Growth option</t>
  </si>
  <si>
    <t>JM Interval Fund - Quarterly plan 5 (JM QIF - 5) - Regular plan - Dividend option</t>
  </si>
  <si>
    <t>JM Interval Fund - Quarterly plan 5 (JM QIF - 5) - Institutional plan - Growth option</t>
  </si>
  <si>
    <t>JM Interval Fund - Quarterly plan 5 (JM QIF - 5) - Institutional plan - Dividend option</t>
  </si>
  <si>
    <t>JM Interval Fund - Quarterly plan 6 (JM QIF - 6) - Regular plan - Growth option</t>
  </si>
  <si>
    <t>JM Interval Fund - Quarterly plan 6 (JM QIF - 6) - Institutional plan - Growth option</t>
  </si>
  <si>
    <t>JM Interval Fund - Quarterly plan 6 (JM QIF - 6) - Regular plan - Dividend option</t>
  </si>
  <si>
    <t>JM Interval Fund - Quarterly plan 6 (JM QIF - 6) - Institutional plan - Dividend option</t>
  </si>
  <si>
    <t>HSBC Fixed Term Series 42 - Regular - Growth</t>
  </si>
  <si>
    <t>HSBC Fixed Term Series 42 - Regular - Dividend</t>
  </si>
  <si>
    <t>HSBC Fixed Term Series 42 - Inst. - Dividend</t>
  </si>
  <si>
    <t>HSBC Fixed Term Series 42 - Inst. - Growth</t>
  </si>
  <si>
    <t>DBS Chola Interval Income Fund - Quarterly Plan C (Institutional Plan - Dividend Option)</t>
  </si>
  <si>
    <t>DBS Chola Interval Income Fund - Quarterly Plan C (Institutional Plan - Cumulative Option)</t>
  </si>
  <si>
    <t>DBS Chola Interval Income Fund - Quarterly Plan C (Retail Plan - Cumulative Option)</t>
  </si>
  <si>
    <t>DBS Chola Interval Income Fund - Quarterly Plan C (Retail Plan - Dividend Option)</t>
  </si>
  <si>
    <t>Religare FMP-3M-Sr-XXIV-Dividend</t>
  </si>
  <si>
    <t>Religare FMP-3M-Sr-XXIV-Growth</t>
  </si>
  <si>
    <t>Birla Sun Life Quarterly Interval Fund - Series 8 - GROWTH</t>
  </si>
  <si>
    <t>Birla Sun Life Quarterly Interval Fund - Series 8 - DIVIDEND</t>
  </si>
  <si>
    <t>Religare FMP-375 days-Sr-VII - Retail Dividend Reinvestment</t>
  </si>
  <si>
    <t>Religare FMP-375 days-Sr-VII - Retail Growth</t>
  </si>
  <si>
    <t>Religare FMP-375 days-Sr-VII - Institutional Growth</t>
  </si>
  <si>
    <t>Religare FMP-13M-Sr-IV - Institutional Growth</t>
  </si>
  <si>
    <t>Religare FMP-13M-Sr-IV - Retail Growth</t>
  </si>
  <si>
    <t>Religare FMP-13M-Sr-IV - Retail Dividend Reinvestment</t>
  </si>
  <si>
    <t>Religare FMP-14M-Sr- III - Retail Growth</t>
  </si>
  <si>
    <t>Religare FMP-14M-Sr-III - Institutional Dividend Reinvestment</t>
  </si>
  <si>
    <t>Religare FMP-14M-Sr-III - Institutional Growth</t>
  </si>
  <si>
    <t>Religare FMP-14M-Sr-III - Retail Dividend Reinvestment</t>
  </si>
  <si>
    <t>Mirae Asset Large Cap Fund - Growth Plan</t>
  </si>
  <si>
    <t>INF769K01010</t>
  </si>
  <si>
    <t>Mirae Asset Large Cap Fund Regular IDCW</t>
  </si>
  <si>
    <t>INF769K01036</t>
  </si>
  <si>
    <t>INF769K01028</t>
  </si>
  <si>
    <t>DWS FIXED TERM FUND SERIES 45 Inst Gr</t>
  </si>
  <si>
    <t>DWS FIXED TERM FUND SERIES 45 Reg Div</t>
  </si>
  <si>
    <t>DWS FIXED TERM FUND SERIES 45 Reg Gr</t>
  </si>
  <si>
    <t>DWS FIXED TERM FUND SERIES 44 Inst Gr</t>
  </si>
  <si>
    <t>DWS FIXED TERM FUND SERIES 44 Reg Gr</t>
  </si>
  <si>
    <t>DWS FIXED TERM FUND SERIES 44 Reg Div</t>
  </si>
  <si>
    <t>Mirae Asset India Equity Fund -Institutional Option - Dividend Plan</t>
  </si>
  <si>
    <t>Reliance Diversified Power Sector Fund Institutional Plan Growth Plan Growth Option</t>
  </si>
  <si>
    <t>Reliance Diversified Power Sector Fund Institutional Plan Growth Plan Bonus Option</t>
  </si>
  <si>
    <t>Reliance Diversified Power Sector Fund Institutional Plan -Dividend Option</t>
  </si>
  <si>
    <t>Standard Chartered FMP - QS25 Plan-A-Dividend</t>
  </si>
  <si>
    <t>Standard Chartered FMP - QS25 Plan-A-Growth</t>
  </si>
  <si>
    <t>Birla Sun Life Fixed Term Plan - Series AK INSTITUTIONAL DIVIDEND</t>
  </si>
  <si>
    <t>Birla Sun Life Fixed Term Plan - Series AK RETAIL DIVIDEND</t>
  </si>
  <si>
    <t>Birla Sun Life Fixed Term Plan - Series AK RETAIL GROWTH</t>
  </si>
  <si>
    <t>Birla Sun Life Fixed Term Plan - Series AK INSTITUTIONAL GROWTH</t>
  </si>
  <si>
    <t>Sahara FMP 395 Days Series 2 - Growth</t>
  </si>
  <si>
    <t>ICICI Prudential FMP series 41 - 14 Mths Plan - Retail Dividend Option</t>
  </si>
  <si>
    <t>ICICI Prudential FMP series 41 - 14 Mths Plan - Institutional Growth Option</t>
  </si>
  <si>
    <t>ICICI Prudential FMP series 41 - 14 Mths Plan - Retail Growth Option</t>
  </si>
  <si>
    <t>Sahara FMP 395 Days Series 2- Dividend</t>
  </si>
  <si>
    <t>Sahara FMP 395 Days- Series 3 Dividend</t>
  </si>
  <si>
    <t>Sahara FMP 395 Days Series 3- Growth</t>
  </si>
  <si>
    <t>Sahara FMP 3 Months - Series 3 Dividend</t>
  </si>
  <si>
    <t>Sahara FMP 3 Months-Series 3 Growth</t>
  </si>
  <si>
    <t>Sahara FMP 3 Months Series 4 Dividend</t>
  </si>
  <si>
    <t>Sahara FMP 3 Months Series 4 Growth</t>
  </si>
  <si>
    <t>Religare FMP-3M-Sr-XXV-Dividend</t>
  </si>
  <si>
    <t>Religare FMP-3M-Sr-XXV-Growth</t>
  </si>
  <si>
    <t>Tata Fixed Horizon Fund Series 17 Scheme D - Regular Plan - Growth</t>
  </si>
  <si>
    <t>Tata Fixed Horizon Fund Series 17 Scheme D - Regular Plan - Periodic Dividend</t>
  </si>
  <si>
    <t>Tata Fixed Horizon Fund Series 17 Scheme D - Regular Plan - Monthly Dividend</t>
  </si>
  <si>
    <t>Tata Fixed Horizon Fund Series 17 Scheme D - Institutional Plan - Growth</t>
  </si>
  <si>
    <t>Tata Fixed Horizon Fund Series 17 Scheme D - Institutional Plan - Periodic Dividend</t>
  </si>
  <si>
    <t>Tata Fixed Horizon Fund Series 17 Scheme D - Institutional Plan - Monthly Dividend</t>
  </si>
  <si>
    <t>Tata Growing Economies Infrastructure Fund Scheme A  Plan A - Growth</t>
  </si>
  <si>
    <t>Tata Growing Economies Infrastructure Fund Scheme A Plan A - Dividend</t>
  </si>
  <si>
    <t>Tata Growing Economies Infrastructure Fund Scheme B Plan A - Growth</t>
  </si>
  <si>
    <t>Tata Growing Economies Infrastructure Fund Scheme B Plan A - Dividend</t>
  </si>
  <si>
    <t>Reliance Fixed Horizon Fund - VI - Series 2-Retail Plan-Growth Option</t>
  </si>
  <si>
    <t>Reliance Fixed Horizon Fund - VI - Series 2-Retail Plan-Dividend Option</t>
  </si>
  <si>
    <t>Reliance Fixed Horizon Fund - VI - Series 2-Institutional Plan-Dividend Option</t>
  </si>
  <si>
    <t>Reliance Fixed Horizon Fund - VI - Series 2-Institutional Plan-Growth Option</t>
  </si>
  <si>
    <t>Kotak Quarterly Interval Plan Series 6 - Dividend</t>
  </si>
  <si>
    <t>Kotak Quarterly Interval Plan Series 6 - Growth</t>
  </si>
  <si>
    <t>Religare FMP-3M-Sr-XXVI-Dividend</t>
  </si>
  <si>
    <t>Religare FMP-3M-Sr-XXVI-Growth</t>
  </si>
  <si>
    <t>Reliance Natural Resources Fund-Growth Plan-Bonus Option</t>
  </si>
  <si>
    <t>Reliance Natural Resources Fund-Growth Plan-Growth Option</t>
  </si>
  <si>
    <t>Reliance Natural Resources Fund-Dividend Plan-Dividend Option</t>
  </si>
  <si>
    <t>ING Fixed Maturity Fund - Series 41 - Retail Plan - Growth Option</t>
  </si>
  <si>
    <t>ING Fixed Maturity Fund - Series 41 - Retail Plan - Dividend Option</t>
  </si>
  <si>
    <t>ING Fixed Maturity Fund - Series 41 - Institutional Plan - Growth Option</t>
  </si>
  <si>
    <t>ING Fixed Maturity Fund - Series 41 - Institutional Plan - Dividend Option</t>
  </si>
  <si>
    <t>Reliance Fixed Horizon Fund - VII - Series 2-Retail Plan-Growth Option</t>
  </si>
  <si>
    <t>Reliance Fixed Horizon Fund - VII - Series 2-Retail Plan-Dividend Option</t>
  </si>
  <si>
    <t>Reliance Fixed Horizon Fund - VII - Series 2-Institutional Plan-Dividend Option</t>
  </si>
  <si>
    <t>Reliance Fixed Horizon Fund - VII - Series 2-Institutional Plan-Growth Option</t>
  </si>
  <si>
    <t>Mirae Asset Liquid Fund- Regular Plan - Daily Dividend</t>
  </si>
  <si>
    <t>Mirae Asset Liquid Fund- Regular Plan - Weekly Dividend</t>
  </si>
  <si>
    <t>Mirae Asset Liquid Fund- Regular Plan - Growth</t>
  </si>
  <si>
    <t>Mirae Asset Liquid Fund- Regular Plan - Monthly Dividend</t>
  </si>
  <si>
    <t>ICICI Prudential FMP series 41 - 15 Mths Plan - Retail Dividend Option</t>
  </si>
  <si>
    <t>ICICI Prudential FMP series 41 - 15 Mths Plan - Institutional Growth Option</t>
  </si>
  <si>
    <t>ICICI Prudential FMP series 41 - 15 Mths Plan - Retail Growth Option</t>
  </si>
  <si>
    <t>ICICI Prudential FMP series 42 - 3 Mths Plan A - Retail Dividend Option</t>
  </si>
  <si>
    <t>ICICI Prudential FMP series 42 - 3 Mths Plan A - Retail Growth Option</t>
  </si>
  <si>
    <t>Mirae Asset Liquid Fund- Institutional Plan - Monthly Dividend</t>
  </si>
  <si>
    <t>Mirae Asset Liquid Fund- Institutional Plan - Daily Dividend</t>
  </si>
  <si>
    <t>Mirae Asset Liquid Fund- Institutional Plan - Weekly Dividend</t>
  </si>
  <si>
    <t>Mirae Asset Liquid Fund- Institutional Plan - Growth</t>
  </si>
  <si>
    <t>Mirae Asset Liquid Fund- Regular Plan - Bonus</t>
  </si>
  <si>
    <t>HDFC FMP 15M FEBRUARY 2008 RETAIL PLAN - NORMAL DIVIDEND OPTION</t>
  </si>
  <si>
    <t>HDFC FMP 15M FEBRUARY 2008 WHOLESALE PLAN - GROWTH OPTION</t>
  </si>
  <si>
    <t>HDFC FMP 15M FEBRUARY 2008 RETAIL PLAN - QUARTERLY DIVIDEND OPTION</t>
  </si>
  <si>
    <t>HDFC FMP 15M FEBRUARY 2008 RETAIL PLAN - GROWTH OPTION</t>
  </si>
  <si>
    <t>HDFC FMP 90D FEBRUARY 2008 - RETAIL PLAN DIVIDEND OPTION</t>
  </si>
  <si>
    <t>HDFC FMP 90D FEBRUARY 2008 - WHOLESALE PLAN GROWTH OPTION</t>
  </si>
  <si>
    <t>HDFC FMP 90D FEBRUARY 2008 - WHOLESALE PLAN DIVIDEND OPTION</t>
  </si>
  <si>
    <t>HDFC FMP 90D FEBRUARY 2008 - RETAIL PLAN GROWTH OPTION</t>
  </si>
  <si>
    <t>Mirae Asset Liquid Fund- Super Institutional Plan - Growth</t>
  </si>
  <si>
    <t>Mirae Asset Liquid Fund- Super Institutional Plan - Daily Dividend</t>
  </si>
  <si>
    <t>Mirae Asset Liquid Fund- Super Institutional Plan - Weekly Dividend</t>
  </si>
  <si>
    <t>ABN AMRO Interval Fund - Monthly Plan A - Calender Monthly Dividend Option -  Automatic Redemption</t>
  </si>
  <si>
    <t>ABN AMRO Interval Fund - Monthly Plan A - Calender Monthly Dividend Option -  Automatic Renewal</t>
  </si>
  <si>
    <t>UTI Fixed Maturity Plan Quarterly February '08 Series I - Growth Option</t>
  </si>
  <si>
    <t>UTI Fixed Maturity Plan Quarterly February '08 Series I - Dividend Option</t>
  </si>
  <si>
    <t>UTI Fixed Maturity Plan Quarterly February '08 Series I - Institutional Growth Option</t>
  </si>
  <si>
    <t>UTI Fixed Maturity Plan Quarterly February '08 Series I - Institutional Dividend Option</t>
  </si>
  <si>
    <t>Reliance Fixed Horizon Fund - VII - Series 3-Retail Plan-Growth Option</t>
  </si>
  <si>
    <t>Reliance Fixed Horizon Fund - VII - Series 3-Retail Plan-Dividend Option</t>
  </si>
  <si>
    <t>Reliance Fixed Horizon Fund - VII - Series 3-Institutional Plan-Dividend Option</t>
  </si>
  <si>
    <t>Reliance Fixed Horizon Fund - VII - Series 3-Institutional Plan-Growth Option</t>
  </si>
  <si>
    <t>Birla Sun Life Fixed Term Plan - Series AL  INSTITUTIONAL DIVIDEND</t>
  </si>
  <si>
    <t>Birla Sun Life Fixed Term Plan - Series AL  INSTITUTIONAL GROWTH</t>
  </si>
  <si>
    <t>Birla Sun Life Fixed Term Plan - Series AL  RETAIL GROWTH</t>
  </si>
  <si>
    <t>Birla Sun Life Fixed Term Plan - Series AL  RETAIL DIVIDEND</t>
  </si>
  <si>
    <t>Standard Chartered FMP - QS26 Plan-A-Growth</t>
  </si>
  <si>
    <t>Standard Chartered FMP - QS26 Plan-A-Dividend</t>
  </si>
  <si>
    <t>Quantum Gold Fund</t>
  </si>
  <si>
    <t>INF082J01408</t>
  </si>
  <si>
    <t>Mirae Asset Savings Fund-Regular Plan- Bonus</t>
  </si>
  <si>
    <t>Mirae Asset Savings Fund-Regular Plan- Growth</t>
  </si>
  <si>
    <t>Mirae Asset Savings Fund-Regular Plan- Weekly Dividend</t>
  </si>
  <si>
    <t>Mirae Asset Savings Fund-Regular Plan- Monthly Dividend</t>
  </si>
  <si>
    <t>Mirae Asset Savings Fund-Regular Plan- Daily Dividend</t>
  </si>
  <si>
    <t>Mirae Asset Savings Fund-Regular Plan- Quarterly Dividend</t>
  </si>
  <si>
    <t>Mirae Asset Low Duration Fund - Regular Plan - Daily IDCW</t>
  </si>
  <si>
    <t>INF769K01986</t>
  </si>
  <si>
    <t>Mirae Asset Low Duration Fund - Regular Plan - Weekly IDCW</t>
  </si>
  <si>
    <t>INF769K01994</t>
  </si>
  <si>
    <t>Mirae Asset Low Duration Fund - Regular Plan - Quarterly IDCW</t>
  </si>
  <si>
    <t>INF769K01978</t>
  </si>
  <si>
    <t>INF769K01AB8</t>
  </si>
  <si>
    <t>Mirae Asset Low Duration Fund - Regular Plan - Monthly IDCW</t>
  </si>
  <si>
    <t>INF769K01960</t>
  </si>
  <si>
    <t>INF769K01AA0</t>
  </si>
  <si>
    <t>Mirae Asset Low Duration Fund - Regular Plan - Growth</t>
  </si>
  <si>
    <t>INF769K01937</t>
  </si>
  <si>
    <t>Mirae Asset Savings Bond Fund-Regular Super Savings Plan- Growth</t>
  </si>
  <si>
    <t>Mirae Asset Savings Fund-Regular Super Savings Plan- Weekly Dividend</t>
  </si>
  <si>
    <t>Mirae Asset Savings Fund-Regular Super Savings Plan- Monthly Dividend</t>
  </si>
  <si>
    <t>Mirae Asset Savings Bond Fund-Regular Super Savings Plan- Daily Dividend</t>
  </si>
  <si>
    <t>Principal Pnb Fixed Maturity Plan - 91 days Series XIII Dividend Option</t>
  </si>
  <si>
    <t>Principal Pnb Fixed Maturity Plan - 91 days Series XIII Growth Option</t>
  </si>
  <si>
    <t>Invesco India AGILE Tax Fund - Dividend Option</t>
  </si>
  <si>
    <t>PineBridge India Short Term Fund-Retail Plan-Growth Option</t>
  </si>
  <si>
    <t>PineBridge India Short Term Fund-Retail Plan-Bonus Option</t>
  </si>
  <si>
    <t>PineBridge India Short Term Fund-Retail Plan-Weekly Dividend Option</t>
  </si>
  <si>
    <t>PineBridge India Short Term Fund- Standard Plan-Growth Option</t>
  </si>
  <si>
    <t>PineBridge India Short Term Fund- Standard Plan-Bonus Option</t>
  </si>
  <si>
    <t>PineBridge India Short Term Fund- Standard Plan-Monthly Dividend Option</t>
  </si>
  <si>
    <t>PineBridge India Short Term Fund-Retail Plan-Monthly Dividend Option</t>
  </si>
  <si>
    <t>PineBridge India Short Term Fund- Standard Plan-Weekly Dividend Option</t>
  </si>
  <si>
    <t>DSP BlackRock FMP - 15M - Series 2 - Regular Plan - Growth</t>
  </si>
  <si>
    <t>DSP BlackRock FMP - 15M - Series 2 - Regular Plan - Dividend</t>
  </si>
  <si>
    <t>DSP BlackRock FMP - 15M - Series 2 - Institutional Plan - Dividend</t>
  </si>
  <si>
    <t>DSP BlackRock FMP - 15M - Series 2 - Institutional Plan - Growth</t>
  </si>
  <si>
    <t>DSP BlackRock FMP - 3M - Series 3 - Regular Plan - Growth</t>
  </si>
  <si>
    <t>DSP BlackRock FMP - 3M - Series 3 - Regular Plan - Dividend</t>
  </si>
  <si>
    <t>DSP BlackRock FMP - 3M - Series 3 - Institutional Plan - Dividend</t>
  </si>
  <si>
    <t>DSP BlackRock FMP - 3M - Series 3 - Institutional Plan - Growth</t>
  </si>
  <si>
    <t>ING Fixed Maturity Fund - Series 42 - Retail Plan - Growth Option</t>
  </si>
  <si>
    <t>ING Fixed Maturity Fund - Series 42 - Institutional Plan - Growth Option</t>
  </si>
  <si>
    <t>ING Fixed Maturity Fund - Series 42 - Institutional Plan - Dividend Option</t>
  </si>
  <si>
    <t>ING Fixed Maturity Fund - Series 42 - Retail Plan - Dividend Option</t>
  </si>
  <si>
    <t>HDFC FMP 90D FEBRUARY 2008(2) - RETAIL PLAN DIVIDEND OPTION</t>
  </si>
  <si>
    <t>HDFC FMP 90D FEBRUARY 2008(2) - WHOLESALE PLAN GROWTH OPTION</t>
  </si>
  <si>
    <t>HDFC FMP 90D FEBRUARY 2008(2) - WHOLESALE PLAN DIVIDEND OPTION</t>
  </si>
  <si>
    <t>HDFC FMP 90D FEBRUARY 2008(2) - RETAIL PLAN GROWTH OPTION</t>
  </si>
  <si>
    <t>HDFC FMP 14M FEBRUARY 2008 WHOLESALE PLAN - GROWTH OPTION</t>
  </si>
  <si>
    <t>HDFC FMP 14M FEBRUARY 2008 RETAIL PLAN - NORMAL DIVIDEND OPTION</t>
  </si>
  <si>
    <t>HDFC FMP 14M FEBRUARY 2008 RETAIL PLAN - QUARTERLY DIVIDEND OPTION</t>
  </si>
  <si>
    <t>HDFC FMP 14M FEBRUARY 2008 RETAIL PLAN - GROWTH OPTION</t>
  </si>
  <si>
    <t>Aditya Birla Sun Life ELSS Tax Saver Fund - Growth Option</t>
  </si>
  <si>
    <t>INF209K01108</t>
  </si>
  <si>
    <t>SBI DEBT FUND SERIES-90D-20-(26/02/08)-DIVIDEND</t>
  </si>
  <si>
    <t>SBI DEBT FUND SERIES-90D-20-(26/02/08)-GROWTH</t>
  </si>
  <si>
    <t>UTI Fixed Maturity Plan Quarterly Feb 2008 - Series II - Dividend Option</t>
  </si>
  <si>
    <t>UTI Fixed Maturity Plan Quarterly Feb 2008 - Series II - Instn. Growth Option</t>
  </si>
  <si>
    <t>UTI Fixed Maturity Plan Quarterly Feb 2008 - Series II - Growth Option</t>
  </si>
  <si>
    <t>UTI Fixed Maturity Plan Quarterly Feb 2008 - Series II - Instn. Dividend Option</t>
  </si>
  <si>
    <t>UTI Fixed Term Income Fund S-IV - P-III(14 Mths) - Growth Option</t>
  </si>
  <si>
    <t>UTI Fixed Term Income Fund S-IV - P-III (14 Mths) - Instn. Growth Option</t>
  </si>
  <si>
    <t>UTI Fixed Term Income Fund S-IV - P-III(14 Mths) - Dividend Option</t>
  </si>
  <si>
    <t>Templeton Fixed Horizon Fund - Series VII - Plan A - Retail Plan - Growth</t>
  </si>
  <si>
    <t>Templeton Fixed Horizon Fund - Series VII - Plan B - Retail Plan - Growth</t>
  </si>
  <si>
    <t>LIC MF Infrastructure Fund-Regular Plan-Growth</t>
  </si>
  <si>
    <t>INF767K01501</t>
  </si>
  <si>
    <t>LIC MF Infrastructure Fund-Regular Plan-IDCW</t>
  </si>
  <si>
    <t>INF767K01485</t>
  </si>
  <si>
    <t>INF767K01493</t>
  </si>
  <si>
    <t>Invesco India AGILE Tax Fund - Growth Option</t>
  </si>
  <si>
    <t>ING Fixed Maturity Fund - Series XXXV - Retail Plan - Dividend Option</t>
  </si>
  <si>
    <t>ING Fixed Maturity Fund - Series XXXV - Retail Plan - Bonus Option</t>
  </si>
  <si>
    <t>ING Fixed Maturity Fund - Series XXXV - Institutional Plan - Bonus Option</t>
  </si>
  <si>
    <t>ING Fixed Maturity Fund - Series XXXV - Retail Plan - Growth Option</t>
  </si>
  <si>
    <t>ING Fixed Maturity Fund - Series XXXV - Institutional Plan - Dividend Option</t>
  </si>
  <si>
    <t>ING Fixed Maturity Fund - Series XXXV - Institutional Plan - Growth Option</t>
  </si>
  <si>
    <t>Kotak FMP 14M Series 3 Retail Plan - Dividend</t>
  </si>
  <si>
    <t>Kotak FMP 14M Series 3 Institutional Plan - Dividend</t>
  </si>
  <si>
    <t>Kotak FMP 14M Series 3 Institutional Plan - Growth</t>
  </si>
  <si>
    <t>Kotak FMP 14M Series 3 Retail Plan - Growth</t>
  </si>
  <si>
    <t>ING OptiMix Active Short Term Fund- Retail Plan - Dividend Option</t>
  </si>
  <si>
    <t>ING OptiMix Active Short Term Fund- Retail Plan - Growth Option</t>
  </si>
  <si>
    <t>ABN AMRO FIXED TERM PLAN - SERIES 10 - PLAN E - Instl Plan - Calendar Monthly Dividend Option</t>
  </si>
  <si>
    <t>ABN AMRO FIXED TERM PLAN - SERIES 10 -  PLAN E - Instl Plan - Calendar Quarterly Dividend Option</t>
  </si>
  <si>
    <t>ABN AMRO FIXED TERM PLAN - SERIES 10 -  PLAN E - Instl Plan - Growth Option</t>
  </si>
  <si>
    <t>ABN AMRO FIXED TERM PLAN - SERIES 10 -  PLAN E - Regular Plan - Calendar Quarterly Dividend Option</t>
  </si>
  <si>
    <t>ABN AMRO FIXED TERM PLAN - SERIES 10 -  PLAN E - Regular Plan - Calendar Half Yearly  Dividend Option</t>
  </si>
  <si>
    <t>ABN AMRO FIXED TERM PLAN - SERIES 10 -  PLAN E - Instl Plan - Calendar Half Yearly  Dividend Option</t>
  </si>
  <si>
    <t>ABN AMRO FIXED TERM PLAN - SERIES 10 - PLAN E - Instl Plan - Dividend on Maturity Option</t>
  </si>
  <si>
    <t>ABN AMRO FIXED TERM PLAN - SERIES 10 - PLAN E - Regular Plan - Calendar Monthly Dividend Option</t>
  </si>
  <si>
    <t>ABN AMRO FIXED TERM PLAN - SERIES 10 -  PLAN E - Regular Plan - Calendar Yearly Dividend Option</t>
  </si>
  <si>
    <t>ABN AMRO FIXED TERM PLAN - SERIES 10 - PLAN E - Regular Plan - Dividend on Maturity Option</t>
  </si>
  <si>
    <t>ABN AMRO FIXED TERM PLAN - SERIES 10 -  PLAN E - Instl Plan - Calendar Yearly Dividend Option</t>
  </si>
  <si>
    <t>ABN AMRO FIXED TERM PLAN - SERIES 10 -  PLAN E - Regular Plan - Growth Option</t>
  </si>
  <si>
    <t>Standard Chartered Fixed Maturity Plan - YS17-Plan B - Dividend</t>
  </si>
  <si>
    <t>Standard Chartered Fixed Maturity Plan - YS17-Plan B - Growth</t>
  </si>
  <si>
    <t>Standard Chartered Fixed Maturity Plan - YS17-Plan A - Growth</t>
  </si>
  <si>
    <t>Standard Chartered Fixed Maturity Plan - YS17-Plan A - Dividend</t>
  </si>
  <si>
    <t>Religare FMP-13M-Sr-V - Institutional Growth</t>
  </si>
  <si>
    <t>Religare FMP-13M-Sr-V - Retail Growth</t>
  </si>
  <si>
    <t>Religare FMP-13M-Sr-V - Retail Dividend Reinvestment</t>
  </si>
  <si>
    <t>HDFC FMP 90D MARCH 2008 - RETAIL PLAN GROWTH OPTION</t>
  </si>
  <si>
    <t>HDFC FMP 90D MARCH 2008 - RETAIL PLAN DIVIDEND OPTION</t>
  </si>
  <si>
    <t>HDFC FMP 90D MARCH 2008 - WHOLESALE PLAN GROWTH OPTION</t>
  </si>
  <si>
    <t>HDFC FMP 90D MARCH 2008 - WHOLESALE PLAN DIVIDEND OPTION</t>
  </si>
  <si>
    <t>HDFC FMP 13M MARCH 2008 RETAIL PLAN - GROWTH OPTION</t>
  </si>
  <si>
    <t>HDFC FMP 13M MARCH 2008 RETAIL PLAN - NORMAL DIVIDEND OPTION</t>
  </si>
  <si>
    <t>HDFC FMP 13M MARCH 2008 WHOLESALE PLAN - GROWTH OPTION</t>
  </si>
  <si>
    <t>HDFC FMP 13M MARCH 2008 RETAIL PLAN - QUARTERLY DIVIDEND OPTION</t>
  </si>
  <si>
    <t>Principal Pnb Fixed Maturity Plan - 460 days - series IV - Regular Plan-Dividend Option</t>
  </si>
  <si>
    <t>Principal Pnb Fixed Maturity Plan - 460 Days - Series IV - Regular Plan - Growth Option</t>
  </si>
  <si>
    <t>Principal Pnb Fixed Maturity Plan - 460 Days - Series IV - Insti Plan - Growth Option</t>
  </si>
  <si>
    <t>Principal Pnb Fixed Maturity Plan - 460 Days - Series IV - Insti Plan - Dividend Option</t>
  </si>
  <si>
    <t>DWS Ultra Short Term Fund - Regular Plan - Growth</t>
  </si>
  <si>
    <t>DWS Ultra Short Term Fund - Regular Plan - Daily Dividend</t>
  </si>
  <si>
    <t>DWS Ultra Short Term Fund - Regular Plan - Weekly Dividend</t>
  </si>
  <si>
    <t>DWS Ultra Short Term Fund - Regular Plan - Monthly Dividend</t>
  </si>
  <si>
    <t>SCSMEF A-DIVIDEND</t>
  </si>
  <si>
    <t>SCSMEF A-GROWTH</t>
  </si>
  <si>
    <t>Tata Fixed Investment Plan - 1 Scheme A - Institutional Plan - Monthly Dividend</t>
  </si>
  <si>
    <t>Tata Fixed Investment Plan - 1 Scheme A - Regular Plan - Monthly Dividend</t>
  </si>
  <si>
    <t>Religare FMP-1M-Sr-VII-Dividend Reinvestment</t>
  </si>
  <si>
    <t>Religare FMP-1M-Sr-VII-Growth</t>
  </si>
  <si>
    <t>UTI FMP Yearly February 2008- Institutional Dividend  Option</t>
  </si>
  <si>
    <t>UTI FMP Yearly February 2008- Growth Option</t>
  </si>
  <si>
    <t>UTI FMP Yearly February 2008- Dividend  Option</t>
  </si>
  <si>
    <t>JM Fixed Maturity Fund - Series IX - 15 Months plan (JM FMF - IX - 15M) - Regular plan - Growth option</t>
  </si>
  <si>
    <t>JM Fixed Maturity Fund - Series IX - 15 Months plan (JM FMF - IX - 15M) - Institutional plan - Dividend option</t>
  </si>
  <si>
    <t>JM Fixed Maturity Fund - Series IX - 15 Months plan (JM FMF - IX - 15M) - Institutional plan - Growth option</t>
  </si>
  <si>
    <t>JM Fixed Maturity Fund - Series IX - 15 Months plan (JM FMF - IX - 15M) - Regular plan - Dividend option</t>
  </si>
  <si>
    <t>Standard Chartered FMP - QS27 Plan-A-Growth</t>
  </si>
  <si>
    <t>Standard Chartered FMP - QS27 Plan-A-Dividend</t>
  </si>
  <si>
    <t>SBI DEBT FUND SERIES-90D-21-(04-MAR-2008)-DIVIDEND</t>
  </si>
  <si>
    <t>SBI DEBT FUND SERIES-90D-21-(04-MAR-2008)-GROWTH</t>
  </si>
  <si>
    <t>HDFC FMP 90D MARCH 2008 (2) - RETAIL PLAN GROWTH OPTION</t>
  </si>
  <si>
    <t>HDFC FMP 90D MARCH 2008 (2) - WHOLESALE PLAN DIVIDEND OPTION</t>
  </si>
  <si>
    <t>HDFC FMP 90D MARCH 2008 (2) - RETAIL PLAN DIVIDEND OPTION</t>
  </si>
  <si>
    <t>HDFC FMP 90D MARCH 2008 (2) - WHOLESALE PLAN GROWTH OPTION</t>
  </si>
  <si>
    <t>HDFC FMP 13M MARCH 2008 (2) RETAIL PLAN - NORMAL DIVIDEND OPTION</t>
  </si>
  <si>
    <t>HDFC FMP 13M MARCH 2008 (2) WHOLESALE PLAN - GROWTH OPTION</t>
  </si>
  <si>
    <t>HDFC FMP 13M MARCH 2008 (2) RETAIL PLAN - QUARTERLY DIVIDEND OPTION</t>
  </si>
  <si>
    <t>HDFC FMP 13M MARCH 2008 (2) WHOLESALE PLAN - NORMAL DIVIDEND OPTION</t>
  </si>
  <si>
    <t>HDFC FMP 13M MARCH 2008 (2) RETAIL PLAN - GROWTH OPTION</t>
  </si>
  <si>
    <t>Standard Chartered Fixed Maturity Plan - YS19-Plan A - Growth</t>
  </si>
  <si>
    <t>Standard Chartered Fixed Maturity Plan - YS19-Plan A - Dividend</t>
  </si>
  <si>
    <t>Standard Chartered Fixed Maturity Plan - YS19-Plan B - Dividend</t>
  </si>
  <si>
    <t>Standard Chartered Fixed Maturity Plan - YS19-Plan B - Growth</t>
  </si>
  <si>
    <t>Birla Sun Life Quarterly Interval Fund - Series 9 DIVIDEND</t>
  </si>
  <si>
    <t>Birla Sun Life Quarterly Interval Fund - Series 9 GROWTH</t>
  </si>
  <si>
    <t>Birla Sun Life Fixed Term Plan - Series AM  RETAIL DIVIDEND</t>
  </si>
  <si>
    <t>Birla Sun Life Fixed Term Plan - Series AM  INSTITUTIONAL DIVIDEND</t>
  </si>
  <si>
    <t>Birla Sun Life Fixed Term Plan - Series AM  INSTITUTIONAL GROWTH</t>
  </si>
  <si>
    <t>Birla Sun Life Fixed Term Plan - Series AM  RETAIL GROWTH</t>
  </si>
  <si>
    <t>Birla Sun Life Fixed Term Plan - Series AN  INSTITUTIONAL GROWTH</t>
  </si>
  <si>
    <t>Birla Sun Life Fixed Term Plan - Series AN  RETAIL GROWTH</t>
  </si>
  <si>
    <t>Birla Sun Life Fixed Term Plan - Series AN  INSTITUTIONAL DIVIDEND</t>
  </si>
  <si>
    <t>Birla Sun Life Fixed Term Plan - Series AN  RETAIL DIVIDEND</t>
  </si>
  <si>
    <t>SBI DEBT FUND SERIES-30D-1-(11/3/08)-DIVIDEND</t>
  </si>
  <si>
    <t>SBI DEBT FUND SERIES-30D-1-(11/3/08)-GROWTH</t>
  </si>
  <si>
    <t>HSBC Fixed Term Series 44 - Inst. - Growth</t>
  </si>
  <si>
    <t>HSBC Fixed Term Series 44 - Regular - Dividend</t>
  </si>
  <si>
    <t>HSBC Fixed Term Series 44 - Inst. - Dividend</t>
  </si>
  <si>
    <t>HSBC Fixed Term Series 44 - Regular - Growth</t>
  </si>
  <si>
    <t>Templeton Fixed Horizon Fund - Series VII - Plan C - Institutional Plan - Growth</t>
  </si>
  <si>
    <t>Templeton Fixed Horizon Fund - Series VII - Plan C - Institutional Plan - Dividend</t>
  </si>
  <si>
    <t>Templeton Fixed Horizon Fund - Series VII - Plan C - Retail Plan - Dividend</t>
  </si>
  <si>
    <t>SBI DEBT FUND SERIES-13M-7 (18/03/08) RETAIL DIVIDEND</t>
  </si>
  <si>
    <t>SBI DEBT FUND SERIES-13M-7 (18/03/08) RETAIL GROWTH</t>
  </si>
  <si>
    <t>SBI DEBT FUND SERIES-13M-7 (18/03/08) INSTITUTIONAL GROWTH</t>
  </si>
  <si>
    <t>SBI DEBT FUND SERIES-13M-7 (18/03/08) INSTITUTIONAL DIVIDEND</t>
  </si>
  <si>
    <t>Reliance Equity Linked Saving Fund - Series I - Dividend Plan</t>
  </si>
  <si>
    <t>Reliance Equity Linked Saving Fund - Series I - Growth Plan</t>
  </si>
  <si>
    <t>Reliance Fixed Horizon Fund - VII - Series 4-Institutional Plan-Dividend Option</t>
  </si>
  <si>
    <t>Reliance Fixed Horizon Fund - VII - Series 4-Retail Plan-Growth Option</t>
  </si>
  <si>
    <t>Reliance Fixed Horizon Fund - VII - Series 4-Retail Plan-Dividend Option</t>
  </si>
  <si>
    <t>Reliance Fixed Horizon Fund - VII - Series 4-Institutional Plan-Growth Option</t>
  </si>
  <si>
    <t>ABN AMRO FIXED TERM PLAN - SERIES 10 -  PLAN F - Regular Plan - Growth Option</t>
  </si>
  <si>
    <t>ABN AMRO FIXED TERM PLAN - SERIES 10 -  PLAN F - Instl Plan - Calendar Yearly Dividend Option</t>
  </si>
  <si>
    <t>ABN AMRO FIXED TERM PLAN - SERIES 10 - PLAN F - Regular Plan - Dividend on Maturity Option</t>
  </si>
  <si>
    <t>ABN AMRO FIXED TERM PLAN - SERIES 10 -  PLAN F - Regular Plan - Calendar Yearly Dividend Option</t>
  </si>
  <si>
    <t>ABN AMRO FIXED TERM PLAN - SERIES 10 - PLAN F - Instl Plan - Dividend on Maturity Option</t>
  </si>
  <si>
    <t>ABN AMRO FIXED TERM PLAN - SERIES 10 -  PLAN F - Instl Plan - Calendar Half Yearly  Dividend Option</t>
  </si>
  <si>
    <t>ABN AMRO FIXED TERM PLAN - SERIES 10 -  PLAN F - Instl Plan - Growth Option</t>
  </si>
  <si>
    <t>ABN AMRO FIXED TERM PLAN - SERIES 10 -  PLAN F - Regular Plan - Calendar Half Yearly  Dividend Option</t>
  </si>
  <si>
    <t>ABN AMRO FIXED TERM PLAN - SERIES 10 -  PLAN F - Instl Plan - Calendar Quarterly Dividend Option</t>
  </si>
  <si>
    <t>ABN AMRO FIXED TERM PLAN - SERIES 10 - PLAN F - Regular Plan - Calendar Monthly Dividend Option</t>
  </si>
  <si>
    <t>ABN AMRO FIXED TERM PLAN - SERIES 10 -  PLAN F - Regular Plan - Calendar Quarterly Dividend Option</t>
  </si>
  <si>
    <t>ABN AMRO FIXED TERM PLAN - SERIES 10 - PLAN F - Instl Plan - Calendar Monthly Dividend Option</t>
  </si>
  <si>
    <t>UTI Fixed Maturity Plan -Quarterly Mar 2008 Sr.1 -Dividend Option</t>
  </si>
  <si>
    <t>UTI Fixed Maturity Plan -Quarterly Mar 2008 Sr.1 - Growth Option</t>
  </si>
  <si>
    <t>UTI Fixed Maturity Plan -Quarterly Mar 2008 Sr.1 - Instn Dividend Option</t>
  </si>
  <si>
    <t>UTI Fixed Maturity Plan -Quarterly Mar 2008 Sr.1 - Instn. Growth Option</t>
  </si>
  <si>
    <t>ING Long Term FMP - I - Retail Plan- Growth Option</t>
  </si>
  <si>
    <t>ING Long Term FMP - I - Retail Plan- Dividend Option</t>
  </si>
  <si>
    <t>ING Long Term FMP - I - Institutional Plan- Growth Option</t>
  </si>
  <si>
    <t>ING Long Term FMP - I - Institutional Plan- Dividend Option</t>
  </si>
  <si>
    <t>ICICI Prudential Infrastructure Fund - Institutional Option - Dividend</t>
  </si>
  <si>
    <t>ICICI Prudential FMP series 43 - 13 Mths Plan A - Retail Growth Option</t>
  </si>
  <si>
    <t>ICICI Prudential FMP series 43 - 13 Mths Plan A - Retail Dividend Option</t>
  </si>
  <si>
    <t>ICICI Prudential FMP series 43 - 13 Mths Plan A - Institutional Growth Option</t>
  </si>
  <si>
    <t>Reliance Fixed Horizon Fund - VII - Series 5-Retail Plan-Growth Option</t>
  </si>
  <si>
    <t>Reliance Fixed Horizon Fund - VII - Series 5-Retail Plan-Dividend Option</t>
  </si>
  <si>
    <t>Reliance Fixed Horizon Fund - VII - Series 5-Institutional Plan-Dividend Option</t>
  </si>
  <si>
    <t>Reliance Fixed Horizon Fund - VII - Series 5-Institutional Plan-Growth Option</t>
  </si>
  <si>
    <t>Reliance Fixed Horizon Fund - IX - Series 1 - Retail Plan-Growth Option</t>
  </si>
  <si>
    <t>Reliance Fixed Horizon Fund - IX - Series 1 - Institutional Plan-Dividend Option</t>
  </si>
  <si>
    <t>Reliance Fixed Horizon Fund - IX - Series 1 - Institutional Plan-Growth Option</t>
  </si>
  <si>
    <t>Reliance Fixed Horizon Fund - IX - Series 1 - Retail Plan-Dividend Option</t>
  </si>
  <si>
    <t>Reliance Fixed Horizon Fund - IX - Series 5 - Retail Plan-Growth Option</t>
  </si>
  <si>
    <t>Reliance Fixed Horizon Fund - IX - Series 5 - Retail Plan-Dividend Option</t>
  </si>
  <si>
    <t>Reliance Fixed Horizon Fund - IX - Series 5 - Institutional Plan-Dividend Option</t>
  </si>
  <si>
    <t>Reliance Fixed Horizon Fund - IX - Series 5 - Institutional Plan-Growth Option</t>
  </si>
  <si>
    <t>Reliance Fixed Horizon Fund - IX - Series 9 - Retail Plan-Growth Option</t>
  </si>
  <si>
    <t>Reliance Fixed Horizon Fund - IX - Series 9 - Retail Plan-Dividend Option</t>
  </si>
  <si>
    <t>Reliance Fixed Horizon Fund - IX - Series 9 - Institutional Plan-Growth Option</t>
  </si>
  <si>
    <t>Reliance Fixed Horizon Fund - IX - Series 9 - Institutional Plan-Dividend Option</t>
  </si>
  <si>
    <t>DWS FIXED TERM FUND SERIES 46 - REGULAR PLAN- DIVIDEND OPTION</t>
  </si>
  <si>
    <t>DWS FIXED TERM FUND SERIES 46 - INSTITUTIONAL PLAN- GROWTH OPTION</t>
  </si>
  <si>
    <t>DWS FIXED TERM FUND SERIES 46 - REGULAR PLAN- GROWTH OPTION</t>
  </si>
  <si>
    <t>DWS FIXED TERM FUND SERIES 43- REGULAR PLAN DIVIDEND OPTION</t>
  </si>
  <si>
    <t>DWS FIXED TERM FUND SERIES 43- REGULAR PLAN GROWTH OPTION</t>
  </si>
  <si>
    <t>DWS FIXED TERM FUND SERIES 43- INSTITUTIONAL PLAN GROWTH OPTION</t>
  </si>
  <si>
    <t>ICICI Prudential FMP series 42 - 3 Mths Plan B - Retail Growth Option</t>
  </si>
  <si>
    <t>ICICI Prudential FMP series 42 - 3 Mths Plan B - Retail Dividend Option</t>
  </si>
  <si>
    <t>ICICI Prudential FMP series 43 - 13 Mths Plan B - Institutional Growth Option</t>
  </si>
  <si>
    <t>ICICI Prudential FMP series 43 - 13 Mths Plan B - Retail Dividend Option</t>
  </si>
  <si>
    <t>ICICI Prudential FMP series 43 - 13 Mths Plan B - Retail Growth Option</t>
  </si>
  <si>
    <t>ICICI Prudential FMP series 43 - 13 Mths Plan C - Retail Dividend Option</t>
  </si>
  <si>
    <t>ICICI Prudential FMP series 43 - 13 Mths Plan C - Institutional Growth Option</t>
  </si>
  <si>
    <t>ICICI Prudential FMP series 43 - 13 Mths Plan C - Institutional Dividend Option</t>
  </si>
  <si>
    <t>ICICI Prudential FMP series 43 - 13 Mths Plan C - Retail Growth Option</t>
  </si>
  <si>
    <t>Religare FMP-375 days-Sr-VIII - Institutional Growth</t>
  </si>
  <si>
    <t>Religare FMP-375 days-Sr-VIII - Retail Growth</t>
  </si>
  <si>
    <t>Religare FMP-375 days-Sr-VIII - Retail Dividend Reinvestment</t>
  </si>
  <si>
    <t>ABN AMRO FIXED TERM PLAN - SERIES 11 -  PLAN A - Regular Plan - Growth Option</t>
  </si>
  <si>
    <t>ABN AMRO FIXED TERM PLAN - SERIES 11 -  PLAN A - Instl Plan - Calendar Yearly Dividend Option</t>
  </si>
  <si>
    <t>ABN AMRO FIXED TERM PLAN - SERIES 11 - PLAN A - Regular Plan - Dividend on Maturity Option</t>
  </si>
  <si>
    <t>ABN AMRO FIXED TERM PLAN - SERIES 11 -  PLAN A - Instl Plan - Calendar Half Yearly  Dividend Option</t>
  </si>
  <si>
    <t>ABN AMRO FIXED TERM PLAN - SERIES 11 -  PLAN A - Regular Plan - Calendar Half Yearly  Dividend Option</t>
  </si>
  <si>
    <t>ABN AMRO FIXED TERM PLAN - SERIES 11 -  PLAN A - Instl Plan - Growth Option</t>
  </si>
  <si>
    <t>ABN AMRO FIXED TERM PLAN - SERIES 11 - PLAN A - Instl Plan - Calendar Monthly Dividend Option</t>
  </si>
  <si>
    <t>ABN AMRO FIXED TERM PLAN - SERIES 11 -  PLAN A - Regular Plan - Calendar Quarterly Dividend Option</t>
  </si>
  <si>
    <t>ABN AMRO FIXED TERM PLAN - SERIES 11 -  PLAN A - Regular Plan - Calendar Yearly Dividend Option</t>
  </si>
  <si>
    <t>ABN AMRO FIXED TERM PLAN - SERIES 11 - PLAN A - Regular Plan - Calendar Monthly Dividend Option</t>
  </si>
  <si>
    <t>ABN AMRO FIXED TERM PLAN - SERIES 11 - PLAN A - Instl Plan - Dividend on Maturity Option</t>
  </si>
  <si>
    <t>ABN AMRO FIXED TERM PLAN - SERIES 11 -  PLAN A - Instl Plan - Calendar Quarterly Dividend Option</t>
  </si>
  <si>
    <t>HSBC Global Emerging Markets Fund - Growth</t>
  </si>
  <si>
    <t>INF336L01446</t>
  </si>
  <si>
    <t>HSBC Global Emerging Markets Fund - IDCW</t>
  </si>
  <si>
    <t>INF336L01438</t>
  </si>
  <si>
    <t>INF336L01420</t>
  </si>
  <si>
    <t>UTI Fixed Maturity Plan - Half Yearly March 08- Dividend Option</t>
  </si>
  <si>
    <t>UTI Fixed Maturity Plan - Half Yearly March 08- Instn. Growth Option</t>
  </si>
  <si>
    <t>UTI Fixed Maturity Plan - Half Yearly March 08- Instn. Dividend Option</t>
  </si>
  <si>
    <t>UTI Fixed Maturity Plan - Half Yearly March 08- Growth Option</t>
  </si>
  <si>
    <t>Reliance Fixed Horizon Fund - VI - Series 3 - Retail Plan-Growth Option</t>
  </si>
  <si>
    <t>Reliance Fixed Horizon Fund - VI - Series 3 - Retail Plan-Dividend Option</t>
  </si>
  <si>
    <t>Reliance Fixed Horizon Fund - VI - Series 3 - Institutional Plan-Dividend Option</t>
  </si>
  <si>
    <t>Reliance Fixed Horizon Fund - VI - Series 3 - Institutional Plan-Growth Option</t>
  </si>
  <si>
    <t>ING Global Real Estate Fund - Institutional Plan Dividend Option</t>
  </si>
  <si>
    <t>ING Global Real Estate Fund - Institutional Plan Growth Option</t>
  </si>
  <si>
    <t>ING Global Real Estate Fund - Institutional Plan Bonus Option</t>
  </si>
  <si>
    <t>Templeton Fixed Horizon Fund - Series VII - Plan D - Institutional Plan - Growth</t>
  </si>
  <si>
    <t>Templeton Fixed Horizon Fund - Series VII - Plan D - Institutional Plan - Dividend</t>
  </si>
  <si>
    <t>Templeton Fixed Horizon Fund - Series VII - Plan D - Retail Plan - Growth</t>
  </si>
  <si>
    <t>Templeton Fixed Horizon Fund - Series VII - Plan D - Retail Plan - Dividend</t>
  </si>
  <si>
    <t>HDFC FMP 370D MARCH 2008 (2) RETAIL PLAN - GROWTH OPTION</t>
  </si>
  <si>
    <t>HDFC FMP 370D MARCH 2008 (2) RETAIL PLAN - NORMAL DIVIDEND OPTION</t>
  </si>
  <si>
    <t>HDFC FMP 370D MARCH 2008 (2) RETAIL PLAN - QUARTERLY DIVIDEND OPTION</t>
  </si>
  <si>
    <t>HDFC FMP 370D MARCH 2008 (2) WHOLESALE PLAN - NORMAL DIVIDEND OPTION</t>
  </si>
  <si>
    <t>HDFC FMP 370D MARCH 2008 (2) WHOLESALE PLAN - GROWTH OPTION</t>
  </si>
  <si>
    <t>HDFC FMP 370D MARCH 2008 (1) WHOLESALE PLAN - GROWTH OPTION</t>
  </si>
  <si>
    <t>HDFC FMP 370D MARCH 2008 (1) RETAIL PLAN - NORMAL DIVIDEND OPTION</t>
  </si>
  <si>
    <t>HDFC FMP 370D MARCH 2008 (1) RETAIL PLAN - GROWTH OPTION</t>
  </si>
  <si>
    <t>Kotak FMP 3M Series 27 - Growth</t>
  </si>
  <si>
    <t>Kotak FMP 3M Series 27 - Dividend</t>
  </si>
  <si>
    <t>Kotak FMP 3M Series 28 - Dividend</t>
  </si>
  <si>
    <t>Kotak FMP 3M Series 28 - Growth</t>
  </si>
  <si>
    <t>Kotak FMP 14M Series 4 - Retail - Dividend</t>
  </si>
  <si>
    <t>Kotak FMP 14M Series 4 - Institutional - Growth</t>
  </si>
  <si>
    <t>Kotak FMP 14M Series 4 - Institutional - Dividend</t>
  </si>
  <si>
    <t>Kotak FMP 14M Series 4 - Retail - Growth</t>
  </si>
  <si>
    <t>JM Fixed Maturity Fund - Series XI - 13 Months plan 1 (JM FMF - XI - 13M1) - Regular plan - Growth option</t>
  </si>
  <si>
    <t>JM Fixed Maturity Fund - Series XI - 13 Months plan 1 (JM FMF - XI - 13M1) - Regular plan - Dividend option</t>
  </si>
  <si>
    <t>JM Fixed Maturity Fund - Series XI - 13 Months plan 1 (JM FMF - XI - 13M1) - Institutional plan - Growth option</t>
  </si>
  <si>
    <t>JM Fixed Maturity Fund - Series XI - 13 Months plan 1 (JM FMF - XI - 13M1) - Institutional plan - Dividend option</t>
  </si>
  <si>
    <t>HSBC Interval Fund - Plan III - Regular - Dividend</t>
  </si>
  <si>
    <t>HSBC Interval Fund - Plan III Inst. - Growth</t>
  </si>
  <si>
    <t>HSBC Interval Fund - Plan III - Inst. - Dividend</t>
  </si>
  <si>
    <t>HSBC Interval Fund - Plan III - Regular - Growth</t>
  </si>
  <si>
    <t>ICICI Prudential FMP series 43 - 3 Mths Plus Plan - Retail Growth Option</t>
  </si>
  <si>
    <t>ICICI Prudential FMP series 43 - 3 Mths Plus Plan - Retail Dividend Option</t>
  </si>
  <si>
    <t>ICICI Prudential FMP series 42 - 3 Mths Plan C - Retail Dividend Option</t>
  </si>
  <si>
    <t>ICICI Prudential FMP series 42 - 3 Mths Plan C - Retail Growth Option</t>
  </si>
  <si>
    <t>Religare FMP-1M-Sr-VIII-Growth</t>
  </si>
  <si>
    <t>Religare FMP-1M-Sr-VIII-Dividend Reinvestment</t>
  </si>
  <si>
    <t>Reliance Fixed Horizon Fund - VII - Series 6 - Retail Plan-Dividend Option</t>
  </si>
  <si>
    <t>Reliance Fixed Horizon Fund - VII - Series 6 - Retail Plan-Growth Option</t>
  </si>
  <si>
    <t>Reliance Fixed Horizon Fund - VII - Series 6 - Institutional Plan-Dividend Option</t>
  </si>
  <si>
    <t>Reliance Fixed Horizon Fund - VII - Series 6 - Institutional Plan-Growth Option</t>
  </si>
  <si>
    <t>HDFC FMP 90D MARCH 2008 (3) - RETAIL PLAN GROWTH OPTION</t>
  </si>
  <si>
    <t>HDFC FMP 90D MARCH 2008 (3) - RETAIL PLAN DIVIDEND OPTION</t>
  </si>
  <si>
    <t>HDFC FMP 90D MARCH 2008 (3) - WHOLESALE PLAN GROWTH OPTION</t>
  </si>
  <si>
    <t>HDFC FMP 90D MARCH 2008 (3) - WHOLESALE PLAN DIVIDEND OPTION</t>
  </si>
  <si>
    <t>Birla Sun Life Fixed Term Plan - Series AP RETAIL DIVIDEND</t>
  </si>
  <si>
    <t>Birla Sun Life Fixed Term Plan - Series AP RETAIL GROWTH</t>
  </si>
  <si>
    <t>Birla Sun Life Fixed Term Plan - Series AP INSTITUTIONAL DIVIDEND</t>
  </si>
  <si>
    <t>Birla Sun Life Fixed Term Plan - Series AP INSTITUTIONAL GROWTH</t>
  </si>
  <si>
    <t>Birla Sun Life Fixed Term Plan - Series AO RETAIL GROWTH</t>
  </si>
  <si>
    <t>Birla Sun Life Fixed Term Plan - Series AO INSTITUTIONAL DIVIDEND</t>
  </si>
  <si>
    <t>Birla Sun Life Fixed Term Plan - Series AO RETAIL DIVIDEND</t>
  </si>
  <si>
    <t>Birla Sun Life Fixed Term Plan - Series AO INSTITUTIONAL GROWTH</t>
  </si>
  <si>
    <t>Birla Sun Life Fixed Term Plan - Series AQ RETAIL DIVIDEND</t>
  </si>
  <si>
    <t>Birla Sun Life Fixed Term Plan - Series AQ RETAIL GROWTH</t>
  </si>
  <si>
    <t>Birla Sun Life Fixed Term Plan - Series AQ INSTITUTIONAL DIVIDEND</t>
  </si>
  <si>
    <t>Birla Sun Life Fixed Term Plan - Series AQ INSTITUTIONAL GROWTH</t>
  </si>
  <si>
    <t>HSBC Fixed Term Series 47 - Inst. - Growth</t>
  </si>
  <si>
    <t>HSBC Fixed Term Series 47 - Regular - Dividend</t>
  </si>
  <si>
    <t>HSBC Fixed Term Series 47 - Inst. - Dividend</t>
  </si>
  <si>
    <t>HSBC Fixed Term Series 47 - Regular - Growth</t>
  </si>
  <si>
    <t>HSBC Fixed Term Series 45 - Regular - Dividend</t>
  </si>
  <si>
    <t>HSBC Fixed Term Series 45 - Inst. - Dividend</t>
  </si>
  <si>
    <t>HSBC Fixed Term Series 45 - Inst. - Growth</t>
  </si>
  <si>
    <t>HSBC Fixed Term Series 45 - Regular - Growth</t>
  </si>
  <si>
    <t>HSBC Fixed Term Series 46 - Inst. - Growth</t>
  </si>
  <si>
    <t>HSBC Fixed Term Series 46 - Regular - Dividend</t>
  </si>
  <si>
    <t>HSBC Fixed Term Series 46 - Regular - Growth</t>
  </si>
  <si>
    <t>HSBC Fixed Term Series 46 - Inst. - Dividend</t>
  </si>
  <si>
    <t>Standard Chartered FMP - QS28 Plan-A-Dividend</t>
  </si>
  <si>
    <t>Standard Chartered FMP - QS28 Plan-A-Growth</t>
  </si>
  <si>
    <t>DSP BlackRock FMP - 3M - Series 6 - Regular Plan - Growth</t>
  </si>
  <si>
    <t>DSP BlackRock FMP - 3M - Series 6 - Regular Plan - Dividend</t>
  </si>
  <si>
    <t>DSP BlackRock FMP - 3M - Series 6 - Institutional Plan - Growth</t>
  </si>
  <si>
    <t>DSP BlackRock FMP - 3M - Series 6 - Institutional Plan - Dividend</t>
  </si>
  <si>
    <t>Standard Chartered Fixed Maturity Plan - YS20-Plan A - Dividend</t>
  </si>
  <si>
    <t>Standard Chartered Fixed Maturity Plan - YS20-Plan B - Growth</t>
  </si>
  <si>
    <t>Standard Chartered Fixed Maturity Plan - YS20-Plan A - Growth</t>
  </si>
  <si>
    <t>Standard Chartered Fixed Maturity Plan - YS20-Plan B - Dividend</t>
  </si>
  <si>
    <t>DSP BlackRock FMP - 13M - Series 1 - Regular Plan - Dividend</t>
  </si>
  <si>
    <t>DSP BlackRock FMP - 13M - Series 1 - Regular Plan - Growth</t>
  </si>
  <si>
    <t>DSP BlackRock FMP - 13M - Series 1 - Institutional Plan - Dividend</t>
  </si>
  <si>
    <t>DSP BlackRock FMP - 13M - Series 1 - Institutional Plan - Growth</t>
  </si>
  <si>
    <t>Principal Pnb Fixed Maturity Plan - 540 Days -Series II-Regular Plan - Dividend Option</t>
  </si>
  <si>
    <t>Principal Pnb Fixed Maturity Plan - 540 Days - Series II - Regular Plan - Growth Option</t>
  </si>
  <si>
    <t>Principal Pnb Fixed Maturity Plan - 540 Days - Series II - Institutional Plan - Dividend Option</t>
  </si>
  <si>
    <t>Principal Pnb Fixed Maturity Plan - 540 Days - Series II - Institutional Plan - Growth Option</t>
  </si>
  <si>
    <t>Birla Sun Life Fixed Term Plan - Series AR RETAIL GROWTH</t>
  </si>
  <si>
    <t>Birla Sun Life Fixed Term Plan - Series AR INSTITUTIONAL DIVIDEND</t>
  </si>
  <si>
    <t>Birla Sun Life Fixed Term Plan - Series AR INSTITUTIONAL GROWTH</t>
  </si>
  <si>
    <t>Birla Sun Life Fixed Term Plan - Series AR RETAIL DIVIDEND</t>
  </si>
  <si>
    <t>UTI FTIF Series-IV Mar08-13 months - Dividend Option</t>
  </si>
  <si>
    <t>UTI FTIF Series-IV Mar08-13 months - Growth Option</t>
  </si>
  <si>
    <t>HSBC Small Cap Fund - Dividend</t>
  </si>
  <si>
    <t>HSBC Small Cap Fund - Growth</t>
  </si>
  <si>
    <t>HSBC Fixed Term Series 48 - Inst. - Dividend</t>
  </si>
  <si>
    <t>HSBC Fixed Term Series 48 - Regular - Dividend</t>
  </si>
  <si>
    <t>HSBC Fixed Term Series 48 - Inst. - Growth</t>
  </si>
  <si>
    <t>HSBC Fixed Term Series 48 - Regular - Growth</t>
  </si>
  <si>
    <t>HSBC Fixed Term Series 49 - Inst. - Dividend</t>
  </si>
  <si>
    <t>HSBC Fixed Term Series 49 - Inst. - Growth</t>
  </si>
  <si>
    <t>HSBC Fixed Term Series 49 - Regular - Dividend</t>
  </si>
  <si>
    <t>HSBC Fixed Term Series 49 - Regular - Growth</t>
  </si>
  <si>
    <t>ING Gilt Fund Provident Fund - Dynamic Plan-Cyclical Series Option 2008</t>
  </si>
  <si>
    <t>ING Fixed Maturity Fund - Series 43 - Retail Plan - Dividend Option</t>
  </si>
  <si>
    <t>ING Fixed Maturity Fund - Series 43 - Institutional Plan - Growth Option</t>
  </si>
  <si>
    <t>ING Fixed Maturity Fund - Series 43 - Institutional Plan - Dividend Option</t>
  </si>
  <si>
    <t>ING Fixed Maturity Fund - Series 43 - Retail Plan - Growth Option</t>
  </si>
  <si>
    <t>CANARA ROBECO FIXED MATURITY PLAN-2(13 Months Series)-Retail Dividend Option</t>
  </si>
  <si>
    <t>CANARA ROBECO FIXED MATURITY PLAN-2(13 Months Series)-Institutional Growth</t>
  </si>
  <si>
    <t>CANARA ROBECO FIXED MATURITY PLAN-2(13 Months Series)-Institutional Dividend Option</t>
  </si>
  <si>
    <t>CANARA ROBECO FIXED MATURITY PLAN-2(13 Months Series)-Retail Growth</t>
  </si>
  <si>
    <t>Reliance Fixed Horizon Fund - VIII - Series 1 - Retail Plan-Growth Option</t>
  </si>
  <si>
    <t>Reliance Fixed Horizon Fund - VIII - Series 1 - Institutional Plan-Dividend Option</t>
  </si>
  <si>
    <t>Reliance Fixed Horizon Fund - VIII - Series 1 - Institutional Plan-Growth Option</t>
  </si>
  <si>
    <t>Reliance Fixed Horizon Fund - VIII - Series 1 - Retail Plan-Dividend Option</t>
  </si>
  <si>
    <t>ICICI Prudential FMP series 43 - 13 Mths Plan D - Retail Growth Option</t>
  </si>
  <si>
    <t>UTI FTIF Series-IV Plan-V (13 months) - Dividend Option</t>
  </si>
  <si>
    <t>UTI FTIF Series-IV Plan-V (13 months) - Growth Option</t>
  </si>
  <si>
    <t>UTI FTIF Series-IV Plan-V (13 months) - Instn. Growth  Option</t>
  </si>
  <si>
    <t>Kotak FMP 13M Series 3 Retail Plan - Growth</t>
  </si>
  <si>
    <t>Kotak FMP 13M Series 3 Retail Plan - Dividend</t>
  </si>
  <si>
    <t>Kotak FMP 13M Series 3 Institutional Plan - Dividend</t>
  </si>
  <si>
    <t>Kotak FMP 13M Series 3 Institutional Plan - Growth</t>
  </si>
  <si>
    <t>ING Fixed Maturity Fund - Series 44 - Retail Plan - Growth Option</t>
  </si>
  <si>
    <t>ING Fixed Maturity Fund - Series 44 - Institutional Plan - Dividend Option</t>
  </si>
  <si>
    <t>ING Fixed Maturity Fund - Series 44 - Institutional Plan - Growth Option</t>
  </si>
  <si>
    <t>ING Fixed Maturity Fund - Series 44 - Retail Plan - Dividend Option</t>
  </si>
  <si>
    <t>ING Long Term FMP - II - Retail Plan- Dividend Option</t>
  </si>
  <si>
    <t>ING Long Term FMP - II - Institutional Plan- Growth Option</t>
  </si>
  <si>
    <t>ING Long Term FMP - II - Retail Plan- Growth Option</t>
  </si>
  <si>
    <t>ING Long Term FMP - II - Institutional Plan- Dividend Option</t>
  </si>
  <si>
    <t>Z-REDEEMED-SBI DEBT FUND SERIES - 30 DAYS-2-DIVIDEND</t>
  </si>
  <si>
    <t>Z-REDEEMED-SBI DEBT FUND SERIES - 30 DAYS-2 (27/03/08)-GROWTH</t>
  </si>
  <si>
    <t>SBI DEBT FUND SERIES - 90 DAYS -22 (26/03/08)-DIVIDEND</t>
  </si>
  <si>
    <t>SBI DEBT FUND SERIES - 90 DAYS - 22 (26/03/08)-GROWTH</t>
  </si>
  <si>
    <t>SBI TAX ADVANTAGE FUND - SERIES I - DIVIDEND</t>
  </si>
  <si>
    <t>SBI TAX ADVANTAGE FUND - SERIES I - GROWTH</t>
  </si>
  <si>
    <t>DWS FIXED TERM FUND SERIES 47- INSTITUTIONAL PLAN - DIVIDEND OPTION</t>
  </si>
  <si>
    <t>DWS FIXED TERM FUND SERIES 47- REGULAR PLAN - DIVIDEND OPTION</t>
  </si>
  <si>
    <t>DWS FIXED TERM FUND SERIES 47- REGULAR PLAN- GROWTH OPTION-</t>
  </si>
  <si>
    <t>DWS FIXED TERM FUND SERIES 47- INSTITUTIONAL PLAN - GROWTH OPTION</t>
  </si>
  <si>
    <t>DSP BlackRock FMP - 12 1/2 M - Series 1 - Regular Plan - Dividend</t>
  </si>
  <si>
    <t>DSP BlackRock FMP - 12 1/2 M - Series 1 - Regular Plan - Growth</t>
  </si>
  <si>
    <t>DSP BlackRock FMP - 12 1/2 M - Series 1 - Institutional Plan - Growth</t>
  </si>
  <si>
    <t>DSP BlackRock FMP - 12 1/2 M - Series 1 - Institutional Plan - Dividend</t>
  </si>
  <si>
    <t>LICMF FIXED MATURITY PLAN SERIES 37 (DIVIDEND OPTION)</t>
  </si>
  <si>
    <t>LICMF FIXED MATURITY PLAN SERIES 37 (GROWTH OPTION)</t>
  </si>
  <si>
    <t>LICMF FIXED MATURITY PLAN SERIES 39 (GROWTH OPTION)</t>
  </si>
  <si>
    <t>LICMF FIXED MATURITY PLAN SERIES 39 (DIVIDEND OPTION)</t>
  </si>
  <si>
    <t>UTI FMP Yearly March 2008 - Growth Option</t>
  </si>
  <si>
    <t>UTI FMP Yearly March 2008- Dividend Option</t>
  </si>
  <si>
    <t>UTI-FTIF Series IV Plan VI (15 Months) - Growth Option</t>
  </si>
  <si>
    <t>UTI-FTIF Series IV Plan VI (15 Months) - Instn. Growth Option</t>
  </si>
  <si>
    <t>UTI-FTIF Series IV Plan VI (15 Months) - Dividend Option</t>
  </si>
  <si>
    <t>Aditya Birla Sun Life Value Fund - Regular - IDCW</t>
  </si>
  <si>
    <t>INF209K01LE6</t>
  </si>
  <si>
    <t>INF209K01LG1</t>
  </si>
  <si>
    <t>Aditya Birla Sun Life Value Fund - Growth Option</t>
  </si>
  <si>
    <t>INF209K01LF3</t>
  </si>
  <si>
    <t>PineBridge World Gold Fund - Standard Plan - Dividend Option</t>
  </si>
  <si>
    <t>PineBridge World Gold Fund - Standard Plan - Growth Option</t>
  </si>
  <si>
    <t>ICICI Prudential FMP series 43 - 14 Mths Plan A - Retail Dividend Option</t>
  </si>
  <si>
    <t>ICICI Prudential FMP series 43 - 14 Mths Plan A - Retail Growth Option</t>
  </si>
  <si>
    <t>ICICI Prudential FMP series 43 - 14 Mths Plan A - Institutional Growth Option</t>
  </si>
  <si>
    <t>Kotak FMP 13M Series 4 - Retail Dividend</t>
  </si>
  <si>
    <t>Kotak FMP 13M Series 4 - Institutional Growth</t>
  </si>
  <si>
    <t>Kotak FMP 13M Series 4 Retail Growth</t>
  </si>
  <si>
    <t>Kotak FMp 13M Series 4 - Institutional Dividend</t>
  </si>
  <si>
    <t>Kotak FMP 15M Series 4 Retail - Dividend</t>
  </si>
  <si>
    <t>Kotak FMP 15M Series 4 Retail - Growth</t>
  </si>
  <si>
    <t>Kotak FMP 15M Series 4 Institutional - Growth</t>
  </si>
  <si>
    <t>Kotak FMP 15M Series 4 Institutional - Dividend</t>
  </si>
  <si>
    <t>DWS CASH OPPORTUNITIES FUND - DAILY DIV</t>
  </si>
  <si>
    <t>Morgan Stanley A.C.E. Fund- Regular Dividend Plan</t>
  </si>
  <si>
    <t>Morgan Stanley A.C.E. Fund- Regular Growth Plan</t>
  </si>
  <si>
    <t>Reliance Fixed Horizon Fund - VIII - Series 2 - Retail Plan-Growth Option</t>
  </si>
  <si>
    <t>Reliance Fixed Horizon Fund - VIII - Series 2 - Retail Plan-Dividend Option</t>
  </si>
  <si>
    <t>Reliance Fixed Horizon Fund - VIII - Series 2 - Institutional Plan-Growth Option</t>
  </si>
  <si>
    <t>Reliance Fixed Horizon Fund - VIII - Series 2 - Institutional Plan-Dividend Option</t>
  </si>
  <si>
    <t>DSP Natural Resources And New Energy Fund - Regular - Growth</t>
  </si>
  <si>
    <t>INF740K01060</t>
  </si>
  <si>
    <t>DSP Natural Resources And New Energy Fund - Regular Plan - IDCW</t>
  </si>
  <si>
    <t>INF740K01045</t>
  </si>
  <si>
    <t>INF740K01052</t>
  </si>
  <si>
    <t>Reliance Fixed Horizon Fund - VIII - Series 10 - Retail Plan-Growth Option</t>
  </si>
  <si>
    <t>Reliance Fixed Horizon Fund - VIII - Series 10 - Retail Plan-Dividend Option</t>
  </si>
  <si>
    <t>Reliance Fixed Horizon Fund - VIII - Series 10 - Institutional Plan-Dividend Option</t>
  </si>
  <si>
    <t>Reliance Fixed Horizon Fund - VIII - Series 10 - Institutional Plan-Growth Option</t>
  </si>
  <si>
    <t>DSP BlackRock Natural Resources And New Energy Fund - Institutional Plan - Growth</t>
  </si>
  <si>
    <t>DSP BlackRock FMP - 6M - Series 5 - Regular Plan - Dividend</t>
  </si>
  <si>
    <t>DSP BlackRock FMP - 6M - Series 5 - Regular Plan - Growth</t>
  </si>
  <si>
    <t>DSP BlackRock FMP - 6M - Series 5 - Institutional Plan - Growth</t>
  </si>
  <si>
    <t>DSP BlackRock FMP - 6M - Series 5 - Institutional Plan - Dividend</t>
  </si>
  <si>
    <t>Standard Chartered Fixed Maturity Plan - YS21-Plan A - Growth</t>
  </si>
  <si>
    <t>Standard Chartered Fixed Maturity Plan - YS21-Plan B - Growth</t>
  </si>
  <si>
    <t>Standard Chartered Fixed Maturity Plan - YS21-Plan A - Dividend</t>
  </si>
  <si>
    <t>Standard Chartered Fixed Maturity Plan - YS21-Plan B - Dividend</t>
  </si>
  <si>
    <t>Religare FMP-3M-Sr-XXVII-Growth</t>
  </si>
  <si>
    <t>Religare FMP-3M-Sr-XXVII-Dividend</t>
  </si>
  <si>
    <t>HSBC Flexi Debt Fund - Regular Quarterly IDCW</t>
  </si>
  <si>
    <t>ING OptiMix Active Short Term Fund-Inst.Plan-Dividend Option</t>
  </si>
  <si>
    <t>ING OptiMix Active Short Term Fund-Inst. Plan-Growth Option</t>
  </si>
  <si>
    <t>Franklin Templeton Fixed Tenure Fund - Series IX - Plan A - Growth</t>
  </si>
  <si>
    <t>Franklin Templeton Fixed Tenure Fund - Series IX - Plan A - Dividend</t>
  </si>
  <si>
    <t>Franklin Templeton Fixed Tenure Fund - Series IX - Plan B - Growth</t>
  </si>
  <si>
    <t>Franklin Templeton Fixed Tenure Fund - Series IX - Plan B - Dividend</t>
  </si>
  <si>
    <t>Reliance Fixed Horizon Fund - VIII - Series 3 - Retail Plan-Growth Option</t>
  </si>
  <si>
    <t>Reliance Fixed Horizon Fund - VIII - Series 3 - Retail Plan-Dividend Option</t>
  </si>
  <si>
    <t>Reliance Fixed Horizon Fund - VIII - Series 3 - Institutional Plan-Growth Option</t>
  </si>
  <si>
    <t>Reliance Fixed Horizon Fund - VIII - Series 3 - Institutional Plan-Dividend Option</t>
  </si>
  <si>
    <t>UTI-Long Term Advantage Fund Series -II - Growth Option</t>
  </si>
  <si>
    <t>UTI-Long Term Advantage Fund Series-II - Dividend Option</t>
  </si>
  <si>
    <t>HDFC FMP 181D APRIL 2008 - RETAIL PLAN GROWTH OPTION</t>
  </si>
  <si>
    <t>HDFC FMP 181D APRIL 2008 - WHOLESALE PLAN GROWTH OPTION</t>
  </si>
  <si>
    <t>HDFC FMP 181D APRIL 2008 - RETAIL PLAN DIVIDEND OPTION</t>
  </si>
  <si>
    <t>HDFC FMP 181D APRIL 2008 - WHOLESALE PLAN DIVIDEND OPTION</t>
  </si>
  <si>
    <t>HDFC FMP 18M APRIL 2008  WHOLESALE PLAN - GROWTH OPTION</t>
  </si>
  <si>
    <t>HDFC FMP 18M APRIL 2008  WHOLESALE PLAN - NORMAL DIVIDEND OPTION</t>
  </si>
  <si>
    <t>HDFC FMP 18M APRIL 2008  RETAIL PLAN - GROWTH OPTION</t>
  </si>
  <si>
    <t>HDFC FMP 18M APRIL 2008  RETAIL PLAN - NORMAL DIVIDEND OPTION</t>
  </si>
  <si>
    <t>HDFC FMP 18M APRIL 2008  RETAIL PLAN - QUARTERLY DIVIDEND OPTION</t>
  </si>
  <si>
    <t>DWS CASH OPPORTUNITIES FUND INSTITUTIONAL -Weekly</t>
  </si>
  <si>
    <t>DWS CASH OPPORTUNITIES FUND INSTITUTIONAL-Daily</t>
  </si>
  <si>
    <t>DWS CASH OPPORTUNITIES FUND INSTITUTIONAL -Fortnightly</t>
  </si>
  <si>
    <t>UTI-FMP Quarterly April08 Series I-Dividend Option</t>
  </si>
  <si>
    <t>UTI-FMP Quarterly April08 Series I-Growth Option</t>
  </si>
  <si>
    <t>UTI-FMP Quarterly April08 Series I- Instn Growth Option</t>
  </si>
  <si>
    <t>Nippon India Quant Fund -Growth Plan - Growth Option</t>
  </si>
  <si>
    <t>INF204K01760</t>
  </si>
  <si>
    <t>Reliance Quant Plus Fund- Institutional Plan-Growth Option</t>
  </si>
  <si>
    <t>Reliance Quant Plus Fund- Institutional Plan-Dividend Option</t>
  </si>
  <si>
    <t>NIPPON INDIA QUANT FUND - IDCW Option</t>
  </si>
  <si>
    <t>INF204K01745</t>
  </si>
  <si>
    <t>INF204K01752</t>
  </si>
  <si>
    <t>HSBC Income Fund - Short Term - Inst. Plus - Monthly Dividend</t>
  </si>
  <si>
    <t>HSBC Income Fund - Short Term - Inst. Plus - Weekly Dividend</t>
  </si>
  <si>
    <t>LICMF FIXED MATURITY PLAN SERIES 40 - DIVIDEND OPTION</t>
  </si>
  <si>
    <t>LICMF FIXED MATURITY PLAN SERIES 40 - GROWTH OPTION</t>
  </si>
  <si>
    <t>Nippon India Quant Fund -Growth Plan -Bonus Option</t>
  </si>
  <si>
    <t>INF204K01737</t>
  </si>
  <si>
    <t>Reliance Quant Plus Fund- Institutional Plan-Bonus Option</t>
  </si>
  <si>
    <t>Religare FMP-3M-Sr-XXVIII-Dividend</t>
  </si>
  <si>
    <t>Religare FMP-3M-Sr-XXVIII-Growth</t>
  </si>
  <si>
    <t>Kotak FMP 3M Series 29 - Growth</t>
  </si>
  <si>
    <t>Kotak FMP 3M Series 29 - Dividend</t>
  </si>
  <si>
    <t>ING Fixed Maturity Fund - Series 40 - Retail Plan- Growth Option</t>
  </si>
  <si>
    <t>ING Fixed Maturity Fund - Series 40 - Institutional Plan- Growth Option</t>
  </si>
  <si>
    <t>ING Fixed Maturity Fund - Series 40 - Retail Plan- Dividend Option</t>
  </si>
  <si>
    <t>ING Fixed Maturity Fund - Series 40 - Institutional Plan- Dividend Option</t>
  </si>
  <si>
    <t>DWS FIXED TERM FUND SERIES 48 REGULAR PLAN GROWTH</t>
  </si>
  <si>
    <t>DWS FIXED TERM FUND SERIES 48 - INSTITUTIONAL PLAN - GROWTH</t>
  </si>
  <si>
    <t>DWS FIXED TERM FUND SERIES 48 REGULAR PLAN DIVIDEND</t>
  </si>
  <si>
    <t>Aditya Birla Sun Life Banking &amp; PSU Debt Fund  - REGULAR - IDCW</t>
  </si>
  <si>
    <t>INF209K01LX6</t>
  </si>
  <si>
    <t>INF209KA11Z3</t>
  </si>
  <si>
    <t>Aditya Birla Sun Life Banking &amp; PSU Debt Fund - Regular Plan-Growth</t>
  </si>
  <si>
    <t>INF209K01LV0</t>
  </si>
  <si>
    <t>Aditya Birla Sun Life Banking &amp; PSU Debt Fund  - REGULAR - Quarterly IDCW</t>
  </si>
  <si>
    <t>INF209K01LN7</t>
  </si>
  <si>
    <t>ABN AMRO FIXED TERM PLAN - SERIES 11 - PLAN B - Instl Plan - Dividend on Maturity Option</t>
  </si>
  <si>
    <t>ABN AMRO FIXED TERM PLAN - SERIES 11 -  PLAN B - Regular Plan - Calendar Quarterly Dividend Option</t>
  </si>
  <si>
    <t>ABN AMRO FIXED TERM PLAN - SERIES 11 - PLAN B - Instl Plan - Calendar Monthly Dividend Option</t>
  </si>
  <si>
    <t>ABN AMRO FIXED TERM PLAN - SERIES 11 -  PLAN B - Instl Plan - Calendar Half Yearly  Dividend Option</t>
  </si>
  <si>
    <t>ABN AMRO FIXED TERM PLAN - SERIES 11 -  PLAN B - Instl Plan - Calendar Yearly Dividend Option</t>
  </si>
  <si>
    <t>ABN AMRO FIXED TERM PLAN - SERIES 11 -  PLAN B - Instl Plan - Calendar Quarterly Dividend Option</t>
  </si>
  <si>
    <t>ABN AMRO FIXED TERM PLAN - SERIES 11 -  PLAN B - Regular Plan - Growth Option</t>
  </si>
  <si>
    <t>ABN AMRO FIXED TERM PLAN - SERIES 11 - PLAN B - Regular Plan - Calendar Monthly Dividend Option</t>
  </si>
  <si>
    <t>ABN AMRO FIXED TERM PLAN - SERIES 11 -  PLAN B - Regular Plan - Calendar Yearly Dividend Option</t>
  </si>
  <si>
    <t>ABN AMRO FIXED TERM PLAN - SERIES 11 -  PLAN B - Instl Plan - Growth Option</t>
  </si>
  <si>
    <t>ABN AMRO FIXED TERM PLAN - SERIES 11 -  PLAN B - Regular Plan - Calendar Half Yearly  Dividend Option</t>
  </si>
  <si>
    <t>ABN AMRO FIXED TERM PLAN - SERIES 11 - PLAN B - Regular Plan - Dividend on Maturity Option</t>
  </si>
  <si>
    <t>Birla Sun Life Fixed Term Plan - Series AS RETAIL DIVIDEND</t>
  </si>
  <si>
    <t>Birla Sun Life Fixed Term Plan - Series AS INSTITUTIONAL DIVIDEND</t>
  </si>
  <si>
    <t>Birla Sun Life Fixed Term Plan - Series AS INSTITUTIONAL GROWTH</t>
  </si>
  <si>
    <t>Birla Sun Life Fixed Term Plan - Series AS RETAIL GROWTH</t>
  </si>
  <si>
    <t>Birla Sun Life Fixed Term Plan - Series AT INSTITUTIONAL DIVIDEND</t>
  </si>
  <si>
    <t>Birla Sun Life Fixed Term Plan - Series AT INSTITUTIONAL GROWTH</t>
  </si>
  <si>
    <t>Birla Sun Life Fixed Term Plan - Series AT RETAIL DIVIDEND</t>
  </si>
  <si>
    <t>Birla Sun Life Fixed Term Plan - Series AT RETAIL GROWTH</t>
  </si>
  <si>
    <t>ICICI Prudential Fixed Maturity Plan - Series 42 - Six Months Plan C - Retail Growth Option</t>
  </si>
  <si>
    <t>ICICI Prudential Fixed Maturity Plan - Series 42 - Six Months Plan C - Retail Dividend Option</t>
  </si>
  <si>
    <t>ICICI Prudential Fixed Maturity Plan - Series 42 - Fifteen Months Plan - Retail Dividend Option</t>
  </si>
  <si>
    <t>ICICI Prudential Fixed Maturity Plan - Series 42 - Fifteen Months Plan - Institutional Growth Option</t>
  </si>
  <si>
    <t>ICICI Prudential Fixed Maturity Plan - Series 42 - Fifteen Months Plan - Retail Growth Option</t>
  </si>
  <si>
    <t>HSBC Fixed Term Series 51 - Inst. - Dividend</t>
  </si>
  <si>
    <t>HSBC Fixed Term Series 51 - Regular - Dividend</t>
  </si>
  <si>
    <t>HSBC Fixed Term Series 51 - Inst. - Growth</t>
  </si>
  <si>
    <t>HSBC Fixed Term Series 51 - Regular - Growth</t>
  </si>
  <si>
    <t>Sundaram Select Focus Institutional Plan - Growth</t>
  </si>
  <si>
    <t>Religare FMP-3M-Sr-XXIX-Growth</t>
  </si>
  <si>
    <t>Religare FMP-3M-Sr-XXIX-Dividend</t>
  </si>
  <si>
    <t>HDFC FMP 90D APRIL 2008 - WHOLESALE PLAN GROWTH OPTION</t>
  </si>
  <si>
    <t>HDFC FMP 90D APRIL 2008 - WHOLESALE PLAN DIVIDEND OPTION</t>
  </si>
  <si>
    <t>HDFC FMP 90D APRIL 2008 - RETAIL PLAN GROWTH OPTION</t>
  </si>
  <si>
    <t>HDFC FMP 90D APRIL 2008 - RETAIL PLAN DIVIDEND OPTION</t>
  </si>
  <si>
    <t>HDFC FMP 18M APRIL 2008 (2) RETAIL PLAN - GROWTH OPTION</t>
  </si>
  <si>
    <t>HDFC FMP 18M APRIL 2008 (2) RETAIL PLAN - NORMAL DIVIDEND OPTION</t>
  </si>
  <si>
    <t>HDFC FMP 18M APRIL 2008 (2) WHOLESALE PLAN - GROWTH OPTION</t>
  </si>
  <si>
    <t>HDFC FMP 18M APRIL 2008 (2) WHOLESALE PLAN - QUARTERLY DIVIDEND OPTION</t>
  </si>
  <si>
    <t>HDFC FMP 18M APRIL 2008 (2) RETAIL PLAN - QUARTERLY DIVIDEND OPTION</t>
  </si>
  <si>
    <t>LICMF FIXED MATURITY PLAN SERIES 36 - DIVIDEND OPTION</t>
  </si>
  <si>
    <t>LICMF FIXED MATURITY PLAN SERIES 36 - GROWTH OPTION</t>
  </si>
  <si>
    <t>Sahara Power &amp; Natural Resources Fund - Dividend Option</t>
  </si>
  <si>
    <t>Sahara Power &amp; Natural resources Fund- Growth Option</t>
  </si>
  <si>
    <t>Templeton Fixed Horizon Fund - Series VIII - Plan A - Growth</t>
  </si>
  <si>
    <t>Templeton Fixed Horizon Fund - Series VIII - Plan A - Dividend</t>
  </si>
  <si>
    <t>ING Fixed Maturity Fund - Series 45 - Retail Plan - Growth Option</t>
  </si>
  <si>
    <t>ING Fixed Maturity Fund - Series 45 - Retail Plan - Dividend Option</t>
  </si>
  <si>
    <t>ING Fixed Maturity Fund - Series 45 - Institutional Plan - Growth Option</t>
  </si>
  <si>
    <t>ING Fixed Maturity Fund - Series 45 - Institutional Plan - Dividend Option</t>
  </si>
  <si>
    <t>SBI Debt Fund Series-18 Months-3-Retail Growth (2/5/08)</t>
  </si>
  <si>
    <t>SBI Debt Fund Series-18 Months-3-Retail Dividend (2/5/08)</t>
  </si>
  <si>
    <t>SBI Debt Fund Series-18 Months-3-Institutional Growth (2/5/08)</t>
  </si>
  <si>
    <t>SBI Debt Fund Series-18 Months-3-Institutional Dividend (2/5/08)</t>
  </si>
  <si>
    <t>SBI Debt Fund Series-90- Days-23- (30/04/2008) Growth</t>
  </si>
  <si>
    <t>SBI Debt Fund Series-90- Days-23- (30/04/2008) Dividend</t>
  </si>
  <si>
    <t>HSBC Fixed Term Series 50 - Regular - Growth</t>
  </si>
  <si>
    <t>HSBC Fixed Term Series 50 - Inst. - Dividend</t>
  </si>
  <si>
    <t>HSBC Fixed Term Series 50 - Inst. - Growth</t>
  </si>
  <si>
    <t>HSBC Fixed Term Series 50 - Regular - Dividend</t>
  </si>
  <si>
    <t>HSBC Fixed Term Series 52 - Regular - Growth</t>
  </si>
  <si>
    <t>HSBC Fixed Term Series 52 - Inst. - Growth</t>
  </si>
  <si>
    <t>HSBC Fixed Term Series 52 - Regular - Dividend</t>
  </si>
  <si>
    <t>HSBC Fixed Term Series 52 - Inst. - Dividend</t>
  </si>
  <si>
    <t>DWS FIXED TERM FUND SR 49 INST GR</t>
  </si>
  <si>
    <t>DWS FIXED TERM FUND SR 49 REG GR</t>
  </si>
  <si>
    <t>DWS FIXED TERM FUND SR 49 REG DIV</t>
  </si>
  <si>
    <t>DWS FIXED TERM FUND SR 49 INST DIV</t>
  </si>
  <si>
    <t>ICICI Prudential FMP series 43 - 14 Mths Plan B - Institutional Growth Option</t>
  </si>
  <si>
    <t>ICICI Prudential FMP series 43 - 14 Mths Plan B - Retail Growth Option</t>
  </si>
  <si>
    <t>ICICI Prudential FMP series 42 - 13 Mths Plan D - Institutional Growth Option</t>
  </si>
  <si>
    <t>ICICI Prudential FMP series 42 - 13 Mths Plan D - Institutional Dividend Option</t>
  </si>
  <si>
    <t>ICICI Prudential FMP series 42 - 13 Mths Plan D - Retail Growth Option</t>
  </si>
  <si>
    <t>ICICI Prudential FMP series 42 - 13 Mths Plan D - Retail Dividend Option</t>
  </si>
  <si>
    <t>HSBC Income Fund - Short Term - Inst. Plus - Growth</t>
  </si>
  <si>
    <t>Birla Sun Life Fixed Term Plan - Series AU RETAIL GROWTH</t>
  </si>
  <si>
    <t>Birla Sun Life Fixed Term Plan - Series AU INSTITUTIONAL DIVIDEND</t>
  </si>
  <si>
    <t>Birla Sun Life Fixed Term Plan - Series AU INSTITUTIONAL GROWTH</t>
  </si>
  <si>
    <t>Birla Sun Life Fixed Term Plan - Series AU RETAIL DIVIDEND</t>
  </si>
  <si>
    <t>DSP BlackRock FMP - 3M - Series 8 - Regular Plan - Growth</t>
  </si>
  <si>
    <t>DSP BlackRock FMP - 3M - Series 8 - Regular Plan - Dividend</t>
  </si>
  <si>
    <t>DSP BlackRock FMP - 3M - Series 8 - Institutional Plan - Growth</t>
  </si>
  <si>
    <t>DSP BlackRock FMP - 3M - Series 8 - Institutional Plan - Dividend</t>
  </si>
  <si>
    <t>Kotak Flexi Debt - Regular Plan- Weekly Dividend</t>
  </si>
  <si>
    <t>Templeton Fixed Horizon Fund - Series VIII - Plan B - Growth</t>
  </si>
  <si>
    <t>Templeton Fixed Horizon Fund - Series VIII - Plan B - Dividend</t>
  </si>
  <si>
    <t>Templeton Fixed Horizon Fund - Series VIII - Plan C - Growth</t>
  </si>
  <si>
    <t>Templeton Fixed Horizon Fund - Series VIII - Plan C - Dividend</t>
  </si>
  <si>
    <t>Invesco India Financial Services Fund - Regular Plan -  IDCW (Payout / Reinvestment)</t>
  </si>
  <si>
    <t>INF205K01171</t>
  </si>
  <si>
    <t>INF205K01163</t>
  </si>
  <si>
    <t>Invesco India Financial Services Fund - Regular Plan - Growth</t>
  </si>
  <si>
    <t>INF205K01155</t>
  </si>
  <si>
    <t>Kotak FMP 12M Series 3 Institutional Plan - Dividend</t>
  </si>
  <si>
    <t>Kotak FMP 12M Series 3 Institutional Plan - Growth</t>
  </si>
  <si>
    <t>Kotak FMP 12M Series 3 Retail Plan - Dividend</t>
  </si>
  <si>
    <t>Kotak FMP 12M Series 3 Retail Plan - Growth</t>
  </si>
  <si>
    <t>Reliance Fixed Horizon Fund - VIII - Series 4 - Retail Plan-Dividend Option</t>
  </si>
  <si>
    <t>Reliance Fixed Horizon Fund - VIII - Series 4 - Institutional Plan-Growth Option</t>
  </si>
  <si>
    <t>Reliance Fixed Horizon Fund - VIII - Series 4 - Institutional Plan-Dividend Option</t>
  </si>
  <si>
    <t>Reliance Fixed Horizon Fund - VIII - Series 4 - Retail Plan-Growth Option</t>
  </si>
  <si>
    <t>HDFC FMP 90D MAY 2008 - RETAIL PLAN GROWTH OPTION</t>
  </si>
  <si>
    <t>HDFC FMP 90D MAY 2008 - RETAIL PLAN DIVIDEND OPTION</t>
  </si>
  <si>
    <t>HDFC FMP 90D MAY 2008 - WHOLESALE PLAN GROWTH OPTION</t>
  </si>
  <si>
    <t>HDFC FMP 90D MAY 2008 - WHOLESALE PLAN DIVIDEND OPTION</t>
  </si>
  <si>
    <t>HDFC FMP 370D MAY 2008 WHOLESALE PLAN - GROWTH OPTION</t>
  </si>
  <si>
    <t>HDFC FMP 370D MAY 2008 WHOLESALE PLAN - NORMAL DIVIDEND OPTION</t>
  </si>
  <si>
    <t>HDFC FMP 370D MAY 2008 WHOLESALE PLAN - QUARTERLY DIVIDEND OPTION</t>
  </si>
  <si>
    <t>HDFC FMP 370D MAY 2008 RETAIL PLAN - QUARTERLY DIVIDEND OPTION</t>
  </si>
  <si>
    <t>HDFC FMP 370D MAY 2008 RETAIL PLAN - GROWTH OPTION</t>
  </si>
  <si>
    <t>HDFC FMP 370D MAY 2008 RETAIL PLAN - NORMAL DIVIDEND OPTION</t>
  </si>
  <si>
    <t>UTI Fixed Maturity Plan Yearly Series Aptil 2008 - Dividend Option</t>
  </si>
  <si>
    <t>UTI Fixed Maturity Plan Yearly Series Aptil 2008 - Growth Option</t>
  </si>
  <si>
    <t>UTI Fixed Maturity Plan Yearly Series Aptil 2008 - Instn. Growth Option</t>
  </si>
  <si>
    <t>Taurus ELSS Tax Saver Fund - Regular Plan - Payout of Income Distribution cum Capital Withdrawal option</t>
  </si>
  <si>
    <t>INF044D01997</t>
  </si>
  <si>
    <t>Taurus Large Cap Fund - Regular Plan - Payout of Income Distribution cum Capital Withdrawal option</t>
  </si>
  <si>
    <t>INF044D01740</t>
  </si>
  <si>
    <t>INF044D01757</t>
  </si>
  <si>
    <t>Religare FMP-3M-Sr-XXX-Dividend</t>
  </si>
  <si>
    <t>Religare FMP-3M-Sr-XXX-Growth</t>
  </si>
  <si>
    <t>Religare FMP-3M-Sr-XXXI-Growth</t>
  </si>
  <si>
    <t>Religare FMP-3M-Sr-XXXI-Dividend</t>
  </si>
  <si>
    <t>LIC MF Interval Fund Quarterly Plan-Series 1-Regular Plan-Dividend</t>
  </si>
  <si>
    <t>Fidelity Ultra Short Term Debt Fund - Retail Plan - Weekly Dividend Option</t>
  </si>
  <si>
    <t>R * Shares Banking ETF -Dividend Payout Option</t>
  </si>
  <si>
    <t>LIC MF Interval Fund Quarterly Plan-Series 1-Regular Plan-Growth</t>
  </si>
  <si>
    <t>Kotak FMP 12M Series 5-Retail- Dividend</t>
  </si>
  <si>
    <t>Kotak FMP 12M Series 5-Institutional- Growth</t>
  </si>
  <si>
    <t>Kotak FMP 12M Series 5-Retail- Growth</t>
  </si>
  <si>
    <t>LIC MF Interval Fund Monthly Plan-Series 1-Regular Plan-Dividend</t>
  </si>
  <si>
    <t>LIC MF Interval Fund Monthly Plan-Series 1-Regular Plan-Growth</t>
  </si>
  <si>
    <t>Religare FMP-375 days-Sr-IX - Retail Growth</t>
  </si>
  <si>
    <t>Religare FMP-375 days-Sr-IX - Institutional Growth</t>
  </si>
  <si>
    <t>Religare FMP-375 days-Sr-IX - Retail Dividend Reinvestment</t>
  </si>
  <si>
    <t>HDFC FMP 90D MAY 2008 (2) - RETAIL PLAN GROWTH OPTION</t>
  </si>
  <si>
    <t>HDFC FMP 90D MAY 2008 (2) - WHOLESALE PLAN DIVIDEND OPTION</t>
  </si>
  <si>
    <t>HDFC FMP 90D MAY 2008 (2) - RETAIL PLAN DIVIDEND OPTION</t>
  </si>
  <si>
    <t>HDFC FMP 90D MAY 2008 (2) - WHOLESALE PLAN GROWTH OPTION</t>
  </si>
  <si>
    <t>HDFC FMP 370D MAY 2008 (2) - WHOLESALE PLAN - GROWTH OPTION</t>
  </si>
  <si>
    <t>HDFC FMP 370D MAY 2008 (2) - RETAIL PLAN - GROWTH OPTION</t>
  </si>
  <si>
    <t>HDFC FMP 370D MAY 2008 (2) - RETAIL PLAN - NORMAL DIVIDEND OPTION</t>
  </si>
  <si>
    <t>HDFC FMP 370D MAY 2008 (2) - RETAIL PLAN - QUARTERLY DIVIDEND OPTION</t>
  </si>
  <si>
    <t>Kotak FMP 3M Series 30 - Growth</t>
  </si>
  <si>
    <t>Kotak FMP 3M Series 30 - Dividend</t>
  </si>
  <si>
    <t>UTI Fixed Maturity Plan -Quarterly May’08 Sr.1 - Dividend Option</t>
  </si>
  <si>
    <t>UTI Fixed Maturity Plan -Quarterly May’08 Sr.1 - Growth Option</t>
  </si>
  <si>
    <t>Templeton Fixed Horizon Fund - Series VIII - Plan D - Dividend</t>
  </si>
  <si>
    <t>Templeton Fixed Horizon Fund - Series VIII - Plan D - Growth</t>
  </si>
  <si>
    <t>LIC MF Interval Fund Annual Plan-Series 1-Regular Plan-Dividend</t>
  </si>
  <si>
    <t>LIC MF Interval Fund Annual Plan-Series 1-Regular Plan-Growth</t>
  </si>
  <si>
    <t>Reliance Fixed Horizon Fund - VIII - Series 11 - Retail Plan-Growth Option</t>
  </si>
  <si>
    <t>Reliance Fixed Horizon Fund - VIII - Series 11 - Retail Plan-Dividend Option</t>
  </si>
  <si>
    <t>Reliance Fixed Horizon Fund - VIII - Series 11 - Institutional Plan-Growth Option</t>
  </si>
  <si>
    <t>Reliance Fixed Horizon Fund - VIII - Series 11 - Institutional Plan-Dividend Option</t>
  </si>
  <si>
    <t>Reliance Liquid Cash Plan-Bonus Option</t>
  </si>
  <si>
    <t>Birla Sun Life Fixed Term Plan - Series AV RETAIL DIVIDEND</t>
  </si>
  <si>
    <t>Birla Sun Life Fixed Term Plan - Series AV RETAIL GROWTH</t>
  </si>
  <si>
    <t>Birla Sun Life Fixed Term Plan - Series AV INSTITUTIONAL GROWTH</t>
  </si>
  <si>
    <t>Birla Sun Life Fixed Term Plan - Series AV INSTITUTIONAL DIVIDEND</t>
  </si>
  <si>
    <t>HDFC FMP 90D MAY 2008 (3) - RETAIL PLAN GROWTH OPTION</t>
  </si>
  <si>
    <t>HDFC FMP 90D MAY 2008 (3) - WHOLESALE PLAN GROWTH OPTION</t>
  </si>
  <si>
    <t>HDFC FMP 90D MAY 2008 (3) - WHOLESALE PLAN DIVIDEND OPTION</t>
  </si>
  <si>
    <t>HDFC FMP 90D MAY 2008 (3) - RETAIL PLAN DIVIDEND OPTION</t>
  </si>
  <si>
    <t>HDFC FMP 370D MAY 2008 (3) - WHOLESALE PLAN - GROWTH OPTION</t>
  </si>
  <si>
    <t>HDFC FMP 370D MAY 2008 (3) - WHOLESALE PLAN - QUARTERLY DIVIDEND OPTION</t>
  </si>
  <si>
    <t>HDFC FMP 370D MAY 2008 (3) - RETAIL PLAN - QUARTERLY DIVIDEND OPTION</t>
  </si>
  <si>
    <t>HDFC FMP 370D MAY 2008 (3) - RETAIL PLAN - GROWTH OPTION</t>
  </si>
  <si>
    <t>HDFC FMP 370D MAY 2008 (3) - RETAIL PLAN - NORMAL DIVIDEND OPTION</t>
  </si>
  <si>
    <t>ICICI Prudential FMP series 44 - 3 Mths Plan A - Retail Growth Option</t>
  </si>
  <si>
    <t>ICICI Prudential FMP series 44 - 3 Mths Plan A - Retail Dividend Option</t>
  </si>
  <si>
    <t>ICICI Prudential Large Cap Fund (erstwhile Bluechip Fund)  - IDCW</t>
  </si>
  <si>
    <t>INF109K01EP9</t>
  </si>
  <si>
    <t>INF109K01BM2</t>
  </si>
  <si>
    <t>ICICI Prudential Large Cap Fund (erstwhile Bluechip Fund)  - Growth</t>
  </si>
  <si>
    <t>INF109K01BL4</t>
  </si>
  <si>
    <t>ICICI Prudential Bluechip Fund - Institutional Option - I - Growth</t>
  </si>
  <si>
    <t>Principal Pnb Fixed Maturity Plan - 91 Days - Series XIV - Growth Option</t>
  </si>
  <si>
    <t>Principal Pnb Fixed Maturity Plan - 91 Days - Series XIV - Dividend Option</t>
  </si>
  <si>
    <t>UTI FTIF Series-IV Plan-VII May’08 (12 months) - Dividend Option</t>
  </si>
  <si>
    <t>UTI FTIF Series-IV Plan-VII May’08 (12 months) - Growth Option</t>
  </si>
  <si>
    <t>UTI FTIF Series-IV Plan-VII May’08 (12 months) - Inst. Growth Option</t>
  </si>
  <si>
    <t>ICICI Prudential FMP series 44 - 1 Year Plan B - Retail Dividend Option</t>
  </si>
  <si>
    <t>ICICI Prudential FMP series 44 - 1 Year Plan B - Institutional Dividend Option</t>
  </si>
  <si>
    <t>ICICI Prudential FMP series 44 - 1 Year Plan B - Retail Growth Option</t>
  </si>
  <si>
    <t>ICICI Prudential FMP series 44 - 1 Year Plan B - Institutional Growth Option</t>
  </si>
  <si>
    <t>Quantum Nifty 50 ETF</t>
  </si>
  <si>
    <t>INF082J01499</t>
  </si>
  <si>
    <t>Standard Chartered FMP - QS29 Plan-A-Growth</t>
  </si>
  <si>
    <t>Standard Chartered FMP - QS29 Plan-A-Dividend</t>
  </si>
  <si>
    <t>HDFC FMP 90D MAY 2008 (4) - RETAIL PLAN GROWTH OPTION</t>
  </si>
  <si>
    <t>HDFC FMP 90D MAY 2008 (4) - RETAIL PLAN DIVIDEND OPTION</t>
  </si>
  <si>
    <t>HDFC FMP 90D MAY 2008 (4) - WHOLESALE PLAN GROWTH OPTION</t>
  </si>
  <si>
    <t>HDFC FMP 90D MAY 2008 (4) - WHOLESALE PLAN DIVIDEND OPTION</t>
  </si>
  <si>
    <t>Tata Fixed Horizon Fund Series 17 Scheme E - Regular Plan - Monthly Dividend</t>
  </si>
  <si>
    <t>Tata Fixed Horizon Fund Series 17 Scheme E - Regular Plan - Periodic Dividend</t>
  </si>
  <si>
    <t>Tata Fixed Horizon Fund Series 17 Scheme E - Institutional Plan - Growth</t>
  </si>
  <si>
    <t>Tata Fixed Horizon Fund Series 17 Scheme E - Institutional Plan - Monthly Dividend</t>
  </si>
  <si>
    <t>Tata Fixed Horizon Fund Series 17 Scheme E - Regular Plan - Growth</t>
  </si>
  <si>
    <t>Reliance Fixed Horizon Fund - VIII - Series 5 - Institutional Plan-Dividend Option</t>
  </si>
  <si>
    <t>Reliance Fixed Horizon Fund - VIII - Series 5 - Retail Plan-Growth Option</t>
  </si>
  <si>
    <t>Reliance Fixed Horizon Fund - VIII - Series 5 - Retail Plan-Dividend Option</t>
  </si>
  <si>
    <t>Reliance Fixed Horizon Fund - VIII - Series 5 - Institutional Plan-Growth Option</t>
  </si>
  <si>
    <t>Tata Fixed Horizon Fund Series 17 Scheme E - Institutional Plan - Periodic Dividend</t>
  </si>
  <si>
    <t>HSBC Fixed Term Series-53-Reg-Growth</t>
  </si>
  <si>
    <t>HSBC Fixed Term Series-53-Reg-Dividend</t>
  </si>
  <si>
    <t>HSBC Fixed Term Series-53-Inst-Growth</t>
  </si>
  <si>
    <t>HSBC Fixed Term Series-53-Inst-Dividend</t>
  </si>
  <si>
    <t>Kotak Dynamic Bond Fund Regular Plan Daily Dividend</t>
  </si>
  <si>
    <t>Religare FMP-375 days-Sr-X - Institutional Growth</t>
  </si>
  <si>
    <t>Religare FMP-375 days-Sr-X - Institutional Dividend Reinvestment</t>
  </si>
  <si>
    <t>Religare FMP-375 days-Sr-X - Regular Growth</t>
  </si>
  <si>
    <t>Religare FMP-375 days-Sr-X - Regular Dividend Reinvestment</t>
  </si>
  <si>
    <t>UTI Fixed Maturity Plan Quarterly May’08 Series II - Growth Option</t>
  </si>
  <si>
    <t>UTI Fixed Maturity Plan Quarterly May’08 Series II - Instn. Dividend Option</t>
  </si>
  <si>
    <t>UTI Fixed Maturity Plan Quarterly May’08 Series II- Instn Growth Option</t>
  </si>
  <si>
    <t>UTI Fixed Maturity Plan Quarterly May’08 Series II - Dividend Option</t>
  </si>
  <si>
    <t>Standard Chartered FMP-QS-34- Plan A - Growth</t>
  </si>
  <si>
    <t>Standard Chartered FMP-QS-34- Plan A - Dividend</t>
  </si>
  <si>
    <t>Kotak Dynamic Bond Fund Regular Plan Growth</t>
  </si>
  <si>
    <t>INF174K01FA2</t>
  </si>
  <si>
    <t>Kotak Dynamic Bond Fund Regular Plan Weekly Dividend</t>
  </si>
  <si>
    <t>LICMF FIXED MATURITY PLAN SERIES 41 - DIVIDEND OPTION</t>
  </si>
  <si>
    <t>LICMF FIXED MATURITY PLAN SERIES 41 - GROWTH OPTION</t>
  </si>
  <si>
    <t>ING Fixed Maturity Fund - Series 47 - Retail Plan - Growth Option</t>
  </si>
  <si>
    <t>ING Fixed Maturity Fund - Series 47 - Retail Plan - Dividend Option</t>
  </si>
  <si>
    <t>ING Fixed Maturity Fund - Series 47 - Institutional Plan - Dividend Option</t>
  </si>
  <si>
    <t>ING Fixed Maturity Fund - Series 47 - Institutional Plan - Growth Option</t>
  </si>
  <si>
    <t>ICICI Prudential FMP series 44 - 1 Year Plan A - Institutional Growth Option</t>
  </si>
  <si>
    <t>ICICI Prudential FMP series 44 - 1 Year Plan A - Retail Growth Option</t>
  </si>
  <si>
    <t>ICICI Prudential FMP series 44 - 1 Year Plan A - Retail Dividend Option</t>
  </si>
  <si>
    <t>ABN AMRO FIXED TERM PLAN - SERIES 12 -  PLAN A - Instl Plan - Calendar Half Yearly  Dividend Option</t>
  </si>
  <si>
    <t>ABN AMRO FIXED TERM PLAN - SERIES 12 - PLAN A - Regular Plan - Dividend on Maturity Option</t>
  </si>
  <si>
    <t>ABN AMRO FIXED TERM PLAN - SERIES 12 -  PLAN A - Instl Plan - Calendar Yearly Dividend Option</t>
  </si>
  <si>
    <t>ABN AMRO FIXED TERM PLAN - SERIES 12 -  PLAN A - Regular Plan - Growth Option</t>
  </si>
  <si>
    <t>ABN AMRO FIXED TERM PLAN - SERIES 12 -  PLAN A - Regular Plan - Calendar Yearly Dividend Option</t>
  </si>
  <si>
    <t>ABN AMRO FIXED TERM PLAN - SERIES 12 - PLAN A - Instl Plan - Calendar Monthly Dividend Option</t>
  </si>
  <si>
    <t>ABN AMRO FIXED TERM PLAN - SERIES 12 -  PLAN A - Instl Plan - Growth Option</t>
  </si>
  <si>
    <t>ABN AMRO FIXED TERM PLAN - SERIES 12 -  PLAN A - Regular Plan - Calendar Half Yearly  Dividend Option</t>
  </si>
  <si>
    <t>ABN AMRO FIXED TERM PLAN - SERIES 12 -  PLAN A - Instl Plan - Calendar Quarterly Dividend Option</t>
  </si>
  <si>
    <t>ABN AMRO FIXED TERM PLAN - SERIES 12 - PLAN A - Instl Plan - Dividend on Maturity Option</t>
  </si>
  <si>
    <t>ABN AMRO FIXED TERM PLAN - SERIES 12 - PLAN A - Regular Plan - Calendar Monthly Dividend Option</t>
  </si>
  <si>
    <t>ABN AMRO FIXED TERM PLAN - SERIES 12 -  PLAN A - Regular Plan - Calendar Quarterly Dividend Option</t>
  </si>
  <si>
    <t>HDFC FMP 90D June 2008 (1) - RETAIL PLAN GROWTH OPTION</t>
  </si>
  <si>
    <t>HDFC FMP 90D June 2008 (1) - RETAIL PLAN DIVIDEND OPTION</t>
  </si>
  <si>
    <t>HDFC FMP 90D June 2008 (1) - WHOLESALE PLAN GROWTH OPTION</t>
  </si>
  <si>
    <t>HDFC FMP 90D June 2008 (1) - WHOLESALE PLAN DIVIDEND OPTION</t>
  </si>
  <si>
    <t>DSP BlackRock FMP - 3M - Series 9 - Regular Plan - Dividend</t>
  </si>
  <si>
    <t>DSP BlackRock FMP - 3M - Series 9 - Regular Plan - Growth</t>
  </si>
  <si>
    <t>DSP BlackRock FMP - 3M - Series 9 - Institutional Plan - Dividend</t>
  </si>
  <si>
    <t>DSP BlackRock FMP - 3M - Series 9 - Institutional Plan - Growth</t>
  </si>
  <si>
    <t>Bandhan Income Plus Arbitrage Active FOF - Regular Plan - Quarterly IDCW</t>
  </si>
  <si>
    <t>INF194K01SK2</t>
  </si>
  <si>
    <t>INF194K01SJ4</t>
  </si>
  <si>
    <t>Bandhan Income Plus Arbitrage Active FOF - Regular Plan - Growth</t>
  </si>
  <si>
    <t>INF194K01SE5</t>
  </si>
  <si>
    <t>Bandhan Income Plus Arbitrage Active FOF - Regular Plan - Half Yearly IDCW</t>
  </si>
  <si>
    <t>INF194K01SI6</t>
  </si>
  <si>
    <t>INF194K01SH8</t>
  </si>
  <si>
    <t>Bandhan Income Plus Arbitrage Active FOF - Regular Plan - Annual IDCW</t>
  </si>
  <si>
    <t>INF194K01SG0</t>
  </si>
  <si>
    <t>INF194K01SF2</t>
  </si>
  <si>
    <t>IDFC Fixed Maturity - 6th Plan - Growth</t>
  </si>
  <si>
    <t>IDFC Fixed Maturity - 6th Plan - Dividend</t>
  </si>
  <si>
    <t>IDFC Dynamic Bond Fund - Quarterly Dividend</t>
  </si>
  <si>
    <t>Bandhan Gilt Fund - Regular Plan - Quarterly IDCW</t>
  </si>
  <si>
    <t>INF194K01EH8</t>
  </si>
  <si>
    <t>INF194K01EG0</t>
  </si>
  <si>
    <t>Bandhan Gilt Fund - Regular - Plan B - Half Yearly IDCW</t>
  </si>
  <si>
    <t>INF194K01EB1</t>
  </si>
  <si>
    <t>INF194K01EA3</t>
  </si>
  <si>
    <t>Bandhan Gilt Fund - Regular Plan - Annual IDCW</t>
  </si>
  <si>
    <t>INF194K01EE5</t>
  </si>
  <si>
    <t>INF194K01ED7</t>
  </si>
  <si>
    <t>BANDHAN Dynamic Bond Fund - Regular Plan B - Quarterly IDCW</t>
  </si>
  <si>
    <t>INF194K01QI0</t>
  </si>
  <si>
    <t>INF194K01QH2</t>
  </si>
  <si>
    <t>IDFC - Tristar Series I - A - Growth</t>
  </si>
  <si>
    <t>IDFC - Tristar Series I - A - Dividend</t>
  </si>
  <si>
    <t>IDFC - Tristar Series I - B - Growth</t>
  </si>
  <si>
    <t>IDFC - Tristar Series I - B - Dividend</t>
  </si>
  <si>
    <t>Bandhan Focused Fund - Regular Plan - Growth</t>
  </si>
  <si>
    <t>INF194K01466</t>
  </si>
  <si>
    <t>Bandhan Focused Fund - Regular Plan - IDCW</t>
  </si>
  <si>
    <t>INF194K01474</t>
  </si>
  <si>
    <t>INF194K01482</t>
  </si>
  <si>
    <t>BANDHAN Flexi Cap Fund - Regular Plan - Growth</t>
  </si>
  <si>
    <t>INF194K01391</t>
  </si>
  <si>
    <t>BANDHAN Flexi Cap Fund - Regular Plan - IDCW</t>
  </si>
  <si>
    <t>INF194K01409</t>
  </si>
  <si>
    <t>INF194K01417</t>
  </si>
  <si>
    <t>Bandhan Large &amp; Mid Cap Fund - Regular Plan - Growth</t>
  </si>
  <si>
    <t>INF194K01524</t>
  </si>
  <si>
    <t>Bandhan Large &amp; Mid Cap Fund - Regular Plan - IDCW</t>
  </si>
  <si>
    <t>INF194K01532</t>
  </si>
  <si>
    <t>INF194K01540</t>
  </si>
  <si>
    <t>IDFC Cash Fund - Plan A-Dividend (Weekly)</t>
  </si>
  <si>
    <t>IDFC - SSIF - ST -Plan B - Growth</t>
  </si>
  <si>
    <t>IDFC CF - Plan B - Dividend-Weekly</t>
  </si>
  <si>
    <t>BANDHAN Low Duration Fund - Regular Plan - Growth</t>
  </si>
  <si>
    <t>INF194K01FU8</t>
  </si>
  <si>
    <t>BANDHAN Low Duration Fund - Regular Plan - Daily IDCW</t>
  </si>
  <si>
    <t>INF194K01FW4</t>
  </si>
  <si>
    <t>INF194K01FV6</t>
  </si>
  <si>
    <t>BANDHAN Low Duration Fund - Regular Plan - Weekly IDCW</t>
  </si>
  <si>
    <t>INF194K01GC4</t>
  </si>
  <si>
    <t>INF194K01GB6</t>
  </si>
  <si>
    <t>BANDHAN Low Duration Fund - Regular Plan - Monthly IDCW</t>
  </si>
  <si>
    <t>INF194K01FZ7</t>
  </si>
  <si>
    <t>INF194K01FY0</t>
  </si>
  <si>
    <t>IDFC GSF - Investment Plan - Quarterly Dividend</t>
  </si>
  <si>
    <t>Bandhan Gilt Fund with 10 year constant duration Fund - Regular Plan - Monthly IDCW</t>
  </si>
  <si>
    <t>INF194K01FC6</t>
  </si>
  <si>
    <t>INF194K01FB8</t>
  </si>
  <si>
    <t>IDFC GSF - Investment Plan - Annual Dividend</t>
  </si>
  <si>
    <t>Bandhan Gilt Fund with 10 year constant duration Fund - Regular Plan - Quarterly IDCW</t>
  </si>
  <si>
    <t>INF194K01FF9</t>
  </si>
  <si>
    <t>INF194K01FE2</t>
  </si>
  <si>
    <t>IDFC Fixed Maturity - 9th Plan - Growth</t>
  </si>
  <si>
    <t>IDFC Fixed Maturity - 9th Plan - Dividend</t>
  </si>
  <si>
    <t>BANDHAN Money Market Fund - Regular Plan - Daily IDCW</t>
  </si>
  <si>
    <t>INF194K01LL5</t>
  </si>
  <si>
    <t>INF194K01LK7</t>
  </si>
  <si>
    <t>IDFC GSF-Provident Fund-Inst Plan B-Growth</t>
  </si>
  <si>
    <t>IDFC GSF-Provident Fund-Inst Plan B-Quarterly Dividend</t>
  </si>
  <si>
    <t>IDFC GSF-Provident Fund-Regular Plan-Growth</t>
  </si>
  <si>
    <t>IDFC GSF-Provident Fund-Regular Plan-Quarterly Dividend</t>
  </si>
  <si>
    <t>IDFC GSF-Provident Fund-Regular Plan-Annual Dividend</t>
  </si>
  <si>
    <t>BANDHAN Dynamic Bond Fund - Regular Plan B - Annual IDCW</t>
  </si>
  <si>
    <t>INF194K01QL4</t>
  </si>
  <si>
    <t>INF194K01QK6</t>
  </si>
  <si>
    <t>IDFC-Money Manager Fund-Treasury Plan-Plan B - Growth</t>
  </si>
  <si>
    <t>IDFC-Money Manager Fund-Treasury Plan-Plan B-Daily Div</t>
  </si>
  <si>
    <t>IDFC-Money Manager Fund-Treasury Plan-Plan B-Weekly Div</t>
  </si>
  <si>
    <t>IDFC-Money Manager Fund-Treasury Plan-Plan B-Mon Div</t>
  </si>
  <si>
    <t>IDFC CF - Plan B-Daily-Dividend(Institutional Plan)</t>
  </si>
  <si>
    <t>BANDHAN LIQUID Fund - Regular Plan - Growth</t>
  </si>
  <si>
    <t>INF194K01VX9</t>
  </si>
  <si>
    <t>BANDHAN LIQUID Fund - Regular Plan - Weekly IDCW</t>
  </si>
  <si>
    <t>INF194K01WI8</t>
  </si>
  <si>
    <t>INF194K01WH0</t>
  </si>
  <si>
    <t>BANDHAN LIQUID Fund - Regular Plan - Daily IDCW</t>
  </si>
  <si>
    <t>INF194K01VZ4</t>
  </si>
  <si>
    <t>INF194K01VY7</t>
  </si>
  <si>
    <t>BANDHAN LIQUID Fund - Regular Plan - Monthly IDCW</t>
  </si>
  <si>
    <t>INF194K01WF4</t>
  </si>
  <si>
    <t>INF194K01WE7</t>
  </si>
  <si>
    <t>IDFC Cash Fund - Inst Plan B - Periodic Div</t>
  </si>
  <si>
    <t>IDFC-Money Manager Fund - Growth</t>
  </si>
  <si>
    <t>IDFC-Money Manager Fund - Daily Dividend</t>
  </si>
  <si>
    <t>IDFC-Money Manager Fund - Weekly Dividend</t>
  </si>
  <si>
    <t>IDFC-Money Manager Fund - Monthly Dividend</t>
  </si>
  <si>
    <t>Bandhan Money Market Fund - Regular Plan - Weekly IDCW</t>
  </si>
  <si>
    <t>INF194K01LR2</t>
  </si>
  <si>
    <t>INF194K01LQ4</t>
  </si>
  <si>
    <t>Bandhan Short Duration Fund - Regular Plan - Fortnightly IDCW</t>
  </si>
  <si>
    <t>INF194K01HK5</t>
  </si>
  <si>
    <t>INF194K01HJ7</t>
  </si>
  <si>
    <t>IDFC Bond Fund - Short Term Plan - Plan C  - Fortnightly Dividend</t>
  </si>
  <si>
    <t>IDFC Bond Fund - Short Term Plan - Plan D- Fortnightly Dividend</t>
  </si>
  <si>
    <t>IDFC Bond Fund - Short Term Plan - Plan B - Fortnightly Dividend</t>
  </si>
  <si>
    <t>IDFC Bond Fund - Short Term Plan - Plan C  - Growth</t>
  </si>
  <si>
    <t>IDFC Bond Fund - Short Term Plan - Plan C  - Monthly Dividend</t>
  </si>
  <si>
    <t>IDFC Bond Fund - Short Term Plan - Plan D - Growth</t>
  </si>
  <si>
    <t>IDFC Bond Fund - Short Term Plan - Plan D - Monthly Dividend</t>
  </si>
  <si>
    <t>Bandhan Medium Duration Fund - Regular Plan - Monthly IDCW</t>
  </si>
  <si>
    <t>INF194K01KC6</t>
  </si>
  <si>
    <t>INF194K01KB8</t>
  </si>
  <si>
    <t>Bandhan Medium Duration Fund - Regular Plan - Growth</t>
  </si>
  <si>
    <t>INF194K01JU0</t>
  </si>
  <si>
    <t>Bandhan Medium Duration Fund - Regular Plan - Fortnightly IDCW</t>
  </si>
  <si>
    <t>INF194K01KI3</t>
  </si>
  <si>
    <t>INF194K01KH5</t>
  </si>
  <si>
    <t>Bandhan Medium Duration Fund - Regular Plan - Bi-Monthly IDCW</t>
  </si>
  <si>
    <t>INF194K01KF9</t>
  </si>
  <si>
    <t>INF194K01KE2</t>
  </si>
  <si>
    <t>Bandhan Medium Duration Fund - Regular Plan - Daily IDCW</t>
  </si>
  <si>
    <t>INF194K01JW6</t>
  </si>
  <si>
    <t>INF194K01JV8</t>
  </si>
  <si>
    <t>IDFC-Money Manager Fund-Investment Plan-Growth</t>
  </si>
  <si>
    <t>IDFC-Money Manager Fund-Investment Plan-Qtrly Div.</t>
  </si>
  <si>
    <t>IDFC-Money Manager Fund-Investment Plan-Annual Div.</t>
  </si>
  <si>
    <t>IDFC-Money Manager Fund-Investment Plan-Plan A-Monthly Div.</t>
  </si>
  <si>
    <t>IDFC Money Manager Fund-Investment Plan-Regular Plan-Growth</t>
  </si>
  <si>
    <t>IDFC Money Manager Fund-Investment Plan-Regular Plan-Qtrly Div.</t>
  </si>
  <si>
    <t>IDFC Money Manager Fund-Investment Plan-Regular Plan-Annual Div.</t>
  </si>
  <si>
    <t>IDFC Money Manager Fund-Investment Plan-Regular Plan-Monthly Div.</t>
  </si>
  <si>
    <t>IDFC Money Manager Fund-Investment Plan-Regular Plan-Weekly Div.</t>
  </si>
  <si>
    <t>IDFC-Money Manager Fund-Investment Plan-Plan A-Daily Div.</t>
  </si>
  <si>
    <t>IDFC Money Manager Fund-Investment Plan-Regular Plan-Daily Div.</t>
  </si>
  <si>
    <t>IDFC GSF - Investment Plan - Growth</t>
  </si>
  <si>
    <t>Bandhan Gilt Fund with 10 year constant duration Fund - Regular Plan - Growth</t>
  </si>
  <si>
    <t>INF194K01FA0</t>
  </si>
  <si>
    <t>IDFC GSF - Investment Plan - Half Yearly Dividend</t>
  </si>
  <si>
    <t>BANDHAN Money Market Fund - Regular Plan - Growth</t>
  </si>
  <si>
    <t>INF194K01LJ9</t>
  </si>
  <si>
    <t>BANDHAN Money Market Fund - Regular Plan - Monthly IDCW</t>
  </si>
  <si>
    <t>INF194K01LO9</t>
  </si>
  <si>
    <t>INF194K01LN1</t>
  </si>
  <si>
    <t>IDFC - SSIF - ST -Plan B - Monthly Dividend</t>
  </si>
  <si>
    <t>Bandhan Medium to Long Duration Fund - Regular Plan - Half-yearly IDCW</t>
  </si>
  <si>
    <t>INF194K01IQ0</t>
  </si>
  <si>
    <t>INF194K01IP2</t>
  </si>
  <si>
    <t>Bandhan Medium to Long Duration Fund - Regular Plan - Quarterly IDCW</t>
  </si>
  <si>
    <t>INF194K01IT4</t>
  </si>
  <si>
    <t>INF194K01IS6</t>
  </si>
  <si>
    <t>Bandhan Medium to Long Duration Fund - Regular Plan - Growth</t>
  </si>
  <si>
    <t>INF194K01IL1</t>
  </si>
  <si>
    <t>Bandhan Medium to Long Duration Fund - Regular Plan - Annual IDCW</t>
  </si>
  <si>
    <t>INF194K01IN7</t>
  </si>
  <si>
    <t>INF194K01IM9</t>
  </si>
  <si>
    <t>Bandhan Short Duration Fund - Regular Plan - Monthly IDCW</t>
  </si>
  <si>
    <t>INF194K01HH1</t>
  </si>
  <si>
    <t>INF194K01HG3</t>
  </si>
  <si>
    <t>Bandhan Short Duration Fund - Regular Plan - Growth</t>
  </si>
  <si>
    <t>INF194K01HF5</t>
  </si>
  <si>
    <t>IDFC Cash Fund-Plan A-Growth</t>
  </si>
  <si>
    <t>IDFC Cash Fund-Plan A-Dividend (Daily)</t>
  </si>
  <si>
    <t>IDFC Cash Fund - Plan B (G) (Institutional Plan)</t>
  </si>
  <si>
    <t>IDFC Dynamic Bond Fund - Annual Dividend</t>
  </si>
  <si>
    <t>IDFC Dynamic Bond Fund - Growth</t>
  </si>
  <si>
    <t>IDFC Liquid Fund - Growth</t>
  </si>
  <si>
    <t>IDFC Liquid Fund - Daily Dividend</t>
  </si>
  <si>
    <t>IDFC Liquid Fund-Weekly Dividend</t>
  </si>
  <si>
    <t>IDFC Liquid Fund - Monthly Dividend</t>
  </si>
  <si>
    <t>BANDHAN Large Cap Fund - Regular Plan - Growth</t>
  </si>
  <si>
    <t>INF194K01516</t>
  </si>
  <si>
    <t>BANDHAN Large Cap Fund - Regular Plan - IDCW</t>
  </si>
  <si>
    <t>INF194K01490</t>
  </si>
  <si>
    <t>INF194K01508</t>
  </si>
  <si>
    <t>IDFC Fixed Maturity Plan - Yearly Series 17 - Plan B - Dividend</t>
  </si>
  <si>
    <t>IDFC Fixed Maturity Plan - Yearly Series 17 - Plan B - Growth</t>
  </si>
  <si>
    <t>IDFC Fixed Maturity Plan - Yearly Series 17 - Plan A - Dividend</t>
  </si>
  <si>
    <t>IDFC Fixed Maturity Plan - Yearly Series 17 - Plan A - Growth</t>
  </si>
  <si>
    <t>IDFC Fixed Maturity Plan - Yearly Series 19 - Plan A - Dividend</t>
  </si>
  <si>
    <t>IDFC Fixed Maturity Plan - Yearly Series 19 - Plan A - Growth</t>
  </si>
  <si>
    <t>IDFC Fixed Maturity Plan - Yearly Series 19 - Plan B - Dividend</t>
  </si>
  <si>
    <t>IDFC Fixed Maturity Plan - Yearly Series 19 - Plan B - Growth</t>
  </si>
  <si>
    <t>IDFC Arbitrage Fund - Plan B - Dividend</t>
  </si>
  <si>
    <t>BANDHAN Arbitrage Fund - Regular Plan - Growth</t>
  </si>
  <si>
    <t>INF194K01649</t>
  </si>
  <si>
    <t>IDFC Arbitrage Fund - Plan B - Growth</t>
  </si>
  <si>
    <t>BANDHAN Arbitrage Fund - Regular Plan - Monthly IDCW</t>
  </si>
  <si>
    <t>INF194K01656</t>
  </si>
  <si>
    <t>INF194K01664</t>
  </si>
  <si>
    <t>IDFC Tax Saver (ELSS) Fund A DIVIDEND</t>
  </si>
  <si>
    <t>IDFC Tax Saver (ELSS) Fund A GROWTH</t>
  </si>
  <si>
    <t>IDFC Fixed Maturity Plan - Yearly Series 11 - Plan A - Dividend 11 - Plan A - Dividend- Dividend</t>
  </si>
  <si>
    <t>IDFC Fixed Maturity Plan - Yearly Series 11 - Plan B - Dividend</t>
  </si>
  <si>
    <t>IDFC Fixed Maturity Plan - Yearly Series 11 - Plan B - Growth Series 11 - Plan B - Growth B - Growth</t>
  </si>
  <si>
    <t>IDFC Fixed Maturity Plan - Yearly Series 11 - Plan A - Growth</t>
  </si>
  <si>
    <t>IDFC Fixed Maturity Plan - Yearly Series 10 - Growth</t>
  </si>
  <si>
    <t>IDFC Fixed Maturity Plan - Yearly Series 10 - Dividend</t>
  </si>
  <si>
    <t>IDFC Fixed Maturity Plan - Yearly Series 12 - Plan B - Dividend</t>
  </si>
  <si>
    <t>IDFC Fixed Maturity Plan - Yearly Series 12 - Plan A - Growth</t>
  </si>
  <si>
    <t>IDFC Fixed Maturity Plan - Yearly Series 12 - Plan B - Growth</t>
  </si>
  <si>
    <t>IDFC Fixed Maturity Plan - Yearly Series 12 - Plan A - Dividend</t>
  </si>
  <si>
    <t>IDFC Quarterly Interval Fund - Plan A - Institutional - Dividend</t>
  </si>
  <si>
    <t>IDFC Quarterly Interval Fund - Plan A - Institutional - Growth</t>
  </si>
  <si>
    <t>IDFC Quarterly Interval Fund - Plan A - Retail - Dividend</t>
  </si>
  <si>
    <t>IDFC Quarterly Interval Fund  - Plan A - Retail - Growth</t>
  </si>
  <si>
    <t>IDFC Fixed Maturity Plan - Quarterly Series 29 - Growth</t>
  </si>
  <si>
    <t>IDFC Fixed Maturity Plan - Quarterly Series 29 - Dividend</t>
  </si>
  <si>
    <t>IDFC Fixed Maturity Arbitrage Fund - Series 1 - Plan B - Dividend</t>
  </si>
  <si>
    <t>IDFC Fixed Maturity Arbitrage Fund - Series 1 - Plan B - Growth</t>
  </si>
  <si>
    <t>IDFC Fixed Maturity Arbitrage Fund - Series 1 - Plan A - Growth</t>
  </si>
  <si>
    <t>IDFC Fixed Maturity Arbitrage Fund - Series 1 - Plan A - Dividend</t>
  </si>
  <si>
    <t>IDFC Fixed Maturity Plan - Eighteen Months Series 1 - Plan A - Dividend</t>
  </si>
  <si>
    <t>IDFC Fixed Maturity Plan - Eighteen Months Series 1 - Plan A - Growth</t>
  </si>
  <si>
    <t>IDFC Fixed Maturity Plan - Eighteen Months Series 1 - Plan B - Growth</t>
  </si>
  <si>
    <t>IDFC Fixed Maturity Plan - Eighteen Months Series 1 - Plan B - Dividend</t>
  </si>
  <si>
    <t>Bandhan Value Fund - Regular Plan - IDCW</t>
  </si>
  <si>
    <t>INF194K01359</t>
  </si>
  <si>
    <t>INF194K01367</t>
  </si>
  <si>
    <t>Bandhan Value Fund - Regular Plan - Growth</t>
  </si>
  <si>
    <t>INF194K01342</t>
  </si>
  <si>
    <t>IDFC Fixed Maturity Plan - Quarterly Series 27 - Dividend</t>
  </si>
  <si>
    <t>IDFC Fixed Maturity Plan - Quarterly Series 27 - Growth</t>
  </si>
  <si>
    <t>IDFC Fixed Maturity Plan - Quarterly Series 28 - Dividend</t>
  </si>
  <si>
    <t>IDFC Fixed Maturity Plan - Quarterly Series 28 - Growth</t>
  </si>
  <si>
    <t>IDFC Fixed Maturity Plan - Yearly Series 20 - Plan A - Dividend</t>
  </si>
  <si>
    <t>IDFC Fixed Maturity Plan - Yearly Series 20 - Plan B - Growth</t>
  </si>
  <si>
    <t>IDFC Fixed Maturity Plan - Yearly Series 20 - Plan B - Dividend</t>
  </si>
  <si>
    <t>IDFC Fixed Maturity Plan - Yearly Series 20 - Plan A - Growth</t>
  </si>
  <si>
    <t>IDFC Fixed Maturity Plan - Yearly Series 21 - Plan A - Growth</t>
  </si>
  <si>
    <t>IDFC Fixed Maturity Plan - Yearly Series 21 - Plan B - Growth</t>
  </si>
  <si>
    <t>IDFC Fixed Maturity Plan - Yearly Series 21 - Plan A - Dividend</t>
  </si>
  <si>
    <t>IDFC Fixed Maturity Plan - Yearly Series 21 - Plan B - Dividend</t>
  </si>
  <si>
    <t>IDFC FMP-QS-34- Plan A - Dividend</t>
  </si>
  <si>
    <t>IDFC FMP-QS-34- Plan A - Growth</t>
  </si>
  <si>
    <t>Z-REDEEMED-SBI DEBT FUND SERIES - 180 DAYS - 8 (30/05/08) - DIVIDEND</t>
  </si>
  <si>
    <t>Z-REDEEMED-SBI DEBT FUND SERIES - 180 DAYS - 8 (30/05/08) - GROWTH</t>
  </si>
  <si>
    <t>SBI DEBT FUND SERIES-90 DAYS-24 (27/05/2008)-DIVIDEND</t>
  </si>
  <si>
    <t>SBI DEBT FUND SERIES-90 DAYS-24 (27/05/2008)-GROWTH</t>
  </si>
  <si>
    <t>Kotak FMP 15M Series 5 - Retail Growth</t>
  </si>
  <si>
    <t>Kotak FMP 15M Series 5 - Institutional Dividend</t>
  </si>
  <si>
    <t>Kotak FMP 15M Series 5 - Retail Dividend</t>
  </si>
  <si>
    <t>Kotak FMP 15M Series 5 - Institutional Growth</t>
  </si>
  <si>
    <t>Kotak FMP 12M Series 6 - Retail Dividend</t>
  </si>
  <si>
    <t>Kotak FMP 12M Series 6 - Institutional Growth</t>
  </si>
  <si>
    <t>Kotak FMP 12M Series 6 - Retail Growth</t>
  </si>
  <si>
    <t>Tata Fixed Investment Plan - 2 Scheme A Regular Plan Growth</t>
  </si>
  <si>
    <t>Tata Fixed Investment Plan - 2 Scheme A Regular Plan Periodic Dividend</t>
  </si>
  <si>
    <t>Tata Fixed Investment Plan - 2 Scheme A Institutional Plan Growth</t>
  </si>
  <si>
    <t>Tata Fixed Investment Plan - 2 Scheme A Institutional Plan Periodic Dividend</t>
  </si>
  <si>
    <t>DWS FIXED TERM FUND SERIES 50 PLAN A GROWTH</t>
  </si>
  <si>
    <t>DWS FIXED TERM FUND SERIES 50 PLAN B DIVIDEND</t>
  </si>
  <si>
    <t>DWS FIXED TERM FUND SERIES 50 PLAN B GROWTH</t>
  </si>
  <si>
    <t>DWS FIXED TERM FUND SERIES 50 PLAN A DIVIDEND</t>
  </si>
  <si>
    <t>ICICI Prudential FMP series 44 - 1 Year Plan C - Retail Growth Option</t>
  </si>
  <si>
    <t>ICICI Prudential FMP series 44 - 1 Year Plan C - Retail Dividend Option</t>
  </si>
  <si>
    <t>ICICI Prudential FMP series 44 - 1 Year Plan C - Institutional Dividend Option</t>
  </si>
  <si>
    <t>ICICI Prudential FMP series 44 - 1 Year Plan C - Institutional Growth Option</t>
  </si>
  <si>
    <t>ICICI Prudential Fixed Maturity Plan - Series 44 - Three Months Plan B - Retail Dividend Option</t>
  </si>
  <si>
    <t>ICICI Prudential Fixed Maturity Plan - Series 44 - Three Months Plan B - Retail Growth Option</t>
  </si>
  <si>
    <t>ABN AMRO Overnight Fund-Institutional Plus Plan-Weekly Dividend Option</t>
  </si>
  <si>
    <t>ABN AMRO Overnight Fund-Institutional Plan-Daily Dividend Option</t>
  </si>
  <si>
    <t>ABN AMRO Overnight Fund-Regular Plan-Monthly Dividend Payout Option</t>
  </si>
  <si>
    <t>ABN AMRO Overnight Fund-Regular Plan-Weekly Dividend Option</t>
  </si>
  <si>
    <t>ABN AMRO Overnight Fund-Institutional Plan-Monthly Dividend Payout Option</t>
  </si>
  <si>
    <t>ABN AMRO Overnight Fund-Institutional Plus Plan-Daily Dividend Option</t>
  </si>
  <si>
    <t>ABN AMRO Overnight Fund-Institutional Plus Plan-Growth Option</t>
  </si>
  <si>
    <t>ABN AMRO Overnight Fund-Institutional Plan-Growth Option</t>
  </si>
  <si>
    <t>ABN AMRO Overnight Fund-Regular Plan-Growth Option</t>
  </si>
  <si>
    <t>ABN AMRO Overnight Fund-Institutional Plus Plan-Monthly Dividend Option</t>
  </si>
  <si>
    <t>ABN AMRO Overnight Fund-Institutional Plan-Weekly Dividend Option</t>
  </si>
  <si>
    <t>IDFC FMP-QS35-A-GROWTH</t>
  </si>
  <si>
    <t>IDFC FMP-QS35-A-DIVIDEND</t>
  </si>
  <si>
    <t>IDFC FMP-YS22-A-DIVIDEND</t>
  </si>
  <si>
    <t>IDFC FMP-YS22-B-GROWTH</t>
  </si>
  <si>
    <t>IDFC FMP-YS22-B-DIVIDEND</t>
  </si>
  <si>
    <t>IDFC FMP-YS22-A-GROWTH</t>
  </si>
  <si>
    <t>ING Fixed Maturity Fund - Series 49 - Retail Plan - Growth Option</t>
  </si>
  <si>
    <t>ING Fixed Maturity Fund - Series 49 - Retail Plan - Dividend Option</t>
  </si>
  <si>
    <t>ING Fixed Maturity Fund - Series 49 - Institutional Plan - Growth Option</t>
  </si>
  <si>
    <t>ING Fixed Maturity Fund - Series 49 - Institutional Plan - Dividend Option</t>
  </si>
  <si>
    <t>UTI Fixed Term Income Fund May08 Sr IV-Plan 8 (12 Mts)-Dividend Option</t>
  </si>
  <si>
    <t>UTI Fixed Term Income Fund May08 Sr IV-Plan 8 (12 Mts)- Growth Option</t>
  </si>
  <si>
    <t>UTI Fixed Term Income Fund May08 Sr IV-Plan 8 (12 Mts)- Instn. Growth Option</t>
  </si>
  <si>
    <t>UTI Fixed Term Income Fund May08 Sr IV-Plan 9 (24 Mts)- Growth Option</t>
  </si>
  <si>
    <t>UTI Fixed Term Income Fund May08 Sr IV-Plan 9 (24 Mts)- Dividend Option</t>
  </si>
  <si>
    <t>UTI- Fixed Maturity Plan Half Yearly June 2008 - Growth Option</t>
  </si>
  <si>
    <t>UTI- Fixed Maturity Plan Half Yearly June 2008 - Instn. Growth Option</t>
  </si>
  <si>
    <t>UTI- Fixed Maturity Plan Half Yearly June 2008 - Instn. Dividend Option</t>
  </si>
  <si>
    <t>UTI- Fixed Maturity Plan Half Yearly June 2008 - Dividend Option</t>
  </si>
  <si>
    <t>SBI DEBT FUND SERIES-90 DAYS-25 (03/06/08) - GROWTH</t>
  </si>
  <si>
    <t>SBI DEBT FUND SERIES-90 DAYS-25 (03/06/08) - DIVIDEND</t>
  </si>
  <si>
    <t>JM FIXED MATURITY FUND SERIES XI YEARLY PLAN - INSTITUTIONAL GROWTH</t>
  </si>
  <si>
    <t>JM FIXED MATURITY FUND SERIES XI YEARLY PLAN - INSTITUTIONAL DIVIDEND</t>
  </si>
  <si>
    <t>JM FIXED MATURITY FUND SERIES XI YEARLY PLAN - DIVIDEND</t>
  </si>
  <si>
    <t>JM FIXED MATURITY FUND SERIES XI YEARLY PLAN - GROWTH</t>
  </si>
  <si>
    <t>Templeton Fixed Horizon Fund - Series VIII - Plan E - Growth</t>
  </si>
  <si>
    <t>Templeton Fixed Horizon Fund - Series VIII - Plan E - Dividend</t>
  </si>
  <si>
    <t>BANDHAN Equity Savings Fund - Regular Plan - Monthly IDCW</t>
  </si>
  <si>
    <t>INF194K01599</t>
  </si>
  <si>
    <t>INF194K01607</t>
  </si>
  <si>
    <t>IDFC Equity Savings Fund -B-DIVIDEND</t>
  </si>
  <si>
    <t>IDFC Equity Savings Fund -B-GROWTH</t>
  </si>
  <si>
    <t>BANDHAN Equity Savings Fund - Regular Plan - Growth</t>
  </si>
  <si>
    <t>INF194K01581</t>
  </si>
  <si>
    <t>HDFC FMP 90D June 2008 (2) - RETAIL PLAN GROWTH OPTION</t>
  </si>
  <si>
    <t>HDFC FMP 90D June 2008 (2) - RETAIL PLAN DIVIDEND OPTION</t>
  </si>
  <si>
    <t>HDFC FMP 90D June 2008 (2) - WHOLESALE PLAN GROWTH OPTION</t>
  </si>
  <si>
    <t>HDFC FMP 90D June 2008 (2) - WHOLESALE PLAN DIVIDEND OPTION</t>
  </si>
  <si>
    <t>Religare FMP-375 days-Sr-XI - Regular Dividend Reinvestment</t>
  </si>
  <si>
    <t>Religare FMP-375 days-Sr-XI - Regular Growth</t>
  </si>
  <si>
    <t>Religare FMP-375 days-Sr-XI - Institutional Dividend Reinvestment</t>
  </si>
  <si>
    <t>Religare FMP-375 days-Sr-XI - Institutional Growth</t>
  </si>
  <si>
    <t>Principal Pnb Fixed Maturity Plan - 91 Days - Series XV - Growth plan</t>
  </si>
  <si>
    <t>Principal Pnb Fixed Maturity Plan - 91 Days - Series XV - Dividend Plan</t>
  </si>
  <si>
    <t>ICICI Prudential Fixed Maturity Plan - Series 44 - One Month Plan A - Retail Dividend Option</t>
  </si>
  <si>
    <t>ICICI Prudential Fixed Maturity Plan - Series 44 - One Month Plan A - Retail Growth Option</t>
  </si>
  <si>
    <t>ICICI Prudential Fixed Maturity Plan - Series 44 - Three Months Plan C - Retail Growth Option</t>
  </si>
  <si>
    <t>ICICI Prudential Fixed Maturity Plan - Series 44 - Three Months Plan C - Retail Dividend Option</t>
  </si>
  <si>
    <t>Kotak BSE Sensex ETF</t>
  </si>
  <si>
    <t>INF174KA1JD7</t>
  </si>
  <si>
    <t>ING Fixed Maturity Fund - Series 48 - Retail Plan - Dividend Option</t>
  </si>
  <si>
    <t>ING Fixed Maturity Fund - Series 48 - Retail Plan - Growth Option</t>
  </si>
  <si>
    <t>ING Fixed Maturity Fund - Series 48 - Institutional Plan - Dividend Option</t>
  </si>
  <si>
    <t>ING Fixed Maturity Fund - Series 48 - Institutional Plan - Growth Option</t>
  </si>
  <si>
    <t>Religare FMP-1M-Sr-IX-Dividend Reinvestment</t>
  </si>
  <si>
    <t>Religare FMP-1M-Sr-IX-Growth</t>
  </si>
  <si>
    <t>HSBC Fixed Term Series-54-Inst-Growth</t>
  </si>
  <si>
    <t>HSBC Fixed Term Series-54-Inst-Dividend</t>
  </si>
  <si>
    <t>HSBC Fixed Term Series-54-Reg-Dividend</t>
  </si>
  <si>
    <t>HSBC Fixed Term Series-54-Reg-Growth</t>
  </si>
  <si>
    <t>JM FIXED MATURITY FUND SERIES X QUARTERLY PLAN 2  - DIVIDEND</t>
  </si>
  <si>
    <t>JM FIXED MATURITY FUND SERIES X QUARTERLY PLAN 2 - INSTITUTIONAL DIVIDEND</t>
  </si>
  <si>
    <t>JM FIXED MATURITY FUND SERIES X QUARTERLY PLAN 2 - GROWTH</t>
  </si>
  <si>
    <t>JM FIXED MATURITY FUND SERIES X QUARTERLY PLAN 2 - INSTITUTIONAL GROWTH</t>
  </si>
  <si>
    <t>HDFC FMP 370D JUNE 2008 (1) - WHOLESALE PLAN - GROWTH OPTION</t>
  </si>
  <si>
    <t>HDFC FMP 370D JUNE 2008 (1) - WHOLESALE PLAN - NORMAL DIVIDEND OPTION</t>
  </si>
  <si>
    <t>HDFC FMP 370D JUNE 2008 (1) - RETAIL PLAN - GROWTH OPTION</t>
  </si>
  <si>
    <t>HDFC FMP 370D JUNE 2008 (1) - RETAIL PLAN - NORMAL DIVIDEND OPTION</t>
  </si>
  <si>
    <t>HDFC FMP 370D JUNE 2008 (1) - RETAIL PLAN - QUARTERLY DIVIDEND OPTION</t>
  </si>
  <si>
    <t>HDFC FMP 370D JUNE 2008 (1) - WHOLESALE PLAN - QUARTERLY DIVIDEND OPTION</t>
  </si>
  <si>
    <t>ICICI Prudential FMP series 44 - 15 Mths Plan - Retail Growth Option</t>
  </si>
  <si>
    <t>ICICI Prudential FMP series 44 - 15 Mths Plan - Institutional Growth Option</t>
  </si>
  <si>
    <t>ICICI Prudential FMP series 44 - 15 Mths Plan - Retail Dividend Option</t>
  </si>
  <si>
    <t>DSP BlackRock FMP - 6M - Series 6 - Regular Plan - Growth</t>
  </si>
  <si>
    <t>DSP BlackRock FMP - 6M - Series 6 - Regular Plan - Dividend</t>
  </si>
  <si>
    <t>DSP BlackRock FMP - 6M - Series 6 - Institutional Plan - Dividend</t>
  </si>
  <si>
    <t>DSP BlackRock FMP - 6M - Series 6 - Institutional Plan - Growth</t>
  </si>
  <si>
    <t>ABN AMRO FIXED TERM PLAN - SERIES 12 -  PLAN B - Instl Plan - Calendar Quarterly Dividend Option</t>
  </si>
  <si>
    <t>ABN AMRO FIXED TERM PLAN - SERIES 12 - PLAN B - Instl Plan - Dividend on Maturity Option</t>
  </si>
  <si>
    <t>ABN AMRO FIXED TERM PLAN - SERIES 12 - PLAN B - Regular Plan - Calendar Monthly Dividend Option</t>
  </si>
  <si>
    <t>ABN AMRO FIXED TERM PLAN - SERIES 12 -  PLAN B - Regular Plan - Calendar Quarterly Dividend Option</t>
  </si>
  <si>
    <t>ABN AMRO FIXED TERM PLAN - SERIES 12 - PLAN B - Instl Plan - Calendar Monthly Dividend Option</t>
  </si>
  <si>
    <t>ABN AMRO FIXED TERM PLAN - SERIES 12 -  PLAN B - Regular Plan - Calendar Half Yearly  Dividend Option</t>
  </si>
  <si>
    <t>ABN AMRO FIXED TERM PLAN - SERIES 12 -  PLAN B - Instl Plan - Calendar Half Yearly  Dividend Option</t>
  </si>
  <si>
    <t>ABN AMRO FIXED TERM PLAN - SERIES 12 - PLAN B - Regular Plan - Dividend on Maturity Option</t>
  </si>
  <si>
    <t>ABN AMRO FIXED TERM PLAN - SERIES 12 -  PLAN B - Instl Plan - Calendar Yearly Dividend Option</t>
  </si>
  <si>
    <t>ABN AMRO FIXED TERM PLAN - SERIES 12 -  PLAN B - Regular Plan - Growth Option</t>
  </si>
  <si>
    <t>ABN AMRO FIXED TERM PLAN - SERIES 12 -  PLAN B - Regular Plan - Calendar Yearly Dividend Option</t>
  </si>
  <si>
    <t>ABN AMRO FIXED TERM PLAN - SERIES 12 -  PLAN B - Instl Plan - Growth Option</t>
  </si>
  <si>
    <t>UTI Fixed Term Income Fund May08 Sr IV-Plan10 (12 Mts)-Growth Option</t>
  </si>
  <si>
    <t>UTI Fixed Term Income Fund May08 Sr IV-Plan10 (12 Mts)-Instn Dividend Option</t>
  </si>
  <si>
    <t>UTI Fixed Term Income Fund May08 Sr IV-Plan10 (12 Mts)-Instn Growth Option</t>
  </si>
  <si>
    <t>UTI Fixed Term Income Fund May08 Sr IV-Plan10 (12 Mts)-Dividend Option</t>
  </si>
  <si>
    <t>UTI Fixed Maturity Plan -Quarterly June08 - Instn. Dividend Option</t>
  </si>
  <si>
    <t>UTI Fixed Maturity Plan -Quarterly June08 -Dividend Option</t>
  </si>
  <si>
    <t>UTI Fixed Maturity Plan -Quarterly June08 - Growth Option</t>
  </si>
  <si>
    <t>Sundaram Financial Services Opportunities Fund Regular Plan - Income Distribution cum Capital Withdrawal (IDCW)</t>
  </si>
  <si>
    <t>INF903J01603</t>
  </si>
  <si>
    <t>INF903J01611</t>
  </si>
  <si>
    <t>Sundaram Financial Services Opportunities Fund Regular Plan - Growth</t>
  </si>
  <si>
    <t>INF903J01629</t>
  </si>
  <si>
    <t>Sundaram Financial Services Opportunities Fund Institutional Plan - Income Distribution cum Capital Withdrawal (IDCW)</t>
  </si>
  <si>
    <t>INF903J01637</t>
  </si>
  <si>
    <t>INF903J01645</t>
  </si>
  <si>
    <t>Sundaram Financial Services Opportunities Fund Institutional Plan - Growth</t>
  </si>
  <si>
    <t>INF903J01652</t>
  </si>
  <si>
    <t>ING Fixed Maturity Fund - Series 46 - Institutional Plan - Growth Option</t>
  </si>
  <si>
    <t>ING Fixed Maturity Fund - Series 46 - Retail Plan - Growth Option</t>
  </si>
  <si>
    <t>ING Fixed Maturity Fund - Series 46 - Retail Plan - Dividend Option</t>
  </si>
  <si>
    <t>ING Fixed Maturity Fund - Series 46 - Institutional Plan - Dividend Option</t>
  </si>
  <si>
    <t>Reliance Fixed Horizon Fund - VIII - Series 7 - Retail Plan-Growth Option</t>
  </si>
  <si>
    <t>Reliance Fixed Horizon Fund - VIII - Series 7 - Retail Plan-Dividend Option</t>
  </si>
  <si>
    <t>Reliance Fixed Horizon Fund - VIII - Series 7 - Institutional Plan-Growth Option</t>
  </si>
  <si>
    <t>Reliance Fixed Horizon Fund - VIII - Series 7 - Institutional Plan-Dividend Option</t>
  </si>
  <si>
    <t>Escorts Fixed Maturity Plan - Dividend Option</t>
  </si>
  <si>
    <t>Escorts Fixed Maturity Plan - Growth Option</t>
  </si>
  <si>
    <t>Reliance Fixed Horizon Fund - VIII - Series 8 - Institutional Plan-Growth Option</t>
  </si>
  <si>
    <t>Reliance Fixed Horizon Fund - VIII - Series 8 - Retail Plan-Growth Option</t>
  </si>
  <si>
    <t>Reliance Fixed Horizon Fund - VIII - Series 8 - Retail Plan-Dividend Option</t>
  </si>
  <si>
    <t>Reliance Fixed Horizon Fund - VIII - Series 8 - Institutional Plan-Dividend Option</t>
  </si>
  <si>
    <t>Reliance Fixed Horizon Fund - VIII - Series 6 - Retail Plan-Dividend Option</t>
  </si>
  <si>
    <t>Reliance Fixed Horizon Fund - VIII - Series 6 - Retail Plan-Growth Option</t>
  </si>
  <si>
    <t>Reliance Fixed Horizon Fund - VIII - Series 6 - Institutional Plan-Dividend Option</t>
  </si>
  <si>
    <t>Reliance Fixed Horizon Fund - VIII - Series 6 - Institutional Plan-Growth Option</t>
  </si>
  <si>
    <t>UTI Fixed Maturity Plan Yearly Series June 2008 - Instn Dividend Option</t>
  </si>
  <si>
    <t>UTI Fixed Maturity Plan Yearly Series June 2008 - Dividend Option</t>
  </si>
  <si>
    <t>UTI Fixed Maturity Plan Yearly Series June 2008- Growth Option</t>
  </si>
  <si>
    <t>UTI Fixed Maturity Plan Yearly Series June 2008 - Instn Growth Option</t>
  </si>
  <si>
    <t>Birla Fixed Term Plan - Half Yearly Series 4 DIVIDEND</t>
  </si>
  <si>
    <t>Birla Fixed Term Plan - Half Yearly Series 4 GROWTH</t>
  </si>
  <si>
    <t>Birla Fixed Term Plan - Series AW RETAIL GROWTH</t>
  </si>
  <si>
    <t>Birla Fixed Term Plan - Series AW INSTITUTIONAL DIVIDEND</t>
  </si>
  <si>
    <t>Birla Fixed Term Plan - Series AW RETAIL DIVIDEND</t>
  </si>
  <si>
    <t>Birla Fixed Term Plan - Series AW INSTITUTIONAL GROWTH</t>
  </si>
  <si>
    <t>Birla Fixed Term Plan - Series AY RETAIL DIVIDEND</t>
  </si>
  <si>
    <t>Birla Fixed Term Plan - Series AY INSTITUTIONAL DIVIDEND</t>
  </si>
  <si>
    <t>Birla Fixed Term Plan - Series AY INSTITUTIONAL GROWTH</t>
  </si>
  <si>
    <t>Birla Fixed Term Plan - Series AY RETAIL GROWTH</t>
  </si>
  <si>
    <t>HDFC FMP 90D June 2008 (3) - RETAIL PLAN DIVIDEND OPTION</t>
  </si>
  <si>
    <t>HDFC FMP 90D June 2008 (3) - WHOLESALE PLAN DIVIDEND OPTION</t>
  </si>
  <si>
    <t>HDFC FMP 90D June 2008 (3) - RETAIL PLAN GROWTH OPTION</t>
  </si>
  <si>
    <t>HDFC FMP 90D June 2008 (3) - WHOLESALE PLAN GROWTH OPTION</t>
  </si>
  <si>
    <t>HDFC FMP 370D JUNE 2008 (2) - WHOLESALE PLAN - GROWTH OPTION</t>
  </si>
  <si>
    <t>HDFC FMP 370D JUNE 2008 (2) - WHOLESALE PLAN - NORMAL DIVIDEND OPTION</t>
  </si>
  <si>
    <t>HDFC FMP 370D JUNE 2008 (2) - RETAIL PLAN - GROWTH OPTION</t>
  </si>
  <si>
    <t>HDFC FMP 370D JUNE 2008 (2) - RETAIL PLAN - QUARTERLY DIVIDEND OPTION</t>
  </si>
  <si>
    <t>HDFC FMP 370D JUNE 2008 (2) - RETAIL PLAN - NORMAL DIVIDEND OPTION</t>
  </si>
  <si>
    <t>Aditya Birla Sun Life Savings Fund-Retail - Daily IDCW</t>
  </si>
  <si>
    <t>INF209K01MB0</t>
  </si>
  <si>
    <t>Templeton Fixed Horizon Fund - Series VIII - Plan F - Growth</t>
  </si>
  <si>
    <t>Templeton Fixed Horizon Fund - Series VIII - Plan F - Dividend</t>
  </si>
  <si>
    <t>Religare FMP-375 days-Sr-XII - Regular Dividend Reinvestment</t>
  </si>
  <si>
    <t>Religare FMP-375 days-Sr-XII - Institutional Dividend Reinvestment</t>
  </si>
  <si>
    <t>Religare FMP-375 days-Sr-XII - Regular Growth</t>
  </si>
  <si>
    <t>Religare FMP-375 days-Sr-XII - Institutional Growth</t>
  </si>
  <si>
    <t>Franklin Templeton Fixed Tenure Fund - Series X - Plan A - Growth</t>
  </si>
  <si>
    <t>Franklin Templeton Fixed Tenure Fund - Series X - Plan A - Dividend</t>
  </si>
  <si>
    <t>Franklin Templeton Fixed Tenure Fund - Series X - Plan C - Dividend</t>
  </si>
  <si>
    <t>Franklin Templeton Fixed Tenure Fund - Series X - Plan C - Growth</t>
  </si>
  <si>
    <t>Religare FMP-1M-Sr-X-Growth</t>
  </si>
  <si>
    <t>Religare FMP-1M-Sr-X-Dividend Reinvestment</t>
  </si>
  <si>
    <t>UTI-Fixed Maturity Plan Quarterly June08 Sr-2 - Instn. Growth Option</t>
  </si>
  <si>
    <t>UTI-Fixed Maturity Plan Quarterly June08 Sr-2 - Instn. Dividend Option</t>
  </si>
  <si>
    <t>UTI-Fixed Maturity Plan Quarterly June08 Sr-2 - Dividend Option</t>
  </si>
  <si>
    <t>UTI-Fixed Maturity Plan Quarterly June08 Sr-2 - Growth Option</t>
  </si>
  <si>
    <t>JM FMF Series X - Quarterly Plan 3 Dividend</t>
  </si>
  <si>
    <t>JM FMF Series X - Quarterly Plan 3 Growth</t>
  </si>
  <si>
    <t>JM FMF Series X - Quarterly Plan 3   Institutional Dividend</t>
  </si>
  <si>
    <t>JM FMF Series X - Quarterly Plan 3   Institutional Growth</t>
  </si>
  <si>
    <t>Sundaram Entertainment Opportunities Fund - Regular Growth</t>
  </si>
  <si>
    <t>Sundaram Entertainment Opportunities Fund - Inst  Growth</t>
  </si>
  <si>
    <t>Sundaram Entertainment Opportunities Fund - Regular Dividend</t>
  </si>
  <si>
    <t>Sundaram Entertainment Opportunities Fund - Inst  Dividend</t>
  </si>
  <si>
    <t>ICICI Prudential Fixed Maturity Plan - Series 44 - One Month Plan B - Retail Growth Option</t>
  </si>
  <si>
    <t>ICICI Prudential Fixed Maturity Plan - Series 44 - One Month Plan B - Retail Dividend Option</t>
  </si>
  <si>
    <t>DSP BlackRock FMP - 3M - Series 10 - Growth</t>
  </si>
  <si>
    <t>DSP BlackRock FMP - 3M - Series 10 - Dividend</t>
  </si>
  <si>
    <t>Mirae Asset Global Commodity Stocks - Dividend Option</t>
  </si>
  <si>
    <t>Mirae Asset Global Commodity Stocks - Growth Option</t>
  </si>
  <si>
    <t>Principal Pnb Fixed Maturity Plan - 385 Days - Ser VII - Regular Plan - Dividend</t>
  </si>
  <si>
    <t>Principal Pnb Fixed Maturity Plan - 385 Days - Ser VII - Insti Plan - Dividend</t>
  </si>
  <si>
    <t>Principal Pnb Fixed Maturity Plan - 385 Days - Ser VII -Regular Plan - Growth</t>
  </si>
  <si>
    <t>Principal Pnb Fixed Maturity Plan - 385 Days - Ser VII - Insti Plan - Growth</t>
  </si>
  <si>
    <t>Reliance Fixed Horizon Fund - VIII - Series 12 - Retail Plan-Growth Option</t>
  </si>
  <si>
    <t>Reliance Fixed Horizon Fund - VIII - Series 12 - Retail Plan-Dividend Option</t>
  </si>
  <si>
    <t>Reliance Fixed Horizon Fund - VIII - Series 12 - Institutional Plan-Growth Option</t>
  </si>
  <si>
    <t>Reliance Fixed Horizon Fund - VIII - Series 12 - Institutional Plan-Dividend Option</t>
  </si>
  <si>
    <t>Religare Monthly Interval Fund - Plan A - Growth</t>
  </si>
  <si>
    <t>Religare Monthly Interval Fund - Plan A - Dividend</t>
  </si>
  <si>
    <t>Kotak FMP 1M series 1 - Growth</t>
  </si>
  <si>
    <t>Kotak FMP 1M series 1 - Dividend</t>
  </si>
  <si>
    <t>Kotak FMP 3M Series 31 - Growth</t>
  </si>
  <si>
    <t>Kotak FMP 3M Series 31 - Dividend</t>
  </si>
  <si>
    <t>ING Fixed Maturity Fund - Series 50 - Retail Plan - Dividend Option</t>
  </si>
  <si>
    <t>ING Fixed Maturity Fund - Series 50 - Institutional Plan - Growth Option</t>
  </si>
  <si>
    <t>ING Fixed Maturity Fund - Series 50 - Institutional Plan - Dividend Option</t>
  </si>
  <si>
    <t>ING Fixed Maturity Fund - Series 50 - Retail Plan - Growth Option</t>
  </si>
  <si>
    <t>Canara Robeco FMP - Series 3 (Quarterly Ploan - I) - Retail Plan - Dividend Payout</t>
  </si>
  <si>
    <t>anara Robeco FMP - Series 3 (Quarterly Plan - I) - Retail Plan - Growth Option</t>
  </si>
  <si>
    <t>anara Robeco FMP - Series 3 (Quarterly Plan - I) - Institutional Plan - Growth Option</t>
  </si>
  <si>
    <t>anara Robeco FMP - Series 3 (Quarterly Plan - I) - Institutional Plan - Dividend Payout</t>
  </si>
  <si>
    <t>IDFC-FMP-QS36-A-DIVIDEND</t>
  </si>
  <si>
    <t>IDFC-FMP-QS36-A-GROWTH</t>
  </si>
  <si>
    <t>ICICI Prudential FMP series 44 - 1 Year Plan D - Retail Dividend Option</t>
  </si>
  <si>
    <t>ICICI Prudential FMP series 44 - 1 Year Plan D - Retail Growth Option</t>
  </si>
  <si>
    <t>ICICI Prudential FMP series 44 - 1 Year Plan D - Institutional Growth Option</t>
  </si>
  <si>
    <t>ABN AMRO Interval Fund Sr 2 - Quarterly Plan M - Growth Option - Automatic Renewal</t>
  </si>
  <si>
    <t>ABN AMRO Interval Fund Sr 2 - Quarterly Plan M - Interval Period Dividend Option - Automatic Renewal</t>
  </si>
  <si>
    <t>ABN AMRO Interval Fund Sr 2 - Quarterly Plan M - Calendar  Monthly Dividend Option - Automatic Redemption</t>
  </si>
  <si>
    <t>ABN AMRO Interval Fund Sr 2 - Quarterly Plan M - Calendar  Monthly Dividend Option - Automatic Renewal</t>
  </si>
  <si>
    <t>ABN AMRO Interval Fund Sr 2 - Quarterly Plan M - Growth Option - Automatic Redemption</t>
  </si>
  <si>
    <t>ABN AMRO Interval Fund Sr 2 - Quarterly Plan M - Interval Period Dividend Option - Automatic Redemption</t>
  </si>
  <si>
    <t>ICICI Prudential FMP series 44 - 3 Mths Plan D - Retail Dividend Option</t>
  </si>
  <si>
    <t>ICICI Prudential FMP series 44 - 3 Mths Plan D - Retail Growth Option</t>
  </si>
  <si>
    <t>JPMorgan India Active Bond Fund - Retail Plan - Growth Option</t>
  </si>
  <si>
    <t>JPMorgan India Active Bond Fund - Institutional Plan - Growth Option</t>
  </si>
  <si>
    <t>JPMorgan India Liquid Fund - Retail Plan - Weekly Dividend Option</t>
  </si>
  <si>
    <t>JPMorgan India Liquid Fund - Retail Plan - Fortnightly Dividend Option</t>
  </si>
  <si>
    <t>JPMorgan India Liquid Fund - Retail Plan - Monthly Dividend Option</t>
  </si>
  <si>
    <t>JPMorgan India Treasury Fund - Retail Plan - Weekly Dividend Option</t>
  </si>
  <si>
    <t>JPMorgan India Treasury Fund - Retail Plan - Fortnightly Dividend Option</t>
  </si>
  <si>
    <t>JPMorgan India Treasury Fund - Retail Plan - Monthly Dividend Option</t>
  </si>
  <si>
    <t>JPMorgan India Active Bond Fund - Institutional Plan - Dividend Option</t>
  </si>
  <si>
    <t>JPMorgan India Active Bond Fund - Retail Plan - Dividend Option</t>
  </si>
  <si>
    <t>Religare Monthly Interval Fund - Plan B - Dividend</t>
  </si>
  <si>
    <t>Religare Monthly Interval Fund - Plan B - Growth</t>
  </si>
  <si>
    <t>LICMF FIXED MATURITY PLAN SERIES 42 - DIVIDEND OPTION</t>
  </si>
  <si>
    <t>LICMF FIXED MATURITY PLAN SERIES 42 - GROWTH OPTION</t>
  </si>
  <si>
    <t>ING Interval Fund (Annual Interval Fund - A)-Retail Plan-Daily Dividend Option</t>
  </si>
  <si>
    <t>ING Interval Fund (Annual Interval Fund - A)-Retail Plan-Weekly Dividend Option</t>
  </si>
  <si>
    <t>ING Interval Fund (Annual Interval Fund - A)-Retail Plan-Monthly Dividend Option</t>
  </si>
  <si>
    <t>ING Interval Fund (Annual Interval Fund - A)-Retail Plan-Quarterly Dividend Option</t>
  </si>
  <si>
    <t>ING Interval Fund (Annual Interval Fund - A)-Retail Plan-Bonus Option</t>
  </si>
  <si>
    <t>ING Interval Fund (Annual Interval Fund - A)-Institutional Plan-Bonus Option</t>
  </si>
  <si>
    <t>ING Interval Fund (Annual Interval Fund - A)-Retail Plan-Growth Option</t>
  </si>
  <si>
    <t>ING Interval Fund (Annual Interval Fund - A)-Institutional Plan-Growth Option</t>
  </si>
  <si>
    <t>ING Interval Fund (Annual Interval Fund - A)-Institutional Plan-Daily Dividend Option</t>
  </si>
  <si>
    <t>ING Interval Fund (Annual Interval Fund - A)-Institutional Plan-Weekly Dividend Option</t>
  </si>
  <si>
    <t>ING Interval Fund (Annual Interval Fund - A)-Institutional Plan-Monthly Dividend Option</t>
  </si>
  <si>
    <t>ING Interval Fund (Annual Interval Fund - A)-Institutional Plan-Quarterly Dividend Option</t>
  </si>
  <si>
    <t>HDFC FMP 90D JULY 2008 (1) - RETAIL PLAN DIVIDEND OPTION</t>
  </si>
  <si>
    <t>HDFC FMP 90D JULY 2008 (1) - WHOLESALE PLAN GROWTH OPTION</t>
  </si>
  <si>
    <t>HDFC FMP 90D JULY 2008 (1) - WHOLESALE PLAN DIVIDEND OPTION</t>
  </si>
  <si>
    <t>HDFC FMP 90D JULY 2008 (1) - RETAIL PLAN GROWTH OPTION</t>
  </si>
  <si>
    <t>HDFC FMP 370D JULY 2008 (1) - WHOLESALE PLAN - NORMAL DIVIDEND OPTION</t>
  </si>
  <si>
    <t>HDFC FMP 370D JULY 2008 (1) - RETAIL PLAN - GROWTH OPTION</t>
  </si>
  <si>
    <t>HDFC FMP 370D JULY 2008 (1) - RETAIL PLAN - NORMAL DIVIDEND OPTION</t>
  </si>
  <si>
    <t>HDFC FMP 370D JULY 2008 (1) - WHOLESALE PLAN - GROWTH OPTION</t>
  </si>
  <si>
    <t>HDFC FMP 370D JULY 2008 (1) - WHOLESALE PLAN - QUARTERLY DIVIDEND OPTION</t>
  </si>
  <si>
    <t>HDFC FMP 370D JULY 2008 (1) - RETAIL PLAN - QUARTERLY DIVIDEND OPTION</t>
  </si>
  <si>
    <t>Aditya Birla Sun Life Short Term Opportunities Fund-Institutional Growth Plan</t>
  </si>
  <si>
    <t>Templeton Fixed Horizon Fund - Series IX - Plan A - Dividend</t>
  </si>
  <si>
    <t>Templeton Fixed Horizon Fund - Series IX - Plan A - Growth</t>
  </si>
  <si>
    <t>Aditya Birla Sun Life Short Term Opportunities Fund-Institutional Dividend Plan</t>
  </si>
  <si>
    <t>Religare FMP-375 days-Sr-XIII - Institutional Dividend Reinvestment</t>
  </si>
  <si>
    <t>Religare FMP-375 days-Sr-XIII - Institutional Growth</t>
  </si>
  <si>
    <t>Religare FMP-375 days-Sr-XIII - Regular Growth</t>
  </si>
  <si>
    <t>Religare FMP-375 days-Sr-XIII - Regular Dividend Reinvestment</t>
  </si>
  <si>
    <t>Religare FMP-3M-Sr-XXXII-Growth</t>
  </si>
  <si>
    <t>Religare FMP-3M-Sr-XXXII-Dividend</t>
  </si>
  <si>
    <t>ICICI Prudential Fixed Maturity Plan - Series 44 - One Month Plan C - Retail Growth Option</t>
  </si>
  <si>
    <t>ICICI Prudential Fixed Maturity Plan - Series 44 - One Month Plan C - Retail Dividend Option</t>
  </si>
  <si>
    <t>HSBC Fixed Term Series-55-Inst-Growth</t>
  </si>
  <si>
    <t>HSBC Fixed Term Series-55-Reg-Dividend</t>
  </si>
  <si>
    <t>HSBC Fixed Term Series-55-Inst-Dividend</t>
  </si>
  <si>
    <t>HSBC Fixed Term Series-55-Reg-Growth</t>
  </si>
  <si>
    <t>Tata Fixed Investment Plan - 2 Scheme B Regular Plan Periodic Dividend</t>
  </si>
  <si>
    <t>Tata Fixed Investment Plan - 2 Scheme B Regular Plan Growth</t>
  </si>
  <si>
    <t>Tata Fixed Investment Plan - 2 Scheme B Institutional Plan Growth</t>
  </si>
  <si>
    <t>Tata Fixed Investment Plan - 2 Scheme B Institutional Plan Periodic Dividend</t>
  </si>
  <si>
    <t>DWS FIXED TERM FUND SERIES 52 Inst Div</t>
  </si>
  <si>
    <t>DWS FIXED TERM FUND SERIES 52 Gr</t>
  </si>
  <si>
    <t>DWS FIXED TERM FUND SERIES 52 Inst Gr</t>
  </si>
  <si>
    <t>DWS FIXED TERM FUND SERIES 52 Reg div</t>
  </si>
  <si>
    <t>ABN AMRO Interval Fund Sr 2 - Quarterly Plan N - Growth Option - Automatic Renewal</t>
  </si>
  <si>
    <t>ABN AMRO Interval Fund Sr 2 - Quarterly Plan N - Interval Period Dividend Option - Automatic Redemption</t>
  </si>
  <si>
    <t>ABN AMRO Interval Fund Sr 2 - Quarterly Plan N - Calendar  Monthly Dividend Option - Automatic Redemption</t>
  </si>
  <si>
    <t>ABN AMRO Interval Fund Sr 2 - Quarterly Plan N - Interval Period Dividend Option - Automatic Renewal</t>
  </si>
  <si>
    <t>ABN AMRO Interval Fund Sr 2 - Quarterly Plan N - Growth Option - Automatic Redemption</t>
  </si>
  <si>
    <t>ABN AMRO Interval Fund Sr 2 - Quarterly Plan N - Calendar  Monthly Dividend Option - Automatic Renewal</t>
  </si>
  <si>
    <t>IDFC-Money Manager Fund-Investment Plan A-Weekly Div.</t>
  </si>
  <si>
    <t>JM FMF Series X - Quarterly Plan 4 - Regular Dividend</t>
  </si>
  <si>
    <t>JM FMF Series X - Quarterly Plan 4 - Regular Growth</t>
  </si>
  <si>
    <t>JM FMF Series X - Quarterly Plan 4 - Institutional Dividend</t>
  </si>
  <si>
    <t>JM FMF Series X - Quarterly Plan 4 - Institutional Growth</t>
  </si>
  <si>
    <t>Principal Pnb Fixed Maturity Plan 91 Days - Series XVI - Growth Option</t>
  </si>
  <si>
    <t>Principal Pnb Fixed Maturity Plan 91 Days - Series XVI - Dividend Option</t>
  </si>
  <si>
    <t>BANK OF INDIA Liquid Fund- Regular Plan- Growth</t>
  </si>
  <si>
    <t>INF761K01306</t>
  </si>
  <si>
    <t>BANK OF INDIA Liquid Fund- Regular Plan- Weekly IDCW</t>
  </si>
  <si>
    <t>INF761K01CP1</t>
  </si>
  <si>
    <t>BOI AXA Liquid Fund- Institutional Plan-Growth</t>
  </si>
  <si>
    <t>BOI AXA Liquid Fund- Institutional Plan- Daily Dividend</t>
  </si>
  <si>
    <t>BOI AXA Liquid Fund- Super Institutional Plan-Growth</t>
  </si>
  <si>
    <t>BOI AXA Liquid Fund-Institutional Plan-Monthly Dividend</t>
  </si>
  <si>
    <t>BOI AXA Liquid Fund- Super Institutional Plan-Weekly Dividend</t>
  </si>
  <si>
    <t>BOI AXA Liquid Fund-Institutional Plan-Weekly Dividend</t>
  </si>
  <si>
    <t>BOI AXA Liquid Fund- Super Institutional Plan-Daily Dividend</t>
  </si>
  <si>
    <t>BANK OF INDIA Ultra Short Duration Fund- Regular Plan- Weekly IDCW</t>
  </si>
  <si>
    <t>INF761K01CX5</t>
  </si>
  <si>
    <t>BOI AXA Ultra Short Duration Fund- Institutional Plan- Growth</t>
  </si>
  <si>
    <t>BOI AXA Ultra Short Duration Fund- Institutional Plan- Weekly Dividend</t>
  </si>
  <si>
    <t>BOI AXA Ultra Short Duration Fund- Institutional Plan- Monthly Dividend</t>
  </si>
  <si>
    <t>BOI AXA Ultra Short Duration Fund- Institutional Plan- Daily Dividend</t>
  </si>
  <si>
    <t>BANK OF INDIA Ultra Short Duration Fund- Regular Plan- Growth</t>
  </si>
  <si>
    <t>INF761K01298</t>
  </si>
  <si>
    <t>UTI-FMP Quarterly July08 Series I - Dividend Option</t>
  </si>
  <si>
    <t>UTI-FMP Quarterly July08 Series I - Growth Option</t>
  </si>
  <si>
    <t>UTI-FMP Quarterly July08 Series I - Instn. Div Option</t>
  </si>
  <si>
    <t>UTI-FMP Quarterly July08 Series I - Instn. Growth Option</t>
  </si>
  <si>
    <t>quant Focused Fund - IDCW Option - Regular Plan</t>
  </si>
  <si>
    <t>INF966L01358</t>
  </si>
  <si>
    <t>INF966L01366</t>
  </si>
  <si>
    <t>quant Focused Fund - Growth Option - Regular Plan</t>
  </si>
  <si>
    <t>INF966L01374</t>
  </si>
  <si>
    <t>Reliance Fixed Horizon Fund - IX - Series 2 - Retail Plan-Growth Option</t>
  </si>
  <si>
    <t>Reliance Fixed Horizon Fund - IX - Series 2 - Retail Plan-Dividend Option</t>
  </si>
  <si>
    <t>Reliance Fixed Horizon Fund - IX - Series 2 - Institutional Plan-Growth Option</t>
  </si>
  <si>
    <t>Reliance Fixed Horizon Fund - IX - Series 2 - Institutional Plan-Dividend Option</t>
  </si>
  <si>
    <t>ING Interval Fund (Quarterly Interval Fund - A)-Institutional Plan-Daily Dividend Option</t>
  </si>
  <si>
    <t>ING Interval Fund (Quarterly Interval Fund - A)-Institutional Plan-Monthly Dividend Option</t>
  </si>
  <si>
    <t>ING Interval Fund (Quarterly Interval Fund - A)-Institutional Plan-Bonus Option</t>
  </si>
  <si>
    <t>ING Interval Fund (Quarterly Interval Fund - A)-Retail Plan-Weekly Dividend Option</t>
  </si>
  <si>
    <t>ING Interval Fund (Quarterly Interval Fund - A)-Retail Plan-Growth Option</t>
  </si>
  <si>
    <t>ING Interval Fund (Quarterly Interval Fund - A)-Retail Plan-Daily Dividend Option</t>
  </si>
  <si>
    <t>ING Interval Fund (Quarterly Interval Fund - A)-Retail Plan-Bonus Option</t>
  </si>
  <si>
    <t>ING Interval Fund (Quarterly Interval Fund - A)-Institutional Plan-Weekly Dividend Option</t>
  </si>
  <si>
    <t>ING Interval Fund (Quarterly Interval Fund - A)-Retail Plan-Monthly Dividend Option</t>
  </si>
  <si>
    <t>ING Interval Fund (Quarterly Interval Fund - A)-Institutional Plan-Growth Option</t>
  </si>
  <si>
    <t>DSP BlackRock FMP - 12M - Series 1 - Regular Plan - Growth</t>
  </si>
  <si>
    <t>DSP BlackRock FMP - 12M - Series 1 - Regular Plan - Dividend</t>
  </si>
  <si>
    <t>DSP BlackRock FMP - 12M - Series 1 - Institutional Plan - Growth</t>
  </si>
  <si>
    <t>DSP BlackRock FMP - 12M - Series 1 - Institutional Plan - Dividend</t>
  </si>
  <si>
    <t>DBS Chola Fixed Maturity Plan - Series 9 (13 months plan)-Retail Cumulative</t>
  </si>
  <si>
    <t>DBS Chola Fixed Maturity Plan - Series 9 (13 months plan)-Institutional-Cumulative</t>
  </si>
  <si>
    <t>DBS Chola Fixed Maturity Plan - Series 9 (13 months plan)-Retail Dividend</t>
  </si>
  <si>
    <t>DBS Chola Fixed Maturity Plan - Series 9 (13 months plan)-Institutional-Dividend</t>
  </si>
  <si>
    <t>DWS Ultra Short Term Fund - Weekly Dividend</t>
  </si>
  <si>
    <t>DWS Ultra Short Term Fund - Daily Dividend</t>
  </si>
  <si>
    <t>DWS Ultra Short Term Fund - Growth</t>
  </si>
  <si>
    <t>DWS Ultra Short Term Fund - Monthly Dividend</t>
  </si>
  <si>
    <t>Templeton Fixed Horizon Fund - Series IX - Plan B - Growth</t>
  </si>
  <si>
    <t>Templeton Fixed Horizon Fund - Series IX - Plan B - Dividend</t>
  </si>
  <si>
    <t>SBI DEBT FUND SERIES-30D-3-(01/07/08)-DIVIDEND</t>
  </si>
  <si>
    <t>SBI DEBT FUND SERIES-30D-3-(01/07/08)-GROWTH</t>
  </si>
  <si>
    <t>Reliance Fixed Horizon Fund - VIII - Series 9 - Retail Plan-Growth Option</t>
  </si>
  <si>
    <t>Reliance Fixed Horizon Fund - VIII - Series 9 - Retail Plan-Dividend Option</t>
  </si>
  <si>
    <t>Reliance Fixed Horizon Fund - VIII - Series 9 - Institutional Plan-Growth Option</t>
  </si>
  <si>
    <t>Reliance Fixed Horizon Fund - VIII - Series 9 - Institutional Plan-Dividend Option</t>
  </si>
  <si>
    <t>Principal Pnb Fixed Maturity Plan 385 Days - Series VIII - Regular Plan - Growth Option</t>
  </si>
  <si>
    <t>Principal Pnb Fixed Maturity Plan 385 Days - Series VIII - Regular Plan - Dividend Option</t>
  </si>
  <si>
    <t>Principal Pnb Fixed Maturity Plan 385 Days - Series VIII - Institutional Plan - Growth Option</t>
  </si>
  <si>
    <t>Principal Pnb Fixed Maturity Plan 385 Days - Series VIII - Institutional Plan - Dividend Option</t>
  </si>
  <si>
    <t>Canara Robeco Fixed Maturity Plan - Series 2 -14 months - Institutional Dividend</t>
  </si>
  <si>
    <t>Canara Robeco Fixed Maturity Plan - Series 2 -14 months - Institutional Growth</t>
  </si>
  <si>
    <t>Canara Robeco Fixed Maturity Plan - Series 2 -14 months - Retail Dividend</t>
  </si>
  <si>
    <t>Canara Robeco Fixed Maturity Plan - Series 2 -14 months - Retail Growth</t>
  </si>
  <si>
    <t>HSBC Fixed Term Series 59 - Regular - Growth</t>
  </si>
  <si>
    <t>HSBC Fixed Term Series 59 - Inst. - Growth</t>
  </si>
  <si>
    <t>HSBC Fixed Term Series 59 - Inst. - Dividend</t>
  </si>
  <si>
    <t>HSBC Fixed Term Series 59 - Regular - Dividend</t>
  </si>
  <si>
    <t>HSBC Fixed Term Series 60 - Regular - Growth</t>
  </si>
  <si>
    <t>HSBC Fixed Term Series 60 - Regular - Dividend</t>
  </si>
  <si>
    <t>HSBC Fixed Term Series 60 - Inst. - Dividend</t>
  </si>
  <si>
    <t>HSBC Fixed Term Series 60 - Inst. - Growth</t>
  </si>
  <si>
    <t>DWS FIXED TERM FUND SERIES 53 Reg GR</t>
  </si>
  <si>
    <t>DWS FIXED TERM FUND SERIES 53 Reg Div</t>
  </si>
  <si>
    <t>DWS FIXED TERM FUND SERIES 53 Inst GR</t>
  </si>
  <si>
    <t>DWS FIXED TERM FUND SERIES 53 Inst Div</t>
  </si>
  <si>
    <t>Religare FMP-375 days-Sr-XIV - Regular Growth</t>
  </si>
  <si>
    <t>Religare FMP-375 days-Sr-XIV - Institutional Dividend Reinvestment</t>
  </si>
  <si>
    <t>Religare FMP-375 days-Sr-XIV - Regular Dividend Reinvestment</t>
  </si>
  <si>
    <t>Religare FMP-375 days-Sr-XIV - Institutional Growth</t>
  </si>
  <si>
    <t>Kotak FMP 12M Series 7 - Retail Dividend</t>
  </si>
  <si>
    <t>Kotak FMP 12M Series 7 - Retail Growth</t>
  </si>
  <si>
    <t>Kotak FMP 12M Series 7 - Institutional Dividend</t>
  </si>
  <si>
    <t>Kotak FMP 12M Series 7 - Institutional Growth</t>
  </si>
  <si>
    <t>UTI-Short Term FMP Sr-I -1 (90 day) - Instn. Growth Option</t>
  </si>
  <si>
    <t>UTI-Short Term FMP Sr-I -1 (90 day) -  Growth  Option</t>
  </si>
  <si>
    <t>UTI-Short Term FMP Sr-I -1 (90 day) - Instn. Dividend Option</t>
  </si>
  <si>
    <t>UTI-Short Term FMP Sr-I -1 (90 day) - Dividend Option</t>
  </si>
  <si>
    <t>ICICI Prudential FMP series 44 - 1 Mths Plan D - Retail Growth Option</t>
  </si>
  <si>
    <t>ICICI Prudential FMP series 44 - 1 Mths Plan D - Retail Dividend Option</t>
  </si>
  <si>
    <t>Canara Robeco Liquid Fund-Retail-Fortnightly Div Reinvest</t>
  </si>
  <si>
    <t>Canara Robeco Liquid Fund-Retail-Monthly Div Reinvest</t>
  </si>
  <si>
    <t>CANARA ROBECO LIQUID FUND - REGULAR PLAN - DAILY IDCW (Reinvestment)</t>
  </si>
  <si>
    <t>INF760K01CU3</t>
  </si>
  <si>
    <t>CANARA ROBECO LIQUID FUND - REGULAR PLAN - WEEKLY IDCW (Payout/Reinvestment)</t>
  </si>
  <si>
    <t>INF760K01BZ4</t>
  </si>
  <si>
    <t>INF760K01CZ2</t>
  </si>
  <si>
    <t>CANARA ROBECO LIQUID FUND - REGULAR PLAN - MONTHLY IDCW (Payout/Reinvestment)</t>
  </si>
  <si>
    <t>INF760K01CX7</t>
  </si>
  <si>
    <t>INF760K01CY5</t>
  </si>
  <si>
    <t>Canara Robeco Liquid Fund-Institutional-Monthly Div Reinvest</t>
  </si>
  <si>
    <t>CANARA ROBECO LIQUID FUND - REGULAR PLAN - GROWTH OPTION</t>
  </si>
  <si>
    <t>INF760K01CW9</t>
  </si>
  <si>
    <t>Canara Robeco Liquid Fund-Regular Plan-Fortnightly Div Reinvest.</t>
  </si>
  <si>
    <t>Canara Robeco Liquid Fund-Retail-Weekly Div Reinvest</t>
  </si>
  <si>
    <t>Canara Robeco Liquid Fund-Institutional-Fortnightly Div Reinvest</t>
  </si>
  <si>
    <t>Canara Robeco Ultra Short Term Fund - Retail Plan- Weekly Div Reinvest</t>
  </si>
  <si>
    <t>Canara Robeco Ultra Short Term Fund - Retail Plan- Fortnightly Div Reinvest</t>
  </si>
  <si>
    <t>Canara Robeco Ultra Short Term Fund - Retail Plan- Monthly Div Reinvest</t>
  </si>
  <si>
    <t>CANARA ROBECO ULTRA SHORT TERM FUND - REGULAR PLAN - WEEKLY IDCW (Payout/Reinvestment)</t>
  </si>
  <si>
    <t>INF760K01DE5</t>
  </si>
  <si>
    <t>INF760K01DF2</t>
  </si>
  <si>
    <t>Canara Robeco Ultra Short Term Fund - Regular Plan- Fortnightly Div Reinvest</t>
  </si>
  <si>
    <t>Canara Robeco Ultra Short Term Fund - Institutional Plan- Monthly Div Reinvest</t>
  </si>
  <si>
    <t>CANARA ROBECO ULTRA SHORT TERM FUND - REGULAR PLAN - MONTHLY IDCW (Payout/Reinvestment)</t>
  </si>
  <si>
    <t>INF760K01CA5</t>
  </si>
  <si>
    <t>INF760K01DD7</t>
  </si>
  <si>
    <t>CANARA ROBECO ULTRA SHORT TERM FUND - REGULAR PLAN - GROWTH OPTION</t>
  </si>
  <si>
    <t>INF760K01DC9</t>
  </si>
  <si>
    <t>CANARA ROBECO ULTRA SHORT TERM FUND - REGULAR PLAN - DAILY IDCW (Reinvestment)</t>
  </si>
  <si>
    <t>INF760K01DA3</t>
  </si>
  <si>
    <t>Canara Robeco FMP - Series 3 (Quarterly Ploan - 2) - Retail Plan - Dividend Payout</t>
  </si>
  <si>
    <t>Canara Robeco FMP - Series 3 (Quarterly Ploan - 2) - Retail Plan - Growth</t>
  </si>
  <si>
    <t>Canara Robeco FMP - Series 3 (Quarterly Ploan - 2) - Institutional Plan - Dividend Payout</t>
  </si>
  <si>
    <t>Canara Robeco FMP - Series 3 (Quarterly Ploan - 2) - Institutional Plan - Growth</t>
  </si>
  <si>
    <t>DSP BlackRock FMP - 3M - Series 11 - Growth</t>
  </si>
  <si>
    <t>DSP BlackRock FMP - 3M - Series 11 - Dividend</t>
  </si>
  <si>
    <t>Religare FMP-3M-Sr-XXXIII-Dividend</t>
  </si>
  <si>
    <t>Religare FMP-3M-Sr-XXXIII-Growth</t>
  </si>
  <si>
    <t>Birla Sun Life Fixed Term Plan - Series AZ INSTITUTIONAL DIVIDEND</t>
  </si>
  <si>
    <t>Birla Sun Life Fixed Term Plan - Series AZ INSTITUTIONAL GROWTH</t>
  </si>
  <si>
    <t>Birla Sun Life Fixed Term Plan - Series AZ RETAIL DIVIDEND</t>
  </si>
  <si>
    <t>Birla Sun Life Fixed Term Plan - Series AZ RETAIL GROWTH</t>
  </si>
  <si>
    <t>UTI Fixed Term Income Fund S-V - P-I (13 Mths) - Growth Option</t>
  </si>
  <si>
    <t>UTI Fixed Term Income Fund S-V - P-I (13 Mths) - Instn Dividend Option</t>
  </si>
  <si>
    <t>UTI Fixed Term Income Fund S-V - P-I (13 Mths) - Dividend Option</t>
  </si>
  <si>
    <t xml:space="preserve">UTI Fixed Term Income Fund S-V - P-I (13 Mths) - Instn Growth Option	</t>
  </si>
  <si>
    <t>DWS FIXED TERM FUND SERIES 57 Reg GR</t>
  </si>
  <si>
    <t>DWS FIXED TERM FUND SERIES 57 Reg Div</t>
  </si>
  <si>
    <t>DWS FIXED TERM FUND SERIES 57 Inst GR</t>
  </si>
  <si>
    <t>DWS FIXED TERM FUND SERIES 57 Inst Div</t>
  </si>
  <si>
    <t>JM Fixed Maturity Fund - Series XI - 13 Months plan 2 (JM FMF - XI - 13M2) - Regular plan - Growth option</t>
  </si>
  <si>
    <t>JM Fixed Maturity Fund - Series XI - 13 Months plan 2 (JM FMF - XI - 13M2) - Institutional plan - Growth option</t>
  </si>
  <si>
    <t>JM Fixed Maturity Fund - Series XI - 13 Months plan 2 (JM FMF - XI - 13M2) - Regular plan - Dividend option</t>
  </si>
  <si>
    <t>JM Fixed Maturity Fund - Series XI - 13 Months plan 2 (JM FMF - XI - 13M2) - Institutional plan - Dividend option</t>
  </si>
  <si>
    <t>JM Fixed Maturity Fund - Series XII - Monthly plan 1 (JM FMF - XII - M1) - Regular plan - Growth option</t>
  </si>
  <si>
    <t>JM Fixed Maturity Fund - Series XII - Monthly plan 1 (JM FMF - XII - M1) - Institutional plan - Dividend option</t>
  </si>
  <si>
    <t>JM Fixed Maturity Fund - Series XII - Monthly plan 1 (JM FMF - XII - M1) - Regular plan - Dividend option</t>
  </si>
  <si>
    <t>JM Fixed Maturity Fund - Series XII - Monthly plan 1 (JM FMF - XII - M1) - Institutional plan - Growth option</t>
  </si>
  <si>
    <t>SCFMP-YS23-A-GROWTH</t>
  </si>
  <si>
    <t>SCFMP-YS23-A-DIVIDEND</t>
  </si>
  <si>
    <t>SCFMP-YS23-B-GROWTH</t>
  </si>
  <si>
    <t>SCFMP-YS23-B-DIVIDEND</t>
  </si>
  <si>
    <t>SCFMP-QS31-A-DIVIDEND</t>
  </si>
  <si>
    <t>SCFMP-QS31-A-GROWTH</t>
  </si>
  <si>
    <t>HDFC FMP 90D JULY 2008 (2) - WHOLESALE PLAN GROWTH OPTION</t>
  </si>
  <si>
    <t>HDFC FMP 90D JULY 2008 (2) - RETAIL PLAN GROWTH OPTION</t>
  </si>
  <si>
    <t>HDFC FMP 90D JULY 2008 (2) - RETAIL PLAN DIVIDEND OPTION</t>
  </si>
  <si>
    <t>HDFC FMP 90D JULY 2008 (2) - WHOLESALE PLAN DIVIDEND OPTION</t>
  </si>
  <si>
    <t>HDFC FMP 370D JULY 2008 (2) - WHOLESALE PLAN - GROWTH OPTION</t>
  </si>
  <si>
    <t>HDFC FMP 370D JULY 2008 (2) - RETAIL PLAN - NORMAL DIVIDEND OPTION</t>
  </si>
  <si>
    <t>HDFC FMP 370D JULY 2008 (2) - RETAIL PLAN - QUARTERLY DIVIDEND OPTION</t>
  </si>
  <si>
    <t>HDFC FMP 370D JULY 2008 (2) - RETAIL PLAN - GROWTH OPTION</t>
  </si>
  <si>
    <t>UTI-Short Term FMP Series I-II Dividend Option</t>
  </si>
  <si>
    <t>UTI-Short Term FMP Series-I-II Growth Option</t>
  </si>
  <si>
    <t>UTI-Short Term FMP Series-I-II Institutional Growth Option</t>
  </si>
  <si>
    <t>UTI-Short Term FMP Series-I-II Institutional Dvd Option</t>
  </si>
  <si>
    <t>Reliance Fixed Horizon Fund - IX - Series 10 - Retail Plan-Growth Option</t>
  </si>
  <si>
    <t>Reliance Fixed Horizon Fund - IX - Series 10 - Retail Plan-Dividend Option</t>
  </si>
  <si>
    <t>Reliance Fixed Horizon Fund - IX - Series 10 - Institutional Plan-Growth Option</t>
  </si>
  <si>
    <t>Reliance Fixed Horizon Fund - IX - Series 10 - Institutional Plan-Dividend Option</t>
  </si>
  <si>
    <t>Templeton Fixed Horizon Fund - Series IX - Plan C - Dividend</t>
  </si>
  <si>
    <t>Templeton Fixed Horizon Fund - Series IX - Plan C - Growth</t>
  </si>
  <si>
    <t>Kotak FMP 1M Series 2 - Dividend</t>
  </si>
  <si>
    <t>Kotak FMP 1M Series 2 - Growth</t>
  </si>
  <si>
    <t>Religare FMP-3M-Sr-XXXIV-Growth</t>
  </si>
  <si>
    <t>Religare FMP-3M-Sr-XXXIV-Dividend</t>
  </si>
  <si>
    <t>JM Fixed Maturity Fund - Series X - Quarterly plan 5 (JM FMF - X - Q5) - Regular plan - Growth option</t>
  </si>
  <si>
    <t>JM Fixed Maturity Fund - Series X - Quarterly plan 5 (JM FMF - X - Q5) - Regular plan - Dividend option</t>
  </si>
  <si>
    <t>JM Fixed Maturity Fund - Series X - Quarterly plan 5 (JM FMF - X - Q5) - Institutional plan - Growth option</t>
  </si>
  <si>
    <t>JM Fixed Maturity Fund - Series X - Quarterly plan 5 (JM FMF - X - Q5) - Institutional plan - Dividend option</t>
  </si>
  <si>
    <t>Religare FMP-3M-Sr-XXXV-Dividend</t>
  </si>
  <si>
    <t>Religare FMP-3M-Sr-XXXV-Growth</t>
  </si>
  <si>
    <t>Canara Robeco FMP - Series 3 (Quarterly Plan - 3) - Institutional Plan - Growth</t>
  </si>
  <si>
    <t>Canara Robeco FMP - Series 3 (Quarterly Plan - 3) - Institutional Plan - Dividend Payout</t>
  </si>
  <si>
    <t>Canara Robeco FMP - Series 3 (Quarterly Plan - 3) - Retail Plan - Growth</t>
  </si>
  <si>
    <t>Canara Robeco FMP - Series 3 (Quarterly Plan - 3) - Retail Plan - Dividend Payout</t>
  </si>
  <si>
    <t>ICICI Prudential Banking and Financial Services Fund -  Growth</t>
  </si>
  <si>
    <t>INF109K01BU5</t>
  </si>
  <si>
    <t>ICICI Prudential Banking and Financial Services Fund -  IDCW</t>
  </si>
  <si>
    <t>INF109K01DY3</t>
  </si>
  <si>
    <t>INF109K01BV3</t>
  </si>
  <si>
    <t>ICICI Prudential Fixed Maturity Plan - Series 46 - One Year Plan A - Retail Growth</t>
  </si>
  <si>
    <t>ICICI Prudential Fixed Maturity Plan - Series 46 - One Year Plan A - Retail Dividend</t>
  </si>
  <si>
    <t>ICICI Prudential Fixed Maturity Plan - Series 46 - One Year Plan A - Institutional Growth</t>
  </si>
  <si>
    <t>ICICI Prudential Fixed Maturity Plan - Series 46 - One Year Plan A - Institutional Dividend</t>
  </si>
  <si>
    <t>ICICI Prudential Fixed Maturity Plan - Series 44 - Three Month Plan E - Retail Growth</t>
  </si>
  <si>
    <t>ICICI Prudential Fixed Maturity Plan - Series 44 - Three Month Plan E - Retail Dividend</t>
  </si>
  <si>
    <t>Kotak FMP 3M series 32 - Dividend</t>
  </si>
  <si>
    <t>Kotak FMP 3M Series 32 - Growth</t>
  </si>
  <si>
    <t>ING Interval Fund (Annual Interval Fund - B)-Retail Plan-Regular Dividend Option</t>
  </si>
  <si>
    <t>ING Interval Fund (Annual Interval Fund - B)-Retail Plan-Quarterly Dividend Option</t>
  </si>
  <si>
    <t>ING Interval Fund (Annual Interval Fund - B)-Institutional Plan-Growth Option</t>
  </si>
  <si>
    <t>ING Interval Fund (Annual Interval Fund - B)-Institutional Plan-Quarterly Dividend Option</t>
  </si>
  <si>
    <t>ING Interval Fund (Annual Interval Fund - B)-Retail Plan-Growth Option</t>
  </si>
  <si>
    <t>ING Interval Fund (Annual Interval Fund - B)-Institutional Plan-Regular Dividend Option</t>
  </si>
  <si>
    <t>LICMF FIXED MATURITY PLAN SERIES 43 - DIVIDEND OPTION</t>
  </si>
  <si>
    <t>LICMF FIXED MATURITY PLAN SERIES 43 - GROWTH OPTION</t>
  </si>
  <si>
    <t>UTI FIIF Sr-2 Quarterly Interval Plan IV - Regular Plan - IDCW</t>
  </si>
  <si>
    <t>UTI F I I F Series II -Quarterly Interval Plan - IV -Regular Plan - Growth Option</t>
  </si>
  <si>
    <t>UTI F I I F Series II -Quarterly Interval Plan - IV -Instn. Growth  Option</t>
  </si>
  <si>
    <t>UTI F I I F Series II -Quarterly Interval Plan - IV -Instn. Dividend  Option</t>
  </si>
  <si>
    <t>NIPPON INDIA CORPORATE BOND FUND - DAILY IDCW Option</t>
  </si>
  <si>
    <t>INF204K01EG7</t>
  </si>
  <si>
    <t>NIPPON INDIA CORPORATE BOND FUND - WEEKLY IDCW Option</t>
  </si>
  <si>
    <t>INF204K01EH5</t>
  </si>
  <si>
    <t>INF204K01EI3</t>
  </si>
  <si>
    <t>HSBC Fixed Term Series 61 - Inst. - Growth</t>
  </si>
  <si>
    <t>HSBC Fixed Term Series 61 - Inst. - Dividend</t>
  </si>
  <si>
    <t>HSBC Fixed Term Series 61 - Regular - Dividend</t>
  </si>
  <si>
    <t>HSBC Fixed Term Series 61 - Regular - Growth</t>
  </si>
  <si>
    <t>ABN AMRO FIXED TERM PLAN - SERIES 13 -  PLAN A - Regular Plan - Growth Option</t>
  </si>
  <si>
    <t>ABN AMRO FIXED TERM PLAN - SERIES 13 - PLAN A - Regular Plan - Calendar Monthly Dividend Option</t>
  </si>
  <si>
    <t>ABN AMRO FIXED TERM PLAN - SERIES 13 - PLAN A - Instl Plan - Dividend on Maturity Option</t>
  </si>
  <si>
    <t>ABN AMRO FIXED TERM PLAN - SERIES 13 -  PLAN A - Instl Plan - Calendar Half Yearly  Dividend Option</t>
  </si>
  <si>
    <t>ABN AMRO FIXED TERM PLAN - SERIES 13 -  PLAN A - Regular Plan - Calendar Half Yearly  Dividend Option</t>
  </si>
  <si>
    <t>ABN AMRO FIXED TERM PLAN - SERIES 13 -  PLAN A - Regular Plan - Calendar Quarterly Dividend Option</t>
  </si>
  <si>
    <t>ABN AMRO FIXED TERM PLAN - SERIES 13 -  PLAN A - Instl Plan - Calendar Quarterly Dividend Option</t>
  </si>
  <si>
    <t>ABN AMRO FIXED TERM PLAN - SERIES 13 - PLAN A - Instl Plan - Calendar Monthly Dividend Option</t>
  </si>
  <si>
    <t>ABN AMRO FIXED TERM PLAN - SERIES 13 -  PLAN A - Instl Plan - Calendar Yearly Dividend Option</t>
  </si>
  <si>
    <t>ABN AMRO FIXED TERM PLAN - SERIES 13 - PLAN A - Regular Plan - Dividend on Maturity Option</t>
  </si>
  <si>
    <t>ABN AMRO FIXED TERM PLAN - SERIES 13 -  PLAN A - Instl Plan - Growth Option</t>
  </si>
  <si>
    <t>ABN AMRO FIXED TERM PLAN - SERIES 13 -  PLAN A - Regular Plan - Calendar Yearly Dividend Option</t>
  </si>
  <si>
    <t>UTI-Short Term FMP Series I-III(251 days) - Dividend Option</t>
  </si>
  <si>
    <t>UTI-Short Term FMP Series I-III(251 days) - Growth Option</t>
  </si>
  <si>
    <t>UTI-Short Term FMP Series I-III(251 days) - Instn. Growth Option</t>
  </si>
  <si>
    <t>SAHARA BANKING &amp; FINANCIAL SERVICES FUND- GROWTH OPTION</t>
  </si>
  <si>
    <t>SAHARA BANKING &amp; FINANCIAL SERVICES FUND-DIVIDEND OPTION</t>
  </si>
  <si>
    <t>ING Interval Fund (Quarterly Interval Fund - B)-Institutional Plan-Regular Dividend Option</t>
  </si>
  <si>
    <t>ING Interval Fund (Quarterly Interval Fund - B)-Institutional Plan-Monthly Dividend Option</t>
  </si>
  <si>
    <t>ING Interval Fund (Quarterly Interval Fund - B)-Retail Plan-Regular Dividend Option</t>
  </si>
  <si>
    <t>ING Interval Fund (Quarterly Interval Fund - B)-Institutional Plan-Growth Option</t>
  </si>
  <si>
    <t>ING Interval Fund (Quarterly Interval Fund - B)-Retail Plan-Monthly Dividend Option</t>
  </si>
  <si>
    <t>ING Interval Fund (Quarterly Interval Fund - B)-Retail Plan-Growth Option</t>
  </si>
  <si>
    <t>UTI Ultra Short Duration Fund - Regular Plan - Daily IDCW (Reinvestment)</t>
  </si>
  <si>
    <t>INF789F01554</t>
  </si>
  <si>
    <t>HDFC FMP 90D JULY 2008 (3) - RETAIL PLAN GROWTH OPTION</t>
  </si>
  <si>
    <t>HDFC FMP 90D JULY 2008 (3) - RETAIL PLAN DIVIDEND OPTION</t>
  </si>
  <si>
    <t>HDFC FMP 90D JULY 2008 (3) - WHOLESALE PLAN GROWTH OPTION</t>
  </si>
  <si>
    <t>HDFC FMP 90D JULY 2008 (3) - WHOLESALE PLAN DIVIDEND OPTION</t>
  </si>
  <si>
    <t>Kotak FMP 3M Series 33 - Growth</t>
  </si>
  <si>
    <t>Kotak FMP 3M Series 33 - Dividend</t>
  </si>
  <si>
    <t>ICICI Prudential Interval Fund III - Monthly Interval Plan - Retail Dividend</t>
  </si>
  <si>
    <t>ICICI Prudential Interval Fund III - Monthly Interval Plan - Retail Growth</t>
  </si>
  <si>
    <t>ICICI Prudential Fixed Maturity Plan - Series 46 - One Year Plan B - Retail Growth Option</t>
  </si>
  <si>
    <t>ICICI Prudential Fixed Maturity Plan - Series 46 - One Year Plan B - Retail Dividend Option</t>
  </si>
  <si>
    <t>ICICI Prudential Fixed Maturity Plan - Series 46 - One Year Plan B - Institutional Growth Option</t>
  </si>
  <si>
    <t>Escorts Fixed Maturity Plan - Institutional Dividend</t>
  </si>
  <si>
    <t>Escorts Fixed Maturity Plan - Institutional Growth</t>
  </si>
  <si>
    <t>ING Interval Fund (Quarterly Interval Fund - C)-Retail Plan-Growth Option</t>
  </si>
  <si>
    <t>ING Interval Fund (Quarterly Interval Fund - C)-Institutional Plan-Regular Dividend Option</t>
  </si>
  <si>
    <t>ING Interval Fund (Quarterly Interval Fund - C)-Retail Plan-Regular Dividend Option</t>
  </si>
  <si>
    <t>ING Interval Fund (Quarterly Interval Fund - C)-Institutional Plan-Monthly Dividend Option</t>
  </si>
  <si>
    <t>ING Interval Fund (Quarterly Interval Fund - C)-Retail Plan-Monthly Dividend Option</t>
  </si>
  <si>
    <t>ING Interval Fund (Quarterly Interval Fund - C)-Institutional Plan-Growth Option</t>
  </si>
  <si>
    <t>JM Flexicap Fund (Regular) - Growth option</t>
  </si>
  <si>
    <t>INF192K01635</t>
  </si>
  <si>
    <t>JM Flexicap Fund (Regular) - IDCW</t>
  </si>
  <si>
    <t>INF192K01619</t>
  </si>
  <si>
    <t>INF192K01627</t>
  </si>
  <si>
    <t>Templeton Fixed Horizon Fund - Series IX - Plan D - Dividend</t>
  </si>
  <si>
    <t>Templeton Fixed Horizon Fund - Series IX - Plan D - Growth</t>
  </si>
  <si>
    <t>BIRLA SUN LIFE EQUITY LINKED FMP - SERIES A INSTITUTIONAL Growth</t>
  </si>
  <si>
    <t>BIRLA SUN LIFE EQUITY LINKED FMP - SERIES A RETAIL Growth</t>
  </si>
  <si>
    <t>BIRLA SUN LIFE EQUITY LINKED FMP - SERIES A INSTITUTIONAL Dividend</t>
  </si>
  <si>
    <t>BIRLA SUN LIFE EQUITY LINKED FMP - SERIES A RETAIL Dividend</t>
  </si>
  <si>
    <t>UTI-Short Term FMP Series I-IV(96 days)-Dividend Option</t>
  </si>
  <si>
    <t>UTI-Short Term FMP Series I-IV(96 days)-Instn. Dividend Option</t>
  </si>
  <si>
    <t>UTI-Short Term FMP Series I-IV(96 days)-Growth Option</t>
  </si>
  <si>
    <t>UTI-Short Term FMP Series I-IV(96 days)-Instn. Growth Option</t>
  </si>
  <si>
    <t>BIRLA SUN LIFE EQUITY LINKED FMP - SERIES B INSTITUTIONAL Dividend</t>
  </si>
  <si>
    <t>BIRLA SUN LIFE EQUITY LINKED FMP - SERIES B INSTITUTIONAL Growth</t>
  </si>
  <si>
    <t>BIRLA SUN LIFE EQUITY LINKED FMP - SERIES B RETAIL Dividend</t>
  </si>
  <si>
    <t>BIRLA SUN LIFE EQUITY LINKED FMP - SERIES B RETAIL Growth</t>
  </si>
  <si>
    <t>IDFC Fixed Maturity Plan - YS 24 A GROWTH</t>
  </si>
  <si>
    <t>IDFC Fixed Maturity Plan - YS 24 A DIVIDEND</t>
  </si>
  <si>
    <t>IDFC Fixed Maturity Plan - YS 24 B GROWTH</t>
  </si>
  <si>
    <t>IDFC Fixed Maturity Plan - YS 24 B DIVIDEND</t>
  </si>
  <si>
    <t>SUNDARAM INTERVAL FUND QUARTERLY SERIES PLAN  D INST  GROWTH</t>
  </si>
  <si>
    <t>SUNDARAM INTERVAL FUND QUARTERLY SERIES PLAN  D REG DIVIDEND</t>
  </si>
  <si>
    <t>SUNDARAM INTERVAL FUND QUARTERLY SERIES PLAN  D REG GROWTH</t>
  </si>
  <si>
    <t>SUNDARAM INTERVAL FUND QUARTERLY SERIES PLAN  D INST  DIVIDEND</t>
  </si>
  <si>
    <t>HSBC Fixed Term Series 58 - Regular - Growth</t>
  </si>
  <si>
    <t>HSBC Fixed Term Series 58 - Regular - Dividend</t>
  </si>
  <si>
    <t>HSBC Fixed Term Series 58 - Inst. - Dividend</t>
  </si>
  <si>
    <t>HSBC Fixed Term Series 58 - Inst. - Growth</t>
  </si>
  <si>
    <t>SBI DEBT FUND SERIES - 90 DAYS - 26 (29/07/08) - DIVIDEND</t>
  </si>
  <si>
    <t>SBI DEBT FUND SERIES - 90 DAYS - 26 (29/07/08) - GROWTH</t>
  </si>
  <si>
    <t>Fidelity Flexi Gilt Fund - Growth Option</t>
  </si>
  <si>
    <t>Fidelity Flexi Gilt Fund - Dividend Option</t>
  </si>
  <si>
    <t>Birla Sun Life Fixed Term Plan - Series BA RETAIL DIVIDEND</t>
  </si>
  <si>
    <t>Birla Sun Life Fixed Term Plan - Series BA RETAIL GROWTH</t>
  </si>
  <si>
    <t>Birla Sun Life Fixed Term Plan - Series BA INSTITUTIONAL DIVIDEND</t>
  </si>
  <si>
    <t>Birla Sun Life Fixed Term Plan - Series BA INSTITUTIONAL GROWTH</t>
  </si>
  <si>
    <t>Religare Half Yearly Interval Fund - Plan A - Regular Dividend</t>
  </si>
  <si>
    <t>Religare Half Yearly Interval Fund - Plan A - Institutional Dividend</t>
  </si>
  <si>
    <t>Religare Half Yearly Interval Fund - Plan A - Institutional Growth</t>
  </si>
  <si>
    <t>Religare Half Yearly Interval Fund - Plan A - Regular Growth</t>
  </si>
  <si>
    <t>Tata Fixed Horizon Fund Series 18 Scheme C - Institutional Plan - Periodic Dividend</t>
  </si>
  <si>
    <t>Tata Fixed Horizon Fund Series 18 Scheme C - Institutional Plan - Growth</t>
  </si>
  <si>
    <t>Tata Fixed Horizon Fund Series 18 Scheme C - Regular Plan - Growth</t>
  </si>
  <si>
    <t>Tata Fixed Horizon Fund Series 18 Scheme C - Regular Plan - Periodic Dividend</t>
  </si>
  <si>
    <t>Franklin India Ultra Short Bond Fund - Institutional - Weekly Dividend</t>
  </si>
  <si>
    <t>Franklin India Ultra Short Bond Fund - Retail Plan - Weekly - IDCW</t>
  </si>
  <si>
    <t>Franklin India Ultra Short Bond Fund - Super Institutional Plan - Weekly - IDCW</t>
  </si>
  <si>
    <t>Religare FMP-375 days-Sr-XV - Institutional Dividend Reinvestment</t>
  </si>
  <si>
    <t>Religare FMP-375 days-Sr-XV - Regular Growth</t>
  </si>
  <si>
    <t>Religare FMP-375 days-Sr-XV - Institutional Growth</t>
  </si>
  <si>
    <t>Religare FMP-375 days-Sr-XV - Regular Dividend Reinvestment</t>
  </si>
  <si>
    <t>HDFC FMP 370D AUGUST 2008 (1) - WHOLESALE PLAN - QUARTERLY DIVIDEND OPTION</t>
  </si>
  <si>
    <t>HDFC FMP 370D AUGUST 2008 (1) - RETAIL PLAN - GROWTH OPTION</t>
  </si>
  <si>
    <t>HDFC FMP 370D AUGUST 2008 (1) - RETAIL PLAN - NORMAL DIVIDEND OPTION</t>
  </si>
  <si>
    <t>HDFC FMP 370D AUGUST 2008 (1) - WHOLESALE PLAN - NORMAL DIVIDEND OPTION</t>
  </si>
  <si>
    <t>HDFC FMP 370D AUGUST 2008 (1) - RETAIL PLAN - QUARTERLY DIVIDEND OPTION</t>
  </si>
  <si>
    <t>HDFC FMP 370D AUGUST 2008 (1) - WHOLESALE PLAN - GROWTH OPTION</t>
  </si>
  <si>
    <t>HDFC FMP 90D AUGUST 2008 (1) - WHOLESALE PLAN DIVIDEND OPTION</t>
  </si>
  <si>
    <t>HDFC FMP 90D AUGUST 2008 (1) - RETAIL PLAN DIVIDEND OPTION</t>
  </si>
  <si>
    <t>HDFC FMP 90D AUGUST 2008 (1) - WHOLESALE PLAN GROWTH OPTION</t>
  </si>
  <si>
    <t>HDFC FMP 90D AUGUST 2008 (1) - RETAIL PLAN GROWTH OPTION</t>
  </si>
  <si>
    <t>HDFC FMP 20M AUGUST 2008  - RETAIL PLAN - NORMAL DIVIDEND OPTION</t>
  </si>
  <si>
    <t>HDFC FMP 20M AUGUST 2008  - WHOLESALE PLAN - GROWTH OPTION</t>
  </si>
  <si>
    <t>HDFC FMP 20M AUGUST 2008  - RETAIL PLAN - QUARTERLY DIVIDEND OPTION</t>
  </si>
  <si>
    <t>HDFC FMP 20M AUGUST 2008  - RETAIL PLAN - GROWTH OPTION</t>
  </si>
  <si>
    <t>ICICI Prudential Fixed Maturity Plan - Series 46 - One Year Plan C - Institutional Growth Option</t>
  </si>
  <si>
    <t>ICICI Prudential Fixed Maturity Plan - Series 46 - One Year Plan C - Retail Dividend Option</t>
  </si>
  <si>
    <t>ICICI Prudential Fixed Maturity Plan - Series 46 - One Year Plan C - Retail Growth Option</t>
  </si>
  <si>
    <t>ICICI Prudential Fixed Maturity Plan - Series 46 - One Year Plan C - Institutional Dividend Option</t>
  </si>
  <si>
    <t>JM Fixed Maturity Fund - Series XII - Monthly plan 2 (JM FMF - XII - M2) - Institutional plan - Growth option</t>
  </si>
  <si>
    <t>JM Fixed Maturity Fund - Series XII - Monthly plan 2 (JM FMF - XII - M2) - Regular plan - Growth option</t>
  </si>
  <si>
    <t>JM Fixed Maturity Fund - Series XII - Monthly plan 2 (JM FMF - XII - M2) - Regular plan - Dividend option</t>
  </si>
  <si>
    <t>JM Fixed Maturity Fund - Series XII - Monthly plan 2 (JM FMF - XII - M2) - Institutional plan - Dividend option</t>
  </si>
  <si>
    <t>Mirae Asset Interval Fund Quarterly Plan Series I - Regular Growth</t>
  </si>
  <si>
    <t>Mirae Asset Interval Fund Quarterly Plan Series I - Institutional Growth</t>
  </si>
  <si>
    <t>Mirae Asset Interval Fund Quarterly Plan Series I - Regular Dividend</t>
  </si>
  <si>
    <t>Mirae Asset Interval Fund Quarterly Plan Series I - Institutional Dividend</t>
  </si>
  <si>
    <t>HSBC Fixed Term Series 56 - Inst. - Dividend</t>
  </si>
  <si>
    <t>HSBC Fixed Term Series 56 - Regular - Dividend</t>
  </si>
  <si>
    <t>HSBC Fixed Term Series 56 - Regular - Growth</t>
  </si>
  <si>
    <t>HSBC Fixed Term Series 56 - Inst. - Growth</t>
  </si>
  <si>
    <t>JM Fixed Maturity Fund - Series XII - Quarterly plan 1 (JM FMF - XII - Q1) - Regular plan - Dividend option</t>
  </si>
  <si>
    <t>JM Fixed Maturity Fund - Series XII - Quarterly plan 1 (JM FMF - XII - Q1) - Institutional plan - Dividend option</t>
  </si>
  <si>
    <t>JM Fixed Maturity Fund - Series XII - Quarterly plan 1 (JM FMF - XII - Q1) - Regular plan - Growth option</t>
  </si>
  <si>
    <t>JM Fixed Maturity Fund - Series XII - Quarterly plan 1 (JM FMF - XII - Q1) - Institutional plan - Growth option</t>
  </si>
  <si>
    <t>UTI Quarterly Interval Fund - II - Regular Plan - Growth Option</t>
  </si>
  <si>
    <t>INF789F01GW9</t>
  </si>
  <si>
    <t>UTI Quarterly Interval Fund - II - Regular Plan - IDCW</t>
  </si>
  <si>
    <t>INF789F01GU3</t>
  </si>
  <si>
    <t>INF789F01GV1</t>
  </si>
  <si>
    <t>UTI F I I F Series II -Quarterly Interval Plan - V - Instn Dividend Option</t>
  </si>
  <si>
    <t>UTI F I I F Series II -Quarterly Interval Plan - V - Instn Growth Option</t>
  </si>
  <si>
    <t>Templeton Fixed Horizon Fund - Series IX - Plan E - Dividend</t>
  </si>
  <si>
    <t>Templeton Fixed Horizon Fund - Series IX - Plan E - Growth</t>
  </si>
  <si>
    <t>Templeton Fixed Horizon Fund - Series X - Plan A - Growth</t>
  </si>
  <si>
    <t>Templeton Fixed Horizon Fund - Series X - Plan A - Dividend</t>
  </si>
  <si>
    <t>Reliance Fixed Horizon Fund - X - Series 1 - Retail Plan-Growth Option</t>
  </si>
  <si>
    <t>Reliance Fixed Horizon Fund - X - Series 1 - Retail Plan-Dividend Option</t>
  </si>
  <si>
    <t>Reliance Fixed Horizon Fund - X - Series 1 - Institutional Plan-Growth Option</t>
  </si>
  <si>
    <t>Reliance Fixed Horizon Fund - X - Series 1 - Super Institutional Plan-Dividend Option</t>
  </si>
  <si>
    <t>Reliance Fixed Horizon Fund - X - Series 1 - Institutional Plan-Dividend Option</t>
  </si>
  <si>
    <t>Reliance Fixed Horizon Fund - X - Series 1 - Super Institutional Plan-Growth Option</t>
  </si>
  <si>
    <t>Canara Robeco FMP - Series 3 (Quarterly Plan - 4) - Retail Plan - Growth</t>
  </si>
  <si>
    <t>Canara Robeco FMP - Series 3 (Quarterly Plan - 4) - Retail Plan - Dividend Payout</t>
  </si>
  <si>
    <t>Canara Robeco FMP - Series 3 (Quarterly Plan - 4) - Institutional Plan - Dividend Payout</t>
  </si>
  <si>
    <t>Canara Robeco FMP - Series 3 (Quarterly Plan - 4) - Institutional Plan - Growth</t>
  </si>
  <si>
    <t>Birla Sun Life Fixed Term Plan - Series AF RETAIL DIVIDEND</t>
  </si>
  <si>
    <t>Birla Sun Life Fixed Term Plan - Series AF RETAIL GROWTH</t>
  </si>
  <si>
    <t>Birla Sun Life Fixed Term Plan - Series AF INSTITUTIONAL DIVIDEND</t>
  </si>
  <si>
    <t>Birla Sun Life Fixed Term Plan - Series AF INSTITUTIONAL GROWTH</t>
  </si>
  <si>
    <t>IDFC-FMP-QS32-A-DIVIDEND</t>
  </si>
  <si>
    <t>IDFC-FMP-QS32-A-GROWTH</t>
  </si>
  <si>
    <t>IDFC-FMP-QS37-A-GROWTH</t>
  </si>
  <si>
    <t>IDFC-FMP-QS37-A-DIVIDEND</t>
  </si>
  <si>
    <t>HDFC FMP 90D AUGUST 2008 (2) - WHOLESALE PLAN DIVIDEND OPTION</t>
  </si>
  <si>
    <t>HDFC FMP 90D AUGUST 2008 (2) - RETAIL PLAN GROWTH OPTION</t>
  </si>
  <si>
    <t>HDFC FMP 90D AUGUST 2008 (2) - RETAIL PLAN DIVIDEND OPTION</t>
  </si>
  <si>
    <t>HDFC FMP 90D AUGUST 2008 (2) - WHOLESALE PLAN GROWTH OPTION</t>
  </si>
  <si>
    <t>Tata Fixed Horizon Fund Series 19 Scheme D - Institutional Plan - Periodic Dividend</t>
  </si>
  <si>
    <t>Tata Fixed Horizon Fund Series 19 Scheme D - Institutional Plan - Growth</t>
  </si>
  <si>
    <t>Tata Fixed Horizon Fund Series 19 Scheme D - Regular Plan - Periodic Dividend</t>
  </si>
  <si>
    <t>Tata Fixed Horizon Fund Series 19 Scheme D - Regular Plan - Growth</t>
  </si>
  <si>
    <t>Religare Quarterly Interval Fund - Plan G -Regular Growth</t>
  </si>
  <si>
    <t>Religare Quarterly Interval Fund Plan G - Institutional Dividend</t>
  </si>
  <si>
    <t>Religare Quarterly Interval Fund Plan G - Regular Dividend</t>
  </si>
  <si>
    <t>Religare Quarterly Interval Fund Plan G - Institutional Growth</t>
  </si>
  <si>
    <t>IDFC Fixed Maturity Plan - YS 25 A GROWTH</t>
  </si>
  <si>
    <t>IDFC Fixed Maturity Plan - YS 25 A DIVIDEND</t>
  </si>
  <si>
    <t>IDFC Fixed Maturity Plan - YS 25 B GROWTH</t>
  </si>
  <si>
    <t>IDFC Fixed Maturity Plan - YS 25 B DIVIDEND</t>
  </si>
  <si>
    <t>PineBridge Quarterly Interval Fund Series I Institutional Plan-Dividend</t>
  </si>
  <si>
    <t>PineBridge Quarterly Interval Fund Series I- Standard Plan- Dividend Option</t>
  </si>
  <si>
    <t>PineBridge Quarterly Interval Fund Series I- Standard Plan- Growth Option</t>
  </si>
  <si>
    <t>PineBridge Quarterly Interval Fund Series I Institutional Plan-Growth</t>
  </si>
  <si>
    <t>IDFC Fixed Maturity Plan - QS 38 A GROWTH</t>
  </si>
  <si>
    <t>IDFC Fixed Maturity Plan - QS 38 A DIVIDEND</t>
  </si>
  <si>
    <t>SBI DEBT FUND SERIES-90D-27-(05/08/2008)-DIVIDEND</t>
  </si>
  <si>
    <t>SBI DEBT FUND SERIES-90D-27-(05/08/2008)-GROWTH</t>
  </si>
  <si>
    <t>DSP BlackRock FMP - 12M - Series 2 - Regular Plan - Growth</t>
  </si>
  <si>
    <t>DSP BlackRock FMP - 12M - Series 2 - Regular Plan - Dividend</t>
  </si>
  <si>
    <t>DSP BlackRock FMP - 12M - Series 2 - Institutional Plan - Growth</t>
  </si>
  <si>
    <t>DSP BlackRock FMP - 12M - Series 2 - Institutional Plan - Dividend</t>
  </si>
  <si>
    <t>UTI Fixed Term Income Fund S-V - P-II (20 Mths) - Dividend Option</t>
  </si>
  <si>
    <t>UTI Fixed Term Income Fund S-V - P-II (20 Mths) - Instn Dividend Option</t>
  </si>
  <si>
    <t>UTI Fixed Term Income Fund S-V - P-II (20 Mths) - Instn Growth Option</t>
  </si>
  <si>
    <t>UTI Fixed Term Income Fund S-V - P-II (20 Mths)- Growth Option</t>
  </si>
  <si>
    <t>Franklin Templeton Fixed Tenure Fund - Series X - Plan B - Growth</t>
  </si>
  <si>
    <t>Franklin Templeton Fixed Tenure Fund - Series X - Plan B - Dividend</t>
  </si>
  <si>
    <t>Franklin Templeton Fixed Tenure Fund - Series X - Plan D - Growth</t>
  </si>
  <si>
    <t>Franklin Templeton Fixed Tenure Fund - Series X - Plan D - Dividend</t>
  </si>
  <si>
    <t>ICICI Prudential Interval Fund Monthly Interval Plan I - Growth</t>
  </si>
  <si>
    <t>ICICI Prudential Interval Fund Monthly Interval Plan I - Dividend</t>
  </si>
  <si>
    <t>ING Quarterly FMP 91 - Series A-Institutional Plan-Dividend Option</t>
  </si>
  <si>
    <t>ING Quarterly FMP 91 - Series A-Retail Plan-Growth Option</t>
  </si>
  <si>
    <t>ING Quarterly FMP 91 - Series A-Institutional Plan-Growth Option</t>
  </si>
  <si>
    <t>ING Quarterly FMP 91 - Series A-Retail Plan-Dividend Option</t>
  </si>
  <si>
    <t>HDFC FMP 90D AUGUST 2008 (3) - RETAIL PLAN GROWTH OPTION</t>
  </si>
  <si>
    <t>HDFC FMP 90D AUGUST 2008 (3) - RETAIL PLAN DIVIDEND OPTION</t>
  </si>
  <si>
    <t>HDFC FMP 90D AUGUST 2008 (3) - WHOLESALE PLAN GROWTH OPTION</t>
  </si>
  <si>
    <t>HDFC FMP 90D AUGUST 2008 (3) - WHOLESALE PLAN DIVIDEND OPTION</t>
  </si>
  <si>
    <t>Reliance Fixed Horizon Fund - X - Series 13 - Retail Plan-Dividend Option</t>
  </si>
  <si>
    <t>Reliance Fixed Horizon Fund - X - Series 13 - Institutional Plan-Growth Option</t>
  </si>
  <si>
    <t>Reliance Fixed Horizon Fund - X - Series 13 - Institutional Plan-Dividend Option</t>
  </si>
  <si>
    <t>Reliance Fixed Horizon Fund - X - Series 13 - Super Institutional Plan-Growth Option</t>
  </si>
  <si>
    <t>Reliance Fixed Horizon Fund - X - Series 13 - Super Institutional Plan-Dividend Option</t>
  </si>
  <si>
    <t>Reliance Fixed Horizon Fund - X - Series 13 - Retail Plan-Growth Option</t>
  </si>
  <si>
    <t>ING Latin America Equity Fund - Dividend Option</t>
  </si>
  <si>
    <t>ING Latin America Equity Fund - Growth Option</t>
  </si>
  <si>
    <t>ING Latin America Equity Fund - Bonus Option</t>
  </si>
  <si>
    <t>Religare Long Term FMP - Sr.I - Plan A - 20 Months - Regular Growth</t>
  </si>
  <si>
    <t>Religare Long Term FMP - Sr.I - Plan A - 20 Months - Institutional Growth</t>
  </si>
  <si>
    <t>Religare Long Term FMP - Sr.I - Plan A - 20 Months - Regular Dividend Reinvestment</t>
  </si>
  <si>
    <t>Religare Long Term FMP - Sr.I - Plan A - 20 Months - Institutional Dividend Reinvestment</t>
  </si>
  <si>
    <t>Canara Robeco FMP - Series 3 (Quarterly Plan - 5) - Retail Plan - Growth</t>
  </si>
  <si>
    <t>Canara Robeco FMP - Series 3 (Quarterly Plan - 5) - Institutional Plan - Dividend Payout</t>
  </si>
  <si>
    <t>Canara Robeco FMP - Series 3 (Quarterly Plan - 5) - Retail Plan - Dividend Payout</t>
  </si>
  <si>
    <t>Canara Robeco FMP - Series 3 (Quarterly Plan - 5) - Institutional Plan - Growth</t>
  </si>
  <si>
    <t>Principal Pnb Fixed Maturity Plan 385 Days - Series IX - Regular Plan - Growth</t>
  </si>
  <si>
    <t>Principal Pnb Fixed Maturity Plan 385 Days - Series IX - Regular Plan - Dividend</t>
  </si>
  <si>
    <t>Principal Pnb Fixed Maturity Plan 385 Days - Series IX - Institutional Plan - Growth</t>
  </si>
  <si>
    <t>Principal Pnb Fixed Maturity Plan 385 Days - Series IX - Institutional Plan - Dividend</t>
  </si>
  <si>
    <t>HDFC FMP 370D AUGUST 2008 (2) - WHOLESALE PLAN - GROWTH OPTION</t>
  </si>
  <si>
    <t>HDFC FMP 370D AUGUST 2008 (2) - RETAIL PLAN - GROWTH OPTION</t>
  </si>
  <si>
    <t>HDFC FMP 370D AUGUST 2008 (2) - RETAIL PLAN - NORMAL DIVIDEND OPTION</t>
  </si>
  <si>
    <t>Nippon India Gilt  Fund -P F Option-Automatic Annual Reinvest Option</t>
  </si>
  <si>
    <t>INF204K01CA4</t>
  </si>
  <si>
    <t>Nippon India Gilt  Fund - Institutional Plan-Growth Plan -Growth Option</t>
  </si>
  <si>
    <t>INF204K01BX8</t>
  </si>
  <si>
    <t>Reliance Gilt Securities Fund-Institutional Plan-P F Option-Automatic Capital Appreciation Payout Option</t>
  </si>
  <si>
    <t>Reliance Gilt Securities Fund-Institutional Plan-P F Option-Defined Maturity Date Option</t>
  </si>
  <si>
    <t>Nippon India Gilt  Fund -Growth Plan - Growth Option</t>
  </si>
  <si>
    <t>INF204K01BU4</t>
  </si>
  <si>
    <t>Nippon India Gilt  Fund -P F Option-Defined Maturity Date Option</t>
  </si>
  <si>
    <t>INF204K01CB2</t>
  </si>
  <si>
    <t>Reliance Gilt Securities Fund-Institutional Plan-P F Option-Automatic Annual Reinvest Option</t>
  </si>
  <si>
    <t>NIPPON INDIA GILT  FUND - MONTHLY IDCW Option</t>
  </si>
  <si>
    <t>INF204K01BV2</t>
  </si>
  <si>
    <t>INF204K01BW0</t>
  </si>
  <si>
    <t>Nippon India Gilt  Fund-P F Option-Automatic Capital Appreciation Payout Option</t>
  </si>
  <si>
    <t>INF204K01CC0</t>
  </si>
  <si>
    <t>Reliance Gilt Securities Fund - Institutional Plan-Dividend Option</t>
  </si>
  <si>
    <t>Kotak FMP 1M Series 3 - Growth</t>
  </si>
  <si>
    <t>Kotak FMP 1M Series 3 - Dividend</t>
  </si>
  <si>
    <t>JM Fixed Maturity Fund - Series XII - Monthly plan 3 (JM FMF - XII - M3) - Regular plan - Dividend option</t>
  </si>
  <si>
    <t>JM Fixed Maturity Fund - Series XII - Monthly plan 3 (JM FMF - XII - M3) - Institutional plan - Dividend option</t>
  </si>
  <si>
    <t>JM Fixed Maturity Fund - Series XII - Monthly plan 3 (JM FMF - XII - M3) - Institutional plan - Growth option</t>
  </si>
  <si>
    <t>JM Fixed Maturity Fund - Series XII - Monthly plan 3 (JM FMF - XII - M3) - Regular plan - Growth option</t>
  </si>
  <si>
    <t>Religare Quarterly Interval Fund Plan H - Institutional Growth</t>
  </si>
  <si>
    <t>Religare Quarterly Interval Fund Plan H - Institutional Dividend</t>
  </si>
  <si>
    <t>Religare Quarterly Interval Fund Plan H - Regular Dividend</t>
  </si>
  <si>
    <t>Religare Quarterly Interval Fund Plan H - Regular Growth</t>
  </si>
  <si>
    <t>Religare FMP-375 days-Sr-XVI - Regular Dividend Reinvestment</t>
  </si>
  <si>
    <t>Religare FMP-375 days-Sr-XVI - Regular Growth</t>
  </si>
  <si>
    <t>Religare FMP-375 days-Sr-XVI - Institutional Growth</t>
  </si>
  <si>
    <t>Religare FMP-375 days-Sr-XVI - Institutional Dividend Reinvestment</t>
  </si>
  <si>
    <t>ICICI Prudential Bond Fund - Growth</t>
  </si>
  <si>
    <t>INF109K01BO8</t>
  </si>
  <si>
    <t>ICICI Prudential Bond Fund - IDCW Monthly</t>
  </si>
  <si>
    <t>INF109K01EU9</t>
  </si>
  <si>
    <t>INF109K01BP5</t>
  </si>
  <si>
    <t>ICICI Prudential Bond Fund- Institutional Growth</t>
  </si>
  <si>
    <t>ICICI Prudential Bond Fund - IDCW Quarterly</t>
  </si>
  <si>
    <t>INF109K01EV7</t>
  </si>
  <si>
    <t>INF109K01BS9</t>
  </si>
  <si>
    <t>ICICI Prudential Bond Fund- Institutional Monthly Dividend</t>
  </si>
  <si>
    <t>ICICI Prudential Bond Fund- Institutional Quarterly Dividend</t>
  </si>
  <si>
    <t>HSBC Fixed Term Series 57 - Inst. - Dividend</t>
  </si>
  <si>
    <t>HSBC Fixed Term Series 57 - Regular - Growth</t>
  </si>
  <si>
    <t>HSBC Fixed Term Series 57 - Inst. - Growth</t>
  </si>
  <si>
    <t>HSBC Fixed Term Series 57 - Regular - Dividend</t>
  </si>
  <si>
    <t>DWS FIXED TERM FUND SERIES 54- Div</t>
  </si>
  <si>
    <t>DWS FIXED TERM FUND SERIES 54- Gr</t>
  </si>
  <si>
    <t>DWS FIXED TERM FUND SERIES 54- Inst Gr</t>
  </si>
  <si>
    <t>DWS FIXED TERM FUND SERIES 54- Inst Div</t>
  </si>
  <si>
    <t>Tata Fixed Horizon Fund Series 19 Scheme E - Institutional Plan - Periodic Dividend</t>
  </si>
  <si>
    <t>Tata Fixed Horizon Fund Series 19 Scheme E - Institutional Plan - Growth</t>
  </si>
  <si>
    <t>Tata Fixed Horizon Fund Series 19 Scheme E - Regular Plan - Growth</t>
  </si>
  <si>
    <t>Tata Fixed Horizon Fund Series 19 Scheme E - Regular Plan - Periodic Dividend</t>
  </si>
  <si>
    <t>ING Quarterly FMP 91 - Series A1-Institutional Plan-Growth Option</t>
  </si>
  <si>
    <t>ING Quarterly FMP 91 - Series A1-Retail Plan-Growth Option</t>
  </si>
  <si>
    <t>ING Quarterly FMP 91 - Series A1-Retail Plan-Dividend Option</t>
  </si>
  <si>
    <t>ING Quarterly FMP 91 - Series A1-Institutional Plan-Dividend Option</t>
  </si>
  <si>
    <t>ING Fixed Maturity Fund - Series 53-Retail Plan-Growth Option</t>
  </si>
  <si>
    <t>ING Fixed Maturity Fund - Series 53-Retail Plan-Dividend Option</t>
  </si>
  <si>
    <t>ING Fixed Maturity Fund - Series 53-Institutional Plan-Growth Option</t>
  </si>
  <si>
    <t>ING Fixed Maturity Fund - Series 53-Institutional Plan-Dividend Option</t>
  </si>
  <si>
    <t>Tata Fixed Horizon Fund Series 18 Scheme B - Institutional Plan - Growth</t>
  </si>
  <si>
    <t>Tata Fixed Horizon Fund Series 18 Scheme B - Institutional Plan - Periodic Dividend</t>
  </si>
  <si>
    <t>Tata Fixed Horizon Fund Series 18 Scheme B - Regular Plan - Growth</t>
  </si>
  <si>
    <t>Tata Fixed Horizon Fund Series 18 Scheme B - Regular Plan - Periodic Dividend</t>
  </si>
  <si>
    <t>UTI-Short Term FMP Series I-V(140 days) - Dividend Option</t>
  </si>
  <si>
    <t>UTI-Short Term FMP Series I-V(140 days) - Growth Option</t>
  </si>
  <si>
    <t>UTI-Short Term FMP Series I-V(140 days) - Instn. Dividend Option</t>
  </si>
  <si>
    <t>UTI-Short Term FMP Series I-V(140 days) - Instn. Growth Option</t>
  </si>
  <si>
    <t>Principal Pnb Fixed Maturity Plan 30 Days - Series I - Regular Plan - Growth Option</t>
  </si>
  <si>
    <t>Principal Pnb Fixed Maturity Plan 30 Days - Series I - Institutional Plan - Growth Option</t>
  </si>
  <si>
    <t>Principal Pnb Fixed Maturity Plan 30 Days - Series I - Institutional Plan - Dividend Option</t>
  </si>
  <si>
    <t>Principal Pnb Fixed Maturity Plan 30 Days - Series I Regular Plan - Dividend Option</t>
  </si>
  <si>
    <t>Reliance Fixed Horizon Fund - X - Series 2 - Institutional Plan-Dividend Option</t>
  </si>
  <si>
    <t>Reliance Fixed Horizon Fund - X - Series 2 - Super Institutional Plan-Dividend Option</t>
  </si>
  <si>
    <t>Reliance Fixed Horizon Fund - X - Series 2 - Retail Plan-Growth Option</t>
  </si>
  <si>
    <t>Reliance Fixed Horizon Fund - X - Series 2 - Institutional Plan-Growth Option</t>
  </si>
  <si>
    <t>Reliance Fixed Horizon Fund - X - Series 2 - Super Institutional Plan-Growth Option</t>
  </si>
  <si>
    <t>Reliance Fixed Horizon Fund - X - Series 2 - Retail Plan-Dividend Option</t>
  </si>
  <si>
    <t>Reliance Fixed Horizon Fund - X - Series 14 - Retail Plan-Dividend Option</t>
  </si>
  <si>
    <t>Reliance Fixed Horizon Fund - X - Series 14 - Super Institutional Plan-Dividend Option</t>
  </si>
  <si>
    <t>Reliance Fixed Horizon Fund - X - Series 14 - Institutional Plan-Dividend Option</t>
  </si>
  <si>
    <t>Reliance Fixed Horizon Fund - X - Series 14 - Super Institutional Plan-Growth Option</t>
  </si>
  <si>
    <t>Reliance Fixed Horizon Fund - X - Series 14 - Retail Plan-Growth Option</t>
  </si>
  <si>
    <t>Reliance Fixed Horizon Fund - X - Series 14 - Institutional Plan-Growth Option</t>
  </si>
  <si>
    <t>IDFC Fixed Maturity Plan - FMS 1 Plan B Growth</t>
  </si>
  <si>
    <t>IDFC Fixed Maturity Plan - FMS 1 Plan A Dividend</t>
  </si>
  <si>
    <t>IDFC Fixed Maturity Plan - FMS 1 Plan A Growth</t>
  </si>
  <si>
    <t>IDFC Fixed Maturity Plan - FMS 1 Plan B Dividend</t>
  </si>
  <si>
    <t>ABN AMRO FIXED TERM PLAN - SERIES 13 -  PLAN B - Regular Plan - Calendar Yearly Dividend Option</t>
  </si>
  <si>
    <t>ABN AMRO FIXED TERM PLAN - SERIES 13 - PLAN B - Regular Plan - Calendar Monthly Dividend Option</t>
  </si>
  <si>
    <t>ABN AMRO FIXED TERM PLAN - SERIES 13 - PLAN B - Instl Plan - Dividend on Maturity Option</t>
  </si>
  <si>
    <t>ABN AMRO FIXED TERM PLAN - SERIES 13 -  PLAN B - Regular Plan - Calendar Quarterly Dividend Option</t>
  </si>
  <si>
    <t>ABN AMRO FIXED TERM PLAN - SERIES 13 -  PLAN B - Instl Plan - Calendar Quarterly Dividend Option</t>
  </si>
  <si>
    <t>ABN AMRO FIXED TERM PLAN - SERIES 13 - PLAN B - Instl Plan - Calendar Monthly Dividend Option</t>
  </si>
  <si>
    <t>ABN AMRO FIXED TERM PLAN - SERIES 13 -  PLAN B - Regular Plan - Growth Option</t>
  </si>
  <si>
    <t>ABN AMRO FIXED TERM PLAN - SERIES 13 -  PLAN B - Instl Plan - Calendar Yearly Dividend Option</t>
  </si>
  <si>
    <t>ABN AMRO FIXED TERM PLAN - SERIES 13 -  PLAN B - Instl Plan - Calendar Half Yearly  Dividend Option</t>
  </si>
  <si>
    <t>ABN AMRO FIXED TERM PLAN - SERIES 13 -  PLAN B - Instl Plan - Growth Option</t>
  </si>
  <si>
    <t>ABN AMRO FIXED TERM PLAN - SERIES 13 - PLAN B - Regular Plan - Dividend on Maturity Option</t>
  </si>
  <si>
    <t>ABN AMRO FIXED TERM PLAN - SERIES 13 -  PLAN B - Regular Plan - Calendar Half Yearly  Dividend Option</t>
  </si>
  <si>
    <t>HDFC FMP 90D AUGUST 2008 (4) - RETAIL PLAN DIVIDEND OPTION</t>
  </si>
  <si>
    <t>HDFC FMP 90D AUGUST 2008 (4) - WHOLESALE PLAN DIVIDEND OPTION</t>
  </si>
  <si>
    <t>HDFC FMP 90D AUGUST 2008 (4) - RETAIL PLAN GROWTH OPTION</t>
  </si>
  <si>
    <t>HDFC FMP 90D AUGUST 2008 (4) - WHOLESALE PLAN GROWTH OPTION</t>
  </si>
  <si>
    <t>Templeton Fixed Horizon Fund - X - Plan B - 3 Months Plan - Dividend</t>
  </si>
  <si>
    <t>Templeton Fixed Horizon Fund - X - Plan B - 3 Months Plan - Growth</t>
  </si>
  <si>
    <t>PineBridge Quarterly Interval Fund II- Standard Plan- Dividend Option</t>
  </si>
  <si>
    <t>PineBridge Quarterly Interval Fund II Institutional Plan-Dividend</t>
  </si>
  <si>
    <t>PineBridge Quarterly Interval Fund II- Standard Plan- Growth</t>
  </si>
  <si>
    <t>PineBridge Quarterly Interval Fund II Institutional Plan-Growth</t>
  </si>
  <si>
    <t>IDFC Fixed Maturity Plan - FMS 2 Plan B Dividend</t>
  </si>
  <si>
    <t>IDFC Fixed Maturity Plan - FMS 2 Plan A Growth</t>
  </si>
  <si>
    <t>IDFC Fixed Maturity Plan - FMS 2 Plan A Dividend</t>
  </si>
  <si>
    <t>IDFC Fixed Maturity Plan - FMS 2 Plan B Growth</t>
  </si>
  <si>
    <t>IDFC Fixed Maturity Plan - MS 3 A GROWTH</t>
  </si>
  <si>
    <t>IDFC Fixed Maturity Plan - MS 3 A DIVIDEND</t>
  </si>
  <si>
    <t>HSBC Fixed Term Series 62 - Inst. - Growth</t>
  </si>
  <si>
    <t>HSBC Fixed Term Series 62 - Regular - Dividend</t>
  </si>
  <si>
    <t>HSBC Fixed Term Series 62 - Regular - Growth</t>
  </si>
  <si>
    <t>HSBC Fixed Term Series 62 - Inst. - Dividend</t>
  </si>
  <si>
    <t>quant Flexi Cap Fund - Growth Option - Regular Plan</t>
  </si>
  <si>
    <t>INF966L01457</t>
  </si>
  <si>
    <t>quant Flexi Cap Fund - IDCW Option - Regular Plan</t>
  </si>
  <si>
    <t>INF966L01432</t>
  </si>
  <si>
    <t>INF966L01440</t>
  </si>
  <si>
    <t>Fidelity Fixed Maturity Plan - Series 1 - Plan A - Retail Plan Growth Option</t>
  </si>
  <si>
    <t>Fidelity Fixed Maturity Plan - Series 1 - Plan A - Institutional Plan Dividend Option</t>
  </si>
  <si>
    <t>Fidelity Fixed Maturity Plan - Series 1 - Plan A - Retail Plan Dividend Option</t>
  </si>
  <si>
    <t>Fidelity Fixed Maturity Plan - Series 1 - Plan A - Institutional Plan Growth Option</t>
  </si>
  <si>
    <t>REDEEMED-SBI DEBT FUND SERIES - 13 MONTHS - 8 - (21/08/2008) - RETAIL GROWTH</t>
  </si>
  <si>
    <t>REDEEMED-SBI DEBT FUND SERIES - 13 MONTHS - 8 - (21/08/2008) - RETAIL DIVIDEND</t>
  </si>
  <si>
    <t>REDEEMED-SBI DEBT FUND SERIES - 13 MONTHS - 8 - (21/08/2008) - INSTITUTIONAL GROWTH</t>
  </si>
  <si>
    <t>REDEEMED-SBI DEBT FUND SERIES - 13 MONTHS - 8 - (21/08/2008) - INSTITUTIONAL DIVIDEND</t>
  </si>
  <si>
    <t>ABN AMRO FIXED TERM PLAN - SERIES 12 -  PLAN C - Regular Plan - Growth Option</t>
  </si>
  <si>
    <t>ABN AMRO FIXED TERM PLAN - SERIES 12 -  PLAN C - Regular Plan - Calendar Monthly Dividend Option</t>
  </si>
  <si>
    <t>ABN AMRO FIXED TERM PLAN - SERIES 12 -  PLAN C - Regular Plan - Dividend on Maturity Option</t>
  </si>
  <si>
    <t>ABN AMRO FIXED TERM PLAN - SERIES 12 -  PLAN C - Instl Plan - Calendar Monthly Dividend Option</t>
  </si>
  <si>
    <t>ABN AMRO FIXED TERM PLAN - SERIES 12 -  PLAN C - Instl Plan - Calendar Half Yearly  Dividend Option</t>
  </si>
  <si>
    <t>ABN AMRO FIXED TERM PLAN - SERIES 12 -  PLAN C - Regular Plan - Calendar Quarterly Dividend Option</t>
  </si>
  <si>
    <t>ABN AMRO FIXED TERM PLAN - SERIES 12 -  PLAN C - Instl Plan - Calendar Quarterly Dividend Option</t>
  </si>
  <si>
    <t>ABN AMRO FIXED TERM PLAN - SERIES 12 -  PLAN C - Instl Plan - Calendar Yearly Dividend Option</t>
  </si>
  <si>
    <t>ABN AMRO FIXED TERM PLAN - SERIES 12 -  PLAN C - Regular Plan - Calendar Half Yearly  Dividend Option</t>
  </si>
  <si>
    <t>ABN AMRO FIXED TERM PLAN - SERIES 12 -  PLAN C - Regular Plan - Calendar Yearly Dividend Option</t>
  </si>
  <si>
    <t>ABN AMRO FIXED TERM PLAN - SERIES 12 -  PLAN C - Instl Plan - Growth Option</t>
  </si>
  <si>
    <t>ABN AMRO FIXED TERM PLAN - SERIES 12 -  PLAN C - Instl Plan - Dividend on Maturity Option</t>
  </si>
  <si>
    <t>Religare FMP-1M-Sr-XI-Dividend Reinvestment</t>
  </si>
  <si>
    <t>Religare FMP-1M-Sr-XI-Growth</t>
  </si>
  <si>
    <t>ICICI Prudential Interval Fund II Quarterly Interval Plan C - Growth</t>
  </si>
  <si>
    <t>ICICI Prudential Interval Fund II Quarterly Interval Plan C - Dividend</t>
  </si>
  <si>
    <t>IDFC Fixed Maturity Plan - QS 39 A Growth</t>
  </si>
  <si>
    <t>IDFC Fixed Maturity Plan - QS 39 A Dividend</t>
  </si>
  <si>
    <t>UTI-Short Term FMP Series I-VI(91 days) - Instn Growth Option</t>
  </si>
  <si>
    <t>UTI-Short Term FMP Series I-VI(91 days) - Dividend Option</t>
  </si>
  <si>
    <t>UTI-Short Term FMP Series I-VI(91 days) - Growth Option</t>
  </si>
  <si>
    <t>UTI-Short Term FMP Series I-VI(91 days) - Instn Dividend Option</t>
  </si>
  <si>
    <t>ABN AMRO FIXED TERM PLAN - SERIES 13 -  PLAN C - Regular Plan - Growth Option</t>
  </si>
  <si>
    <t>ABN AMRO FIXED TERM PLAN - SERIES 13 -  PLAN C - Regular Plan - Calendar Quarterly Dividend Option</t>
  </si>
  <si>
    <t>ABN AMRO FIXED TERM PLAN - SERIES 13 -  PLAN C - Regular Plan - Calendar Half Yearly  Dividend Option</t>
  </si>
  <si>
    <t>ABN AMRO FIXED TERM PLAN - SERIES 13 -  PLAN C - Regular Plan - Calendar Yearly Dividend Option</t>
  </si>
  <si>
    <t>ABN AMRO FIXED TERM PLAN - SERIES 13 -  PLAN C - Instl Plan - Calendar Monthly Dividend Option</t>
  </si>
  <si>
    <t>ABN AMRO FIXED TERM PLAN - SERIES 13 -  PLAN C - Instl Plan - Calendar Quarterly Dividend Option</t>
  </si>
  <si>
    <t>ABN AMRO FIXED TERM PLAN - SERIES 13 -  PLAN C - Instl Plan - Calendar Yearly Dividend Option</t>
  </si>
  <si>
    <t>ABN AMRO FIXED TERM PLAN - SERIES 13 -  PLAN C - Regular Plan - Calendar Monthly Dividend Option</t>
  </si>
  <si>
    <t>ABN AMRO FIXED TERM PLAN - SERIES 13 -  PLAN C - Regular Plan - Dividend on Maturity Option</t>
  </si>
  <si>
    <t>ABN AMRO FIXED TERM PLAN - SERIES 13 -  PLAN C - Instl Plan - Growth Option</t>
  </si>
  <si>
    <t>ABN AMRO FIXED TERM PLAN - SERIES 13 -  PLAN C - Instl Plan - Calendar Half Yearly  Dividend Option</t>
  </si>
  <si>
    <t>ABN AMRO FIXED TERM PLAN - SERIES 13 -  PLAN C - Instl Plan - Dividend on Maturity Option</t>
  </si>
  <si>
    <t>Templeton Fixed Horizon Fund - Series XI - Plan B - Growth</t>
  </si>
  <si>
    <t>Templeton Fixed Horizon Fund - Series XI - Plan B - Dividend</t>
  </si>
  <si>
    <t>Principal Pnb Fixed Maturity Plan 91 Days - Series XVII - Regular Plan - Growth Option</t>
  </si>
  <si>
    <t>Principal Pnb Fixed Maturity Plan 91 Days - Series XVII - Institutional Plan - Dividend Option</t>
  </si>
  <si>
    <t>Principal Pnb Fixed Maturity Plan 91 Days - Series XVII - Institutional Plan - Growth Option</t>
  </si>
  <si>
    <t>Principal Pnb Fixed Maturity Plan 91 Days - Series XVII - Regular Plan - Dividend Option</t>
  </si>
  <si>
    <t>HDFC FMP 370D AUGUST 2008 (3) - WHOLESALE PLAN - GROWTH OPTION</t>
  </si>
  <si>
    <t>HDFC FMP 370D AUGUST 2008 (3) - RETAIL PLAN - GROWTH OPTION</t>
  </si>
  <si>
    <t>HDFC FMP 370D AUGUST 2008 (3) - RETAIL PLAN - NORMAL DIVIDEND OPTION</t>
  </si>
  <si>
    <t>HDFC FMP 370D AUGUST 2008 (3) - RETAIL PLAN - QUARTERLY DIVIDEND OPTION</t>
  </si>
  <si>
    <t>HDFC FMP 370D AUGUST 2008 (3) - WHOLESALE PLAN - NORMAL DIVIDEND OPTION</t>
  </si>
  <si>
    <t>HDFC FMP 181D AUGUST 2008 (1) - WHOLESALE PLAN DIVIDEND OPTION</t>
  </si>
  <si>
    <t>HDFC FMP 181D AUGUST 2008 (1) - RETAIL PLAN GROWTH OPTION</t>
  </si>
  <si>
    <t>HDFC FMP 181D AUGUST 2008 (1) - WHOLESALE PLAN GROWTH OPTION</t>
  </si>
  <si>
    <t>HDFC FMP 181D AUGUST 2008 (1) - RETAIL PLAN DIVIDEND OPTION</t>
  </si>
  <si>
    <t>ING Quarterly FMP 92 - Series A-Retail Plan-Growth Option</t>
  </si>
  <si>
    <t>ING Quarterly FMP 92 - Series A-Institutional Plan-Growth Option</t>
  </si>
  <si>
    <t>ING Quarterly FMP 92 - Series A-Retail Plan-Dividend Option</t>
  </si>
  <si>
    <t>ING Quarterly FMP 92 - Series A-Institutional Plan-Dividend Option</t>
  </si>
  <si>
    <t>DBS Chola Fixed Maturity Plan-Series 10 (Quarterly Plan -I) Dividend Payout</t>
  </si>
  <si>
    <t>DBS Chola Fixed Maturity Plan-Series 10 (Quarterly Plan -I) Cumulative</t>
  </si>
  <si>
    <t>ICICI Prudential Interval Fund IV - Quarterly Interval Plan A - Retail Growth</t>
  </si>
  <si>
    <t>ICICI Prudential Interval Fund IV - Quarterly Interval Plan A - Retail Dividend</t>
  </si>
  <si>
    <t>Reliance Fixed Horizon Fund - IX - Series 6 - Retail Plan-Growth Option</t>
  </si>
  <si>
    <t>Reliance Fixed Horizon Fund - IX - Series 6 - Retail Plan-Dividend Option</t>
  </si>
  <si>
    <t>Reliance Fixed Horizon Fund - IX - Series 6 - Institutional Plan-Dividend Option</t>
  </si>
  <si>
    <t>Reliance Fixed Horizon Fund - IX - Series 6 - Institutional Plan-Growth Option</t>
  </si>
  <si>
    <t>HDFC FMP 90D September 2008 (1) - WHOLESALE PLAN GROWTH OPTION</t>
  </si>
  <si>
    <t>HDFC FMP 90D September 2008 (1) - RETAIL PLAN GROWTH OPTION</t>
  </si>
  <si>
    <t>HDFC FMP 90D September 2008 (1) - RETAIL PLAN DIVIDEND OPTION</t>
  </si>
  <si>
    <t>HDFC FMP 90D September 2008 (1) - WHOLESALE PLAN DIVIDEND OPTION</t>
  </si>
  <si>
    <t>IDFC Fixed Maturity Plan - QS 40 GROWTH</t>
  </si>
  <si>
    <t>IDFC Fixed Maturity Plan - QS 40 DIVIDEND</t>
  </si>
  <si>
    <t>LICMF FIXED MATURITY PLAN SERIES 44 - DIVIDEND OPTION</t>
  </si>
  <si>
    <t>LICMF FIXED MATURITY PLAN SERIES 44 - GROWTH OPTION</t>
  </si>
  <si>
    <t>LIC MF Interval Fund Quarterly Plan-Series 2-Regular Plan-Growth</t>
  </si>
  <si>
    <t>LIC MF Interval Fund Quarterly Plan-Series 2-Regular Plan-Dividend</t>
  </si>
  <si>
    <t>DSP BlackRock FMP - 12M - Series 3 - Regular Plan - Growth</t>
  </si>
  <si>
    <t>DSP BlackRock FMP - 12M - Series 3 - Regular Plan - Dividend</t>
  </si>
  <si>
    <t>DSP BlackRock FMP - 12M - Series 3 - Institutional Plan - Growth</t>
  </si>
  <si>
    <t>DSP BlackRock FMP - 12M - Series 3 - Institutional Plan - Dividend</t>
  </si>
  <si>
    <t>DSP BlackRock FMP - 3M - Series 12 - Regular Plan - Growth</t>
  </si>
  <si>
    <t>DSP BlackRock FMP - 3M - Series 12 - Regular Plan - Dividend</t>
  </si>
  <si>
    <t>DSP BlackRock FMP - 3M - Series 12 - Institutional Plan - Growth</t>
  </si>
  <si>
    <t>DSP BlackRock FMP - 3M - Series 12 - Institutional Plan - Dividend</t>
  </si>
  <si>
    <t>AIG Fixed Maturity Plan-I-Series I Institutional Plan Growth</t>
  </si>
  <si>
    <t>AIG Fixed Maturity Plan-I-Series I Institutional Plan Dividend</t>
  </si>
  <si>
    <t>AIG Fixed Maturity Plan-I-Series I Retail Plan Growth</t>
  </si>
  <si>
    <t>AIG Fixed Maturity Plan-I-Series I Retail Plan Dividend</t>
  </si>
  <si>
    <t>Canara Robeco Interval Scheme- Series2 (Quarterly Plan1)- Institutional Plan- Growth Option</t>
  </si>
  <si>
    <t>Canara Robeco Interval Scheme- Series2 (Quarterly Plan1)- Institutional Plan- Dividend Option</t>
  </si>
  <si>
    <t>Canara Robeco Interval Scheme- Series2 (Quarterly Plan1)- Retail Plan- Growth Option</t>
  </si>
  <si>
    <t>Canara Robeco Interval Scheme- Series2 (Quarterly Plan1)- Retail Plan- Dividend Option</t>
  </si>
  <si>
    <t>Edelweiss Liquid Fund - Retail Plan - Daily Dividend Option</t>
  </si>
  <si>
    <t>Edelweiss Liquid Fund - Daily Dividend Option</t>
  </si>
  <si>
    <t>Edelweiss Liquid Fund - Institutional Plan - Weekly Dividend Option</t>
  </si>
  <si>
    <t>Edelweiss Liquid Fund - Retail Plan - Weekly Dividend Option</t>
  </si>
  <si>
    <t>Edelweiss Liquid Fund - Fortnightly Dividend Option</t>
  </si>
  <si>
    <t>Edelweiss Liquid Fund - Retail Plan - Monthly Dividend Option</t>
  </si>
  <si>
    <t>Edelweiss Liquid Fund - Retail Plan - Growth Option</t>
  </si>
  <si>
    <t>Edelweiss Liquid Fund - Institutional Plan - Daily Dividend Option</t>
  </si>
  <si>
    <t>Edelweiss Liquid Fund - Weekly Dividend Option</t>
  </si>
  <si>
    <t>Edelweiss Liquid Fund - Monthly Dividend Option</t>
  </si>
  <si>
    <t>Edelweiss Liquid Fund - Institutional Plan - Growth Option</t>
  </si>
  <si>
    <t>Edelweiss Liquid Fund - Growth Option</t>
  </si>
  <si>
    <t>Edelweiss Bond Fund - Retail Plan - Growth Option</t>
  </si>
  <si>
    <t>Edelweiss Bond Fund - Daily Dividend Option</t>
  </si>
  <si>
    <t>Edelweiss Bond Fund - Retail Plan - Weekly Dividend Option</t>
  </si>
  <si>
    <t>Edelweiss Bond Fund - Weekly Dividend Option</t>
  </si>
  <si>
    <t>Edelweiss Bond Fund - Retail Plan - Fortnightly Dividend Option</t>
  </si>
  <si>
    <t>Edelweiss Bond Fund - Monthly Dividend Option</t>
  </si>
  <si>
    <t>Edelweiss Bond Fund  - Growth Option</t>
  </si>
  <si>
    <t>Edelweiss Bond Fund - Retail Plan - Daily Dividend Option</t>
  </si>
  <si>
    <t>Edelweiss Bond Fund - Fortnightly Dividend Option</t>
  </si>
  <si>
    <t>Edelweiss Bond Fund - Retail Plan - Monthly Dividend Option</t>
  </si>
  <si>
    <t>ICICI Prudential Interval Fund III - Monthly Interval Plan - Institutional Growth</t>
  </si>
  <si>
    <t>ICICI Prudential Interval Fund III - Monthly Interval Plan - Institutional Dividend</t>
  </si>
  <si>
    <t>SUNDARAM FIXED INCOME INTERVAL FUND QTRLY PLAN E INST   GROWTH</t>
  </si>
  <si>
    <t>SUNDARAM FIXED INCOME INTERVAL FUND QTRLY PLAN E INST   DIVIDEND</t>
  </si>
  <si>
    <t>SUNDARAM FIXED INCOME INTERVAL FUND QTRLY PLAN E REG DIVIDEND</t>
  </si>
  <si>
    <t>SUNDARAM FIXED INCOME INTERVAL FUND QTRLY PLAN E REG  GROWTH</t>
  </si>
  <si>
    <t>SBI DEBT FUND SERS-90D-28(26/08/08)- DIVIDEND</t>
  </si>
  <si>
    <t>SBI DEBT FUND SERS-90D-28(26/08/08)- GROWTH</t>
  </si>
  <si>
    <t>ICICI Prudential Fixed Maturity Plan - Series 45 - Three Years Plan - Institutional Dividend</t>
  </si>
  <si>
    <t>ICICI Prudential Fixed Maturity Plan - Series 45 - Three Years Plan - Retail Growth</t>
  </si>
  <si>
    <t>ICICI Prudential Fixed Maturity Plan - Series 45 - Three Years Plan - Retail Dividend</t>
  </si>
  <si>
    <t>ICICI Prudential Fixed Maturity Plan - Series 45 - Three Years Plan - Institutional Growth</t>
  </si>
  <si>
    <t>Birla Sun Life Fixed Term Plan - Series BB - Retail Growth</t>
  </si>
  <si>
    <t>Birla Sun Life Fixed Term Plan - Series BB - Retail Dividend</t>
  </si>
  <si>
    <t>Birla Sun Life Fixed Term Plan - Series BB - Institutional Growth</t>
  </si>
  <si>
    <t>Birla Sun Life Fixed Term Plan - Series BB - Institutional Dividend</t>
  </si>
  <si>
    <t>Kotak FMP 12M Series 8 - Institutional Growth</t>
  </si>
  <si>
    <t>Kotak FMP 12M Series 8 - Retail Dividend</t>
  </si>
  <si>
    <t>Kotak FMP 12M Series 8 - Retail Growth</t>
  </si>
  <si>
    <t>Kotak FMP 12M Series 8 - Institutional Dividend</t>
  </si>
  <si>
    <t>Kotak Monthly Interval Plan Series 2 - Dividend</t>
  </si>
  <si>
    <t>Kotak Monthly Interval Plan Series 2 - Growth</t>
  </si>
  <si>
    <t>Kotak Quarterly Interval Plan Series 7 - Growth</t>
  </si>
  <si>
    <t>Kotak Quarterly Interval Plan Series 7 - Dividend</t>
  </si>
  <si>
    <t>Tata Fixed Horizon Fund Series 18 Scheme D - Institutional Plan - Growth</t>
  </si>
  <si>
    <t>Tata Fixed Horizon Fund Series 18 Scheme D - Institutional Plan - Periodic Dividend</t>
  </si>
  <si>
    <t>Tata Fixed Horizon Fund Series 18 Scheme D - Regular Plan - Growth</t>
  </si>
  <si>
    <t>Tata Fixed Horizon Fund Series 18 Scheme D - Regular Plan - Periodic Dividend</t>
  </si>
  <si>
    <t>DWS FIXED TERM FUND SERIES 55 INST DIV</t>
  </si>
  <si>
    <t>DWS FIXED TERM FUND SERIES 55 REG DIV</t>
  </si>
  <si>
    <t>DWS FIXED TERM FUND SERIES 55 REG GR</t>
  </si>
  <si>
    <t>DWS FIXED TERM FUND SERIES 55 INST GR</t>
  </si>
  <si>
    <t>DWS FIXED TERM FUND SERIES 59 INST GR</t>
  </si>
  <si>
    <t>DWS FIXED TERM FUND SERIES 59 INST DIV</t>
  </si>
  <si>
    <t>DWS FIXED TERM FUND SERIES 59 REG GR</t>
  </si>
  <si>
    <t>DWS FIXED TERM FUND SERIES 59 REG DIV</t>
  </si>
  <si>
    <t>DWS FIXED TERM FUND SERIES 58 INST DIV</t>
  </si>
  <si>
    <t>DWS FIXED TERM FUND SERIES 58 REG GR</t>
  </si>
  <si>
    <t>DWS FIXED TERM FUND SERIES 58 REG DIV</t>
  </si>
  <si>
    <t>DWS FIXED TERM FUND SERIES 58 INST GR</t>
  </si>
  <si>
    <t>Reliance Fixed Horizon Fund - X - Series 15 - Retail Plan-Dividend Option</t>
  </si>
  <si>
    <t>Reliance Fixed Horizon Fund - X - Series 15 - Super Institutional Plan-Growth Option</t>
  </si>
  <si>
    <t>Reliance Fixed Horizon Fund - X - Series 15 - Retail Plan-Growth Option</t>
  </si>
  <si>
    <t>Reliance Fixed Horizon Fund - X - Series 15 - Super Institutional Plan-Dividend Option</t>
  </si>
  <si>
    <t>Reliance Fixed Horizon Fund - X - Series 15 - Institutional Plan-Growth Option</t>
  </si>
  <si>
    <t>Reliance Fixed Horizon Fund - X - Series 15 - Institutional Plan-Dividend Option</t>
  </si>
  <si>
    <t>Religare FMP-375 days-Sr-XVII - Institutional Dividend Reinvestment</t>
  </si>
  <si>
    <t>Religare FMP-375 days-Sr-XVII - Regular Growth</t>
  </si>
  <si>
    <t>Religare FMP-375 days-Sr-XVII - Regular Dividend Reinvestment</t>
  </si>
  <si>
    <t>Religare FMP-375 days-Sr-XVII - Institutional Growth</t>
  </si>
  <si>
    <t>ICICI Prudential Fixed Maturity Plan - Series 47 - Three Months Plan B - Institutional Growth</t>
  </si>
  <si>
    <t>ICICI Prudential Fixed Maturity Plan - Series 47 - Three Months Plan B - Retail Dividend</t>
  </si>
  <si>
    <t>ICICI Prudential Fixed Maturity Plan - Series 47 - Three Months Plan B - Institutional Dividend</t>
  </si>
  <si>
    <t>ICICI Prudential Fixed Maturity Plan - Series 47 - Three Months Plan B - Retail Growth</t>
  </si>
  <si>
    <t>ICICI Prudential Interval Fund II Quarterly Interval Plan D - Growth</t>
  </si>
  <si>
    <t>ICICI Prudential Interval Fund II Quarterly Interval Plan D - Dividend</t>
  </si>
  <si>
    <t>HSBC Floating Rate Fund - Long Term - Inst -Dividend -Daily</t>
  </si>
  <si>
    <t>HSBC Floating Rate Fund - Long Term - Regular - Dividend - Daily</t>
  </si>
  <si>
    <t>ING Quarterly FMP 92 - Series A1-Retail Plan-Growth Option</t>
  </si>
  <si>
    <t>ING Quarterly FMP 92 - Series A1-Retail Plan-Dividend Option</t>
  </si>
  <si>
    <t>ING Quarterly FMP 92 - Series A1-Institutional Plan-Growth Option</t>
  </si>
  <si>
    <t>ING Quarterly FMP 92 - Series A1-Institutional Plan-Dividend Option</t>
  </si>
  <si>
    <t>UTI Quarterly Interval Fund - III -Regular Plan - IDCW</t>
  </si>
  <si>
    <t>INF789F01HA3</t>
  </si>
  <si>
    <t>INF789F01HB1</t>
  </si>
  <si>
    <t>UTI F I I F Series II -Quarterly Interval Plan - VI-Institutional Divided Option</t>
  </si>
  <si>
    <t>UTI F I I F Series II -Quarterly Interval Plan - VI-Institutional Growth Option</t>
  </si>
  <si>
    <t>UTI Quarterly Interval Fund - III -Regular Plan - Growth Option</t>
  </si>
  <si>
    <t>INF789F01HC9</t>
  </si>
  <si>
    <t>Birla Sun Life Fixed Term Plan - Series BD RETAIL GROWTH</t>
  </si>
  <si>
    <t>Birla Sun Life Fixed Term Plan - Series BD RETAIL DIVIDEND</t>
  </si>
  <si>
    <t>Birla Sun Life Fixed Term Plan - Series BD INSTITUTIONAL GROWTH</t>
  </si>
  <si>
    <t>Birla Sun Life Fixed Term Plan - Series BD INSTITUTIONAL DIVIDEND</t>
  </si>
  <si>
    <t>Birla Sun Life Fixed Term Plan - Series BC RETAIL DIVIDEND</t>
  </si>
  <si>
    <t>Birla Sun Life Fixed Term Plan - Series BC RETAIL GROWTH</t>
  </si>
  <si>
    <t>Birla Sun Life Fixed Term Plan - Series BC INSTITUTIONAL DIVIDEND</t>
  </si>
  <si>
    <t>Birla Sun Life Fixed Term Plan - Series BC INSTITUTIONAL GROWTH</t>
  </si>
  <si>
    <t>Birla Sun Life Fixed Term Plan - Series BE RETAIL DIVIDEND</t>
  </si>
  <si>
    <t>Birla Sun Life Fixed Term Plan - Series BE INSTITUTIONAL DIVIDEND</t>
  </si>
  <si>
    <t>Birla Sun Life Fixed Term Plan - Series BE INSTITUTIONAL GROWTH</t>
  </si>
  <si>
    <t>Birla Sun Life Fixed Term Plan - Series BE RETAIL GROWTH</t>
  </si>
  <si>
    <t>BIRLA SUN LIFE EQUITY LINKED FMP - SERIES C RETAIL DIVIDEND</t>
  </si>
  <si>
    <t>BIRLA SUN LIFE EQUITY LINKED FMP - SERIES C RETAIL GROWTH</t>
  </si>
  <si>
    <t>BIRLA SUN LIFE EQUITY LINKED FMP - SERIES C INSTITUTIONAL DIVIDEND</t>
  </si>
  <si>
    <t>BIRLA SUN LIFE EQUITY LINKED FMP - SERIES C INSTITUTIONAL GROWTH</t>
  </si>
  <si>
    <t>BIRLA SUN LIFE EQUITY LINKED FMP - SERIES D RETAIL DIVIDEND</t>
  </si>
  <si>
    <t>BIRLA SUN LIFE EQUITY LINKED FMP - SERIES D RETAIL GROWTH</t>
  </si>
  <si>
    <t>BIRLA SUN LIFE EQUITY LINKED FMP - SERIES D INSTITUTIONAL DIVIDEND</t>
  </si>
  <si>
    <t>BIRLA SUN LIFE EQUITY LINKED FMP - SERIES D INSTITUTIONAL GROWTH</t>
  </si>
  <si>
    <t>ICICI Prudential Interval Fund V Monthly Interval Plan A - Growth</t>
  </si>
  <si>
    <t>ICICI Prudential Interval Fund V Monthly Interval Plan A - Dividend</t>
  </si>
  <si>
    <t>ICICI Prudential Interval Fund V - Monthly Interval Plan A - Retail Growth</t>
  </si>
  <si>
    <t>ICICI Prudential Interval Fund V - Monthly Interval Plan A - Retail Dividend</t>
  </si>
  <si>
    <t>HSBC Fixed Term Series 63 - Inst. - Dividend</t>
  </si>
  <si>
    <t>HSBC Fixed Term Series 63 - Regular - Growth</t>
  </si>
  <si>
    <t>HSBC Fixed Term Series 63 - Regular - Dividend</t>
  </si>
  <si>
    <t>HSBC Fixed Term Series 63 - Inst. - Growth</t>
  </si>
  <si>
    <t>HDFC FMP 90D September 2008 (2) - RETAIL PLAN DIVIDEND OPTION</t>
  </si>
  <si>
    <t>HDFC FMP 90D September 2008 (2) - RETAIL PLAN GROWTH OPTION</t>
  </si>
  <si>
    <t>HDFC FMP 90D September 2008 (2) - WHOLESALE PLAN GROWTH OPTION</t>
  </si>
  <si>
    <t>HDFC FMP 90D September 2008 (2) - WHOLESALE PLAN DIVIDEND OPTION</t>
  </si>
  <si>
    <t>HDFC FMP 22M September 2008  - WHOLESALE PLAN - NORMAL DIVIDEND OPTION</t>
  </si>
  <si>
    <t>HDFC FMP 22M September 2008  - RETAIL PLAN - NORMAL DIVIDEND OPTION</t>
  </si>
  <si>
    <t>HDFC FMP 22M September 2008  - RETAIL PLAN - QUARTERLY DIVIDEND OPTION</t>
  </si>
  <si>
    <t>HDFC FMP 22M September 2008  - WHOLESALE PLAN - GROWTH OPTION</t>
  </si>
  <si>
    <t>HDFC FMP 22M September 2008  - RETAIL PLAN - GROWTH OPTION</t>
  </si>
  <si>
    <t>DSP BlackRock FMP - 1M - Series 1 - Regular Plan - Growth</t>
  </si>
  <si>
    <t>DSP BlackRock FMP - 1M - Series 1 - Regular Plan - Dividend</t>
  </si>
  <si>
    <t>DSP BlackRock FMP - 1M - Series 1 - Institutional Plan - Dividend</t>
  </si>
  <si>
    <t>DSP BlackRock FMP - 1M - Series 1 - Institutional Plan - Growth</t>
  </si>
  <si>
    <t>JM Fixed Maturity Fund - Series XII - Quarterly plan 2 (JM FMF - XII - Q2) - Regular plan - Dividend option</t>
  </si>
  <si>
    <t>JM Fixed Maturity Fund - Series XII - Quarterly plan 2 (JM FMF - XII - Q2) - Institutional plan - Growth option</t>
  </si>
  <si>
    <t>JM Fixed Maturity Fund - Series XII - Quarterly plan 2 (JM FMF - XII - Q2) - Regular plan - Growth option</t>
  </si>
  <si>
    <t>JM Fixed Maturity Fund - Series XII - Quarterly plan 2 (JM FMF - XII - Q2) - Institutional plan - Dividend option</t>
  </si>
  <si>
    <t>DWS Ultra Short Term Fund - Bonus</t>
  </si>
  <si>
    <t>DWS Ultra Short Term Fund - Regular Plan - Bonus</t>
  </si>
  <si>
    <t>DWS Low Duration Fund - Regular Plan - Bonus</t>
  </si>
  <si>
    <t>DWS Low Duration Fund - Bonus</t>
  </si>
  <si>
    <t>Z-REDEEMED-SBI DEBT FUND SERIES - 370 DAYS-1 (02/09/2008)-INSTITUTIONAL GROWTH</t>
  </si>
  <si>
    <t>SBI DEBT FUND SERIES - 370 DAYS-1 (02/09/2008)-INSTITUTIONAL DIVIDEND</t>
  </si>
  <si>
    <t>SBI DEBT FUND SERIES - 370 DAYS-1 (02/09/2008)-RETAIL GROWTH</t>
  </si>
  <si>
    <t>SBI DEBT FUND SERIES - 370 DAYS-1 (02/09/2008)-RETAIL DIVIDEND</t>
  </si>
  <si>
    <t>SBI DEBT FUND SERIES - 90 DAYS - 29 - GROWTH (02/09/2008)</t>
  </si>
  <si>
    <t>SBI DEBT FUND SERIES - 90 DAYS - 29 - DIVIDEND (02/09/2008)</t>
  </si>
  <si>
    <t>IDFC Fixed Maturity Plan - QS 41 DIVIDEND</t>
  </si>
  <si>
    <t>IDFC Fixed Maturity Plan - QS 41 GROWTH</t>
  </si>
  <si>
    <t>UTI-Short Term FMP Sr-I -7 ( 93D ) - Institutional Dividend Option</t>
  </si>
  <si>
    <t>UTI-Short Term FMP Sr-I -7 ( 93D ) - Dividend Option</t>
  </si>
  <si>
    <t>UTI-Short Term FMP Sr-I -7 ( 93D ) - Growth Option</t>
  </si>
  <si>
    <t>UTI-Short Term FMP Sr-I -7 ( 93D ) - Institutional Growth Option</t>
  </si>
  <si>
    <t>Templeton Fixed Horizon Fund - Series XI - Plan G - 19 Months Plan - Growth</t>
  </si>
  <si>
    <t>Templeton Fixed Horizon Fund - Series XI - Plan G - 19 Months Plan - Dividend</t>
  </si>
  <si>
    <t>Templeton Fixed Horizon Fund - X - Plan C - 3 Months Plan - Dividend</t>
  </si>
  <si>
    <t>Templeton Fixed Horizon Fund - X - Plan C - 3 Months Plan - Growth</t>
  </si>
  <si>
    <t>Fidelity Fixed Maturity Plan - Series 1 - Plan B - Retail Plan Growth Option</t>
  </si>
  <si>
    <t>Fidelity Fixed Maturity Plan - Series 1 - Plan B - Retail Plan Dividend Option</t>
  </si>
  <si>
    <t>Fidelity Fixed Maturity Plan - Series 1 - Plan B - Institutional Plan Dividend Option</t>
  </si>
  <si>
    <t>Fidelity Fixed Maturity Plan - Series 1 - Plan B - Institutional Plan Growth Option</t>
  </si>
  <si>
    <t>Mirae Asset Interval Fund - Quarterly Plan - Series - II - Institutional Growth</t>
  </si>
  <si>
    <t>Mirae Asset Interval Fund - Quarterly Plan - Series - II - Institutional Dividend</t>
  </si>
  <si>
    <t>Mirae Asset Interval Fund - Quarterly Plan - Series - II - Regular Growth</t>
  </si>
  <si>
    <t>Mirae Asset Interval Fund - Quarterly Plan - Series - II - Regular Dividend</t>
  </si>
  <si>
    <t>Principal Pnb Fixed Maturity Plan 91 Days - Series XVIII - Regular Plan - Dividend Option</t>
  </si>
  <si>
    <t>Principal Pnb Fixed Maturity Plan 91 Days - Series XVIII - Institutional Plan - Dividend Option</t>
  </si>
  <si>
    <t>Principal Pnb Fixed Maturity Plan 91 Days - Series XVIII - Regular Plan - Growth Option</t>
  </si>
  <si>
    <t>Principal Pnb Fixed Maturity Plan 91 Days - Series XVIII - Institutional Plan - Growth Option</t>
  </si>
  <si>
    <t>IDFC Fixed Maturity Plan - QS 42 GROWTH</t>
  </si>
  <si>
    <t>IDFC Fixed Maturity Plan - QS 42 DIVIDEND</t>
  </si>
  <si>
    <t>ING Global Commodities Fund-Growth Option</t>
  </si>
  <si>
    <t>ING Global Commodities Fund- Dividend Option</t>
  </si>
  <si>
    <t>ICICI Prudential Fixed Maturity Plan - Series 47 - Three Months Plan C - Institutional Growth</t>
  </si>
  <si>
    <t>ICICI Prudential Fixed Maturity Plan - Series 47 - Three Months Plan C - Retail Growth</t>
  </si>
  <si>
    <t>ICICI Prudential Fixed Maturity Plan - Series 47 - Three Months Plan C - Institutional Dividend</t>
  </si>
  <si>
    <t>ICICI Prudential Fixed Maturity Plan - Series 47 - Three Months Plan C - Retail Dividend</t>
  </si>
  <si>
    <t>Tata Fixed Horizon Fund Series 19 Scheme F - Institutional Plan - Growth</t>
  </si>
  <si>
    <t>Tata Fixed Horizon Fund Series 19 Scheme F - Institutional Plan - Periodic Dividend</t>
  </si>
  <si>
    <t>Tata Fixed Horizon Fund Series 19 Scheme F - Regular Plan - Growth</t>
  </si>
  <si>
    <t>Tata Fixed Horizon Fund Series 19 Scheme F - Regular Plan - Periodic Dividend</t>
  </si>
  <si>
    <t>Tata Fixed Investment Plan - 4 - Scheme A - Regular Investment Plan - Growth</t>
  </si>
  <si>
    <t>Tata Fixed Investment Plan - 4 - Scheme A - Regular Investment Plan - Periodic Dividend</t>
  </si>
  <si>
    <t>Tata Fixed Investment Plan - 4 - Scheme A- High Investment Plan - Periodic Dividend</t>
  </si>
  <si>
    <t>Tata Fixed Investment Plan - 4 - Scheme A - High Investment Plan - Growth</t>
  </si>
  <si>
    <t>Tata Fixed Investment Plan - 4 - Scheme A - Super High Investment Plan - Growth</t>
  </si>
  <si>
    <t>Tata Fixed Investment Plan - 4 - Scheme A - Super High Investment Plan - Periodic Dividend</t>
  </si>
  <si>
    <t>JM Fixed Maturity Fund - Series XII - Quarterly plan 3 (JM FMF - XII - Q3) - Regular plan - Dividend option</t>
  </si>
  <si>
    <t>JM Fixed Maturity Fund - Series XII - Quarterly plan 3 (JM FMF - XII - Q3) - Institutional plan - Growth option</t>
  </si>
  <si>
    <t>JM Fixed Maturity Fund - Series XII - Quarterly plan 3 (JM FMF - XII - Q3) - Institutional plan - Dividend option</t>
  </si>
  <si>
    <t>JM Fixed Maturity Fund - Series XII - Quarterly plan 3 (JM FMF - XII - Q3) - Regular plan - Growth option</t>
  </si>
  <si>
    <t>UTI Fixed Term Income Fund S-V - P-III (24 Mths) - Dividend Option</t>
  </si>
  <si>
    <t>UTI Fixed Term Income Fund S-V - P-III (24 Mths) - Growth Option</t>
  </si>
  <si>
    <t>UTI Fixed Term Income Fund S-V - P-III (24 Mths) - Instn Growth Option</t>
  </si>
  <si>
    <t>Templeton Fixed Horizon Fund - Series XI - Plan C (367 days plan) - Growth</t>
  </si>
  <si>
    <t>Templeton Fixed Horizon Fund - Series XI - Plan C (367 days plan) - Dividend</t>
  </si>
  <si>
    <t xml:space="preserve">UTI-FTIF Sr.V Plan IV ( 13 Mts) - Dividend Option	</t>
  </si>
  <si>
    <t>UTI-FTIF Sr.V Plan IV ( 13 Mts) - Institutional Growth Option</t>
  </si>
  <si>
    <t>UTI-FTIF Sr.V Plan IV ( 13 Mts) - Growth Option</t>
  </si>
  <si>
    <t>Mirae Asset Interval Fund - Monthly Plan - Series - I - Institutional Dividend</t>
  </si>
  <si>
    <t>Mirae Asset Interval Fund - Monthly Plan - Series - I - Regular Growth</t>
  </si>
  <si>
    <t>Mirae Asset Interval Fund - Monthly Plan - Series - I - Regular Dividend</t>
  </si>
  <si>
    <t>Mirae Asset Interval Fund - Monthly Plan - Series - I - Institutional Growth</t>
  </si>
  <si>
    <t>Canara Robeco Interval Scheme Series2 (Quarterly Plan2) - Retail Plan - Growth Option</t>
  </si>
  <si>
    <t>Canara Robeco Interval Scheme Series2 (Quarterly Plan2) - Regular Plan - Growth Option</t>
  </si>
  <si>
    <t>Canara Robeco Interval Scheme Series2 (Quarterly Plan2) - Regular Plan - Dividend Option</t>
  </si>
  <si>
    <t>Canara Robeco Interval Scheme Series2 (Quarterly Plan2) - Retail Plan - Dividend Option</t>
  </si>
  <si>
    <t>JPMorgan India Liquid Fund - Super Institutional Plan - Daily Dividend Option</t>
  </si>
  <si>
    <t>JPMorgan India Liquid Fund - Super Institutional Plan - Growth Option</t>
  </si>
  <si>
    <t>JPMorgan India Liquid Fund - Super Institutional Plan - Monthly Dividend Option</t>
  </si>
  <si>
    <t>JPMorgan India Liquid Fund - Super Institutional Plan - Fortnightly Dividend Option</t>
  </si>
  <si>
    <t>JPMorgan India Liquid Fund - Super Institutional Plan - Weekly Dividend Option</t>
  </si>
  <si>
    <t>JPMorgan India Treasury Fund - Super Institutional Plan - Fortnightly Dividend Option</t>
  </si>
  <si>
    <t>JPMorgan India Treasury Fund - Super Institutional Plan - Monthly Dividend Option</t>
  </si>
  <si>
    <t>JPMorgan India Treasury Fund - Super Institutional Plan - Growth Option</t>
  </si>
  <si>
    <t>JPMorgan India Treasury Fund - Super Institutional Plan - Daily Dividend Option</t>
  </si>
  <si>
    <t>JPMorgan India Treasury Fund - Super Institutional Plan - Weekly Dividend Option</t>
  </si>
  <si>
    <t>JPMorgan India Alpha Fund-Dividend</t>
  </si>
  <si>
    <t>JPMorgan India Alpha Fund-Growth</t>
  </si>
  <si>
    <t>ABN AMRO FIXED TERM PLAN - SERIES 13 -  PLAN D - Instl Plan - Calendar Yearly Dividend Option</t>
  </si>
  <si>
    <t>ABN AMRO FIXED TERM PLAN - SERIES 13 - PLAN D - Regular Plan - Calendar Monthly Dividend Option</t>
  </si>
  <si>
    <t>ABN AMRO FIXED TERM PLAN - SERIES 13 -  PLAN D - Regular Plan - Calendar Quarterly Dividend Option</t>
  </si>
  <si>
    <t>ABN AMRO FIXED TERM PLAN - SERIES 13 - PLAN D - Regular Plan - Dividend on Maturity Option</t>
  </si>
  <si>
    <t>ABN AMRO FIXED TERM PLAN - SERIES 13 -  PLAN D - Regular Plan - Calendar Yearly Dividend Option</t>
  </si>
  <si>
    <t>ABN AMRO FIXED TERM PLAN - SERIES 13 - PLAN D - Instl Plan - Dividend on Maturity Option</t>
  </si>
  <si>
    <t>ABN AMRO FIXED TERM PLAN - SERIES 13 -  PLAN D - Regular Plan - Calendar Half Yearly  Dividend Option</t>
  </si>
  <si>
    <t>ABN AMRO FIXED TERM PLAN - SERIES 13 -  PLAN D - Instl Plan - Growth Option</t>
  </si>
  <si>
    <t>ABN AMRO FIXED TERM PLAN - SERIES 13 - PLAN D - Instl Plan - Calendar Monthly Dividend Option</t>
  </si>
  <si>
    <t>ABN AMRO FIXED TERM PLAN - SERIES 13 -  PLAN D - Instl Plan - Calendar Quarterly Dividend Option</t>
  </si>
  <si>
    <t>ABN AMRO FIXED TERM PLAN - SERIES 13 -  PLAN D - Regular Plan - Growth Option</t>
  </si>
  <si>
    <t>ABN AMRO FIXED TERM PLAN - SERIES 13 -  PLAN D - Instl Plan - Calendar Half Yearly  Dividend Option</t>
  </si>
  <si>
    <t>Birla Sun Life Fixed Term Plan - Series BF RETAIL DIVIDEND</t>
  </si>
  <si>
    <t>Birla Sun Life Fixed Term Plan - Series BF RETAIL GROWTH</t>
  </si>
  <si>
    <t>Birla Sun Life Fixed Term Plan - Series BF INSTITUTIONAL GROWTH</t>
  </si>
  <si>
    <t>Kotak FMP 6M Series 7 - Growth</t>
  </si>
  <si>
    <t>Kotak FMP 6M Series 7 - Dividend</t>
  </si>
  <si>
    <t>HDFC FMP 90D September 2008 (3) - RETAIL PLAN DIVIDEND OPTION</t>
  </si>
  <si>
    <t>HDFC FMP 90D September 2008 (3) - WHOLESALE PLAN GROWTH OPTION</t>
  </si>
  <si>
    <t>HDFC FMP 90D September 2008 (3) - WHOLESALE PLAN DIVIDEND OPTION</t>
  </si>
  <si>
    <t>HDFC FMP 90D September 2008 (3) - RETAIL PLAN GROWTH OPTION</t>
  </si>
  <si>
    <t>JM Fixed Maturity Fund - Series XIII - Monthly plan 1 (JM FMF - XIII - M1) - Institutional plan - Growth option</t>
  </si>
  <si>
    <t>JM Fixed Maturity Fund - Series XIII - Monthly plan 1 (JM FMF - XIII - M1) - Institutional plan - Dividend option</t>
  </si>
  <si>
    <t>JM Fixed Maturity Fund - Series XIII - Monthly plan 1 (JM FMF - XIII - M1) - Regular plan - Growth option</t>
  </si>
  <si>
    <t>JM Fixed Maturity Fund - Series XIII - Monthly plan 1 (JM FMF - XIII - M1) - Regular plan - Dividend option</t>
  </si>
  <si>
    <t>DSP BlackRock FMP - 3M - Series 13 - Regular Plan - Dividend</t>
  </si>
  <si>
    <t>DSP BlackRock FMP - 3M - Series 13 - Regular Plan - Growth</t>
  </si>
  <si>
    <t>DSP BlackRock FMP - 3M - Series 13 - Institutional Plan - Growth</t>
  </si>
  <si>
    <t>DSP BlackRock FMP - 3M - Series 13 - Institutional Plan - Dividend</t>
  </si>
  <si>
    <t>HDFC FMP 370D SEPTEMBER 2008 (1) - RETAIL PLAN - NORMAL DIVIDEND OPTION</t>
  </si>
  <si>
    <t>HDFC FMP 370D SEPTEMBER 2008 (1) - RETAIL PLAN - QUARTERLY DIVIDEND OPTION</t>
  </si>
  <si>
    <t>HDFC FMP 370D SEPTEMBER 2008 (1) - RETAIL PLAN - GROWTH OPTION</t>
  </si>
  <si>
    <t>HDFC FMP 370D SEPTEMBER 2008 (1) - WHOLESALE PLAN - GROWTH OPTION</t>
  </si>
  <si>
    <t>HDFC FMP 370D SEPTEMBER 2008 (1) - WHOLESALE PLAN - QUARTERLY DIVIDEND OPTION</t>
  </si>
  <si>
    <t>JM Fixed Maturity Fund - Series XIII - Quarterly plan 1 (JM FMF - XIII - Q1) - Institutional plan - Growth option</t>
  </si>
  <si>
    <t>JM Fixed Maturity Fund - Series XIII - Quarterly plan 1 (JM FMF - XIII - Q1) - Regular plan - Growth option</t>
  </si>
  <si>
    <t>JM Fixed Maturity Fund - Series XIII - Quarterly plan 1 (JM FMF - XIII - Q1) - Institutional plan - Dividend option</t>
  </si>
  <si>
    <t>JM Fixed Maturity Fund - Series XIII - Quarterly plan 1 (JM FMF - XIII - Q1) - Regular plan - Dividend option</t>
  </si>
  <si>
    <t>IDFC Fixed Maturity Plan - MS 4  GROWTH</t>
  </si>
  <si>
    <t>IDFC Fixed Maturity Plan - MS 4  DIVIDEND</t>
  </si>
  <si>
    <t>ICICI Prudential Interval Fund II Quarterly Interval - Dividend</t>
  </si>
  <si>
    <t>ICICI Prudential Interval Fund II Quarterly Interval - Growth</t>
  </si>
  <si>
    <t>ICICI Prudential Interval Fund II - Quarterly Interval Plan E - Institutional Dividend</t>
  </si>
  <si>
    <t>ING Yearly FMP 366 - Series A-Retail Plan-Dividend Option</t>
  </si>
  <si>
    <t>ING Yearly FMP 366 - Series A-Institutional Plan-Growth Option</t>
  </si>
  <si>
    <t>ING Yearly FMP 366 - Series A-Institutional Plan-Dividend Option</t>
  </si>
  <si>
    <t>ING Yearly FMP 366 - Series A-Retail Plan-Growth Option</t>
  </si>
  <si>
    <t>UTI-Short Term FMP Series I-VIII (181days) - Dividend Option</t>
  </si>
  <si>
    <t>UTI-Short Term FMP Series I-VIII (181days) - Growth Option</t>
  </si>
  <si>
    <t>UTI-Short Term FMP Series I-VIII (181days) - Instn Growth Option</t>
  </si>
  <si>
    <t>UTI-Short Term FMP Series I-VIII (181days) - Instn. Dividend Option</t>
  </si>
  <si>
    <t>Kotak Monthly Interval Plan Series 3 - Dividend</t>
  </si>
  <si>
    <t>Kotak Monthly Interval Plan Series 3 - Growth</t>
  </si>
  <si>
    <t>Fidelity Fixed Maturity Plan - Series 1 - Plan C - Retail Plan Growth Option</t>
  </si>
  <si>
    <t>Fidelity Fixed Maturity Plan - Series 1 - Plan C - Institutional Plan Growth Option</t>
  </si>
  <si>
    <t>Fidelity Fixed Maturity Plan - Series 1 - Plan C - Retail Plan Dividend Option</t>
  </si>
  <si>
    <t>Fidelity Fixed Maturity Plan - Series 1 - Plan C - Institutional Plan Dividend Option</t>
  </si>
  <si>
    <t>DWS QUARTELY INTERVAL FUND SR 1 - BONUS OPTION</t>
  </si>
  <si>
    <t>DBS Chola Fixed Maturity Plan-Series 10(Quarterly Plan-II) Dividend Payout</t>
  </si>
  <si>
    <t>DBS Chola Fixed Maturity Plan-Series 10 (Quarterly Plan-II) Cumulative</t>
  </si>
  <si>
    <t>Principal Pnb Fixed Maturity Plan 30 Days - Series II - Regular Plan - Dividend</t>
  </si>
  <si>
    <t>Principal Pnb Fixed Maturity Plan 30 Days - Series II - Institutional Plan - Growth</t>
  </si>
  <si>
    <t>Principal Pnb Fixed Maturity Plan 30 Days - Series II - Institutional Plan - Dividend</t>
  </si>
  <si>
    <t>Principal Pnb Fixed Maturity Plan 30 Days - Series II - Regular Plan - Growth</t>
  </si>
  <si>
    <t>Reliance Fixed Horizon Fund - X - Series 3 - Institutional Plan-Dividend Option</t>
  </si>
  <si>
    <t>Reliance Fixed Horizon Fund - X - Series 3 - Institutional Plan-Growth Option</t>
  </si>
  <si>
    <t>Reliance Fixed Horizon Fund - X - Series 3 - Super Institutional Plan-Growth Option</t>
  </si>
  <si>
    <t>Reliance Fixed Horizon Fund - X - Series 3 - Super Institutional Plan-Dividend Option</t>
  </si>
  <si>
    <t>Reliance Fixed Horizon Fund - X - Series 3 - Retail Plan-Growth Option</t>
  </si>
  <si>
    <t>Reliance Fixed Horizon Fund - X - Series 3 - Retail Plan-Dividend Option</t>
  </si>
  <si>
    <t>ICICI Prudential Fixed Maturity Plan - Series 45 - Twenty Months Plan - Retail Growth</t>
  </si>
  <si>
    <t>ICICI Prudential Fixed Maturity Plan - Series 45 - Twenty Months Plan - Retail Dividend</t>
  </si>
  <si>
    <t>ING Quarterly FMP 90 - Series A-Retail Plan-Growth Option</t>
  </si>
  <si>
    <t>ING Quarterly FMP 90 - Series A-Institutional Plan-Growth Option</t>
  </si>
  <si>
    <t>ING Quarterly FMP 90 - Series A-Institutional Plan-Dividend Option</t>
  </si>
  <si>
    <t>ING Quarterly FMP 90 - Series A-Retail Plan-Dividend Option</t>
  </si>
  <si>
    <t>Birla Sun Life Fixed Term Plan - Half Yearly Series 5 - Dividend</t>
  </si>
  <si>
    <t>Birla Sun Life  Fixed Term Plan - Half Yearly Series 5 - Growth</t>
  </si>
  <si>
    <t>Reliance Banking Fund - Institutional Plan - Growth Option</t>
  </si>
  <si>
    <t>Reliance Banking Fund - Institutional Plan - Bonus Option</t>
  </si>
  <si>
    <t>Reliance Banking Fund - Institutional Plan - Dividend Option</t>
  </si>
  <si>
    <t>Reliance Natural Resources Fund - Institutional Plan - Bonus Option</t>
  </si>
  <si>
    <t>Reliance Natural Resources Fund - Institutional Plan - Growth Option</t>
  </si>
  <si>
    <t>Reliance Natural Resources Fund - Institutional Plan - Dividend Option</t>
  </si>
  <si>
    <t>Kotak Quarterly Interval Plan Series 8 - Dividend</t>
  </si>
  <si>
    <t>Kotak Quarterly Interval Plan Series 8 - Growth</t>
  </si>
  <si>
    <t>SAHARA INTERVAL FUND QUARTERLY PLAN-SERIES 1 GROWTH</t>
  </si>
  <si>
    <t>SAHARA INTERVAL FUND QUARTERLY PLAN-SERIES 1 DIVIDEND</t>
  </si>
  <si>
    <t>Reliance Fixed Horizon Fund - X - Series 4 - Institutional Plan-Dividend Option</t>
  </si>
  <si>
    <t>Reliance Fixed Horizon Fund - X - Series 4 - Super Institutional Plan-Growth Option</t>
  </si>
  <si>
    <t>Reliance Fixed Horizon Fund - X - Series 4 - Super Institutional Plan-Dividend Option</t>
  </si>
  <si>
    <t>Reliance Fixed Horizon Fund - X - Series 4 - Institutional Plan-Growth Option</t>
  </si>
  <si>
    <t>Reliance Fixed Horizon Fund - X - Series 4 - Retail Plan-Growth Option</t>
  </si>
  <si>
    <t>Reliance Fixed Horizon Fund - X - Series 4 - Retail Plan-Dividend Option</t>
  </si>
  <si>
    <t>Reliance Fixed Horizon Fund - X - Series 5 - Retail Plan-Dividend Option</t>
  </si>
  <si>
    <t>Reliance Fixed Horizon Fund - X - Series 5 - Institutional Plan-Growth Option</t>
  </si>
  <si>
    <t>Reliance Fixed Horizon Fund - X - Series 5 - Institutional Plan-Dividend Option</t>
  </si>
  <si>
    <t>Reliance Fixed Horizon Fund - X - Series 5 - Super Institutional Plan-Dividend Option</t>
  </si>
  <si>
    <t>Reliance Fixed Horizon Fund - X - Series 5 - Retail Plan-Growth Option</t>
  </si>
  <si>
    <t>Reliance Fixed Horizon Fund - X - Series 5 - Super Institutional Plan-Growth Option</t>
  </si>
  <si>
    <t>ICICI Prudential Fixed Maturity Plan - Series 46 - Six Months Plan A - Retail Growth</t>
  </si>
  <si>
    <t>ICICI Prudential Fixed Maturity Plan - Series 46 - Six Months Plan A - Retail Dividend</t>
  </si>
  <si>
    <t>ICICI Prudential Fixed Maturity Plan - Series 46 - Six Months Plan A - Institutional Growth</t>
  </si>
  <si>
    <t>ICICI Prudential Fixed Maturity Plan - Series 46 - Six Months Plan A - Institutional Dividend</t>
  </si>
  <si>
    <t>UTI-Short Term FMP Sr-I -9 ( 90D ) - Institutional Growth Option</t>
  </si>
  <si>
    <t>UTI-Short Term FMP Sr-I -9 ( 90D ) -  Dividend Option</t>
  </si>
  <si>
    <t>UTI-Short Term FMP Sr-I -9 ( 90D ) -  Institutional Dividend Option</t>
  </si>
  <si>
    <t>UTI-Short Term FMP Sr-I -9 ( 90D ) -  Growth Option</t>
  </si>
  <si>
    <t>Aditya Birla Sun Life Banking &amp; PSU Debt Fund  - REGULAR - MONTHLY IDCW</t>
  </si>
  <si>
    <t>INF209K01LU2</t>
  </si>
  <si>
    <t>IDFC Fixed Maturity Plan - MS 5  DIVIDEND</t>
  </si>
  <si>
    <t>IDFC Fixed Maturity Plan - MS 5  GROWTH</t>
  </si>
  <si>
    <t>Edelweiss Short Term Income Fund - Growth Option</t>
  </si>
  <si>
    <t>Edelweiss Short Term Income Fund - Institutional Plan - Growth Option</t>
  </si>
  <si>
    <t>Edelweiss Short Term Income Fund - Dividend Option</t>
  </si>
  <si>
    <t>Edelweiss Short Term Income Fund - Institutional Plan - Dividend Option</t>
  </si>
  <si>
    <t>Edelweiss Quarterly Interval Fund - Series 1 - Retail Plan - Growth Option</t>
  </si>
  <si>
    <t>Edelweiss Quarterly Interval Fund - Series 1 - Retail Plan - Dividend Option</t>
  </si>
  <si>
    <t>Edelweiss Quarterly Interval Fund - Series 1 - Institutional Plan - Growth Option</t>
  </si>
  <si>
    <t>Edelweiss Quarterly Interval Fund - Series 1 - Institutional Plan - Dividend Option</t>
  </si>
  <si>
    <t>DFC Fixed Maturity Plan - YS 26 B GROWTH</t>
  </si>
  <si>
    <t>IDFC Fixed Maturity Plan - YS 26 A DIVIDEND</t>
  </si>
  <si>
    <t>IDFC Fixed Maturity Plan - YS 26 A GROWTH</t>
  </si>
  <si>
    <t>DFC Fixed Maturity Plan - YS 26 B DIVIDEND</t>
  </si>
  <si>
    <t>Templeton Fixed Horizon Fund - Series XI - (Plan A) - 6 Months Plan - Dividend</t>
  </si>
  <si>
    <t>Templeton Fixed Horizon Fund - Series XI - (Plan A) - 6 Months Plan - Growth</t>
  </si>
  <si>
    <t>Templeton Fixed Horizon Fund - Series XI - Plan H - 19 Months Plan - Dividend</t>
  </si>
  <si>
    <t>Templeton Fixed Horizon Fund - Series XI - Plan H - 19 Months Plan - Growth</t>
  </si>
  <si>
    <t>ICICI Prudential Fixed Maturity Plan - Series 47 - One Year Plan B - Retail Dividend</t>
  </si>
  <si>
    <t>ICICI Prudential Fixed Maturity Plan - Series 47 - One Year Plan B - Institutional Growth</t>
  </si>
  <si>
    <t>ICICI Prudential Fixed Maturity Plan - Series 47 - One Year Plan B - Retail Growth</t>
  </si>
  <si>
    <t>ICICI Prudential Fixed Maturity Plan - Series 47 - One Year Plan B - Institutional Dividend</t>
  </si>
  <si>
    <t>ING Quarterly FMP 91 - Series A2-Retail Plan-Growth Option</t>
  </si>
  <si>
    <t>ING Quarterly FMP 91 - Series A2-Retail Plan-Dividend Option</t>
  </si>
  <si>
    <t>ING Quarterly FMP 91 - Series A2-Institutional Plan-Growth Option</t>
  </si>
  <si>
    <t>ING Quarterly FMP 91 - Series A2-Institutional Plan-Dividend Option</t>
  </si>
  <si>
    <t>Z-REDEEMED-SBI DEBT FUND SERIES - 370 DAYS -2 (19/09/2008) - INSTITUTIONAL GROWTH</t>
  </si>
  <si>
    <t>SBI DEBT FUND SERIES- 370 Days-2  (19/09/2008) - INSTITUTIONAL DIVIDEND</t>
  </si>
  <si>
    <t>SBI DEBT FUND SERIES - 370 DAYS-2-(19/09/2008) - RETAIL GROWTH</t>
  </si>
  <si>
    <t>SBI DEBT FUND SERIES -370 DAYS-2-(19/09/2008) RETAIL DIVIDEND</t>
  </si>
  <si>
    <t>DSP BlackRock FMP - 3M - Series 14 - Regular Plan - Growth</t>
  </si>
  <si>
    <t>DSP BlackRock FMP - 3M - Series 14 - Regular Plan - Dividend</t>
  </si>
  <si>
    <t>DSP BlackRock FMP - 3M - Series 14 - Institutional Plan - Growth</t>
  </si>
  <si>
    <t>DSP BlackRock FMP - 3M - Series 14 - Institutional Plan - Dividend</t>
  </si>
  <si>
    <t>DSP BlackRock FMP - 12M - Series 4 - Regular Plan - Dividend</t>
  </si>
  <si>
    <t>DSP BlackRock FMP - 12M - Series 4 - Regular Plan - Growth</t>
  </si>
  <si>
    <t>DSP BlackRock FMP - 12M - Series 4 - Institutional Plan - Growth</t>
  </si>
  <si>
    <t>DSP BlackRock FMP - 12M - Series 4 - Institutional Plan - Dividend</t>
  </si>
  <si>
    <t>ING Fixed Maturity Fund - Series 51-Retail Plan-Growth Option</t>
  </si>
  <si>
    <t>ING Fixed Maturity Fund - Series 51-Institutional Plan-Growth Option</t>
  </si>
  <si>
    <t>ING Fixed Maturity Fund - Series 51-Retail Plan-Dividend Option</t>
  </si>
  <si>
    <t>ING Fixed Maturity Fund - Series 51-Institutional Plan-Dividend Option</t>
  </si>
  <si>
    <t>ABN AMRO FIXED TERM PLAN - SERIES 14 -  PLAN A - Regular Plan - Growth Option</t>
  </si>
  <si>
    <t>ABN AMRO FIXED TERM PLAN - SERIES 14 -  PLAN A - Instl Plan - Calendar Yearly Dividend Option</t>
  </si>
  <si>
    <t>ABN AMRO FIXED TERM PLAN - SERIES 14 -  PLAN A - Regular Plan - Calendar Yearly Dividend Option</t>
  </si>
  <si>
    <t>ABN AMRO FIXED TERM PLAN - SERIES 14 -  PLAN A - Instl Plan - Calendar Half Yearly  Dividend Option</t>
  </si>
  <si>
    <t>ABN AMRO FIXED TERM PLAN - SERIES 14 - PLAN A - Instl Plan - Calendar Monthly Dividend Option</t>
  </si>
  <si>
    <t>ABN AMRO FIXED TERM PLAN - SERIES 14 -  PLAN A - Regular Plan - Calendar Quarterly Dividend Option</t>
  </si>
  <si>
    <t>ABN AMRO FIXED TERM PLAN - SERIES 14 -  PLAN A - Instl Plan - Growth Option</t>
  </si>
  <si>
    <t>ABN AMRO FIXED TERM PLAN - SERIES 14 - PLAN A - Regular Plan - Dividend on Maturity Option</t>
  </si>
  <si>
    <t>ABN AMRO FIXED TERM PLAN - SERIES 14 - PLAN A - Regular Plan - Calendar Monthly Dividend Option</t>
  </si>
  <si>
    <t>ABN AMRO FIXED TERM PLAN - SERIES 14 - PLAN A - Instl Plan - Dividend on Maturity Option</t>
  </si>
  <si>
    <t>ABN AMRO FIXED TERM PLAN - SERIES 14 -  PLAN A - Regular Plan - Calendar Half Yearly  Dividend Option</t>
  </si>
  <si>
    <t>ABN AMRO FIXED TERM PLAN - SERIES 14 -  PLAN A - Instl Plan - Calendar Quarterly Dividend Option</t>
  </si>
  <si>
    <t>HDFC FMP 90D September 2008 (4) - RETAIL PLAN GROWTH OPTION</t>
  </si>
  <si>
    <t>HDFC FMP 90D September 2008 (4) - RETAIL PLAN DIVIDEND OPTION</t>
  </si>
  <si>
    <t>HDFC FMP 90D September 2008 (4) - WHOLESALE PLAN DIVIDEND OPTION</t>
  </si>
  <si>
    <t>HDFC FMP 90D September 2008 (4) - WHOLESALE PLAN GROWTH OPTION</t>
  </si>
  <si>
    <t>DWS Fixed Term Fund-Sr 60 Reg Div</t>
  </si>
  <si>
    <t>DWS Fixed Term Fund-Sr 60 Inst Div</t>
  </si>
  <si>
    <t>DWS Fixed Term Fund-Sr 60 Reg Growth</t>
  </si>
  <si>
    <t>DWS Fixed Term Fund-Sr 60 Inst Growth</t>
  </si>
  <si>
    <t>ICICI Prudential Interval Fund IV - Quarterly Interval Plan B - Retail Dividend</t>
  </si>
  <si>
    <t>ICICI Prudential Interval Fund IV Quarterly Interval Plan B - Growth</t>
  </si>
  <si>
    <t>ICICI Prudential Interval Fund IV Quarterly Interval Plan B -Dividend</t>
  </si>
  <si>
    <t>ICICI Prudential Interval Fund IV - Quarterly Interval Plan B - Retail Growth</t>
  </si>
  <si>
    <t>Tata Fixed Investment Plan - 4 - Scheme B - Regular Investment Plan - Growth</t>
  </si>
  <si>
    <t>Tata Fixed Investment Plan - 4 - Scheme B - Regular Investment Plan - Periodic Dividend</t>
  </si>
  <si>
    <t>Tata Fixed Investment Plan - 4 - Scheme B - High Investment Plan - Periodic Dividend</t>
  </si>
  <si>
    <t>Tata Fixed Investment Plan - 4 - Scheme B - High Investment Plan - Growth</t>
  </si>
  <si>
    <t>Tata Fixed Investment Plan - 4 - Scheme B - Super High Investment Plan - Growth</t>
  </si>
  <si>
    <t>Tata Fixed Investment Plan - 4 - Scheme B - Super High Investment Plan - Periodic Dividend</t>
  </si>
  <si>
    <t>Religare Quarterly Interval Fund Plan I - Institutional Growth</t>
  </si>
  <si>
    <t>Religare Quarterly Interval Fund Plan I - Institutional Dividend</t>
  </si>
  <si>
    <t>Religare Quarterly Interval Fund Plan I - Regular Dividend</t>
  </si>
  <si>
    <t>Religare Quarterly Interval Fund - Plan I -Regular Growth</t>
  </si>
  <si>
    <t>ICICI Prudential Fixed Maturity Plan - Series 46 - Six Months Plan B - Retail Growth</t>
  </si>
  <si>
    <t>ICICI Prudential Fixed Maturity Plan - Series 46 - Six Months Plan B - Retail Dividend</t>
  </si>
  <si>
    <t>ICICI Prudential Fixed Maturity Plan - Series 46 - Six Months Plan B - Institutional Dividend</t>
  </si>
  <si>
    <t>ICICI Prudential Fixed Maturity Plan - Series 48 - One Month Plan A - Retail Dividend Option</t>
  </si>
  <si>
    <t>ICICI Prudential Fixed Maturity Plan - Series 48 - One Month Plan A - Instituitional Growth Option</t>
  </si>
  <si>
    <t>ICICI Prudential Fixed Maturity Plan - Series 48 - One Month Plan A - Instituitional Dividend Option</t>
  </si>
  <si>
    <t>ICICI Prudential Fixed Maturity Plan - Series 48 - One Month Plan A - Retail Growth Option</t>
  </si>
  <si>
    <t>JM Fixed Maturity Fund - Series XIII - Yearly plan (JM FMF - XIII - Y) - Regular plan - Dividend option</t>
  </si>
  <si>
    <t>JM Fixed Maturity Fund - Series XIII - Yearly plan (JM FMF - XIII - Y) - Regular plan - Growth option</t>
  </si>
  <si>
    <t>JM Fixed Maturity Fund - Series XIII - Yearly plan (JM FMF - XIII - Y) - Institutional plan - Growth option</t>
  </si>
  <si>
    <t>JM Fixed Maturity Fund - Series XIII - Yearly plan (JM FMF - XIII - Y) - Institutional plan - Dividend option</t>
  </si>
  <si>
    <t>JM Fixed Maturity Fund - Series XIII - 18 Months plan 1 (JM FMF - XIII - 18M1) - Regular plan - Growth option</t>
  </si>
  <si>
    <t>JM Fixed Maturity Fund - Series XIII - 18 Months plan 1 (JM FMF - XIII - 18M1) - Institutional plan - Dividend option</t>
  </si>
  <si>
    <t>JM Fixed Maturity Fund - Series XIII - 18 Months plan 1 (JM FMF - XIII - 18M1) - Regular plan - Dividend option</t>
  </si>
  <si>
    <t>JM Fixed Maturity Fund - Series XIII - 18 Months plan 1 (JM FMF - XIII - 18M1) - Institutional plan - Growth option</t>
  </si>
  <si>
    <t>IDFC Fixed Maturity Plan - MS 6  GROWTH</t>
  </si>
  <si>
    <t>IDFC Fixed Maturity Plan - MS 6  DIVIDEND</t>
  </si>
  <si>
    <t>IDFC Fixed Maturity Plan - QS 43 GROWTH</t>
  </si>
  <si>
    <t>IDFC Fixed Maturity Plan - QS 43 DIVIDEND</t>
  </si>
  <si>
    <t>JM Fixed Maturity Fund - Series XIII - Monthly plan 2 (JM FMF - XIII - M2) - Regular plan - Growth option</t>
  </si>
  <si>
    <t>JM Fixed Maturity Fund - Series XIII - Monthly plan 2 (JM FMF - XIII - M2) - Regular plan - Dividend option</t>
  </si>
  <si>
    <t>JM Fixed Maturity Fund - Series XIII - Monthly plan 2 (JM FMF - XIII - M2) - Institutional plan - Dividend option</t>
  </si>
  <si>
    <t>JM Fixed Maturity Fund - Series XIII - Monthly plan 2 (JM FMF - XIII - M2) - Institutional plan - Growth option</t>
  </si>
  <si>
    <t>ICICI Prudential Interval Fund II Quarterly Interval Plan F - Growth</t>
  </si>
  <si>
    <t>ICICI Prudential Interval Fund II Quarterly Interval Plan F - Dividend</t>
  </si>
  <si>
    <t>DSP BlackRock FMP - 1M - Series 2 - Regular Plan - Growth</t>
  </si>
  <si>
    <t>DSP BlackRock FMP - 1M - Series 2 - Regular Plan - Dividend</t>
  </si>
  <si>
    <t>DSP BlackRock FMP - 1M - Series 2 - Institutional Plan - Dividend</t>
  </si>
  <si>
    <t>LICMF FIXED MATURITY PLAN SERIES 45 - DIVIDEND OPTION</t>
  </si>
  <si>
    <t>LICMF FIXED MATURITY PLAN SERIES 45 - GROWTH OPTION</t>
  </si>
  <si>
    <t>DSP BlackRock FMP - 3M - Series 15 - Regular Plan - Dividend</t>
  </si>
  <si>
    <t>DSP BlackRock FMP - 3M - Series 15 - Regular Plan - Growth</t>
  </si>
  <si>
    <t>DSP BlackRock FMP - 3M - Series 15 - Institutional Plan - Growth</t>
  </si>
  <si>
    <t>DSP BlackRock FMP - 3M - Series 15 - Institutional Plan - Dividend</t>
  </si>
  <si>
    <t>HSBC Fixed Term Series-66-Reg-Growth</t>
  </si>
  <si>
    <t>HSBC Fixed Term Series-66-Reg-Dividend</t>
  </si>
  <si>
    <t>HSBC Fixed Term Series-66-Inst-Dividend</t>
  </si>
  <si>
    <t>HSBC Fixed Term Series-66-Inst-Growth</t>
  </si>
  <si>
    <t>Birla Sun Life Fixed Term Plan - Series BG RETAIL GROWTH</t>
  </si>
  <si>
    <t>Birla Sun Life Fixed Term Plan - Series BG INSTITUTIONAL DIVIDEND</t>
  </si>
  <si>
    <t>Birla Sun Life Fixed Term Plan - Series BG RETAIL DIVIDEND</t>
  </si>
  <si>
    <t>Birla Sun Life Fixed Term Plan - Series BG INSTITUTIONAL GROWTH</t>
  </si>
  <si>
    <t>DSP BlackRock World Gold Fund - Institutional Plan - Growth</t>
  </si>
  <si>
    <t>HDFC FMP 18M October 2008 (1) - WHOLESALE PLAN - NORMAL DIVIDEND OPTION</t>
  </si>
  <si>
    <t>HDFC FMP 18M October 2008 (1) - WHOLESALE PLAN - QUARTERLY DIVIDEND OPTION</t>
  </si>
  <si>
    <t>HDFC FMP 18M October 2008 (1) - RETAIL PLAN - NORMAL DIVIDEND OPTION</t>
  </si>
  <si>
    <t>HDFC FMP 18M October 2008 (1) - RETAIL PLAN - GROWTH OPTION</t>
  </si>
  <si>
    <t>HDFC FMP 18M October 2008 (1) - RETAIL PLAN - QUARTERLY DIVIDEND OPTION</t>
  </si>
  <si>
    <t>HDFC FMP 18M October 2008 (1) - WHOLESALE PLAN - GROWTH OPTION</t>
  </si>
  <si>
    <t>UTI-FTIF Series -V Plan VI ( 13 Mts) - Instn Growth Option</t>
  </si>
  <si>
    <t>UTI-FTIF Series -V Plan VI ( 13 Mts) - Dividend Option</t>
  </si>
  <si>
    <t>UTI-FTIF Series -V Plan VI ( 13 Mts) - Growth Option</t>
  </si>
  <si>
    <t>Kotak FMP 12M Series 9 - Retail Growth</t>
  </si>
  <si>
    <t>Kotak FMP 12M Series 9 - Retail Dividend</t>
  </si>
  <si>
    <t>Kotak FMP 12M Series 9 - Institutional Dividend</t>
  </si>
  <si>
    <t>Kotak FMP 12M Series 9 - Institutional Growth</t>
  </si>
  <si>
    <t>ING Fixed Maturity Fund - Series 52-Retail Plan-Growth Option</t>
  </si>
  <si>
    <t>ING Fixed Maturity Fund - Series 52-Institutional Plan-Growth Option</t>
  </si>
  <si>
    <t>ING Fixed Maturity Fund - Series 52-Institutional Plan-Dividend Option</t>
  </si>
  <si>
    <t>ING Fixed Maturity Fund - Series 52-Retail Plan-Dividend Option</t>
  </si>
  <si>
    <t>ING Yearly FMP 366 - Series A1-Retail Plan-Dividend Option</t>
  </si>
  <si>
    <t>ING Yearly FMP 366 - Series A1-Institutional Plan-Dividend Option</t>
  </si>
  <si>
    <t>ING Yearly FMP 366 - Series A1-Retail Plan-Growth Option</t>
  </si>
  <si>
    <t>ING Yearly FMP 366 - Series A1-Institutional Plan-Growth Option</t>
  </si>
  <si>
    <t>HSBC Flexi Debt Fund - Quarterly IDCW</t>
  </si>
  <si>
    <t>HSBC Flexi Debt Fund - Half-yearly IDCW</t>
  </si>
  <si>
    <t>HSBC Flexi Debt Fund - Regular Half-yearly IDCW</t>
  </si>
  <si>
    <t>ICICI Prudential Fixed Maturity Plan - Series 47 - One Year Plan C - Institutional Dividend</t>
  </si>
  <si>
    <t>ICICI Prudential Fixed Maturity Plan - Series 47 - One Year Plan C - Retail Dividend</t>
  </si>
  <si>
    <t>ICICI Prudential Fixed Maturity Plan - Series 47 - One Year Plan C - Retail Growth</t>
  </si>
  <si>
    <t>ICICI Prudential Fixed Maturity Plan - Series 47 - One Year Plan C - Institutional Growth</t>
  </si>
  <si>
    <t>Reliance Fixed Horizon Fund - X - Series 7 - Retail Plan-Growth Option</t>
  </si>
  <si>
    <t>Reliance Fixed Horizon Fund - X - Series 7 - Retail Plan-Dividend Option</t>
  </si>
  <si>
    <t>Reliance Fixed Horizon Fund - X - Series 7 - Super Institutional Plan-Growth Option</t>
  </si>
  <si>
    <t>Reliance Fixed Horizon Fund - X - Series 7 - Super Institutional Plan-Dividend Option</t>
  </si>
  <si>
    <t>Reliance Fixed Horizon Fund - X - Series 7 - Institutional Plan-Growth Option</t>
  </si>
  <si>
    <t>Reliance Fixed Horizon Fund - X - Series 7 - Institutional Plan-Dividend Option</t>
  </si>
  <si>
    <t>Reliance Fixed Horizon Fund - XII - Series 13 - Retail Plan-Dividend Option</t>
  </si>
  <si>
    <t>Reliance Fixed Horizon Fund - XII - Series 13 - Institutional Plan-Growth Option</t>
  </si>
  <si>
    <t>Reliance Fixed Horizon Fund - XII - Series 13 - Institutional Plan-Dividend Option</t>
  </si>
  <si>
    <t>Reliance Fixed Horizon Fund - XII - Series 13 - Super Institutional Plan-Dividend Option</t>
  </si>
  <si>
    <t>Reliance Fixed Horizon Fund - XII - Series 13 - Retail Plan-Growth Option</t>
  </si>
  <si>
    <t>Reliance Fixed Horizon Fund - XII - Series 13 - Super Institutional Plan-Growth Option</t>
  </si>
  <si>
    <t>HSBC Gilt Fund - Dividend - Weekly</t>
  </si>
  <si>
    <t>JM Fixed Maturity Fund - Series XIII - Monthly plan 3 (JM FMF - XIII - M3) - Regular plan - Dividend option</t>
  </si>
  <si>
    <t>JM Fixed Maturity Fund - Series XIII - Monthly plan 3 (JM FMF - XIII - M3) - Institutional plan - Dividend option</t>
  </si>
  <si>
    <t>JM Fixed Maturity Fund - Series XIII - Monthly plan 3 (JM FMF - XIII - M3) - Regular plan - Growth option</t>
  </si>
  <si>
    <t>JM Fixed Maturity Fund - Series XIII - Monthly plan 3 (JM FMF - XIII - M3) - Institutional plan - Growth option</t>
  </si>
  <si>
    <t>IDFC  50-50 Strategic Sector Fund-Regular Plan-Growth</t>
  </si>
  <si>
    <t>IDFC  50-50 Strategic Sector Fund-Regular Plan-Dividend</t>
  </si>
  <si>
    <t>Templeton Fixed Horizon Fund - Series X - Plan D - Growth</t>
  </si>
  <si>
    <t>Templeton Fixed Horizon Fund - Series X - Plan D - Dividend</t>
  </si>
  <si>
    <t>UTI F I I F Series II -Quarterly Interval Plan - VII - Instn Dividend Option</t>
  </si>
  <si>
    <t>UTI F I I F Series II -Quarterly Interval Plan - VII - Instn Growth Option</t>
  </si>
  <si>
    <t>UTI F I I F Series II -Quarterly Interval Plan - VII - Regular Plan - Growth Option</t>
  </si>
  <si>
    <t>UTI FIIF Sr-2 Quarterly Interval Plan VII - Regular Plan - IDCW</t>
  </si>
  <si>
    <t>Canara Robeco Fixed Maturity Plan - Series 4 (Quarterly Plan - 1)- Institutional Plan - Growth</t>
  </si>
  <si>
    <t>Canara Robeco Fixed Maturity Plan - Series 4 (Quarterly Plan - 1)- Retail Plan - Dividend Payout</t>
  </si>
  <si>
    <t>Canara Robeco Fixed Maturity Plan - Series 4 (Quarterly Plan - 1) - Institutional Plan - Dividend Payout</t>
  </si>
  <si>
    <t>Canara Robeco Fixed Maturity Plan - Series 4 (Quarterly Plan - 1)- Retail Plan - Growth</t>
  </si>
  <si>
    <t>UTI-Short Term FMP Series-I -X (90Days) - Growth Option</t>
  </si>
  <si>
    <t>UTI-Short Term FMP Series-I -X (90Days) - Instn. Dividend Option</t>
  </si>
  <si>
    <t>UTI-Short Term FMP Series-I -X (90Days) - Dividend Option</t>
  </si>
  <si>
    <t>UTI-Short Term FMP Series-I -X (90Days) - Instn Growth Option</t>
  </si>
  <si>
    <t>ICICI Prudential Interval Fund IV - Quarterly Interval Plan C - Retail Dividend</t>
  </si>
  <si>
    <t>ICICI Prudential Interval Fund IV - Quarterly Interval Plan C - Institutional Dividend</t>
  </si>
  <si>
    <t>ICICI Prudential Interval Fund IV - Quarterly Interval Plan C - Institutional Growth</t>
  </si>
  <si>
    <t>ICICI Prudential Interval Fund IV - Quarterly Interval Plan C - Retail Growth</t>
  </si>
  <si>
    <t>JM Fixed Maturity Fund - Series XIV - Monthly plan 1 (JM FMF - XIV - M1) - Regular plan - Growth option</t>
  </si>
  <si>
    <t>JM Fixed Maturity Fund - Series XIV - Monthly plan 1 (JM FMF - XIV - M1) - Regular plan - Dividend option</t>
  </si>
  <si>
    <t>JM Fixed Maturity Fund - Series XIV - Monthly plan 1 (JM FMF - XIV - M1) - Institutional plan - Dividend option</t>
  </si>
  <si>
    <t>JM Fixed Maturity Fund - Series XIV - Monthly plan 1 (JM FMF - XIV - M1) - Institutional plan - Growth option</t>
  </si>
  <si>
    <t>Religare Quarterly Interval Fund Plan J - Institutional Dividend</t>
  </si>
  <si>
    <t>Religare Quarterly Interval Fund Plan J - Institutional Growth</t>
  </si>
  <si>
    <t>Religare Quarterly Interval Fund Plan J - Regular Dividend</t>
  </si>
  <si>
    <t>Religare Quarterly Interval Fund - Plan J -Regular Growth</t>
  </si>
  <si>
    <t>Aditya Birla Sun Life Banking &amp; PSU Debt Fund  - retail - monthly IDCW</t>
  </si>
  <si>
    <t>INF209K01LR8</t>
  </si>
  <si>
    <t>JM Fixed Maturity Fund - Series XIII - Quarterly plan 2 (JM FMF - XIII - Q2) - Regular plan - Growth option</t>
  </si>
  <si>
    <t>JM Fixed Maturity Fund - Series XIII - Quarterly plan 2 (JM FMF - XIII - Q2) - Regular plan - Dividend option</t>
  </si>
  <si>
    <t>JM Fixed Maturity Fund - Series XIII - Quarterly plan 2 (JM FMF - XIII - Q2) - Institutional plan - Growth option</t>
  </si>
  <si>
    <t>JM Fixed Maturity Fund - Series XIII - Quarterly plan 2 (JM FMF - XIII - Q2) - Institutional plan - Dividend option</t>
  </si>
  <si>
    <t>HSBC Fixed Term Series-68-Reg-Dividend</t>
  </si>
  <si>
    <t>HSBC Fixed Term Series-68-Inst-Dividend</t>
  </si>
  <si>
    <t>HSBC Fixed Term Series-68-Inst-Growth</t>
  </si>
  <si>
    <t>HSBC Fixed Term Series-68-Reg-Growth</t>
  </si>
  <si>
    <t>DSP BlackRock FMP - 3M - Series 16 - Regular Plan - Growth</t>
  </si>
  <si>
    <t>DSP BlackRock FMP - 3M - Series 16 - Regular Plan - Dividend</t>
  </si>
  <si>
    <t>DSP BlackRock FMP - 3M - Series 16 - Institutional Plan - Growth</t>
  </si>
  <si>
    <t>DSP BlackRock FMP - 3M - Series 16 - Institutional Plan - Dividend</t>
  </si>
  <si>
    <t>DSP BlackRock FMP - 1M - Series 3 - Regular Plan - Growth</t>
  </si>
  <si>
    <t>DSP BlackRock FMP - 1M - Series 3 - Regular Plan - Dividend</t>
  </si>
  <si>
    <t>DSP BlackRock FMP - 1M - Series 3 - Institutional Plan - Growth</t>
  </si>
  <si>
    <t>DSP BlackRock FMP - 1M - Series 3 - Institutional Plan - Dividend</t>
  </si>
  <si>
    <t>IDFC Fixed Maturity Plan - QS 44 GROWTH</t>
  </si>
  <si>
    <t>IDFC Fixed Maturity Plan - QS 44 DIVIDEND</t>
  </si>
  <si>
    <t>HDFC FMP 90D October 2008 (1) - RETAIL PLAN DIVIDEND OPTION</t>
  </si>
  <si>
    <t>HDFC FMP 90D October 2008 (1) - WHOLESALE PLAN GROWTH OPTION</t>
  </si>
  <si>
    <t>HDFC FMP 90D October 2008 (1) - WHOLESALE PLAN DIVIDEND OPTION</t>
  </si>
  <si>
    <t>HDFC FMP 90D October 2008 (1) - RETAIL PLAN GROWTH OPTION</t>
  </si>
  <si>
    <t>Aditya Birla Sun Life Government Seurities Fund - Short Term Plan - Daily Dividend - Regular Plan</t>
  </si>
  <si>
    <t>Aditya Birla Sun Life Govt, Securities Short Term Fund-Retail Weekly Dividend Option</t>
  </si>
  <si>
    <t>Principal Pnb Fixed Maturity Plan 30 Days - Series III Regular Plan - Dividend</t>
  </si>
  <si>
    <t>Principal Pnb Fixed Maturity Plan 30 Days - III Institutional Plan - Growth</t>
  </si>
  <si>
    <t>Principal Pnb Fixed Maturity Plan 30 Days - Series III Regular Plan - Growth</t>
  </si>
  <si>
    <t>Principal Pnb Fixed Maturity Plan 30 Days - Series III Institutional Plan - Dividend</t>
  </si>
  <si>
    <t>IDFC Fixed Maturity Plan - MS 7 GROWTH</t>
  </si>
  <si>
    <t>IDFC Fixed Maturity Plan - MS 7 DIVIDEND</t>
  </si>
  <si>
    <t>HDFC FMP 181D October 2008 (1) - RETAIL PLAN DIVIDEND OPTION</t>
  </si>
  <si>
    <t>HDFC FMP 181D October 2008 (1) - WHOLESALE PLAN GROWTH OPTION</t>
  </si>
  <si>
    <t>HDFC FMP 181D October 2008 (1) - RETAIL PLAN GROWTH OPTION</t>
  </si>
  <si>
    <t>HDFC FMP 181D October 2008 (1) - WHOLESALE PLAN DIVIDEND OPTION</t>
  </si>
  <si>
    <t>HDFC FMP 90D October 2008 (2) - RETAIL PLAN DIVIDEND OPTION</t>
  </si>
  <si>
    <t>HDFC FMP 90D October 2008 (2) - WHOLESALE PLAN GROWTH OPTION</t>
  </si>
  <si>
    <t>HDFC FMP 90D October 2008 (2) - RETAIL PLAN GROWTH OPTION</t>
  </si>
  <si>
    <t>HDFC FMP 90D October 2008 (2) - WHOLESALE PLAN DIVIDEND OPTION</t>
  </si>
  <si>
    <t>HDFC FMP 370D October 2008 (1) - WHOLESALE PLAN - GROWTH OPTION</t>
  </si>
  <si>
    <t>HDFC FMP 370D October 2008 (1) - RETAIL PLAN - QUARTERLY DIVIDEND OPTION</t>
  </si>
  <si>
    <t>HDFC FMP 370D October 2008 (1) - RETAIL PLAN - GROWTH OPTION</t>
  </si>
  <si>
    <t>HDFC FMP 370D October 2008 (1) - RETAIL PLAN - NORMAL DIVIDEND OPTION</t>
  </si>
  <si>
    <t>IDFC Fixed Maturity Plan - Nineteen Months Series 1 - Plan A- Dividend</t>
  </si>
  <si>
    <t>IDFC Fixed Maturity Plan - Nineteen Months Series 1 - Plan A- Growth</t>
  </si>
  <si>
    <t>IDFC Fixed Maturity Plan - Nineteen Months Series 1 - Plan B- Growth</t>
  </si>
  <si>
    <t>IDFC Fixed Maturity Plan - Nineteen Months Series 1 - Plan B- Dividend</t>
  </si>
  <si>
    <t>IDFC Fixed Maturity Plan - QS 45 DIVIDEND</t>
  </si>
  <si>
    <t>IDFC Fixed Maturity Plan - QS 45 GROWTH</t>
  </si>
  <si>
    <t>Templeton Fixed Horizon Fund - X - Plan E - 3 Months Plan - Dividend</t>
  </si>
  <si>
    <t>Templeton Fixed Horizon Fund - X - Plan E - 3 Months Plan - Growth</t>
  </si>
  <si>
    <t>Templeton Fixed Horizon Fund - Series XI - Plan D (367 days plan) - Dividend</t>
  </si>
  <si>
    <t>Templeton Fixed Horizon Fund - Series XI - Plan D (367 days plan) - Growth</t>
  </si>
  <si>
    <t>Birla Sun Life Fixed Term Plan - Series BH RETAIL GROWTH</t>
  </si>
  <si>
    <t>Birla Sun Life Fixed Term Plan - Series BH INSTITUTIONAL GROWTH</t>
  </si>
  <si>
    <t>Birla Sun Life Fixed Term Plan - Series BH INSTITUTIONAL DIVIDEND</t>
  </si>
  <si>
    <t>Birla Sun Life Fixed Term Plan - Series BH RETAIL DIVIDEND</t>
  </si>
  <si>
    <t>ICICI Prudential Interval Fund III Quarterly Interval - Growth</t>
  </si>
  <si>
    <t>ICICI Prudential Interval Fund III Quarterly Interval - Dividend</t>
  </si>
  <si>
    <t>HDFC FMP 18M October 2008 (2) - WHOLESALE PLAN - GROWTH OPTION</t>
  </si>
  <si>
    <t>HDFC FMP 18M October 2008 (2) - RETAIL PLAN - GROWTH OPTION</t>
  </si>
  <si>
    <t>HDFC FMP 18M October 2008 (2) - WHOLESALE PLAN - NORMAL DIVIDEND OPTION</t>
  </si>
  <si>
    <t>HDFC FMP 18M October 2008 (2) - RETAIL PLAN - NORMAL DIVIDEND OPTION</t>
  </si>
  <si>
    <t>HDFC FMP 18M October 2008 (2) - RETAIL PLAN - QUARTERLY DIVIDEND OPTION</t>
  </si>
  <si>
    <t>Tata Fixed Investment Plan - 3 Scheme A - Institutional Plan - Periodic Dividend</t>
  </si>
  <si>
    <t>Tata Fixed Investment Plan - 3 Scheme A - Institutional Plan - Monthly Dividend</t>
  </si>
  <si>
    <t>Tata Fixed Investment Plan - 3 Scheme A - Institutional Plan - Growth</t>
  </si>
  <si>
    <t>Tata Fixed Investment Plan - 3 Scheme A - Regular Plan - Monthly Dividend</t>
  </si>
  <si>
    <t>Tata Fixed Investment Plan - 3 Scheme A - Regular Plan - Periodic Dividend</t>
  </si>
  <si>
    <t>Tata Fixed Investment Plan - 3 Scheme A - Regular Plan - Growth</t>
  </si>
  <si>
    <t>Kotak Quarterly Interval Plan Series 9 - Dividend</t>
  </si>
  <si>
    <t>Kotak Quarterly Interval Plan Series 9 - Growth</t>
  </si>
  <si>
    <t>Kotak Treasury Advantage Fund -Daily Reinvestment of Income Distribution cum capital withdrawal option</t>
  </si>
  <si>
    <t>ICICI Prudential Fixed Maturity Plan - Series 48 - Three Years Plan A - Retail Dividend</t>
  </si>
  <si>
    <t>ICICI Prudential Fixed Maturity Plan - Series 48 - Three Years Plan A - Retail Growth</t>
  </si>
  <si>
    <t>ICICI Prudential Fixed Maturity Plan - Series 48 - Three Years Plan A - Institutional Growth</t>
  </si>
  <si>
    <t>ICICI Prudential Fixed Maturity Plan - Series 48 - Three Years Plan A - Institutional Dividend</t>
  </si>
  <si>
    <t>ICICI Prudential FMP series 44 - 18 Mths Plan - Retail Growth</t>
  </si>
  <si>
    <t>ICICI Prudential FMP series 44 - 18 Mths Plan - Institutional Growth</t>
  </si>
  <si>
    <t>ICICI Prudential FMP series 44 - 18 Mths Plan - Retail Dividend</t>
  </si>
  <si>
    <t>Canara Robeco Fixed Maturity Plan - Series 4 (Quarterly Plan - 2)- Retail Plan - Growth</t>
  </si>
  <si>
    <t>Canara Robeco Fixed Maturity Plan - Series 4 (Quarterly Plan - 2) - Institutional Plan - Dividend Payout</t>
  </si>
  <si>
    <t>Canara Robeco Fixed Maturity Plan - Series 4 (Quarterly Plan - 2)- Retail Plan - Dividend Payout</t>
  </si>
  <si>
    <t>Canara Robeco Fixed Maturity Plan - Series 4 (Quarterly Plan - 2)- Institutional Plan - Growth</t>
  </si>
  <si>
    <t>CANARA ROBECO FIXED MATURITY PLAN- Series 4 (19 months Plan) Retail Plan - Growth</t>
  </si>
  <si>
    <t>CANARA ROBECO FIXED MATURITY PLAN- Series 4 (19 months Plan) Institutional Plan - Dividend Payout</t>
  </si>
  <si>
    <t>CANARA ROBECO FIXED MATURITY PLAN- Series 4 (19 months Plan) Institutional Plan - Growth</t>
  </si>
  <si>
    <t>CANARA ROBECO FIXED MATURITY PLAN- Series 4 (19 months Plan) Retail Plan - Dividend Payout</t>
  </si>
  <si>
    <t>BANK OF INDIA Large &amp; Mid Cap Fund Regular Plan- Quarterly IDCW</t>
  </si>
  <si>
    <t>INF761K01116</t>
  </si>
  <si>
    <t>INF761K01124</t>
  </si>
  <si>
    <t>BANK OF INDIA Large &amp; Mid Cap Fund Eco Plan- Growth</t>
  </si>
  <si>
    <t>INF761K01041</t>
  </si>
  <si>
    <t>BANK OF INDIA Large &amp; Mid Cap Fund Eco Plan-Bonus</t>
  </si>
  <si>
    <t>INF761K01017</t>
  </si>
  <si>
    <t>BANK OF INDIA Large &amp; Mid Cap Fund Regular Plan- Growth</t>
  </si>
  <si>
    <t>INF761K01108</t>
  </si>
  <si>
    <t>BANK OF INDIA Large &amp; Mid Cap Fund Eco Plan-Quarterly IDCW</t>
  </si>
  <si>
    <t>INF761K01058</t>
  </si>
  <si>
    <t>INF761K01066</t>
  </si>
  <si>
    <t>BANK OF INDIA Large &amp; Mid Cap Fund Regular Plan-Bonus</t>
  </si>
  <si>
    <t>INF761K01074</t>
  </si>
  <si>
    <t>BANK OF INDIA Large &amp; Mid Cap Fund Regular Plan- Regular IDCW</t>
  </si>
  <si>
    <t>INF761K01082</t>
  </si>
  <si>
    <t>INF761K01090</t>
  </si>
  <si>
    <t>BANK OF INDIA Large &amp; Mid Cap Fund Eco Plan-Regular IDCW</t>
  </si>
  <si>
    <t>INF761K01025</t>
  </si>
  <si>
    <t>INF761K01033</t>
  </si>
  <si>
    <t>ICICI Prudential S.M.A.R.T.(Structured Methodology Aiming at Returns over Tenure) Fund- Series C-24 Months- Retail Dividend</t>
  </si>
  <si>
    <t>ICICI Prudential S.M.A.R.T.(Structured Methodology Aiming at Returns over Tenure) Fund- Series C-24 Months- Institutional Dividend</t>
  </si>
  <si>
    <t>ICICI Prudential S.M.A.R.T.(Structured Methodology Aiming at Returns over Tenure) Fund- Series C-24 Months- Retail Growth</t>
  </si>
  <si>
    <t>ICICI Prudential S.M.A.R.T.(Structured Methodology Aiming at Returns over Tenure) Fund- Series C-24 Months- Institutional Growth</t>
  </si>
  <si>
    <t>ICICI Prudential S.M.A.R.T.(Structured Methodology Aiming at Returns over Tenure) Fund- Series F-36 Months-Institutional Growth</t>
  </si>
  <si>
    <t>ICICI Prudential S.M.A.R.T.(Structured Methodology Aiming at Returns over Tenure) Fund- Series F-36 Months- Retail Growth</t>
  </si>
  <si>
    <t>ICICI Prudential S.M.A.R.T.(Structured Methodology Aiming at Returns over Tenure) Fund- Series F-36 Months-Retail Dividend</t>
  </si>
  <si>
    <t>Kotak FMP 19M Series 1 - Institutional Growth</t>
  </si>
  <si>
    <t>Kotak FMP 19M Series 1 - Institutional Dividend</t>
  </si>
  <si>
    <t>Kotak FMP 19M Series 1 - Retail Dividend</t>
  </si>
  <si>
    <t>Kotak FMP 19M Series 1 - Retail Growth</t>
  </si>
  <si>
    <t>HDFC FMP 90D October 2008 (3) - RETAIL PLAN GROWTH OPTION</t>
  </si>
  <si>
    <t>HDFC FMP 90D October 2008 (3) - WHOLESALE PLAN GROWTH OPTION</t>
  </si>
  <si>
    <t>HDFC FMP 90D October 2008 (3) - WHOLESALE PLAN DIVIDEND OPTION</t>
  </si>
  <si>
    <t>HDFC FMP 90D October 2008 (3) - RETAIL PLAN DIVIDEND OPTION</t>
  </si>
  <si>
    <t>Reliance Fixed Horizon Fund - XI - Series 1 - Retail Plan-Dividend Option</t>
  </si>
  <si>
    <t>Reliance Fixed Horizon Fund - XI - Series 1 - Institutional Plan-Growth Option</t>
  </si>
  <si>
    <t>Reliance Fixed Horizon Fund - XI - Series 1 - Institutional Plan-Dividend Option</t>
  </si>
  <si>
    <t>Reliance Fixed Horizon Fund - XI - Series 1 - Super Institutional Plan-Growth Option</t>
  </si>
  <si>
    <t>Reliance Fixed Horizon Fund - XI - Series 1 - Retail Plan-Growth Option</t>
  </si>
  <si>
    <t>Reliance Fixed Horizon Fund - XI - Series 1 - Super Institutional Plan-Dividend Option</t>
  </si>
  <si>
    <t>Reliance Fixed Horizon Fund - X - Series 8 - Retail Plan-Dividend Option</t>
  </si>
  <si>
    <t>Reliance Fixed Horizon Fund - X - Series 8 - Super Institutional Plan-Growth Option</t>
  </si>
  <si>
    <t>Reliance Fixed Horizon Fund - X - Series 8 - Super Institutional Plan-Dividend Option</t>
  </si>
  <si>
    <t>Reliance Fixed Horizon Fund - X - Series 8 - Institutional Plan-Growth Option</t>
  </si>
  <si>
    <t>Reliance Fixed Horizon Fund - X - Series 8 - Retail Plan-Growth Option</t>
  </si>
  <si>
    <t>Reliance Fixed Horizon Fund - X - Series 8 - Institutional Plan-Dividend Option</t>
  </si>
  <si>
    <t>ING Quarterly FMP 91 - Series A3-Retail Plan-Dividend Option</t>
  </si>
  <si>
    <t>ING Quarterly FMP 91 - Series A3-Retail Plan-Growth Option</t>
  </si>
  <si>
    <t>ING Quarterly FMP 91 - Series A3-Institutional Plan-Growth Option</t>
  </si>
  <si>
    <t>ING Quarterly FMP 91 - Series A3-Institutional Plan-Dividend Option</t>
  </si>
  <si>
    <t>ING Yearly FMP 366 - Series A2-Retail Plan-Growth Option</t>
  </si>
  <si>
    <t>ING Yearly FMP 366 - Series A2-Retail Plan-Dividend Option</t>
  </si>
  <si>
    <t>ING Yearly FMP 366 - Series A2-Institutional Plan-Growth Option</t>
  </si>
  <si>
    <t>ING Yearly FMP 366 - Series A2-Institutional Plan-Dividend Option</t>
  </si>
  <si>
    <t>Birla Sun Life Fixed Term Plan - Series BI INSTITUTIONAL DIVIDEND</t>
  </si>
  <si>
    <t>Birla Sun Life Fixed Term Plan - Series BI RETAIL GROWTH</t>
  </si>
  <si>
    <t>Birla Sun Life Fixed Term Plan - Series BI RETAIL DIVIDEND</t>
  </si>
  <si>
    <t>Birla Sun Life Fixed Term Plan - Series BI INSTITUTIONAL GROWTH</t>
  </si>
  <si>
    <t>UTI FTIF Series-V Plan-VII (13 months)- Dividend  Option</t>
  </si>
  <si>
    <t>UTI FTIF Series-V Plan-VII (13 months)-Growth Option</t>
  </si>
  <si>
    <t>ICICI Prudential Fixed Maturity Plan - Series 47 - Three Months Plan D - Institutional Growth</t>
  </si>
  <si>
    <t>ICICI Prudential Fixed Maturity Plan - Series 47 - Three Months Plan D - Retail Dividend</t>
  </si>
  <si>
    <t>ICICI Prudential Fixed Maturity Plan - Series 47 - Three Months Plan D - Institutional Dividend</t>
  </si>
  <si>
    <t>ICICI Prudential Fixed Maturity Plan - Series 47 - Three Months Plan D - Retail Growth</t>
  </si>
  <si>
    <t>ICICI Prudential Interval Fund II Quarterly Interval Plan A - Growth</t>
  </si>
  <si>
    <t>ICICI Prudential Interval Fund II Quarterly Interval Plan A - Dividend</t>
  </si>
  <si>
    <t>Aditya Birla Sun Life Govt, Securities Short Term Fund-Institutional Weekly Dividend Option</t>
  </si>
  <si>
    <t>Aditya Birla Sun Life Govt, Securities Short Term Fund-Institutional Daily Dividend Option</t>
  </si>
  <si>
    <t>Aditya Birla Sun Life Govt, Securities Short Term Fund-Institutional Plan A(Dividend)</t>
  </si>
  <si>
    <t>Kotak Quarterly Interval Plan Series 10 - Dividend</t>
  </si>
  <si>
    <t>Kotak Quarterly Interval Plan Series 10 - Growth</t>
  </si>
  <si>
    <t>Canara Robeco Fixed Maturity Plan - Series 4 (Quarterly Plan - 3)- Retail Plan - Dividend Payout</t>
  </si>
  <si>
    <t>Canara Robeco Fixed Maturity Plan - Series 4 (Quarterly Plan - 3)- Retail Plan - Growth</t>
  </si>
  <si>
    <t>Taurus FMP 370 days - Retail Growth Plan</t>
  </si>
  <si>
    <t>Taurus FMP 370 days - Institutional Growth Plan</t>
  </si>
  <si>
    <t>Taurus FMP 370 days - Retail Dividend Plan</t>
  </si>
  <si>
    <t>Taurus FMP 370 days - Institutional Dividend Plan</t>
  </si>
  <si>
    <t>ICICI Prudential Interval Fund IV - Quarterly Interval Plan D - Retail Growth</t>
  </si>
  <si>
    <t>ICICI Prudential Interval Fund IV - Quarterly Interval Plan D - Retail Dividend</t>
  </si>
  <si>
    <t>IDFC Fixed Maturity Plan - MS 8 DIVIDEND</t>
  </si>
  <si>
    <t>IDFC Fixed Maturity Plan - MS 8 GROWTH</t>
  </si>
  <si>
    <t>SBI DEBT FUND SERIES-90D-30 (29/10/2008) GROWTH</t>
  </si>
  <si>
    <t>SBI DEBT FUND SERIES-90D-30 (29/10/2008) DIVIDEND</t>
  </si>
  <si>
    <t>IDFC Fixed Maturity Plan - YS 27 B GROWTH</t>
  </si>
  <si>
    <t>IDFC Fixed Maturity Plan - YS 27 A GROWTH</t>
  </si>
  <si>
    <t>IDFC Fixed Maturity Plan - YS 27 A DIVIDEND</t>
  </si>
  <si>
    <t>IDFC Fixed Maturity Plan - YS 27 B DIVIDEND</t>
  </si>
  <si>
    <t>DWS Gilt Fund - Dividend</t>
  </si>
  <si>
    <t>DWS Gilt Fund - Institutional Plan - Growth</t>
  </si>
  <si>
    <t>DWS Gilt Fund - Institutional Plan - Dividend</t>
  </si>
  <si>
    <t>DWS Gilt Fund - Growth</t>
  </si>
  <si>
    <t>HDFC FMP 370D November 2008 (1) - WHOLESALE PLAN - QUARTERLY DIVIDEND OPTION</t>
  </si>
  <si>
    <t>HDFC FMP 370D November 2008 (1) - RETAIL PLAN - GROWTH OPTION</t>
  </si>
  <si>
    <t>HDFC FMP 370D November 2008 (1) - WHOLESALE PLAN - NORMAL DIVIDEND OPTION</t>
  </si>
  <si>
    <t>HDFC FMP 370D November 2008 (1) - RETAIL PLAN - NORMAL DIVIDEND OPTION</t>
  </si>
  <si>
    <t>HDFC FMP 370D November 2008 (1) - WHOLESALE PLAN - GROWTH OPTION</t>
  </si>
  <si>
    <t>HDFC FMP 370D November 2008 (1) - RETAIL PLAN - QUARTERLY DIVIDEND OPTION</t>
  </si>
  <si>
    <t>UTI-Short Term FMP Sr-II -I ( 91D ) -  Dividend Option</t>
  </si>
  <si>
    <t>UTI-Short Term FMP Sr-II -I ( 91D ) -  Institutional Dividend Option</t>
  </si>
  <si>
    <t>UTI-Short Term FMP Sr-II -I ( 91D ) -  Growth Option</t>
  </si>
  <si>
    <t>HDFC FMP 90D November 2008 (1) - WHOLESALE PLAN GROWTH OPTION</t>
  </si>
  <si>
    <t>HDFC FMP 90D November 2008 (1) - RETAIL PLAN GROWTH OPTION</t>
  </si>
  <si>
    <t>HDFC FMP 90D November 2008 (1) - RETAIL PLAN DIVIDEND OPTION</t>
  </si>
  <si>
    <t>HDFC FMP 90D November 2008 (1) - WHOLESALE PLAN DIVIDEND OPTION</t>
  </si>
  <si>
    <t>UTI FMP Quarterly Oct-08 Series -II-  Growth Option</t>
  </si>
  <si>
    <t>UTI FMP Quarterly Oct-08 Series -II-  Institutional Dividend Option</t>
  </si>
  <si>
    <t>UTI FMP Quarterly Oct-08 Series -II-  Dividend Option</t>
  </si>
  <si>
    <t>IDFC Fixed Maturity Plan - QS 46 GROWTH</t>
  </si>
  <si>
    <t>IDFC Fixed Maturity Plan - QS 46 DIVIDEND</t>
  </si>
  <si>
    <t>Fortis China-India Fund-Regular Plan-Dividend Option</t>
  </si>
  <si>
    <t>Fortis China-India Fund-Regular Plan-Growth Option</t>
  </si>
  <si>
    <t>Fortis Dividend Yield Fund-Growth Option</t>
  </si>
  <si>
    <t>Fortis Dividend Yield Fund-Dividend Option</t>
  </si>
  <si>
    <t>Fortis Tax  Advantage Plan (ELSS)-Growth Option</t>
  </si>
  <si>
    <t>Fortis Tax  Advantage Plan (ELSS)-Dividend Option</t>
  </si>
  <si>
    <t>Fortis Money Plus Fund-Regular Plan-Growth Option</t>
  </si>
  <si>
    <t>Fortis Money Plus Fund-Regular Plan-Weekly Dividend Option</t>
  </si>
  <si>
    <t>Fortis Money Plus Fund-Regular Plan-Monthly Dividend Option</t>
  </si>
  <si>
    <t>Fortis Money Plus Fund-Institutional Plan-Growth Option</t>
  </si>
  <si>
    <t>Fortis Money Plus Fund-Institutional Plan-Weekly Dividend Option</t>
  </si>
  <si>
    <t>Fortis Money Plus Fund-Institutional Plan-Monthly Dividend Option</t>
  </si>
  <si>
    <t>Fortis Money Plus Fund-Institutional Plan- Daily Dividend Option (Compulsory Reinvestment)</t>
  </si>
  <si>
    <t>Fortis Money Plus Fund-Regular Plan- Daily Dividend Option (Compulsory Reinvestment)</t>
  </si>
  <si>
    <t>Fortis Opportunities Fund-Growth</t>
  </si>
  <si>
    <t>Fortis Opportunities Fund-Dividend</t>
  </si>
  <si>
    <t>Fortis Multi Manager Fund - Series 2A - Growth Option</t>
  </si>
  <si>
    <t>Fortis Multi Manager Fund - Series 2A - Dividend Option With Compulsory Dividend Reinvestment</t>
  </si>
  <si>
    <t>Fortis Flexi Debt Fund-Regular Plan-Growth Option</t>
  </si>
  <si>
    <t>Fortis Flexi Debt Fund-Regular Plan-Quarterly Dividend Option</t>
  </si>
  <si>
    <t>Fortis Flexi Debt Fund-Regular Plan-Half-Yearly Dividend Option</t>
  </si>
  <si>
    <t>Fortis Flexi Debt Fund-Regular Plan-Daily Dividend Option</t>
  </si>
  <si>
    <t>Fortis Flexi Debt Fund-Regular Plan-Weekly Dividend Option</t>
  </si>
  <si>
    <t>Fortis  Equity Fund-Growth Plan</t>
  </si>
  <si>
    <t>Fortis  Equity Fund-Dividend Plan</t>
  </si>
  <si>
    <t>Fortis Short Term Income Fund-Institutional Plan-Monthly Dividend Option</t>
  </si>
  <si>
    <t>Fortis Short Term Income Fund-Regular Plan-Growth Option</t>
  </si>
  <si>
    <t>Fortis Short Term Income Fund-Regular Plan-Monthly Dividend Option</t>
  </si>
  <si>
    <t>Fortis Short Term Income Fund-Regular Plan-Weekly Dividend Option</t>
  </si>
  <si>
    <t>Fortis Short Term Income Fund-Institutional Plan-Growth Option</t>
  </si>
  <si>
    <t>Fortis Short Term Income Fund-Institutional Plan-Daily Dividend Option</t>
  </si>
  <si>
    <t>Fortis Short Term Income Fund-Institutional Plan-Weekly Dividend Option</t>
  </si>
  <si>
    <t>Fortis Short Term Income Fund-Institutional Plus Plan-Growth Option</t>
  </si>
  <si>
    <t>Fortis Short Term Income Fund-Institutional Plus Plan-Daily Dividend Option</t>
  </si>
  <si>
    <t>Fortis Short Term Income Fund-Institutional Plus Plan-Monthly Dividend Option</t>
  </si>
  <si>
    <t>Fortis Short Term Income Fund-Institutional Plus Plan-Weekly Dividend Option</t>
  </si>
  <si>
    <t>Fortis Short Term Income Fund-Regular Plan-Quarterly Dividend Option</t>
  </si>
  <si>
    <t>Fortis Short Term Income Fund-Institutional Plus Plan-Quarterly Dividend Option</t>
  </si>
  <si>
    <t>Fortis Short Term Income Fund-Institutional Plan-Quarterly Dividend Option</t>
  </si>
  <si>
    <t>Fortis Monthly Income Plan-Regular Plan-Growth Option</t>
  </si>
  <si>
    <t>Fortis Monthly Income Plan-Regular Plan-Monthly Dividend Option</t>
  </si>
  <si>
    <t>Fortis Monthly Income Plan-Regular Plan-Quarterly Dividend Option</t>
  </si>
  <si>
    <t>Fortis Future  Leaders Fund-Growth Option</t>
  </si>
  <si>
    <t>Fortis Future  Leaders Fund-Dividend Option</t>
  </si>
  <si>
    <t>Fortis Multi Manager Fund-Growth Option</t>
  </si>
  <si>
    <t>Fortis Multi Manager Fund-Dividend Option</t>
  </si>
  <si>
    <t>Fortis Multi Manager Fund - Series 3 - Regular Plan - Dividend Re-investment Option</t>
  </si>
  <si>
    <t>Fortis Multi Manager Fund - Series 3 - Regular Plan - Growth Option</t>
  </si>
  <si>
    <t>Fortis Overnight Fund-Regular Plan-Monthly Dividend Payout Option</t>
  </si>
  <si>
    <t>Fortis Overnight Fund-Institutional Plus Plan-Daily Dividend Option</t>
  </si>
  <si>
    <t>Fortis Overnight Fund-Institutional Plan-Growth Option</t>
  </si>
  <si>
    <t>Fortis Overnight Fund-Institutional Plus Plan-Monthly Dividend Option</t>
  </si>
  <si>
    <t>Fortis Overnight Fund-Institutional Plus Plan-Weekly Dividend Option</t>
  </si>
  <si>
    <t>Fortis Overnight Fund-Regular Plan-Weekly Dividend Option</t>
  </si>
  <si>
    <t>Fortis Overnight Fund-Institutional Plan-Monthly Dividend Payout Option</t>
  </si>
  <si>
    <t>Fortis Overnight Fund-Institutional Plus Plan-Growth Option</t>
  </si>
  <si>
    <t>Fortis Overnight Fund-Regular Plan-Growth Option</t>
  </si>
  <si>
    <t>Fortis Overnight Fund-Institutional Plan-Daily Dividend Option</t>
  </si>
  <si>
    <t>Fortis Overnight Fund-Institutional Plan-Weekly Dividend Option</t>
  </si>
  <si>
    <t>Fortis Multi Manager Fund - Series 2B - Regular Plan - Dividend Re-investment Option</t>
  </si>
  <si>
    <t>Fortis Multi Manager Fund - Series 2B - Regular Plan - Growth Option</t>
  </si>
  <si>
    <t>Fortis Sustainable Development Fund - Dividend Option</t>
  </si>
  <si>
    <t>Fortis Sustainable Development Fund - Growth Option</t>
  </si>
  <si>
    <t>Fortis Flexible Short Term Plan - Series A - Regular Plan - Growth Option - Automatic Renewal</t>
  </si>
  <si>
    <t>Fortis Flexible Short Term Plan - Series A - Regular Plan - Quarterly Dividend Option- Automatic Renewal</t>
  </si>
  <si>
    <t>Fortis Flexible Short Term Plan - Series A - Regular Plan - Monthly Dividend Option- Automatic Renewal</t>
  </si>
  <si>
    <t>Fortis Flexible Short Term Plan - Series A - Regular Plan - Monthly Dividend Option- Automatic Redemption</t>
  </si>
  <si>
    <t>Fortis Flexible Short Term Plan - Series A - Regular Plan - Growth Option - Automatic Redemption</t>
  </si>
  <si>
    <t>Fortis Flexible Short Term Plan - Series A - Regular Plan - Quarterly Dividend Option- Automatic Redemption</t>
  </si>
  <si>
    <t>Fortis Flexible Short Term Plan - Series A - Regular Plan - Calendar Quarterly Dividend Option- Automatic Redemption</t>
  </si>
  <si>
    <t>Fortis Flexible Short Term Plan - Series A - Regular Plan - Calendar Quarterly Dividend Option- Automatic Renewal</t>
  </si>
  <si>
    <t>FORTIS FLEXIBLE SHORT TERM PLAN - SERIES- D - Regular Plan - Quarterly Dividend Option - Compulsory Redemption</t>
  </si>
  <si>
    <t>FORTIS FLEXIBLE SHORT TERM PLAN - SERIES- D - Regular Plan - Monthly Dividend Option - Compulsory Renewal</t>
  </si>
  <si>
    <t>FORTIS FLEXIBLE SHORT TERM PLAN - SERIES- D - Regular Plan - Growth Option - Compulsory Redemption</t>
  </si>
  <si>
    <t>FORTIS FLEXIBLE SHORT TERM PLAN - SERIES- D - Regular Plan - Quarterly Dividend Option - Compulsory Renewal</t>
  </si>
  <si>
    <t>FORTIS FLEXIBLE SHORT TERM PLAN - SERIES- D - Regular Plan - Growth Option - Compulsory Renewal</t>
  </si>
  <si>
    <t>FORTIS FLEXIBLE SHORT TERM PLAN - SERIES- D - Regular Plan - Monthly Dividend Option - Compulsory Redemption</t>
  </si>
  <si>
    <t>FORTIS FLEXIBLE SHORT TERM PLAN - SERIES- D - Regular Plan - Calendar Quarterly Dividend Option - Compulsory Renewal</t>
  </si>
  <si>
    <t>FORTIS FLEXIBLE SHORT TERM PLAN - SERIES- D - Regular Plan - Calendar  Quarterly Dividend Option - Compulsory Redemption</t>
  </si>
  <si>
    <t>FORTIS FLEXIBLE SHORT TERM PLAN - SERIES B - Regular Plan - Growth Option - Compulsory Renewal</t>
  </si>
  <si>
    <t>FORTIS FLEXIBLE SHORT TERM PLAN - SERIES B - Regular Plan - Quarterly Dividend Option - Compulsory Renewal</t>
  </si>
  <si>
    <t>FORTIS FLEXIBLE SHORT TERM PLAN - SERIES B - Regular Plan - Monthly Dividend Option - Compulsory Redemption</t>
  </si>
  <si>
    <t>FORTIS FLEXIBLE SHORT TERM PLAN - SERIES B - Regular Plan - Monthly Dividend Option - Compulsory Renewal</t>
  </si>
  <si>
    <t>FORTIS FLEXIBLE SHORT TERM PLAN - SERIES B - Regular Plan - Quarterly Dividend Option - Compulsory Redemption</t>
  </si>
  <si>
    <t>Fortis FLEXIBLE SHORT TERM PLAN - SERIES B - Regular Plan - Growth Option - Compulsory Redemption</t>
  </si>
  <si>
    <t>Fortis FLEXIBLE SHORT TERM PLAN - SERIES B - Regular Plan - Calendar Quarterly Dividend Option - Compulsory Redemption</t>
  </si>
  <si>
    <t>Fortis FLEXIBLE SHORT TERM PLAN - SERIES B - Regular Plan - Calendar Quarterly Dividend Option - Compulsory Renewal</t>
  </si>
  <si>
    <t>FORTIS FLEXIBLE SHORT TERM PLAN - SERIES C- Regular Plan - Growth Option - Automatic Renewal</t>
  </si>
  <si>
    <t>FORTIS FLEXIBLE SHORT TERM PLAN - SERIES C- Regular Plan - Growth Option - Automatic Redemption</t>
  </si>
  <si>
    <t>FORTIS FLEXIBLE SHORT TERM PLAN - SERIES C- Regular Plan - Quarterly Dividend Option - Automatic Redemption</t>
  </si>
  <si>
    <t>FORTIS FLEXIBLE SHORT TERM PLAN - SERIES C- Regular Plan - Quarterly Dividend Option - Automatic Renewal</t>
  </si>
  <si>
    <t>FORTIS FLEXIBLE SHORT TERM PLAN - SERIES C- Regular Plan - Monthly Dividend Option - Automatic Renewal</t>
  </si>
  <si>
    <t>FORTIS FLEXIBLE SHORT TERM PLAN - SERIES C- Regular Plan - Monthly Dividend Option - Automatic Redemption</t>
  </si>
  <si>
    <t>FORTIS FLEXIBLE SHORT TERM PLAN - SERIES C- Regular Plan - Calendar Quarterly Dividend Option - Automatic Renewal</t>
  </si>
  <si>
    <t>FORTIS FLEXIBLE SHORT TERM PLAN - SERIES C- Regular Plan - Calendar Quarterly Dividend Option - Automatic Redemption</t>
  </si>
  <si>
    <t>Fortis Interval Fund - Quarterly Plan H - Regular Plan  Quarterly Dividend Option - Compulsory Renewal</t>
  </si>
  <si>
    <t>Fortis Interval Fund - Quarterly Plan H - Regular Plan  Growth Option - Compulsory Redemption</t>
  </si>
  <si>
    <t>Fortis Interval Fund - Quarterly Plan H - Regular Plan  Interval Period Dividend Option - Compulsory Redemption</t>
  </si>
  <si>
    <t>Fortis Interval Fund - Quarterly Plan H - Regular Plan  Monthly Dividend Option - Compulsory Redemption</t>
  </si>
  <si>
    <t>Fortis Interval Fund - Quarterly Plan H -  Regular Plan Quarterly Dividend Option - Compulsory Redemption</t>
  </si>
  <si>
    <t>Fortis Interval Fund - Quarterly Plan H - Regular Plan  Interval Period Dividend Option - Compulsory Renewal</t>
  </si>
  <si>
    <t>Fortis Interval Fund - Quarterly Plan H - Regular Plan  Growth Option - Compulsory Renewal</t>
  </si>
  <si>
    <t>Fortis Interval Fund - Quarterly Plan H - Regular Plan Monthly Dividend Option - Compulsory Renewal</t>
  </si>
  <si>
    <t>Fortis Interval Fund - Quarterly Plan I - Regular Plan - Interval Period Dividend Option - Compulsory Redemption</t>
  </si>
  <si>
    <t>Fortis Interval Fund - Quarterly Plan I - Regular Plan - Monthly Dividend Option - Compulsory Redemption</t>
  </si>
  <si>
    <t>Fortis Interval Fund - Quarterly Plan I - Regular Plan -  Monthly Dividend Option - Compulsory Renewal</t>
  </si>
  <si>
    <t>Fortis Interval Fund - Quarterly Plan I - Regular Plan - Interval Period Dividend Option - Compulsory Renewal</t>
  </si>
  <si>
    <t>Fortis Interval Fund - Quarterly Plan I - Regular Plan - Quarterly Dividend Option - Compulsory Redemption</t>
  </si>
  <si>
    <t>Fortis Interval Fund - Quarterly Plan I - Regular Plan - Quarterly Dividend Option - Compulsory Renewal</t>
  </si>
  <si>
    <t>Fortis Interval Fund - Quarterly Plan I - Regular Plan - Growth Option - Compulsory Redemption</t>
  </si>
  <si>
    <t>Fortis Interval Fund - Quarterly Plan I - Regular Plan - Growth Option - Compulsory Renewal</t>
  </si>
  <si>
    <t>Fortis FIXED TERM PLAN - SERIES 9: THREE YEARLY PLAN A - Institutional Plan - Quarterly Dividend Option</t>
  </si>
  <si>
    <t>Fortis FIXED TERM PLAN - SERIES 9: THREE YEARLY PLAN A - Regular Plan - Quarterly Dividend Option</t>
  </si>
  <si>
    <t>Fortis FIXED TERM PLAN - SERIES 9: THREE YEARLY PLAN A - Regular Plan - Monthly Dividend Option</t>
  </si>
  <si>
    <t>Fortis FIXED TERM PLAN - SERIES 9: THREE YEARLY PLAN A - Regular Plan - Growth Option</t>
  </si>
  <si>
    <t>Fortis FIXED TERM PLAN - SERIES 9: THREE YEARLY PLAN A - Institutional Plan - Half Yearly Dividend Option</t>
  </si>
  <si>
    <t>Fortis FIXED TERM PLAN - SERIES 9: THREE YEARLY PLAN A - Regular Plan - Dividend on Maturity Option</t>
  </si>
  <si>
    <t>Fortis FIXED TERM PLAN - SERIES 9: THREE YEARLY PLAN A - Regular Plan - Half Yearly Dividend Option</t>
  </si>
  <si>
    <t>Fortis FIXED TERM PLAN - SERIES 9: THREE YEARLY PLAN A - Institutional Plan - Growth Option</t>
  </si>
  <si>
    <t>Fortis FIXED TERM PLAN - SERIES 9: THREE YEARLY PLAN A - Institutional Plan - Dividend on Maturity Option</t>
  </si>
  <si>
    <t>Fortis FIXED TERM PLAN - SERIES 9: THREE YEARLY PLAN A - Institutional Plan - Yearly Dividend Option</t>
  </si>
  <si>
    <t>Fortis FIXED TERM PLAN - SERIES 9: THREE YEARLY PLAN A - Regular Plan - Yearly Dividend Option</t>
  </si>
  <si>
    <t>Fortis FIXED TERM PLAN - SERIES 9: THREE YEARLY PLAN A - Institutional Plan - Monthly Dividend Option</t>
  </si>
  <si>
    <t>Fortis FIXED TERM PLAN - SERIES 12 -  PLAN B - Instl Plan - Calendar Quarterly Dividend Option</t>
  </si>
  <si>
    <t>Fortis FIXED TERM PLAN - SERIES 12 - PLAN B - Instl Plan - Calendar Monthly Dividend Option</t>
  </si>
  <si>
    <t>Fortis FIXED TERM PLAN - SERIES 12 -  PLAN B - Instl Plan - Calendar Half Yearly  Dividend Option</t>
  </si>
  <si>
    <t>Fortis FIXED TERM PLAN - SERIES 12 - PLAN B - Regular Plan - Dividend on Maturity Option</t>
  </si>
  <si>
    <t>Fortis FIXED TERM PLAN - SERIES 12 -  PLAN B - Regular Plan - Growth Option</t>
  </si>
  <si>
    <t>Fortis FIXED TERM PLAN - SERIES 12 -  PLAN B - Regular Plan - Calendar Yearly Dividend Option</t>
  </si>
  <si>
    <t>Fortis FIXED TERM PLAN - SERIES 12 - PLAN B - Regular Plan - Calendar Monthly Dividend Option</t>
  </si>
  <si>
    <t>Fortis FIXED TERM PLAN - SERIES 12 -  PLAN B - Regular Plan - Calendar Quarterly Dividend Option</t>
  </si>
  <si>
    <t>Fortis FIXED TERM PLAN - SERIES 12 -  PLAN B - Instl Plan - Calendar Yearly Dividend Option</t>
  </si>
  <si>
    <t>Fortis FIXED TERM PLAN - SERIES 12 -  PLAN B - Instl Plan - Growth Option</t>
  </si>
  <si>
    <t>Fortis FIXED TERM PLAN - SERIES 12 - PLAN B - Instl Plan - Dividend on Maturity Option</t>
  </si>
  <si>
    <t>Fortis FIXED TERM PLAN - SERIES 12 -  PLAN B - Regular Plan - Calendar Half Yearly  Dividend Option</t>
  </si>
  <si>
    <t>Fortis Interval Fund - Monthly Plan A - Growth Option - Automatic Redemption</t>
  </si>
  <si>
    <t>Fortis Interval Fund - Monthly Plan A - Interval Period Dividend Option - Automatic Renewal</t>
  </si>
  <si>
    <t>Fortis Interval Fund - Monthly Plan A - Interval Period Dividend Option - Automatic Redemption</t>
  </si>
  <si>
    <t>Fortis Interval Fund - Monthly Plan A - Growth Option - Automatic Renewal</t>
  </si>
  <si>
    <t>Fortis Interval Fund - Monthly Plan A - Calender Monthly Dividend Option -  Automatic Redemption</t>
  </si>
  <si>
    <t>Fortis Interval Fund - Monthly Plan A - Calender Monthly Dividend Option -  Automatic Renewal</t>
  </si>
  <si>
    <t>Fortis Interval Fund - Quarterly Plan K - Regular Plan - Interval Period Dividend Option - Automatic Renewal</t>
  </si>
  <si>
    <t>Fortis Interval Fund - Quarterly Plan K - Regular Plan - Quarterly Dividend Option- Automatic Renewal</t>
  </si>
  <si>
    <t>Fortis Interval Fund - Quarterly Plan K - Regular Plan - Interval Period Dividend Option - Automatic Redemption</t>
  </si>
  <si>
    <t>Fortis Interval Fund - Quarterly Plan K - Regular Plan - Growth Option - Automatic Redemption</t>
  </si>
  <si>
    <t>Fortis Interval Fund - Quarterly Plan K - Regular Plan - Quarterly Dividend Option- Automatic Redemption</t>
  </si>
  <si>
    <t>Fortis Interval Fund - Quarterly Plan K - Regular Plan - Growth Option - Automatic Renewal</t>
  </si>
  <si>
    <t>Fortis Interval Fund - Quarterly Plan K - Regular Plan - Monthly Dividend Option - Automatic Redemption</t>
  </si>
  <si>
    <t>Fortis Interval Fund - Quarterly Plan K - Regular Plan - Monthly Dividend Option - Automatic Renewal</t>
  </si>
  <si>
    <t>Fortis Interval Fund - Quarterly Plan L - Regular Plan - Interval Period Dividend Option - Automatic Redemption</t>
  </si>
  <si>
    <t>Fortis Interval Fund - Quarterly Plan L - Regular Plan - Growth Option - Automatic Redemption</t>
  </si>
  <si>
    <t>Fortis Interval Fund - Quarterly Plan L - Regular Plan - Interval Period Dividend Option - Automatic Renewal</t>
  </si>
  <si>
    <t>Fortis Interval Fund - Quarterly Plan L - Regular Plan - Calendar  Quarterly Dividend Option- Automatic Renewal</t>
  </si>
  <si>
    <t>Fortis Interval Fund - Quarterly Plan L - Regular Plan - Growth Option - Automatic Renewal</t>
  </si>
  <si>
    <t>Fortis Interval Fund - Quarterly Plan L - Regular Plan - Calendar  Monthly Dividend Option - Automatic Renewal</t>
  </si>
  <si>
    <t>Fortis Interval Fund - Quarterly Plan L - Regular Plan - Calendar  Monthly Dividend Option - Automatic Redemption</t>
  </si>
  <si>
    <t>Fortis Interval Fund - Quarterly Plan L - Regular Plan - Calendar Quarterly Dividend Option- Automatic Redemption</t>
  </si>
  <si>
    <t>Fortis FIXED TERM PLAN - SERIES 10 - PLAN B - Instl Plan - Calendar Monthly Dividend Option</t>
  </si>
  <si>
    <t>Fortis FIXED TERM PLAN - SERIES 10 - PLAN B - Instl Plan - Dividend on Maturity Option</t>
  </si>
  <si>
    <t>Fortis FIXED TERM PLAN - SERIES 10 - PLAN B - Regular Plan - Calendar Monthly Dividend Option</t>
  </si>
  <si>
    <t>Fortis FIXED TERM PLAN - SERIES 10 -  PLAN B - Regular Plan - Calendar Yearly Dividend Option</t>
  </si>
  <si>
    <t>Fortis FIXED TERM PLAN - SERIES 10 - PLAN B - Regular Plan - Dividend on Maturity Option</t>
  </si>
  <si>
    <t>Fortis FIXED TERM PLAN - SERIES 10 -  PLAN B - Instl Plan - Calendar Quarterly Dividend Option</t>
  </si>
  <si>
    <t>Fortis FIXED TERM PLAN - SERIES 10 -  PLAN B - Instl Plan - Calendar Half Yearly  Dividend Option</t>
  </si>
  <si>
    <t>Fortis FIXED TERM PLAN - SERIES 10 -  PLAN B - Instl Plan - Calendar Yearly Dividend Option</t>
  </si>
  <si>
    <t>Fortis FIXED TERM PLAN - SERIES 10 -  PLAN B - Instl Plan - Growth Option.</t>
  </si>
  <si>
    <t>Fortis FIXED TERM PLAN - SERIES 10 -  PLAN B - Regular Plan - Calendar Quarterly Dividend Option</t>
  </si>
  <si>
    <t>Fortis FIXED TERM PLAN - SERIES 10 -  PLAN B - Regular Plan - Calendar Half Yearly  Dividend Option</t>
  </si>
  <si>
    <t>Fortis FIXED TERM PLAN - SERIES 10 -  PLAN B - Regular Plan - Growth Option.</t>
  </si>
  <si>
    <t>Fortis Interval Fund Sr 2 - Quarterly Plan M - Regular Plan - Interval Period Dividend Option - Automatic Renewal</t>
  </si>
  <si>
    <t>Fortis Interval Fund Sr 2 - Quarterly Plan M - Regular Plan - Growth Option - Automatic Redemption</t>
  </si>
  <si>
    <t>Fortis Interval Fund Sr 2 - Quarterly Plan M - Regular Plan - Calendar  Monthly Dividend Option - Automatic Renewal</t>
  </si>
  <si>
    <t>Fortis Interval Fund Sr 2 - Quarterly Plan M - Regular Plan - Growth Option - Automatic Renewal</t>
  </si>
  <si>
    <t>Fortis Interval Fund Sr 2 - Quarterly Plan M - Regular Plan - Calendar  Monthly Dividend Option - Automatic Redemption</t>
  </si>
  <si>
    <t>Fortis Interval Fund Sr 2 - Quarterly Plan M - Regular Plan - Interval Period Dividend Option - Automatic Redemption</t>
  </si>
  <si>
    <t>Fortis Interval Fund Sr 2 - Quarterly Plan M - Regular Plan - Calendar Quarterly Dividend Option - Automatic Redemption</t>
  </si>
  <si>
    <t>Fortis Interval Fund Sr 2 - Quarterly Plan M - Regular Plan - Calendar Quarterly Dividend Option - Automatic Renewal</t>
  </si>
  <si>
    <t>Fortis Interval Fund Sr 2 - Quarterly Plan N - Regular Plan - Growth Option - Automatic Renewal</t>
  </si>
  <si>
    <t>Fortis Interval Fund Sr 2 - Quarterly Plan N - Regular Plan - Interval Period Dividend Option - Automatic Redemption</t>
  </si>
  <si>
    <t>Fortis Interval Fund Sr 2 - Quarterly Plan N - Regular Plan - Calendar  Monthly Dividend Option - Automatic Redemption</t>
  </si>
  <si>
    <t>Fortis Interval Fund Sr 2 - Quarterly Plan N - Regular Plan - Interval Period Dividend Option - Automatic Renewal</t>
  </si>
  <si>
    <t>Fortis Interval Fund Sr 2 - Quarterly Plan N - Regular Plan - Growth Option - Automatic Redemption</t>
  </si>
  <si>
    <t>Fortis Interval Fund Sr 2 - Quarterly Plan N - Regular Plan - Calendar  Monthly Dividend Option - Automatic Renewal</t>
  </si>
  <si>
    <t>Fortis FIXED TERM PLAN - SERIES 10 - PLAN E - Instl Plan - Calendar Monthly Dividend Option</t>
  </si>
  <si>
    <t>Fortis FIXED TERM PLAN - SERIES 10 -  PLAN E - Regular Plan - Calendar Half Yearly  Dividend Option</t>
  </si>
  <si>
    <t>Fortis FIXED TERM PLAN - SERIES 10 - PLAN E - Instl Plan - Dividend on Maturity Option</t>
  </si>
  <si>
    <t>Fortis FIXED TERM PLAN - SERIES 10 - PLAN E - Regular Plan - Calendar Monthly Dividend Option</t>
  </si>
  <si>
    <t>Fortis FIXED TERM PLAN - SERIES 10 -  PLAN E - Regular Plan - Calendar Yearly Dividend Option</t>
  </si>
  <si>
    <t>Fortis FIXED TERM PLAN - SERIES 10 -  PLAN E - Instl Plan - Calendar Yearly Dividend Option</t>
  </si>
  <si>
    <t>Fortis FIXED TERM PLAN - SERIES 10 -  PLAN E - Instl Plan - Calendar Quarterly Dividend Option</t>
  </si>
  <si>
    <t>Fortis FIXED TERM PLAN - SERIES 10 -  PLAN E - Instl Plan - Growth Option</t>
  </si>
  <si>
    <t>Fortis FIXED TERM PLAN - SERIES 10 -  PLAN E - Instl Plan - Calendar Half Yearly  Dividend Option</t>
  </si>
  <si>
    <t>Fortis FIXED TERM PLAN - SERIES 10 -  PLAN E - Regular Plan - Growth Option</t>
  </si>
  <si>
    <t>Fortis FIXED TERM PLAN - SERIES 10 -  PLAN E - Regular Plan - Calendar Quarterly Dividend Option</t>
  </si>
  <si>
    <t>Fortis FIXED TERM PLAN - SERIES 10 - PLAN E - Regular Plan - Dividend on Maturity Option</t>
  </si>
  <si>
    <t>Fortis FIXED TERM PLAN - SERIES 10 -  PLAN F - Regular Plan - Growth Option</t>
  </si>
  <si>
    <t>Fortis FIXED TERM PLAN - SERIES 10 -  PLAN F - Instl Plan - Calendar Yearly Dividend Option</t>
  </si>
  <si>
    <t>Fortis FIXED TERM PLAN - SERIES 10 - PLAN F - Regular Plan - Dividend on Maturity Option</t>
  </si>
  <si>
    <t>Fortis FIXED TERM PLAN - SERIES 10 -  PLAN F - Regular Plan - Calendar Yearly Dividend Option</t>
  </si>
  <si>
    <t>Fortis FIXED TERM PLAN - SERIES 10 -  PLAN F - Instl Plan - Growth Option</t>
  </si>
  <si>
    <t>Fortis FIXED TERM PLAN - SERIES 10 -  PLAN F - Regular Plan - Calendar Half Yearly  Dividend Option</t>
  </si>
  <si>
    <t>Fortis FIXED TERM PLAN - SERIES 10 - PLAN F - Regular Plan - Calendar Monthly Dividend Option</t>
  </si>
  <si>
    <t>Fortis FIXED TERM PLAN - SERIES 10 -  PLAN F - Regular Plan - Calendar Quarterly Dividend Option</t>
  </si>
  <si>
    <t>Fortis FIXED TERM PLAN - SERIES 10 - PLAN F - Instl Plan - Calendar Monthly Dividend Option</t>
  </si>
  <si>
    <t>Fortis FIXED TERM PLAN - SERIES 10 -  PLAN F - Instl Plan - Calendar Quarterly Dividend Option</t>
  </si>
  <si>
    <t>Fortis FIXED TERM PLAN - SERIES 10 - PLAN F - Instl Plan - Dividend on Maturity Option</t>
  </si>
  <si>
    <t>Fortis FIXED TERM PLAN - SERIES 10 -  PLAN F - Instl Plan - Calendar Half Yearly  Dividend Option</t>
  </si>
  <si>
    <t>Fortis FIXED TERM PLAN - SERIES 11 -  PLAN A - Regular Plan - Growth Option</t>
  </si>
  <si>
    <t>Fortis FIXED TERM PLAN - SERIES 11 -  PLAN A - Regular Plan - Calendar Half Yearly  Dividend Option</t>
  </si>
  <si>
    <t>Fortis FIXED TERM PLAN - SERIES 11 -  PLAN A - Regular Plan - Calendar Yearly Dividend Option</t>
  </si>
  <si>
    <t>Fortis FIXED TERM PLAN - SERIES 11 - PLAN A - Regular Plan - Calendar Monthly Dividend Option</t>
  </si>
  <si>
    <t>Fortis FIXED TERM PLAN - SERIES 11 - PLAN A - Regular Plan - Dividend on Maturity Option</t>
  </si>
  <si>
    <t>Fortis FIXED TERM PLAN - SERIES 11 -  PLAN A - Regular Plan - Calendar Quarterly Dividend Option</t>
  </si>
  <si>
    <t>Fortis FIXED TERM PLAN - SERIES 11 -  PLAN A - Instl Plan - Growth Option</t>
  </si>
  <si>
    <t>Fortis FIXED TERM PLAN - SERIES 11 - PLAN A - Instl Plan - Calendar Monthly Dividend Option</t>
  </si>
  <si>
    <t>Fortis FIXED TERM PLAN - SERIES 11 -  PLAN A - Instl Plan - Calendar Quarterly Dividend Option</t>
  </si>
  <si>
    <t>Fortis FIXED TERM PLAN - SERIES 11 -  PLAN A - Instl Plan - Calendar Yearly Dividend Option</t>
  </si>
  <si>
    <t>Fortis FIXED TERM PLAN - SERIES 11 -  PLAN A - Instl Plan - Calendar Half Yearly  Dividend Option</t>
  </si>
  <si>
    <t>Fortis FIXED TERM PLAN - SERIES 11 - PLAN A - Instl Plan - Dividend on Maturity Option</t>
  </si>
  <si>
    <t>Fortis FIXED TERM PLAN - SERIES 11 - PLAN B - Instl Plan - Dividend on Maturity Option</t>
  </si>
  <si>
    <t>Fortis FIXED TERM PLAN - SERIES 11 -  PLAN B - Instl Plan - Calendar Half Yearly  Dividend Option</t>
  </si>
  <si>
    <t>Fortis FIXED TERM PLAN - SERIES 11 -  PLAN B - Instl Plan - Calendar Yearly Dividend Option</t>
  </si>
  <si>
    <t>Fortis FIXED TERM PLAN - SERIES 11 - PLAN B - Regular Plan - Calendar Monthly Dividend Option</t>
  </si>
  <si>
    <t>Fortis FIXED TERM PLAN - SERIES 11 -  PLAN B - Regular Plan - Calendar Yearly Dividend Option</t>
  </si>
  <si>
    <t>Fortis FIXED TERM PLAN - SERIES 11 -  PLAN B - Instl Plan - Growth Option</t>
  </si>
  <si>
    <t>Fortis FIXED TERM PLAN - SERIES 11 - PLAN B - Regular Plan - Dividend on Maturity Option</t>
  </si>
  <si>
    <t>Fortis FIXED TERM PLAN - SERIES 11 -  PLAN B - Regular Plan - Calendar Half Yearly  Dividend Option</t>
  </si>
  <si>
    <t>Fortis FIXED TERM PLAN - SERIES 11 -  PLAN B - Regular Plan - Growth Option</t>
  </si>
  <si>
    <t>Fortis FIXED TERM PLAN - SERIES 11 -  PLAN B - Regular Plan - Calendar Quarterly Dividend Option</t>
  </si>
  <si>
    <t>Fortis FIXED TERM PLAN - SERIES 11 - PLAN B - Instl Plan - Calendar Monthly Dividend Option</t>
  </si>
  <si>
    <t>Fortis FIXED TERM PLAN - SERIES 11 -  PLAN B - Instl Plan - Calendar Quarterly Dividend Option</t>
  </si>
  <si>
    <t>Fortis FIXED TERM PLAN - SERIES 12 - PLAN A - Regular Plan - Dividend on Maturity Option</t>
  </si>
  <si>
    <t>Fortis FIXED TERM PLAN - SERIES 12 -  PLAN A - Regular Plan - Growth Option</t>
  </si>
  <si>
    <t>Fortis FIXED TERM PLAN - SERIES 12 - PLAN A - Instl Plan - Calendar Monthly Dividend Option</t>
  </si>
  <si>
    <t>Fortis FIXED TERM PLAN - SERIES 12 -  PLAN A - Regular Plan - Calendar Half Yearly  Dividend Option</t>
  </si>
  <si>
    <t>Fortis FIXED TERM PLAN - SERIES 12 - PLAN A - Instl Plan - Dividend on Maturity Option</t>
  </si>
  <si>
    <t>Fortis FIXED TERM PLAN - SERIES 12 -  PLAN A - Regular Plan - Calendar Quarterly Dividend Option</t>
  </si>
  <si>
    <t>Fortis FIXED TERM PLAN - SERIES 12 -  PLAN A - Instl Plan - Calendar Half Yearly  Dividend Option</t>
  </si>
  <si>
    <t>Fortis FIXED TERM PLAN - SERIES 12 -  PLAN A - Instl Plan - Calendar Yearly Dividend Option</t>
  </si>
  <si>
    <t>Fortis FIXED TERM PLAN - SERIES 12 -  PLAN A - Regular Plan - Calendar Yearly Dividend Option</t>
  </si>
  <si>
    <t>Fortis FIXED TERM PLAN - SERIES 12 -  PLAN A - Instl Plan - Growth Option</t>
  </si>
  <si>
    <t>Fortis FIXED TERM PLAN - SERIES 12 -  PLAN A - Instl Plan - Calendar Quarterly Dividend Option</t>
  </si>
  <si>
    <t>Fortis FIXED TERM PLAN - SERIES 12 - PLAN A - Regular Plan - Calendar Monthly Dividend Option</t>
  </si>
  <si>
    <t>Fortis FIXED TERM PLAN - SERIES 13 -  PLAN A - Regular Plan - Growth Option</t>
  </si>
  <si>
    <t>Fortis FIXED TERM PLAN - SERIES 13 - PLAN A - Regular Plan - Calendar Monthly Dividend Option</t>
  </si>
  <si>
    <t>Fortis FIXED TERM PLAN - SERIES 13 - PLAN A - Instl Plan - Dividend on Maturity Option</t>
  </si>
  <si>
    <t>Fortis FIXED TERM PLAN - SERIES 13 -  PLAN A - Regular Plan - Calendar Half Yearly  Dividend Option</t>
  </si>
  <si>
    <t>Fortis FIXED TERM PLAN - SERIES 13 -  PLAN A - Regular Plan - Calendar Quarterly Dividend Option</t>
  </si>
  <si>
    <t>Fortis FIXED TERM PLAN - SERIES 13 -  PLAN A - Instl Plan - Calendar Half Yearly  Dividend Option</t>
  </si>
  <si>
    <t>Fortis FIXED TERM PLAN - SERIES 13 -  PLAN A - Instl Plan - Calendar Quarterly Dividend Option</t>
  </si>
  <si>
    <t>Fortis FIXED TERM PLAN - SERIES 13 -  PLAN A - Instl Plan - Calendar Yearly Dividend Option</t>
  </si>
  <si>
    <t>Fortis FIXED TERM PLAN - SERIES 13 - PLAN A - Regular Plan - Dividend on Maturity Option</t>
  </si>
  <si>
    <t>Fortis FIXED TERM PLAN - SERIES 13 -  PLAN A - Regular Plan - Calendar Yearly Dividend Option</t>
  </si>
  <si>
    <t>Fortis FIXED TERM PLAN - SERIES 13 -  PLAN A - Instl Plan - Growth Option</t>
  </si>
  <si>
    <t>Fortis FIXED TERM PLAN - SERIES 13 - PLAN A - Instl Plan - Calendar Monthly Dividend Option</t>
  </si>
  <si>
    <t>Fortis FIXED TERM PLAN - SERIES 13 -  PLAN B - Regular Plan - Calendar Yearly Dividend Option</t>
  </si>
  <si>
    <t>Fortis FIXED TERM PLAN - SERIES 13 - PLAN B - Regular Plan - Calendar Monthly Dividend Option</t>
  </si>
  <si>
    <t>Fortis FIXED TERM PLAN - SERIES 13 - PLAN B - Instl Plan - Dividend on Maturity Option</t>
  </si>
  <si>
    <t>Fortis FIXED TERM PLAN - SERIES 13 -  PLAN B - Regular Plan - Calendar Quarterly Dividend Option</t>
  </si>
  <si>
    <t>Fortis FIXED TERM PLAN - SERIES 13 -  PLAN B - Instl Plan - Calendar Quarterly Dividend Option</t>
  </si>
  <si>
    <t>Fortis FIXED TERM PLAN - SERIES 13 - PLAN B - Instl Plan - Calendar Monthly Dividend Option</t>
  </si>
  <si>
    <t>Fortis FIXED TERM PLAN - SERIES 13 -  PLAN B - Regular Plan - Growth Option</t>
  </si>
  <si>
    <t>Fortis FIXED TERM PLAN - SERIES 13 -  PLAN B - Instl Plan - Calendar Yearly Dividend Option</t>
  </si>
  <si>
    <t>Fortis FIXED TERM PLAN - SERIES 13 - PLAN B - Regular Plan - Dividend on Maturity Option</t>
  </si>
  <si>
    <t>Fortis FIXED TERM PLAN - SERIES 13 -  PLAN B - Regular Plan - Calendar Half Yearly  Dividend Option</t>
  </si>
  <si>
    <t>Fortis FIXED TERM PLAN - SERIES 13 -  PLAN B - Instl Plan - Calendar Half Yearly  Dividend Option</t>
  </si>
  <si>
    <t>Fortis FIXED TERM PLAN - SERIES 13 -  PLAN B - Instl Plan - Growth Option</t>
  </si>
  <si>
    <t>Fortis FIXED TERM PLAN - SERIES 12 -  PLAN C - Regular Plan - Growth Option</t>
  </si>
  <si>
    <t>Fortis FIXED TERM PLAN - SERIES 12 -  PLAN C - Regular Plan - Calendar Monthly Dividend Option</t>
  </si>
  <si>
    <t>Fortis FIXED TERM PLAN - SERIES 12 -  PLAN C - Regular Plan - Dividend on Maturity Option</t>
  </si>
  <si>
    <t>Fortis FIXED TERM PLAN - SERIES 12 -  PLAN C - Instl Plan - Calendar Monthly Dividend Option</t>
  </si>
  <si>
    <t>Fortis FIXED TERM PLAN - SERIES 12 -  PLAN C - Instl Plan - Calendar Half Yearly  Dividend Option</t>
  </si>
  <si>
    <t>Fortis FIXED TERM PLAN - SERIES 12 -  PLAN C - Regular Plan - Calendar Quarterly Dividend Option</t>
  </si>
  <si>
    <t>Fortis FIXED TERM PLAN - SERIES 12 -  PLAN C - Instl Plan - Calendar Quarterly Dividend Option</t>
  </si>
  <si>
    <t>Fortis FIXED TERM PLAN - SERIES 12 -  PLAN C - Instl Plan - Calendar Yearly Dividend Option</t>
  </si>
  <si>
    <t>Fortis FIXED TERM PLAN - SERIES 12 -  PLAN C - Regular Plan - Calendar Half Yearly  Dividend Option</t>
  </si>
  <si>
    <t>Fortis FIXED TERM PLAN - SERIES 12 -  PLAN C - Regular Plan - Calendar Yearly Dividend Option</t>
  </si>
  <si>
    <t>Fortis FIXED TERM PLAN - SERIES 12 -  PLAN C - Instl Plan - Growth Option</t>
  </si>
  <si>
    <t>Fortis FIXED TERM PLAN - SERIES 12 -  PLAN C - Instl Plan - Dividend on Maturity Option</t>
  </si>
  <si>
    <t>Fortis FIXED TERM PLAN - SERIES 13 -  PLAN C - Regular Plan - Calendar Half Yearly  Dividend Option</t>
  </si>
  <si>
    <t>Fortis FIXED TERM PLAN - SERIES 13 -  PLAN C - Regular Plan - Calendar Yearly Dividend Option</t>
  </si>
  <si>
    <t>Fortis FIXED TERM PLAN - SERIES 13 -  PLAN C - Instl Plan - Calendar Monthly Dividend Option</t>
  </si>
  <si>
    <t>Fortis FIXED TERM PLAN - SERIES 13 -  PLAN C - Instl Plan - Calendar Quarterly Dividend Option</t>
  </si>
  <si>
    <t>Fortis FIXED TERM PLAN - SERIES 13 -  PLAN C - Instl Plan - Calendar Yearly Dividend Option</t>
  </si>
  <si>
    <t>Fortis FIXED TERM PLAN - SERIES 13 -  PLAN C - Regular Plan - Calendar Monthly Dividend Option</t>
  </si>
  <si>
    <t>Fortis FIXED TERM PLAN - SERIES 13 -  PLAN C - Regular Plan - Dividend on Maturity Option</t>
  </si>
  <si>
    <t>Fortis FIXED TERM PLAN - SERIES 13 -  PLAN C - Instl Plan - Dividend on Maturity Option</t>
  </si>
  <si>
    <t>Fortis FIXED TERM PLAN - SERIES 13 -  PLAN C - Regular Plan - Calendar Quarterly Dividend Option</t>
  </si>
  <si>
    <t>Fortis FIXED TERM PLAN - SERIES 13 -  PLAN C - Regular Plan - Growth Option</t>
  </si>
  <si>
    <t>Fortis FIXED TERM PLAN - SERIES 13 -  PLAN C - Instl Plan - Calendar Half Yearly  Dividend Option</t>
  </si>
  <si>
    <t>Fortis FIXED TERM PLAN - SERIES 13 -  PLAN C - Instl Plan - Growth Option</t>
  </si>
  <si>
    <t>Fortis FIXED TERM PLAN - SERIES 13 -  PLAN D - Instl Plan - Calendar Yearly Dividend Option</t>
  </si>
  <si>
    <t>Fortis FIXED TERM PLAN - SERIES 13 - PLAN D - Regular Plan - Dividend on Maturity Option</t>
  </si>
  <si>
    <t>Fortis FIXED TERM PLAN - SERIES 13 -  PLAN D - Regular Plan - Calendar Yearly Dividend Option</t>
  </si>
  <si>
    <t>Fortis FIXED TERM PLAN - SERIES 13 - PLAN D - Instl Plan - Dividend on Maturity Option</t>
  </si>
  <si>
    <t>Fortis FIXED TERM PLAN - SERIES 13 - PLAN D - Instl Plan - Calendar Monthly Dividend Option</t>
  </si>
  <si>
    <t>Fortis FIXED TERM PLAN - SERIES 13 - PLAN D - Regular Plan - Calendar Monthly Dividend Option</t>
  </si>
  <si>
    <t>Fortis FIXED TERM PLAN - SERIES 13 -  PLAN D - Regular Plan - Calendar Quarterly Dividend Option</t>
  </si>
  <si>
    <t>Fortis FIXED TERM PLAN - SERIES 13 -  PLAN D - Regular Plan - Calendar Half Yearly  Dividend Option</t>
  </si>
  <si>
    <t>Fortis FIXED TERM PLAN - SERIES 13 -  PLAN D - Instl Plan - Growth Option</t>
  </si>
  <si>
    <t>Fortis FIXED TERM PLAN - SERIES 13 -  PLAN D - Instl Plan - Calendar Half Yearly  Dividend Option</t>
  </si>
  <si>
    <t>Fortis FIXED TERM PLAN - SERIES 13 -  PLAN D - Instl Plan - Calendar Quarterly Dividend Option</t>
  </si>
  <si>
    <t>Fortis FIXED TERM PLAN - SERIES 13 -  PLAN D - Regular Plan - Growth Option</t>
  </si>
  <si>
    <t>Fortis FIXED TERM PLAN - SERIES 14 -  PLAN A - Instl Plan - Calendar Half Yearly  Dividend Option</t>
  </si>
  <si>
    <t>Fortis FIXED TERM PLAN - SERIES 14 -  PLAN A - Regular Plan - Growth Option</t>
  </si>
  <si>
    <t>Fortis FIXED TERM PLAN - SERIES 14 -  PLAN A - Regular Plan - Calendar Quarterly Dividend Option</t>
  </si>
  <si>
    <t>Fortis FIXED TERM PLAN - SERIES 14 -  PLAN A - Instl Plan - Growth Option</t>
  </si>
  <si>
    <t>Fortis FIXED TERM PLAN - SERIES 14 - PLAN A - Regular Plan - Dividend on Maturity Option</t>
  </si>
  <si>
    <t>Fortis FIXED TERM PLAN - SERIES 14 - PLAN A - Instl Plan - Dividend on Maturity Option</t>
  </si>
  <si>
    <t>Fortis FIXED TERM PLAN - SERIES 14 -  PLAN A - Regular Plan - Calendar Half Yearly  Dividend Option</t>
  </si>
  <si>
    <t>Fortis FIXED TERM PLAN - SERIES 14 -  PLAN A - Instl Plan - Calendar Quarterly Dividend Option</t>
  </si>
  <si>
    <t>Fortis FIXED TERM PLAN - SERIES 14 -  PLAN A - Instl Plan - Calendar Yearly Dividend Option</t>
  </si>
  <si>
    <t>Fortis FIXED TERM PLAN - SERIES 14 - PLAN A - Instl Plan - Calendar Monthly Dividend Option</t>
  </si>
  <si>
    <t>Fortis FIXED TERM PLAN - SERIES 14 -  PLAN A - Regular Plan - Calendar Yearly Dividend Option</t>
  </si>
  <si>
    <t>Fortis FIXED TERM PLAN - SERIES 14 - PLAN A - Regular Plan - Calendar Monthly Dividend Option</t>
  </si>
  <si>
    <t>Fortis Bond Fund - Regular Plan - Quarterly-Dividend Option</t>
  </si>
  <si>
    <t>Fortis Bond Fund - Regular Plan - Fortnightly-Dividend Option</t>
  </si>
  <si>
    <t>Fortis Bond Fund - Regular Plan - Growth Option</t>
  </si>
  <si>
    <t>Fortis Bond Fund - Regular Plan - Annual-Dividend Option</t>
  </si>
  <si>
    <t>Fortis Bond Fund - Institutional Plan -Growth Option</t>
  </si>
  <si>
    <t>Fortis Bond Fund -Institutional Plan - Monthly-Dividend Option</t>
  </si>
  <si>
    <t>Fortis Bond Fund -Institutional Plan - Quarterly-Dividend Option</t>
  </si>
  <si>
    <t>Fortis Bond Fund -Institutional Plan - Fortnightly-Dividend Option</t>
  </si>
  <si>
    <t>Fortis Bond Fund - Regular Plan - Monthly-Dividend Option</t>
  </si>
  <si>
    <t>Fortis Bond Fund - Institutional Plan -Annual-Dividend Option</t>
  </si>
  <si>
    <t>ICICI Prudential Interval Fund II Quarterly Interval Plan B - Growth</t>
  </si>
  <si>
    <t>ICICI Prudential Interval Fund II Quarterly Interval Plan B - Dividend</t>
  </si>
  <si>
    <t>HDFC FMP 90D November 2008 (2) - RETAIL PLAN GROWTH OPTION</t>
  </si>
  <si>
    <t>HDFC FMP 90D November 2008 (2) - RETAIL PLAN DIVIDEND OPTION</t>
  </si>
  <si>
    <t>HDFC FMP 90D November 2008 (2) - WHOLESALE PLAN DIVIDEND OPTION</t>
  </si>
  <si>
    <t>HDFC FMP 90D November 2008 (2) - WHOLESALE PLAN GROWTH OPTION</t>
  </si>
  <si>
    <t>HDFC FMP 17M November 2008 (1) - WHOLESALE PLAN - GROWTH OPTION</t>
  </si>
  <si>
    <t>HDFC FMP 17M November 2008 (1) - WHOLESALE PLAN - QUARTERLY DIVIDEND OPTION</t>
  </si>
  <si>
    <t>HDFC FMP 17M November 2008 (1) - RETAIL PLAN - GROWTH OPTION</t>
  </si>
  <si>
    <t>HDFC FMP 17M November 2008 (1) - RETAIL PLAN - NORMAL DIVIDEND OPTION</t>
  </si>
  <si>
    <t>HDFC FMP 17M November 2008 (1) - RETAIL PLAN - QUARTERLY DIVIDEND OPTION</t>
  </si>
  <si>
    <t>HDFC FMP 17M November 2008 (1) - WHOLESALE PLAN - NORMAL DIVIDEND OPTION</t>
  </si>
  <si>
    <t>DSP BlackRock FMP - 1M - Series 4 - Regular Plan - Growth</t>
  </si>
  <si>
    <t>DSP BlackRock FMP - 1M - Series 4 - Regular Plan - Dividend</t>
  </si>
  <si>
    <t>DSP BlackRock FMP - 1M - Series 4 - Institutional Plan - Dividend</t>
  </si>
  <si>
    <t>DSP BlackRock FMP - 1M - Series 4 - Institutional Plan - Growth</t>
  </si>
  <si>
    <t>SBI Debt Fund Series-90-Days-31-(04/11/2008) Growth</t>
  </si>
  <si>
    <t>SBI Debt Fund Series-90-Days-31-(04/11/2008) Dividend</t>
  </si>
  <si>
    <t>UTI-FTIF Sr.V Plan VIII (13 Mts)-  Super Institutional Growth Option</t>
  </si>
  <si>
    <t>UTI-FTIF Sr.V Plan VIII (13 Mts)-  Growth Option</t>
  </si>
  <si>
    <t>UTI-FTIF Sr.V Plan VIII (13 Mts)-  Institutional Growth Option</t>
  </si>
  <si>
    <t>UTI-FTIF Sr.V Plan VIII (13 Mts)-  Dividend Option</t>
  </si>
  <si>
    <t>UTI-FTIF Sr.V Plan VIII (13 Mts)-  Super Institutional Dividend Option</t>
  </si>
  <si>
    <t>IDFC GSF - Constant Maturity Plan -Plan B Growth</t>
  </si>
  <si>
    <t>IDFC GSF - Constant Maturity Plan -Plan B Quaterly Dividend</t>
  </si>
  <si>
    <t>IDFC GSF - Constant Maturity Plan -Plan B Weekly Dividend</t>
  </si>
  <si>
    <t>Bandhan Gilt Fund with 10 year constant duration Fund - Regular Plan - Weekly IDCW</t>
  </si>
  <si>
    <t>INF194K01FI3</t>
  </si>
  <si>
    <t>INF194K01FH5</t>
  </si>
  <si>
    <t>Bsl Comm Eq Fund-Global Prec Metals Plan - Dividend</t>
  </si>
  <si>
    <t>Birla Sun Life Commodities Equities Fund Global Precious Metals Plan -Institutional Growth</t>
  </si>
  <si>
    <t>Bsl Comm Eq Fund-Global Prec Metals Plan - Growth</t>
  </si>
  <si>
    <t>Birla Sun Life Commodities Equities Fund Global Precious Metals Plan -Institutional Dividend</t>
  </si>
  <si>
    <t>Aditya Birla Sun Life Commodity Equities Fund - Global Agri Plan -Regular - IDCW</t>
  </si>
  <si>
    <t>Aditya Birla Sun Life Commodity Equities Fund - Global Agri Plan - Growth - Regular Plan</t>
  </si>
  <si>
    <t>Aditya Birla Sun Life Commodities Equities Fund Global Agri Plan -Institutional Dividend</t>
  </si>
  <si>
    <t>Aditya Birla Sun Life Commodities Equities Fund Global Agri Plan -Institutional Growth</t>
  </si>
  <si>
    <t>Bsl Comm Eq Fund-Global Multi Comm Plan - Dividend</t>
  </si>
  <si>
    <t>Bsl Comm Eq Fund-Global Multi Comm Plan - Growth</t>
  </si>
  <si>
    <t>Birla Sun Life Commodities Equities Fund Global Multi Commodity Plan -Institutional Dividend</t>
  </si>
  <si>
    <t>Birla Sun Life Commodities Equities Fund Global Multi Commodity Plan -Institutional Growth</t>
  </si>
  <si>
    <t>ICICI Prudential Nifty Index Fund - Institutional Option I</t>
  </si>
  <si>
    <t>Tata Fixed Investment Plan - 3 Scheme B - Institutional Plan - Growth</t>
  </si>
  <si>
    <t>Tata Fixed Investment Plan - 3 Scheme B - Institutional Plan - Periodic Dividend</t>
  </si>
  <si>
    <t>Tata Fixed Investment Plan - 3 Scheme B - Regular Plan - Periodic Dividend</t>
  </si>
  <si>
    <t>Tata Fixed Investment Plan - 3 Scheme B - Regular Plan - Growth</t>
  </si>
  <si>
    <t>Birla Sun Life Fixed Term Plan - Series BJ INSTITUTIONAL GROWTH</t>
  </si>
  <si>
    <t>Birla Sun Life Fixed Term Plan - Series BJ RETAIL DIVIDEND</t>
  </si>
  <si>
    <t>Birla Sun Life Fixed Term Plan - Series BJ RETAIL GROWTH</t>
  </si>
  <si>
    <t>Birla Sun Life Fixed Term Plan - Series BJ INSTITUTIONAL DIVIDEND</t>
  </si>
  <si>
    <t>ICICI Prudential S.M.A.R.T.(Structured Methodology Aiming at Returns over Tenure) Fund- Series A - 15 Months- Institutional Growth</t>
  </si>
  <si>
    <t>ICICI Prudential S.M.A.R.T.(Structured Methodology Aiming at Returns over Tenure) Fund- Series A - 15 Months- Retail Growth</t>
  </si>
  <si>
    <t>ICICI Prudential S.M.A.R.T.(Structured Methodology Aiming at Returns over Tenure) Fund- Series A - 15 Months- Retail Dividend</t>
  </si>
  <si>
    <t>Kotak FMP 12M Series 10 - Retail - Dividend</t>
  </si>
  <si>
    <t>Kotak FMP 12M Series 10 - Retail - Growth</t>
  </si>
  <si>
    <t>Kotak FMP 12M Series 10 - Institutional - Growth</t>
  </si>
  <si>
    <t>Kotak FMP 12M Series 10 - Institutional - Dividend</t>
  </si>
  <si>
    <t>Principal Emerging Bluechip Fund - Growth Option</t>
  </si>
  <si>
    <t>Principal Emerging Bluechip Fund - Half Yearly Income Distribution CUM Capital Withdrawal Option</t>
  </si>
  <si>
    <t>Canara Robeco Fixed Maturity Plan - Series 4 (Quarterly Plan - 4) - Institutional Plan - Dividend Payout</t>
  </si>
  <si>
    <t>Canara Robeco Fixed Maturity Plan - Series 4 (Quarterly Plan - 4)- Retail Plan - Growth</t>
  </si>
  <si>
    <t>Canara Robeco Fixed Maturity Plan - Series 4 (Quarterly Plan - 4)- Retail Plan - Dividend Payout</t>
  </si>
  <si>
    <t>Canara Robeco Fixed Maturity Plan - Series 4 (Quarterly Plan - 4)- Institutional Plan - Growth</t>
  </si>
  <si>
    <t>Z-REDEEMED-SBI DEBT FUND SERIES - 30 DAYS - 4 (11/11/08) - DIVIDEND</t>
  </si>
  <si>
    <t>Z-REDEEMED-SBI DEBT FUND SERIES - 30 DAYS - 4 (11/11/08) - GROWTH</t>
  </si>
  <si>
    <t>Tata Fixed Horizon Fund Series 20 Scheme A - Institutional Plan - Growth</t>
  </si>
  <si>
    <t>Tata Fixed Horizon Fund Series 20 Scheme A - Institutional Plan - Periodic Dividend</t>
  </si>
  <si>
    <t>Tata Fixed Horizon Fund Series 20 Scheme A - Regular Plan - Periodic Dividend</t>
  </si>
  <si>
    <t>Tata Fixed Horizon Fund Series 20 Scheme A - Regular Plan - Growth</t>
  </si>
  <si>
    <t>Reliance Fixed Horizon Fund XII- Series 2 - Retail Plan-Growth Option</t>
  </si>
  <si>
    <t>Reliance Fixed Horizon Fund XII- Series 2 - Institutional Plan-Growth Option</t>
  </si>
  <si>
    <t>Reliance Fixed Horizon Fund XII- Series 2 - Super Institutional Plan-Dividend Option</t>
  </si>
  <si>
    <t>Reliance Fixed Horizon Fund XII- Series 2 - Retail Plan-Dividend Option</t>
  </si>
  <si>
    <t>Reliance Fixed Horizon Fund XII- Series 2 - Institutional Plan-Dividend Option</t>
  </si>
  <si>
    <t>Reliance Fixed Horizon Fund XII- Series 2 - Super Institutional Plan-Growth Option</t>
  </si>
  <si>
    <t>Reliance Fixed Horizon Fund - XII - Series 14 - Retail Plan-Dividend Option</t>
  </si>
  <si>
    <t>Reliance Fixed Horizon Fund - XII - Series 14 - Institutional Plan-Dividend Option</t>
  </si>
  <si>
    <t>Reliance Fixed Horizon Fund - XII - Series 14 - Super Institutional Plan-Dividend Option</t>
  </si>
  <si>
    <t>Reliance Fixed Horizon Fund - XII - Series 14 - Institutional Plan-Growth Option</t>
  </si>
  <si>
    <t>Reliance Fixed Horizon Fund - XII - Series 14 - Retail Plan-Growth Option</t>
  </si>
  <si>
    <t>Reliance Fixed Horizon Fund - XII - Series 14 - Super Institutional Plan-Growth Option</t>
  </si>
  <si>
    <t>ICICI Prudential Interval Fund Quarterly Interval Plan 1 - Growth</t>
  </si>
  <si>
    <t>ICICI Prudential Interval Fund Quarterly Interval Plan 1 -Dividend</t>
  </si>
  <si>
    <t>HDFC FMP 90D November 2008 (3) - RETAIL PLAN GROWTH OPTION</t>
  </si>
  <si>
    <t>HDFC FMP 90D November 2008 (3) - RETAIL PLAN DIVIDEND OPTION</t>
  </si>
  <si>
    <t>HDFC FMP 90D November 2008 (3) - WHOLESALE PLAN DIVIDEND OPTION</t>
  </si>
  <si>
    <t>HDFC FMP 90D November 2008 (3) - WHOLESALE PLAN GROWTH OPTION</t>
  </si>
  <si>
    <t>ICICI Prudential Fixed Maturity Plan - Series 47 - Three Months Plan E - Retail Growth</t>
  </si>
  <si>
    <t>ICICI Prudential Fixed Maturity Plan - Series 47 - Three Months Plan E - Retail Dividend</t>
  </si>
  <si>
    <t>ICICI Prudential Fixed Maturity Plan - Series 47 - Three Months Plan E - Institutional Growth</t>
  </si>
  <si>
    <t>ICICI Prudential Fixed Maturity Plan - Series 47 - Three Months Plan E - Institutional Dividend</t>
  </si>
  <si>
    <t>IDFC Fixed Maturity Plan - QS 47 GROWTH</t>
  </si>
  <si>
    <t>IDFC Fixed Maturity Plan - QS 47 DIVIDEND</t>
  </si>
  <si>
    <t>Reliance Fixed Horizon Fund - XI - Series 2 - Retail Plan-Growth Option</t>
  </si>
  <si>
    <t>Reliance Fixed Horizon Fund - XI - Series 2 - Institutional Plan-Growth Option</t>
  </si>
  <si>
    <t>Reliance Fixed Horizon Fund - XI - Series 2 - Retail Plan-Dividend Option</t>
  </si>
  <si>
    <t>Reliance Fixed Horizon Fund - XI - Series 2 - Institutional Plan-Dividend Option</t>
  </si>
  <si>
    <t>Reliance Fixed Horizon Fund - XI - Series 2 - Super Institutional Plan-Growth Option</t>
  </si>
  <si>
    <t>Reliance Fixed Horizon Fund - XI - Series 2 - Super Institutional Plan-Dividend Option</t>
  </si>
  <si>
    <t>Taurus Ultra Short Term Bond Fund - Retail Growth Option #</t>
  </si>
  <si>
    <t>Taurus Ultra Short Term Bond Fund - Retails Daily Dividend Option #</t>
  </si>
  <si>
    <t>Taurus Ultra Short Term Bond  Fund - Retail Weekly Dividend Option  #</t>
  </si>
  <si>
    <t>Taurus Ultra Short Term Bond Fund - Institutional Growth</t>
  </si>
  <si>
    <t>Taurus Ultra Short Term Bond Fund - Institutional Daily Div</t>
  </si>
  <si>
    <t>Taurus Ultra Short Term Bond Fund - Institutional Weekly Div</t>
  </si>
  <si>
    <t>Taurus Ultra Short Term Bond Fund - Regular Plan - SI Growth Option</t>
  </si>
  <si>
    <t>Taurus Ultra Short Term Bond Fund - Regular Plan - SI Daily Dividend Option</t>
  </si>
  <si>
    <t>Taurus Ultra Short Term Bond Fund - Regular Plan - SI Weekly Dividend Option</t>
  </si>
  <si>
    <t>Kotak FMP 12M Series 11 Retail Plan - Growth</t>
  </si>
  <si>
    <t>Kotak FMP 12M Series 11 Institutional Plan - Growth</t>
  </si>
  <si>
    <t>Kotak FMP 12M Series 11 Retail Plan - Dividend</t>
  </si>
  <si>
    <t>ICICI Prudential Interval Fund V - Monthly Interval Plan D - Retail Dividend</t>
  </si>
  <si>
    <t>ICICI Prudential Interval Fund V - Monthly Interval Plan D - Retail Growth</t>
  </si>
  <si>
    <t>HDFC FMP 90D November 2008 (4) - RETAIL PLAN GROWTH OPTION</t>
  </si>
  <si>
    <t>HDFC FMP 90D November 2008 (4) - RETAIL PLAN DIVIDEND OPTION</t>
  </si>
  <si>
    <t>HDFC FMP 90D November 2008 (4) - WHOLESALE PLAN GROWTH OPTION</t>
  </si>
  <si>
    <t>HDFC FMP 90D November 2008 (4) - WHOLESALE PLAN DIVIDEND OPTION</t>
  </si>
  <si>
    <t>UTI Fixed Interval Income Fund (Annual Interval Plan) Series IV - Instn Growth Option</t>
  </si>
  <si>
    <t>DBS Chola Fixed Maturity Plan-Series 10 (Quarterly Plan - III) Dividend Payout</t>
  </si>
  <si>
    <t>DBS Chola Fixed Maturity Plan-Series 10 (Quarterly Plan-III) Cumulative</t>
  </si>
  <si>
    <t>Principal Pnb Fixed Maturity Plan 91 Days - Series XIX Institutional Plan - Dividend</t>
  </si>
  <si>
    <t>Principal Pnb Fixed Maturity Plan 91 Days - Series XIX Regular Plan - Growth</t>
  </si>
  <si>
    <t>Principal Pnb Fixed Maturity Plan 91 Days - Series XIX Institutional Plan - Growth</t>
  </si>
  <si>
    <t>Principal Pnb Fixed Maturity Plan 91 Days - Series XIX Regular Plan - Dividend</t>
  </si>
  <si>
    <t>UTI-Short Term FMP SeriesII - II-  Institutional Growth Option</t>
  </si>
  <si>
    <t>UTI-Short Term FMP SeriesII - II-  Institutional Dividend  Option</t>
  </si>
  <si>
    <t>UTI-Short Term FMP SeriesII - II-  Dividend Option</t>
  </si>
  <si>
    <t>UTI-Short Term FMP SeriesII - II-  Growth Option</t>
  </si>
  <si>
    <t>UTI Fixed Interval Income Fund (Annual Interval Plan) Series IV - Instn Dividend Option</t>
  </si>
  <si>
    <t>DSP BlackRock FMP - 6M - Series 7 - Regular Plan - Growth</t>
  </si>
  <si>
    <t>DSP BlackRock FMP - 6M - Series 7 - Regular Plan - Dividend</t>
  </si>
  <si>
    <t>DSP BlackRock FMP - 6M - Series 7 - Institutional Plan - Dividend</t>
  </si>
  <si>
    <t>SBI DEBT FUND SERIES-90D-32(26/11/08) DIVIDEND</t>
  </si>
  <si>
    <t>SBI DEBT FUND SERIES-90D-32(26/11/08) GROWTH</t>
  </si>
  <si>
    <t>HDFC FMP 90D December 2008 (1) - RETAIL PLAN DIVIDEND OPTION</t>
  </si>
  <si>
    <t>HDFC FMP 90D December 2008 (1) - RETAIL PLAN GROWTH OPTION</t>
  </si>
  <si>
    <t>HDFC FMP 90D December 2008 (1) - WHOLESALE PLAN DIVIDEND OPTION</t>
  </si>
  <si>
    <t>HDFC FMP 370D December 2008 (1) - RETAIL PLAN DIVIDEND OPTION</t>
  </si>
  <si>
    <t>HDFC FMP 370D December 2008 (1) - RETAIL PLAN - QUARTERLY DIVIDEND OPTION</t>
  </si>
  <si>
    <t>HDFC FMP 370D December 2008 (1) - WHOLESALE PLAN GROWTH OPTION</t>
  </si>
  <si>
    <t>HDFC FMP 370D December 2008 (1) - WHOLESALE PLAN DIVIDEND OPTION</t>
  </si>
  <si>
    <t>HDFC FMP 370D December 2008 (1) - RETAIL PLAN GROWTH OPTION</t>
  </si>
  <si>
    <t>HDFC FMP 16M December 2008 (1) - RETAIL PLAN DIVIDEND OPTION</t>
  </si>
  <si>
    <t>HDFC FMP 16M December 2008 (1) - WHOLESALE PLAN GROWTH OPTION</t>
  </si>
  <si>
    <t>HDFC FMP 16M December 2008 (1) - RETAIL PLAN GROWTH OPTION</t>
  </si>
  <si>
    <t>HDFC FMP 16M December 2008 (1) - RETAIL PLAN - QUARTERLY DIVIDEND OPTION</t>
  </si>
  <si>
    <t>FORTIS  FIXED TERM PLAN - SERIES 14 -  PLAN B - Regular Plan - Calendar Yearly Dividend Option</t>
  </si>
  <si>
    <t>FORTIS FIXED TERM PLAN - SERIES 14 - PLAN B - Instl Plan - Dividend on Maturity Option</t>
  </si>
  <si>
    <t>FORTIS FIXED TERM PLAN - SERIES 14 -  PLAN B - Instl Plan - Calendar Half Yearly  Dividend Option</t>
  </si>
  <si>
    <t>FORTIS FIXED TERM PLAN - SERIES 14 -  PLAN B - Regular Plan - Calendar Half Yearly  Dividend Option</t>
  </si>
  <si>
    <t>FORTIS FIXED TERM PLAN - SERIES 14 -  PLAN B - Regular Plan - Calendar Quarterly Dividend Option</t>
  </si>
  <si>
    <t>FORTIS  FIXED TERM PLAN - SERIES 14 -  PLAN B - Instl Plan - Growth Option</t>
  </si>
  <si>
    <t>FORTIS FIXED TERM PLAN - SERIES 14 -  PLAN B - Instl Plan - Calendar Quarterly Dividend Option</t>
  </si>
  <si>
    <t>FORTIS  FIXED TERM PLAN - SERIES 14 - PLAN B - Instl Plan - Calendar Monthly Dividend Option</t>
  </si>
  <si>
    <t>FORTIS FIXED TERM PLAN - SERIES 14 - PLAN B - Regular Plan - Dividend on Maturity Option</t>
  </si>
  <si>
    <t>FORTIS FIXED TERM PLAN - SERIES 14 -  PLAN B - Regular Plan - Growth Option</t>
  </si>
  <si>
    <t>FORTIS FIXED TERM PLAN - SERIES 14 -  PLAN B - Instl Plan - Calendar Yearly Dividend Option</t>
  </si>
  <si>
    <t>FORTIS  FIXED TERM PLAN - SERIES 14 - PLAN B - Regular Plan - Calendar Monthly Dividend Option</t>
  </si>
  <si>
    <t>Tata Fixed Horizon Fund Series 20 Scheme B - Institutional Plan - Periodic Dividend</t>
  </si>
  <si>
    <t>Tata Fixed Horizon Fund Series 20 Scheme B - Institutional Plan - Growth</t>
  </si>
  <si>
    <t>Tata Fixed Horizon Fund Series 20 Scheme B - Regular Plan - Growth</t>
  </si>
  <si>
    <t>Tata Fixed Horizon Fund Series 20 Scheme B - Regular Plan - Periodic Dividend</t>
  </si>
  <si>
    <t>ICICI Prudential Fixed Maturity Plan - Series 47 - One Year Plan D - Retail Growth</t>
  </si>
  <si>
    <t>ICICI Prudential Fixed Maturity Plan - Series 47 - One Year Plan D - Institutional Dividend</t>
  </si>
  <si>
    <t>ICICI Prudential Fixed Maturity Plan - Series 47 - One Year Plan D - Institutional Growth</t>
  </si>
  <si>
    <t>ICICI Prudential Fixed Maturity Plan - Series 47 - One Year Plan D - Retail Dividend</t>
  </si>
  <si>
    <t>Aditya Birla Sun Life Dynamic Bond Fund -REGULAR - MONTHLY IDCW</t>
  </si>
  <si>
    <t>INF209K01801</t>
  </si>
  <si>
    <t>INF209K01DG8</t>
  </si>
  <si>
    <t>BANDHAN Dynamic Bond Fund - Regular Plan B - IDCW</t>
  </si>
  <si>
    <t>INF194K01QO8</t>
  </si>
  <si>
    <t>INF194K01QN0</t>
  </si>
  <si>
    <t>BANDHAN Dynamic Bond Fund - Regular Plan B - Growth</t>
  </si>
  <si>
    <t>INF194K01QG4</t>
  </si>
  <si>
    <t>Bandhan Gilt Fund - Regular Plan - Growth</t>
  </si>
  <si>
    <t>INF194K01DZ2</t>
  </si>
  <si>
    <t>Bandhan Gilt Fund - Regular Plan - IDCW</t>
  </si>
  <si>
    <t>INF194K01EK2</t>
  </si>
  <si>
    <t>INF194K01EJ4</t>
  </si>
  <si>
    <t>IDFC-SSIF-Investment Plan B- GROWTH</t>
  </si>
  <si>
    <t>IDFC-SSIF-Investment Plan B DIVIDEND</t>
  </si>
  <si>
    <t>FORTIS FLEXIBLE SHORT TERM PLAN - SERIES C- Institutional Plan - Calendar Quarterly Dividend Option - Automatic Redemption</t>
  </si>
  <si>
    <t>FORTIS FLEXIBLE SHORT TERM PLAN - SERIES C- Institutional Plan - Monthly Dividend Option - Automatic Renewal</t>
  </si>
  <si>
    <t>FORTIS FLEXIBLE SHORT TERM PLAN - SERIES C- Institutional Plan - Growth Option - Automatic Redemption</t>
  </si>
  <si>
    <t>FORTIS FLEXIBLE SHORT TERM PLAN - SERIES C- Institutional Plan - Monthly Dividend Option - Automatic Redemption</t>
  </si>
  <si>
    <t>FORTIS FLEXIBLE SHORT TERM PLAN - SERIES C- Institutional Plan - Quarterly Dividend Option - Automatic Redemption</t>
  </si>
  <si>
    <t>FORTIS FLEXIBLE SHORT TERM PLAN - SERIES C- Institutional Plan - Calendar Quarterly Dividend Option - Automatic Renewal</t>
  </si>
  <si>
    <t>FORTIS FLEXIBLE SHORT TERM PLAN - SERIES C- Institutional Plan - Growth Option - Automatic Renewal</t>
  </si>
  <si>
    <t>FORTIS FLEXIBLE SHORT TERM PLAN - SERIES C- Institutional Plan - Quarterly Dividend Option - Automatic Renewal</t>
  </si>
  <si>
    <t>ICICI Prudential S.M.A.R.T.(Structured Methodology Aiming at Returns over Tenure) Fund- Series D - 24 Months Plan- Retail Growth</t>
  </si>
  <si>
    <t>ICICI Prudential S.M.A.R.T.(Structured Methodology Aiming at Returns over Tenure) Fund- Series D - 24 Months Plan- Retail Dividend</t>
  </si>
  <si>
    <t>ICICI Prudential Floating Interest Fund Plan B - Weekly Dividend Option</t>
  </si>
  <si>
    <t>ICICI Prudential Floating Interest Fund Plan A - Weekly Dividend Option</t>
  </si>
  <si>
    <t>ICICI Prudential Floating Interest Fund - Weekly IDCW</t>
  </si>
  <si>
    <t>INF109K01EN4</t>
  </si>
  <si>
    <t>INF109K01AY9</t>
  </si>
  <si>
    <t>ICICI Prudential Savings Fund Plan C - Weekly Dividend Option</t>
  </si>
  <si>
    <t>Taurus Liquid Fund Insti DDRIP</t>
  </si>
  <si>
    <t>Quantum ELSS Tax Saver Fund - Direct Plan Growth Option</t>
  </si>
  <si>
    <t>INF082J01069</t>
  </si>
  <si>
    <t>Quantum ELSS Tax Saver Fund - Direct Plan IDCW</t>
  </si>
  <si>
    <t>INF082J01077</t>
  </si>
  <si>
    <t>INF082J01085</t>
  </si>
  <si>
    <t>Birla Sun Life Floating Rate Fund-Long Term - Retail Plan-Daily Dividend</t>
  </si>
  <si>
    <t>DWS Premier Bond Fund - Institutional Plan - Monthly Dividend</t>
  </si>
  <si>
    <t>DWS Premier Bond Fund - Institutional Plan - Quarterly Dividend</t>
  </si>
  <si>
    <t>DWS Premier Bond Fund - Institutional Plan - Growth</t>
  </si>
  <si>
    <t>DWS Short Maturity Fund - Institutional Plan - Growth</t>
  </si>
  <si>
    <t>DWS Short Maturity Fund - Institutional Plan - Monthly Dividend</t>
  </si>
  <si>
    <t>DWS Short Maturity Fund - Institutional Plan - Weekly Dividend</t>
  </si>
  <si>
    <t>IDFC Fixed Maturity Plan - QS 48 - Growth</t>
  </si>
  <si>
    <t>IDFC Fixed Maturity Plan - QS 48 - Dividend</t>
  </si>
  <si>
    <t>BANDHAN ELSS Tax Saver Fund - Regular Plan - Growth</t>
  </si>
  <si>
    <t>INF194K01292</t>
  </si>
  <si>
    <t>BANDHAN ELSS Tax Saver Fund - Regular Plan - IDCW</t>
  </si>
  <si>
    <t>INF194K01300</t>
  </si>
  <si>
    <t>INF194K01318</t>
  </si>
  <si>
    <t>ICICI Prudential Interval Fund V - Monthly Interval Plan B - Retail Dividend</t>
  </si>
  <si>
    <t>ICICI Prudential Interval Fund V - Monthly Interval Plan B - Retail Growth</t>
  </si>
  <si>
    <t>ICICI Prudential Fixed Maturity Plan - Series 48 - Three Years Plan B - Institutional Growth</t>
  </si>
  <si>
    <t>ICICI Prudential Fixed Maturity Plan - Series 48 - Three Years Plan B - Retail Dividend</t>
  </si>
  <si>
    <t>ICICI Prudential Fixed Maturity Plan - Series 48 - Three Years Plan B - Institutional Dividend</t>
  </si>
  <si>
    <t>ICICI Prudential Fixed Maturity Plan - Series 48 - Three Years Plan B - Retail Growth</t>
  </si>
  <si>
    <t>BANK OF INDIA Short Term Income Fund-Regular Plan- Growth</t>
  </si>
  <si>
    <t>INF761K01579</t>
  </si>
  <si>
    <t>BOI AXA Short Term Income Fund-Institutional Plan- Growth</t>
  </si>
  <si>
    <t>BOI AXA Short Term Income Fund-Institutional Plan-Weekly Dividend</t>
  </si>
  <si>
    <t>BOI AXA Short Term Income Fund-Institutional Plan-Quarterly Dividend</t>
  </si>
  <si>
    <t>BANK OF INDIA Short Term Income Fund-Regular Plan- Monthly IDCW</t>
  </si>
  <si>
    <t>INF761K01595</t>
  </si>
  <si>
    <t>INF761K01587</t>
  </si>
  <si>
    <t>BANK OF INDIA Short Term Income Fund-Regular Plan- Quarterly IDCW</t>
  </si>
  <si>
    <t>INF761K01611</t>
  </si>
  <si>
    <t>INF761K01603</t>
  </si>
  <si>
    <t>BOI AXA Short Term Income Fund-Institutional Plan-Monthly Dividend</t>
  </si>
  <si>
    <t>UTI-Short Term FMP Sr-II -III ( 90D ) -  Growth Option</t>
  </si>
  <si>
    <t>UTI-Short Term FMP Sr-II -III ( 90D )- Income Option</t>
  </si>
  <si>
    <t>UTI-F T I F Sr.V  Plan IX  (13 Mts)- Instn Growth Option</t>
  </si>
  <si>
    <t>UTI-F T I F Sr.V  Plan IX  (13 Mts)- Super Instn. Dividend Option</t>
  </si>
  <si>
    <t>UTI-F T I F Sr.V  Plan IX  (13 Mts)- Super Instn. Growth Option</t>
  </si>
  <si>
    <t>UTI-F T I F Sr.V  Plan IX  (13 Mts)-Growth Option</t>
  </si>
  <si>
    <t>UTI-F T I F Sr.V  Plan IX  (13 Mts) - Dividend Option</t>
  </si>
  <si>
    <t>UTI Multi Asset Allocation Fund - Regular Plan - Growth Option</t>
  </si>
  <si>
    <t>INF789F01AP6</t>
  </si>
  <si>
    <t>UTI - Wealth Builder Fund - Instn Growth Option</t>
  </si>
  <si>
    <t>UTI - Wealth Builder Fund - Instn Dividend Option</t>
  </si>
  <si>
    <t>UTI Multi Asset Allocation Fund - Regular Plan - IDCW</t>
  </si>
  <si>
    <t>INF789F01AN1</t>
  </si>
  <si>
    <t>INF789F01AO9</t>
  </si>
  <si>
    <t>ICICI Prudential Interval Fund V - Monthly Interval Plan C- Retail Growth</t>
  </si>
  <si>
    <t>ICICI Prudential Interval Fund V - Monthly Interval Plan C- Retail Dividend</t>
  </si>
  <si>
    <t>UTI-Short Term FMP Sr-II -IV (90 D)-Growth Option</t>
  </si>
  <si>
    <t>UTI-Short Term FMP Sr-II -IV (90 D)-Dividend Option</t>
  </si>
  <si>
    <t>UTI-Short Term FMP Sr-II -IV (90 D)- Instn Dividend  Option</t>
  </si>
  <si>
    <t>ICICI Prudential Interval Fund IV - Quarterly Interval Plan E - Retail Growth</t>
  </si>
  <si>
    <t>ICICI Prudential Interval Fund IV - Quarterly Interval Plan E - Retail Dividend</t>
  </si>
  <si>
    <t>ICICI Prudential S.M.A.R.T.(Structured Methodology Aiming at Returns over Tenure) Fund-Series H - 36 Months - Retail Dividend</t>
  </si>
  <si>
    <t>ICICI Prudential S.M.A.R.T.(Structured Methodology Aiming at Returns over Tenure) Fund-Series H - 36 Months - Retail Growth</t>
  </si>
  <si>
    <t>ICICI Prudential S.M.A.R.T.(Structured Methodology Aiming at Returns over Tenure) Fund-Series H - 36 Months - Institutional Growth</t>
  </si>
  <si>
    <t>ICICI Prudential S.M.A.R.T.(Structured Methodology Aiming at Returns over Tenure) Fund-Series G - 36 Months - Retail Dividend</t>
  </si>
  <si>
    <t>ICICI Prudential S.M.A.R.T.(Structured Methodology Aiming at Returns over Tenure) Fund-Series G - 36 Months - Retail Growth</t>
  </si>
  <si>
    <t>Edelweiss ELSS Tax Saver Fund - Regular Plan - Growth Option</t>
  </si>
  <si>
    <t>INF754K01517</t>
  </si>
  <si>
    <t>Edelweiss ELSS Tax Saver Fund - Regular Plan - IDCW Option</t>
  </si>
  <si>
    <t>INF754K01525</t>
  </si>
  <si>
    <t>INF754K01541</t>
  </si>
  <si>
    <t>Taurus Flexi Cap Fund - Regular Plan - Payout of Income Distribution cum Capital Withdrawal option</t>
  </si>
  <si>
    <t>INF044D01955</t>
  </si>
  <si>
    <t>INF044D01963</t>
  </si>
  <si>
    <t>Taurus Mid Cap Fund - Regular Plan - Payout of Income Distribution cum Capital Withdrawal option</t>
  </si>
  <si>
    <t>INF044D01781</t>
  </si>
  <si>
    <t>INF044D01799</t>
  </si>
  <si>
    <t>Mirae Asset Liquid Fund - Regular Plan - Weekly IDCW</t>
  </si>
  <si>
    <t>INF769K01PC4</t>
  </si>
  <si>
    <t>INF769K01812</t>
  </si>
  <si>
    <t>Mirae Asset Liquid Fund - Regular Plan - Monthly IDCW</t>
  </si>
  <si>
    <t>INF769K01838</t>
  </si>
  <si>
    <t>INF769K01820</t>
  </si>
  <si>
    <t>Mirae Asset Liquid Fund - Regular Plan - Growth</t>
  </si>
  <si>
    <t>INF769K01788</t>
  </si>
  <si>
    <t>Mirae Asset Liquid Fund - Regular - Daily IDCW</t>
  </si>
  <si>
    <t>INF769K01804</t>
  </si>
  <si>
    <t>Mirae Asset Cash Management Fund - Bonus</t>
  </si>
  <si>
    <t>ICICI Prudential S.M.A.R.T.(Structured Methodology Aiming at Returns over Tenure) Fund-Series B- 15 Months-Retail Growth</t>
  </si>
  <si>
    <t>ICICI Prudential S.M.A.R.T.(Structured Methodology Aiming at Returns over Tenure) Fund-Series B- 15 Months- Retail Dividend</t>
  </si>
  <si>
    <t>ICICI Prudential S.M.A.R.T.(Structured Methodology Aiming at Returns over Tenure) Fund-Series E- 24 Months-Retail Growth</t>
  </si>
  <si>
    <t>ICICI Prudential S.M.A.R.T.(Structured Methodology Aiming at Returns over Tenure) Fund-Series E- 24 Months-Retail Dividend</t>
  </si>
  <si>
    <t>Benchmark S&amp;P CNX 500 Fund - Growth</t>
  </si>
  <si>
    <t>Benchmark S&amp;P CNX 500 Fund - Dividend</t>
  </si>
  <si>
    <t>LIC MF Low Duration Fund-Regular Plan-Weekly IDCW</t>
  </si>
  <si>
    <t>INF767K01AP2</t>
  </si>
  <si>
    <t>INF767K01AQ0</t>
  </si>
  <si>
    <t>LIC MF Low Duration Fund-Regular Plan-Daily IDCW</t>
  </si>
  <si>
    <t>INF767K01AK3</t>
  </si>
  <si>
    <t>INF767K01AL1</t>
  </si>
  <si>
    <t>JPMorgan India Tax Advantage Fund - Regular Plan - Growth Option</t>
  </si>
  <si>
    <t>JPMorgan India Tax Advantage Fund - Regular Plan - Dividend Option</t>
  </si>
  <si>
    <t>Morgan Stanley Growth Fund- Regular Dividend Plan</t>
  </si>
  <si>
    <t>IDFC SSIF - MT (Plan B) Inst - Dividend</t>
  </si>
  <si>
    <t>IDFC SSIF - MT (Plan B)Inst- Growth Plan</t>
  </si>
  <si>
    <t>Mirae Asset Gilt Fund Savings Plan - Regular Growth</t>
  </si>
  <si>
    <t>Mirae Asset Gilt Fund Savings Plan - Regular Dividend</t>
  </si>
  <si>
    <t>Mirae Asset Gilt Fund Savings Plan - Institutional Growth</t>
  </si>
  <si>
    <t>Mirae Asset Gilt Fund Savings Plan - Institutional Dividend</t>
  </si>
  <si>
    <t>Mirae Asset Gilt Fund Savings Plan - Bonus Plan</t>
  </si>
  <si>
    <t>Mirae Asset Gilt Fund Savings Plan - Provident Fund Automatic Capital Appreciation Quarterly</t>
  </si>
  <si>
    <t>Mirae Asset Gilt Fund Savings Plan - Provident Fund Automatic Capital Appreciation Half Yearly</t>
  </si>
  <si>
    <t>Mirae Asset Gilt Fund Investment Plan - Regular Growth</t>
  </si>
  <si>
    <t>Mirae Asset Gilt Fund Investment Plan - Institutional Dividend</t>
  </si>
  <si>
    <t>Mirae Asset Gilt Fund Investment Plan - Provident Fund Defined Maturity Date</t>
  </si>
  <si>
    <t>Mirae Asset Gilt Fund Investment Plan - Provident Fund Automatic Capital Appreciation Monthly</t>
  </si>
  <si>
    <t>Mirae Asset Gilt Fund Investment Plan - Provident Fund Automatic Annual Reinvestment</t>
  </si>
  <si>
    <t>Mirae Asset Gilt Fund Investment Plan - Institutional Growth</t>
  </si>
  <si>
    <t>Mirae Asset Gilt Fund Investment Plan - Provident Fund Automatic Capital Appreciation Quarterly</t>
  </si>
  <si>
    <t>Mirae Asset Gilt Fund Investment Plan - Regular Dividend</t>
  </si>
  <si>
    <t>Mirae Asset Gilt Fund Investment Plan - Bonus Plan</t>
  </si>
  <si>
    <t>Taurus Liquid Fund - Regular Plan -SI Daily Dividend Option</t>
  </si>
  <si>
    <t>Baroda BNP Paribas LIQUID FUND - Regular Plan - GROWTH OPTION</t>
  </si>
  <si>
    <t>INF955L01484</t>
  </si>
  <si>
    <t>Baroda BNP Paribas LIQUID FUND - Regular Plan - WEEKLY IDCW OPTION</t>
  </si>
  <si>
    <t>INF251K01SK0</t>
  </si>
  <si>
    <t>INF955L01500</t>
  </si>
  <si>
    <t>BARODA PIONEER LIQUID FUND PLAN A - MONTHLY DIVIDEND OPTION</t>
  </si>
  <si>
    <t>Baroda BNP Paribas LIQUID FUND - Regular Plan - DAILY IDCW OPTION</t>
  </si>
  <si>
    <t>INF955L01468</t>
  </si>
  <si>
    <t>INF955L01476</t>
  </si>
  <si>
    <t>BANK OF INDIA ELSS Tax Saver -Regular Plan-IDCW</t>
  </si>
  <si>
    <t>INF761K01165</t>
  </si>
  <si>
    <t>INF761K01173</t>
  </si>
  <si>
    <t>BANK OF INDIA ELSS Tax Saver -ECO Plan-Growth</t>
  </si>
  <si>
    <t>INF761K01157</t>
  </si>
  <si>
    <t>BANK OF INDIA ELSS Tax Saver -Regular Plan- Growth</t>
  </si>
  <si>
    <t>INF761K01181</t>
  </si>
  <si>
    <t>BANK OF INDIA ELSS Tax Saver -ECO Plan-IDCW</t>
  </si>
  <si>
    <t>INF761K01132</t>
  </si>
  <si>
    <t>INF761K01140</t>
  </si>
  <si>
    <t>BANK OF INDIA Conservative Hybrid Fund-Regular Plan-Growth</t>
  </si>
  <si>
    <t>INF761K01462</t>
  </si>
  <si>
    <t>BANK OF INDIA Conservative Hybrid Fund-Regular Plan-Quarterly IDCW</t>
  </si>
  <si>
    <t>INF761K01504</t>
  </si>
  <si>
    <t>INF761K01496</t>
  </si>
  <si>
    <t>BANK OF INDIA Conservative Hybrid Fund-Regular Plan-Annual IDCW</t>
  </si>
  <si>
    <t>INF761K01454</t>
  </si>
  <si>
    <t>INF761K01447</t>
  </si>
  <si>
    <t>BANK OF INDIA Conservative Hybrid Fund-ECO Plan-Growth</t>
  </si>
  <si>
    <t>INF761K01397</t>
  </si>
  <si>
    <t>BANK OF INDIA Conservative Hybrid Fund-Regular Plan-Monthly IDCW</t>
  </si>
  <si>
    <t>INF761K01488</t>
  </si>
  <si>
    <t>INF761K01470</t>
  </si>
  <si>
    <t>BANK OF INDIA Conservative Hybrid Fund-ECO Plan-Monthly IDCW</t>
  </si>
  <si>
    <t>INF761K01413</t>
  </si>
  <si>
    <t>INF761K01405</t>
  </si>
  <si>
    <t>BOI AXA Conservative Hybrid  Fund-ECO Plan-Quarterly Dividend</t>
  </si>
  <si>
    <t>BOI AXA Conservative Hybrid Fund-ECO Plan-Annual Dividend</t>
  </si>
  <si>
    <t>JM Nifty Plus Fund - Dividend Option</t>
  </si>
  <si>
    <t>JM Nifty Plus Fund - Growth Option</t>
  </si>
  <si>
    <t>CANARA ROBECO ELSS TAX SAVER - REGULAR PLAN - GROWTH OPTION</t>
  </si>
  <si>
    <t>INF760K01100</t>
  </si>
  <si>
    <t>DWS Premier Bond Fund - Premium Plus Plan - Growth</t>
  </si>
  <si>
    <t>Fortis Flexi Debt Fund-Regular Plan A - Growth Option</t>
  </si>
  <si>
    <t>Fortis Flexi Debt Fund-Regular Plan A - Half-Yearly Dividend Option</t>
  </si>
  <si>
    <t>Fortis Flexi Debt Fund-Regular Plan A - Quarterly Dividend Option</t>
  </si>
  <si>
    <t>Fortis Flexi Debt Fund-Regular Plan A - Weekly Dividend Option</t>
  </si>
  <si>
    <t>Fortis Flexi Debt Fund-Regular Plan A - Daily Dividend Option</t>
  </si>
  <si>
    <t>Fidelity Wealth Builder Fund - Plan B - Dividend Option</t>
  </si>
  <si>
    <t>Fidelity Wealth Builder Fund - Plan A - Dividend Option</t>
  </si>
  <si>
    <t>Fidelity Wealth Builder Fund - Plan C - Growth Option</t>
  </si>
  <si>
    <t>Fidelity Wealth Builder Fund - Plan C - Dividend Option</t>
  </si>
  <si>
    <t>Fidelity Wealth Builder Fund - Plan A - Growth Option</t>
  </si>
  <si>
    <t>Fidelity Wealth Builder Fund - Plan B - Growth Option</t>
  </si>
  <si>
    <t>Nippon India Low Duration Fund - Retail Plan - Growth Plan -Bonus Option</t>
  </si>
  <si>
    <t>INF204K01EO1</t>
  </si>
  <si>
    <t>NIPPON INDIA LOW DURATION FUND - RETAIL Plan - DAILY IDCW Option</t>
  </si>
  <si>
    <t>INF204K01EP8</t>
  </si>
  <si>
    <t>NIPPON INDIA LOW DURATION FUND - RETAIL Plan - WEEKLY IDCW Option</t>
  </si>
  <si>
    <t>INF204K01OP7</t>
  </si>
  <si>
    <t>INF204K01EQ6</t>
  </si>
  <si>
    <t>Nippon India Low Duration Fund -Growth Plan -Bonus Option</t>
  </si>
  <si>
    <t>INF204K01EW4</t>
  </si>
  <si>
    <t>NIPPON INDIA LOW DURATION FUND - DAILY IDCW Option</t>
  </si>
  <si>
    <t>INF204K01EX2</t>
  </si>
  <si>
    <t>Nippon India Low Duration Fund - Retail Plan - Growth Plan - Growth Option</t>
  </si>
  <si>
    <t>INF204K01EN3</t>
  </si>
  <si>
    <t>NIPPON INDIA LOW DURATION FUND - MONTHLY IDCW Option</t>
  </si>
  <si>
    <t>INF204K01EZ7</t>
  </si>
  <si>
    <t>INF204K01FA7</t>
  </si>
  <si>
    <t>NIPPON INDIA LOW DURATION FUND - QUARTERLY IDCW Option</t>
  </si>
  <si>
    <t>INF204K01FB5</t>
  </si>
  <si>
    <t>INF204K01FC3</t>
  </si>
  <si>
    <t>NIPPON INDIA LOW DURATION FUND - RETAIL Plan - MONTHLY IDCW Option</t>
  </si>
  <si>
    <t>INF204K01ER4</t>
  </si>
  <si>
    <t>INF204K01ES2</t>
  </si>
  <si>
    <t>NIPPON INDIA LOW DURATION FUND - RETAIL Plan - QUARTERLY IDCW Option</t>
  </si>
  <si>
    <t>INF204K01ET0</t>
  </si>
  <si>
    <t>INF204K01EU8</t>
  </si>
  <si>
    <t>Nippon India Low Duration Fund- Growth Plan - Growth Option</t>
  </si>
  <si>
    <t>INF204K01EV6</t>
  </si>
  <si>
    <t>NIPPON INDIA LOW DURATION FUND - WEEKLY IDCW Option</t>
  </si>
  <si>
    <t>INF204K01OO0</t>
  </si>
  <si>
    <t>INF204K01EY0</t>
  </si>
  <si>
    <t>IDFC  India GDP Growth Fund-Regular Plan-Dividend</t>
  </si>
  <si>
    <t>IDFC  India GDP Growth Fund-Regular Plan-Growth</t>
  </si>
  <si>
    <t>HSBC Floating Rate Fund - Long Term - Regular - Dividend - weekly</t>
  </si>
  <si>
    <t>Taurus Liquid Fund Insti Growth</t>
  </si>
  <si>
    <t>IDFC-SSIF-Investment Plan C- DIVIDEND</t>
  </si>
  <si>
    <t>IDFC-SSIF-Investment Plan C- GROWTH</t>
  </si>
  <si>
    <t>HDFC FMP 14M February 2009 (1) - RETAIL PLAN GROWTH OPTION</t>
  </si>
  <si>
    <t>HDFC FMP 14M February 2009 (1) - RETAIL PLAN DIVIDEND OPTION</t>
  </si>
  <si>
    <t>HDFC FMP 14M February 2009 (1) - RETAIL PLAN - QUARTERLY DIVIDEND OPTION</t>
  </si>
  <si>
    <t>HDFC FMP 14M February 2009 (1) - WHOLESALE PLAN GROWTH OPTION</t>
  </si>
  <si>
    <t>HDFC FMP 14M February 2009 (1) - WHOLESALE PLAN DIVIDEND OPTION</t>
  </si>
  <si>
    <t>HDFC FMP 13M March 2009 (1) - RETAIL PLAN GROWTH OPTION</t>
  </si>
  <si>
    <t>HDFC FMP 13M March 2009 (1) - WHOLESALE PLAN GROWTH OPTION</t>
  </si>
  <si>
    <t>HDFC FMP 13M March 2009 (1) - RETAIL PLAN DIVIDEND OPTION</t>
  </si>
  <si>
    <t>HDFC FMP 13M March 2009 (1) - RETAIL PLAN - QUARTERLY DIVIDEND OPTION</t>
  </si>
  <si>
    <t>UTI-Fixed Term Income Fund Sr.V  Plan X  (12 Mts) - Dividend Option</t>
  </si>
  <si>
    <t>UTI-Fixed Term Income Fund Sr.V  Plan X  (12 Mts)- Growth Option</t>
  </si>
  <si>
    <t>Aditya Birla Sun Life Income Fund (Discipline Advantage Plan)</t>
  </si>
  <si>
    <t>Tata Infrastructure Tax Saving Fund - Growth</t>
  </si>
  <si>
    <t>Tata Infrastructure Tax Saving Fund - Dividend</t>
  </si>
  <si>
    <t>Aditya Birla Sun Life Corporate Bond Fund - Discipline Advantage Plan</t>
  </si>
  <si>
    <t>SAHARA SHORT TERM BOND FUND- DIVIDEND REINVESTMENT</t>
  </si>
  <si>
    <t>SAHARA SHORT TERM BOND FUND-GROWTH</t>
  </si>
  <si>
    <t>Kotak FMP 18M Series 1 - Growth</t>
  </si>
  <si>
    <t>DSP BlackRock Strategic Bond Fund - Regular Plan - Daily Dividend</t>
  </si>
  <si>
    <t>DSP Strategic Bond Fund - Regular Plan - IDCW - Daily</t>
  </si>
  <si>
    <t>INF740KA1PA5</t>
  </si>
  <si>
    <t>Taurus Ethical Fund - Regular Plan - Growth</t>
  </si>
  <si>
    <t>INF044D01864</t>
  </si>
  <si>
    <t>Taurus Ethical Fund - Regular Plan - Payout of Income Distribution cum Capital Withdrawal option</t>
  </si>
  <si>
    <t>INF044D01831</t>
  </si>
  <si>
    <t>INF044D01849</t>
  </si>
  <si>
    <t>Taurus  FMP 370 Days Sr 2 Retail Growth Plan</t>
  </si>
  <si>
    <t>Taurus FMP 370 Days Sr 2 Retail Dividend Plan</t>
  </si>
  <si>
    <t>Taurus FMP 370 Days Inst Grwoth Plan</t>
  </si>
  <si>
    <t>Taurus FMP 370 Days Sr 2 Insti Dividend Plan</t>
  </si>
  <si>
    <t>ICICI Prudential Savings Fund Retail Weekly Dividend</t>
  </si>
  <si>
    <t>ICICI Prudential Savings Fund Retail Growth</t>
  </si>
  <si>
    <t>ICICI Prudential Savings Fund Retail Daily Dividend</t>
  </si>
  <si>
    <t>ICICI Prudential Savings Fund Institutional Option - I</t>
  </si>
  <si>
    <t>IDFC Fixed Maturity Plan-Thirteen Months Series 1-Plan A Dividend</t>
  </si>
  <si>
    <t>IDFC Fixed Maturity Plan-Thirteen Months Series 1-Plan A Growth</t>
  </si>
  <si>
    <t>IDFC Fixed Maturity Plan-Thirteen Months Series 1-Plan B Growth</t>
  </si>
  <si>
    <t>IDFC Fixed Maturity Plan-Thirteen Months Series 1-Plan B Dividend</t>
  </si>
  <si>
    <t>Birla Sun Life Fixed Term Plan - Series BK - Institutional - Growth Plan</t>
  </si>
  <si>
    <t>Birla Sun Life Fixed Term Plan - Series BK - Retail - Growth Plan</t>
  </si>
  <si>
    <t>Aditya Birla Sun Life Medium Term Plan - Growth - Regular Plan</t>
  </si>
  <si>
    <t>INF209K01603</t>
  </si>
  <si>
    <t>Aditya Birla Sun Life Medium Term Plan - Institutional - Growth Plan</t>
  </si>
  <si>
    <t>Aditya Birla Sun Life Medium Term Plan - Institutional - Daily Dividend Plan</t>
  </si>
  <si>
    <t>Aditya Birla Sun Life Medium Term Plan - Retail - Daily Dividend Plan</t>
  </si>
  <si>
    <t>Birla Sun Life Floating Rate - Long Term - Weekly Dividend</t>
  </si>
  <si>
    <t>Birla Sun Life Floating Rate - Long Term - Growth</t>
  </si>
  <si>
    <t>Aditya Birla Sun Life Medium Term Plan - REGULAR - Quarterly IDCW</t>
  </si>
  <si>
    <t>INF209K01637</t>
  </si>
  <si>
    <t>INF209KB1OJ2</t>
  </si>
  <si>
    <t>Aditya Birla Sun Life Medium Term Plan - Institutional - Quarterly Dividend Plan</t>
  </si>
  <si>
    <t>Aditya Birla Sun Life Medium Term Plan - REGULAR - HALFYEARLY IDCW</t>
  </si>
  <si>
    <t>INF209K01595</t>
  </si>
  <si>
    <t>INF209K01CZ0</t>
  </si>
  <si>
    <t>Aditya Birla Sun Life Medium Term Plan - Regular - IDCW</t>
  </si>
  <si>
    <t>INF209K01611</t>
  </si>
  <si>
    <t>INF209K01DA1</t>
  </si>
  <si>
    <t>Aditya Birla Sun Life Medium Term Plan - Institutional - Dividend Plan</t>
  </si>
  <si>
    <t>Aditya Birla Sun Life Medium Term Plan - Retail - Qrtly Dividend Plan</t>
  </si>
  <si>
    <t>Aditya Birla Sun Life Medium Term Plan - Institutional - Qrtly Dividend Plan</t>
  </si>
  <si>
    <t>Aditya Birla Sun Life Medium Term Plan - Institutional - Half Yearly Dividend Plan</t>
  </si>
  <si>
    <t>Reliance Fixed Horizon Fund - XII - Series 3 - Retail Plan-Growth Option</t>
  </si>
  <si>
    <t>Reliance Fixed Horizon Fund - XII - Series 3 - Retail Plan-Dividend Option</t>
  </si>
  <si>
    <t>Reliance Fixed Horizon Fund - XII - Series 3 - Institutional Plan-Growth Option</t>
  </si>
  <si>
    <t>Reliance Fixed Horizon Fund - XII - Series 3 - Institutional Plan-Dividend Option</t>
  </si>
  <si>
    <t>Reliance Fixed Horizon Fund - XII - Series 3 - Super Institutional Plan-Growth Option</t>
  </si>
  <si>
    <t>Reliance Fixed Horizon Fund - XII - Series 3 - Super Institutional Plan-Dividend Option</t>
  </si>
  <si>
    <t>SBI Debt Fund Series-13 Months-9(13/03/2009)-Institutional Growth</t>
  </si>
  <si>
    <t>SBI Debt Fund Series-13 Months-9(13/03/2009)-Institutional Dividend</t>
  </si>
  <si>
    <t>SBI Debt Fund Series-13 Months-9(13/03/2009)-Retail Growth</t>
  </si>
  <si>
    <t>SBI Debt Fund Series-13 Months-9(13/03/2009)-Retail Dividend</t>
  </si>
  <si>
    <t>Shariah BeES</t>
  </si>
  <si>
    <t>Reliance Fixed Horizon Fund - XII - Series  4 - Retail Plan-Growth Option</t>
  </si>
  <si>
    <t>Reliance Fixed Horizon Fund - XII - Series  4 - Institutional Plan-Dividend Option</t>
  </si>
  <si>
    <t>Reliance Fixed Horizon Fund - XII - Series  4 - Super Institutional Plan-Growth Option</t>
  </si>
  <si>
    <t>Reliance Fixed Horizon Fund - XII - Series  4 - Super Institutional Plan-Dividend Option</t>
  </si>
  <si>
    <t>Reliance Fixed Horizon Fund - XII - Series  4 - Retail Plan-Dividend Option</t>
  </si>
  <si>
    <t>Reliance Fixed Horizon Fund - XII - Series  4 - Institutional Plan-Growth Option</t>
  </si>
  <si>
    <t>HDFC FMP 367D March 2009 (1) - RETAIL PLAN GROWTH OPTION</t>
  </si>
  <si>
    <t>HDFC FMP 367D March 2009 (1) - RETAIL PLAN DIVIDEND OPTION</t>
  </si>
  <si>
    <t>HDFC FMP 367D March 2009 (1) - WHOLESALE PLAN GROWTH OPTION</t>
  </si>
  <si>
    <t>Principal Pnb Fixed Maturity Plan 385 Days - Series XI - Regular Plan - Dividend</t>
  </si>
  <si>
    <t>Principal Pnb Fixed Maturity Plan 385 Days - Series XI - Regular Plan - Growth</t>
  </si>
  <si>
    <t>Principal Pnb Fixed Maturity Plan 385 Days - Series XI - Institutional Plan - Growth</t>
  </si>
  <si>
    <t>Principal Pnb Fixed Maturity Plan 385 Days - Series XI - Institutional Plan - Dividend</t>
  </si>
  <si>
    <t>ING Gilt Fund Provident Fund - Dynamic Plan-Cyclical Series Option 2009</t>
  </si>
  <si>
    <t>Aditya Birla Sun Life Dynamic Bond Fund-Discipline Advantage Plan-Growth</t>
  </si>
  <si>
    <t>INF209K01JW2</t>
  </si>
  <si>
    <t>Religare Yearly FMP - Series I - Plan A (375 Days)- Regular Dividend</t>
  </si>
  <si>
    <t>Religare Yearly FMP - Series I - Plan A (375 Days)- Regular Growth</t>
  </si>
  <si>
    <t>Religare Yearly FMP - Series I - Plan A (375 Days)- Institutional Dividend</t>
  </si>
  <si>
    <t>Religare Yearly FMP - Series I - Plan A (375 Days)- Inst. Growth</t>
  </si>
  <si>
    <t>FORTIS FIXED TERM PLAN - SERIES 14 C - Regular Plan - Growth Option</t>
  </si>
  <si>
    <t>FORTIS  FIXED TERM PLAN - SERIES 14 C - Regular Plan - Calendar Yearly Dividend Option</t>
  </si>
  <si>
    <t>FORTIS FIXED TERM PLAN - SERIES 14 C - Regular Plan - Dividend on Maturity Option</t>
  </si>
  <si>
    <t>FORTIS  FIXED TERM PLAN - SERIES 14 C - Institutional Plan - Growth Option</t>
  </si>
  <si>
    <t>FORTIS FIXED TERM PLAN - SERIES 14 C - Institutional Plan - Calendar Quarterly Dividend Option</t>
  </si>
  <si>
    <t>FORTIS FIXED TERM PLAN - SERIES 14 C - Institutional Plan - Dividend on Maturity Option</t>
  </si>
  <si>
    <t>FORTIS FIXED TERM PLAN - SERIES 14 C - Regular Plan - Calendar Quarterly Dividend Option</t>
  </si>
  <si>
    <t>FORTIS FIXED TERM PLAN - SERIES 14 C - Institutional Plan - Calendar Yearly Dividend Option</t>
  </si>
  <si>
    <t>IDFC Premier Equity Fund-Plan B - Dividend</t>
  </si>
  <si>
    <t>IDFC Premier Equity Fund_Plan B - Growth</t>
  </si>
  <si>
    <t>IDFC Core Equity Fund-Plan B- Growth</t>
  </si>
  <si>
    <t>IDFC Core Equity Fund-Plan B- Dividend</t>
  </si>
  <si>
    <t>IDFC Imperial Equity Fund-Plan B - Growth</t>
  </si>
  <si>
    <t>IDFC Imperial Equity Fund-Plan B - Dividend</t>
  </si>
  <si>
    <t>IDFC Strategic Sector (50-50) Equity Fund-Plan B - GROWTH</t>
  </si>
  <si>
    <t>IDFC Strategic Sector (50-50) Equity Fund-Plan B - Dividend</t>
  </si>
  <si>
    <t>DWS Ultra Short Term Fund - Premium Plus Plan - Weekly Dividend</t>
  </si>
  <si>
    <t>DWS Ultra Short Term Fund - Premium Plus Plan - Daily Dividend</t>
  </si>
  <si>
    <t>DWS Short Maturity Fund - Premium Plus Plan - Monthly Dividend</t>
  </si>
  <si>
    <t>DWS Short Maturity Fund - Premium Plus - Quarterly Dividend</t>
  </si>
  <si>
    <t>UTI-Fixed Maturity Plan Yearly Series March 2009 - Dividend Option</t>
  </si>
  <si>
    <t>UTI-Fixed Maturity Plan Yearly Series March 2009 - Growth Option</t>
  </si>
  <si>
    <t>UTI-Fixed Maturity Plan Yearly Series March 2009 - Instn Growth Option</t>
  </si>
  <si>
    <t>UTI-Fixed Maturity Plan Yearly Series March 2009 - Instn. Dividend Option</t>
  </si>
  <si>
    <t>DWS FIXED TERM FUND SERIRES 62-Div</t>
  </si>
  <si>
    <t>DWS FIXED TERM FUND SERIRES 62-Growth</t>
  </si>
  <si>
    <t>Canara Robeco Short Term Fund- Institutional Plan - Growth</t>
  </si>
  <si>
    <t>Canara Robeco Short Term Fund- Institutional Plan - Monthly Dividend</t>
  </si>
  <si>
    <t>Canara Robeco Short Term Fund- Regular Plan - Monthly Dividend</t>
  </si>
  <si>
    <t>Canara Robeco Short Term Fund- Regular Plan - Growth</t>
  </si>
  <si>
    <t>DWS FIXED TERM FUND SERIRES 62- Inst Growth</t>
  </si>
  <si>
    <t>DWS FIXED TERM FUND SERIRES 62-Inst Div</t>
  </si>
  <si>
    <t>Kotak FMP 13M Series 5 Growth</t>
  </si>
  <si>
    <t>Kotak FMP 13M Series 5 Dividend</t>
  </si>
  <si>
    <t>REDEEMED-SBI Debt Fund Series - 13 Months - 10 (24/03/09) - Institutional Dividend</t>
  </si>
  <si>
    <t>REDEEMED-SBI Debt Fund Series - 13 Months - 10 (24/03/09) - Institutional Growth</t>
  </si>
  <si>
    <t>REDEEMED-SBI Debt Fund Series - 13 Months - 10 (24/03/09) - Retail Dividend</t>
  </si>
  <si>
    <t>REDEEMED-SBI Debt Fund Series - 13 Months - 10 (24/03/09) - Retail Growth</t>
  </si>
  <si>
    <t>HDFC FMP 367D March 2009 (1) - RETAIL PLAN - QUARTERLY DIVIDEND OPTION</t>
  </si>
  <si>
    <t>DBS Chola Tax Advg Fund - Series I - Cum</t>
  </si>
  <si>
    <t>DBS Chola Tax Advg Fund - Series I - Div</t>
  </si>
  <si>
    <t>Taurus Ethical Fund -  Regular Plan - Bonus Option</t>
  </si>
  <si>
    <t>INF044D01823</t>
  </si>
  <si>
    <t>Reliance Fixed Horizon Fund - XII - Series  5 - Retail Plan-Growth Option</t>
  </si>
  <si>
    <t>Reliance Fixed Horizon Fund - XII - Series  5 - Retail Plan-Dividend Option</t>
  </si>
  <si>
    <t>Reliance Fixed Horizon Fund - XII - Series  5 - Institutional Plan-Growth Option</t>
  </si>
  <si>
    <t>Reliance Fixed Horizon Fund - XII - Series  5 - Institutional Plan-Dividend Option</t>
  </si>
  <si>
    <t>Reliance Fixed Horizon Fund - XII - Series  5 - Super Institutional Plan-Growth Option</t>
  </si>
  <si>
    <t>Reliance Fixed Horizon Fund - XII - Series  5 - Super Institutional Plan-Dividend Option</t>
  </si>
  <si>
    <t>DWS Fixed Term Fund-Sr 63 Inst Growth Option</t>
  </si>
  <si>
    <t>DWS Fixed Term Fund-Sr 63 Reg Div Option</t>
  </si>
  <si>
    <t>DWS Fixed Term Fund-Sr 63 Reg Growth Option</t>
  </si>
  <si>
    <t>Taurus Liquid Fund - Regular Plan - SI Growth Option</t>
  </si>
  <si>
    <t>DWS Investment Opportunity Fund Wealth Plan- Growth Option</t>
  </si>
  <si>
    <t>DWS Investment Opportunity Fund Wealth Plan- Dividend Option</t>
  </si>
  <si>
    <t>DWS Alpha Equity Fund Wealth Plan -Dividend Option</t>
  </si>
  <si>
    <t>DWS Alpha Equity Fund Wealth Plan - Growth Option</t>
  </si>
  <si>
    <t>Sundaram India Leadership Fund-Inst Growth</t>
  </si>
  <si>
    <t>IDFC-Money Manager Fund-Treasury  Plan D-Growth</t>
  </si>
  <si>
    <t>IDFC-Money Manager Fund-Treasury Plan  D-Daily Dividend</t>
  </si>
  <si>
    <t>Sundaram Equity Hybrid Institutional Dividend</t>
  </si>
  <si>
    <t>IDFC Liquid Fund  Plan D -  Weekly Dividend</t>
  </si>
  <si>
    <t>IDFC Liquid Fund Plan - D  - Daily Dividend</t>
  </si>
  <si>
    <t>IDFC Liquid Fund  Plan D- Growth</t>
  </si>
  <si>
    <t>Edelweiss Large Cap Fund -Plan B - Growth option</t>
  </si>
  <si>
    <t>INF754K01087</t>
  </si>
  <si>
    <t>Edelweiss Large Cap Fund - Regular Plan - IDCW Option</t>
  </si>
  <si>
    <t>INF754K01012</t>
  </si>
  <si>
    <t>INF754K01020</t>
  </si>
  <si>
    <t>Edelweiss Large Cap Fund -Plan C - Growth option</t>
  </si>
  <si>
    <t>INF754K01129</t>
  </si>
  <si>
    <t>Edelweiss Large Cap Fund - Plan B - IDCW Option</t>
  </si>
  <si>
    <t>INF754K01053</t>
  </si>
  <si>
    <t>INF754K01061</t>
  </si>
  <si>
    <t>Edelweiss Large Cap Fund - Plan C - IDCW Option</t>
  </si>
  <si>
    <t>INF754K01095</t>
  </si>
  <si>
    <t>INF754K01103</t>
  </si>
  <si>
    <t>Edelweiss Large Cap Fund - Regular Plan - Growth Option</t>
  </si>
  <si>
    <t>INF754K01046</t>
  </si>
  <si>
    <t>Sundaram Mid Cap Fund Institutional Plan - Growth</t>
  </si>
  <si>
    <t>Sundaram Mid Cap Fund Institutional Plan - Income Distribution cum Capital Withdrawal (IDCW)</t>
  </si>
  <si>
    <t>Reliance Infrastructure Fund -Growth Option</t>
  </si>
  <si>
    <t>Reliance Infrastructure Fund -Bonus Option</t>
  </si>
  <si>
    <t>Reliance Infrastructure Fund -Dividend Option</t>
  </si>
  <si>
    <t>Reliance Infrastructure Fund- Institutional Plan-Growth Option</t>
  </si>
  <si>
    <t>Reliance Infrastructure Fund- Institutional Plan-Bonus Option</t>
  </si>
  <si>
    <t>Reliance Infrastructure Fund- Institutional Plan-Dividend Option</t>
  </si>
  <si>
    <t>Morgan Stanley Short Term Bond Fund- Regular- Dividend Monthly</t>
  </si>
  <si>
    <t>Morgan Stanley Short Term Bond Fund- Regular- Growth</t>
  </si>
  <si>
    <t>Morgan Stanley Short Term Bond Fund- Institutional Plus- Dividend- Monthly</t>
  </si>
  <si>
    <t>Morgan Stanley Short Term Bond Fund- Institutional Plus- Dividend- Weekly</t>
  </si>
  <si>
    <t>Morgan Stanley Short Term Bond Fund- Institutional Plus- Growth</t>
  </si>
  <si>
    <t>SBI Gold ETF</t>
  </si>
  <si>
    <t>INF200KA16D8</t>
  </si>
  <si>
    <t>Aditya Birla Sun Life Infrastructure Fund-Plan B (Growth)</t>
  </si>
  <si>
    <t>Aditya Birla Sun Life Infrastructure Fund-Plan B (Dividend)</t>
  </si>
  <si>
    <t>ICICI Prudential Focused Equity Fund - Growth</t>
  </si>
  <si>
    <t>INF109K01BZ4</t>
  </si>
  <si>
    <t>ICICI Prudential Focused Equity Fund - IDCW</t>
  </si>
  <si>
    <t>INF109K01FM3</t>
  </si>
  <si>
    <t>INF109K01CA5</t>
  </si>
  <si>
    <t>ICICI Prudential Focused Equity Fund Institutional Growth</t>
  </si>
  <si>
    <t>Canara Robeco Dynamic Bond Fund - Institutional Plan - Growth</t>
  </si>
  <si>
    <t>CANARA ROBECO DYNAMIC BOND FUND - REGULAR PLAN - GROWTH OPTION</t>
  </si>
  <si>
    <t>INF760K01449</t>
  </si>
  <si>
    <t>CANARA ROBECO DYNAMIC BOND FUND - REGULAR PLAN - IDCW (Payout/Reinvestment)</t>
  </si>
  <si>
    <t>INF760K01423</t>
  </si>
  <si>
    <t>INF760K01431</t>
  </si>
  <si>
    <t>Canara Robeco Dynamic Bond Fund - Institutional Plan - Dividend</t>
  </si>
  <si>
    <t>Morgan Stanley Active Bond Fund- Regular Growth Plan</t>
  </si>
  <si>
    <t>Morgan Stanley Active Bond Fund- Regular- Dividend- Quarterly</t>
  </si>
  <si>
    <t>Morgan Stanley Active Bond Fund- Institutional Plus- Dividend- Quarterly</t>
  </si>
  <si>
    <t>Morgan Stanley Active Bond Fund- Institutional Plus- Growth</t>
  </si>
  <si>
    <t>DSP BlackRock Cash Manager Fund - Regular Plan - Daily Dividend Reinvest</t>
  </si>
  <si>
    <t>BANK OF INDIA Ultra Short Duration Fund- Regular Plan- Daily IDCW</t>
  </si>
  <si>
    <t>INF761K01CW7</t>
  </si>
  <si>
    <t>BANK OF INDIA Liquid Fund- Regular Plan- Daily IDCW</t>
  </si>
  <si>
    <t>INF761K01CO4</t>
  </si>
  <si>
    <t>ICICI Prudential Corporate Bond Fund Retail Growth</t>
  </si>
  <si>
    <t>ICICI Prudential Corporate Bond Fund - Super Premium Weekly Dividend</t>
  </si>
  <si>
    <t>ICICI Prudential Corporate Bond Fund - Super Premium Monthly Dividend</t>
  </si>
  <si>
    <t>ICICI Prudential Corporate Bond Fund Retail Daily Dividend</t>
  </si>
  <si>
    <t>ICICI Prudential Corporate Bond Fund Retail Weekly Dividend</t>
  </si>
  <si>
    <t>ICICI Prudential Corporate Bond Fund Retail Fort Nightly Dividend</t>
  </si>
  <si>
    <t>ICICI Prudential Corporate Bond Fund Retail Monthly Dividend</t>
  </si>
  <si>
    <t>ICICI Prudential Corporate Bond Fund Retail Quarterly Dividend</t>
  </si>
  <si>
    <t>ICICI Prudential Corporate Bond Fund - Premium Growth</t>
  </si>
  <si>
    <t>ICICI Prudential Corporate Bond Fund - Premium Daily Dividend</t>
  </si>
  <si>
    <t>ICICI Prudential Corporate Bond Fund - Premium Weekly Dividend</t>
  </si>
  <si>
    <t>ICICI Prudential Corporate Bond Fund - Premium Fort Nightly Dividend</t>
  </si>
  <si>
    <t>ICICI Prudential Corporate Bond Fund - Premium Monthly Dividend</t>
  </si>
  <si>
    <t>ICICI Prudential Corporate Bond Fund - Premium Quarterly Dividend</t>
  </si>
  <si>
    <t>ICICI Prudential Corporate Bond Fund - Growth</t>
  </si>
  <si>
    <t>INF109K01CQ1</t>
  </si>
  <si>
    <t>ICICI Prudential Corporate Bond Fund - Daily IDCW</t>
  </si>
  <si>
    <t>ICICI Prudential Corporate Bond Fund - Weekly IDCW</t>
  </si>
  <si>
    <t>ICICI Prudential Corporate Bond Fund - Fortnightly IDCW</t>
  </si>
  <si>
    <t>ICICI Prudential Corporate Bond Fund - Monthly IDCW</t>
  </si>
  <si>
    <t>INF109K01SK0</t>
  </si>
  <si>
    <t>INF109K01CT5</t>
  </si>
  <si>
    <t>ICICI Prudential Corporate Bond Fund -Quarterly IDCW</t>
  </si>
  <si>
    <t>INF109K01SN4</t>
  </si>
  <si>
    <t>INF109K01SO2</t>
  </si>
  <si>
    <t>ICICI Prudential Corporate Bond Fund - Super Premium Growth</t>
  </si>
  <si>
    <t>ICICI Prudential Corporate Bond Fund - Super Premium Daily Dividend</t>
  </si>
  <si>
    <t>ICICI Prudential Dynamic Bond Fund - Growth</t>
  </si>
  <si>
    <t>ICICI Prudential Dynamic Bond Fund - Monthly Dividend</t>
  </si>
  <si>
    <t>ICICI Prudential Dynamic Bond Fund - Quarterly Dividend</t>
  </si>
  <si>
    <t>ICICI Prudential Dynamic Bond Fund - Premium Growth</t>
  </si>
  <si>
    <t>ICICI Prudential Dynamic Bond Fund - Premium Monthly Dividend</t>
  </si>
  <si>
    <t>ICICI Prudential Dynamic Bond Fund - Premium Quarterly Dividend</t>
  </si>
  <si>
    <t>ICICI Prudential Dynamic Bond Fund - Premium Plus Growth</t>
  </si>
  <si>
    <t>ICICI Prudential Dynamic Bond Fund - Premium Plus Monthly Dividend</t>
  </si>
  <si>
    <t>ICICI Prudential Dynamic Bond Fund - Premium Plus Quarterly Dividend</t>
  </si>
  <si>
    <t>ICICI Prudential Dynamic Bond Fund - Half Yearly Dividend</t>
  </si>
  <si>
    <t>ICICI Prudential Dynamic Bond Fund - Premium Half Yearly Dividend</t>
  </si>
  <si>
    <t>ICICI Prudential Dynamic Bond Fund - Premium Plus Half Yearly Dividend</t>
  </si>
  <si>
    <t>Tata Smart Investment Plan - 1 - Scheme A - Growth</t>
  </si>
  <si>
    <t>Tata Smart Investment Plan - 1 - Scheme A - Dividend</t>
  </si>
  <si>
    <t>Tata Smart Investment Plan - 1 - Scheme B - Growth</t>
  </si>
  <si>
    <t>Tata Smart Investment Plan - 1 - Scheme B - Dividend</t>
  </si>
  <si>
    <t>Edelweiss Aggressive Hybrid Fund- Plan B-Growth Option</t>
  </si>
  <si>
    <t>INF754K01160</t>
  </si>
  <si>
    <t>Edelweiss Aggressive Hybrid Fund  - Plan B - IDCW Option</t>
  </si>
  <si>
    <t>INF754K01137</t>
  </si>
  <si>
    <t>INF754K01145</t>
  </si>
  <si>
    <t>Aditya Birla Sun Life Liquid Fund- Discipline Advantage Plan</t>
  </si>
  <si>
    <t>INF209K01KZ3</t>
  </si>
  <si>
    <t>Aditya Birla Sun Life Treasury Optimizer Plan - Discipline Advantage Plan - Growth</t>
  </si>
  <si>
    <t>Aditya Birla Sun Life Savings Fund - Discipline Advantage Plan</t>
  </si>
  <si>
    <t>INF209K01JT8</t>
  </si>
  <si>
    <t>Mirae Asset Short Term Bond Fund - Regular - Growth Option</t>
  </si>
  <si>
    <t>Mirae Asset Short Term Bond Fund - Regular - Mly Dividend Option</t>
  </si>
  <si>
    <t>Mirae Asset Short Term Bond Fund - Institutional - Growth Option</t>
  </si>
  <si>
    <t>Mirae Asset Short Term Bond Fund - Institutional - Dividend Transfer Option</t>
  </si>
  <si>
    <t>Baroda Treasury Advantage Fund- Regular Plan - Daily IDCW Option</t>
  </si>
  <si>
    <t>Baroda Treasury Advantage Fund- Regular Plan - Weekly IDCW Option</t>
  </si>
  <si>
    <t>Baroda Treasury Advantage Fund- Regular Plan - Monthly IDCW Option</t>
  </si>
  <si>
    <t>Baroda Pioneer Treasury Advantage Fund- Regular Plan - Quarterly Dividend Option</t>
  </si>
  <si>
    <t>Baroda Treasury Advantage Fund- Plan A- Growth Option</t>
  </si>
  <si>
    <t>Baroda Treasury Advantage Fund- Regular Plan - Growth Option</t>
  </si>
  <si>
    <t>Baroda Treasury Advantage Fund- Plan A- Daily IDCW Option</t>
  </si>
  <si>
    <t>Baroda Treasury Advantage Fund- Plan A- Weekly IDCW Option</t>
  </si>
  <si>
    <t>Baroda Treasury Advantage Fund- Plan A- Quarterly IDCW Option</t>
  </si>
  <si>
    <t>Baroda Treasury Advantage Fund- Plan A- Monthly IDCW Option</t>
  </si>
  <si>
    <t>Sahara Super 20 Fund - Dividend Option</t>
  </si>
  <si>
    <t>Sahara Super 20 Fund - Growth Option</t>
  </si>
  <si>
    <t>Quantum Diversified Equity All Cap Active FOF - Direct Plan IDCW</t>
  </si>
  <si>
    <t>INF082J01101</t>
  </si>
  <si>
    <t>INF082J01119</t>
  </si>
  <si>
    <t>Quantum Diversified Equity All Cap Active FOF - Direct Plan Growth Option</t>
  </si>
  <si>
    <t>INF082J01093</t>
  </si>
  <si>
    <t>Shinsei Liquid Fund - Retail - Growth</t>
  </si>
  <si>
    <t>Shinsei Liquid Fund - Institutional - Growth</t>
  </si>
  <si>
    <t>Shinsei Liquid Fund - Institutional - Daily Dividend</t>
  </si>
  <si>
    <t>Shinsei Liquid Fund - Institutional - Weekly Dividend</t>
  </si>
  <si>
    <t>Shinsei Liquid Fund - Retail - Weekly Dividend</t>
  </si>
  <si>
    <t>Shinsei Liquid Fund - Retail - Daily Dividend</t>
  </si>
  <si>
    <t>Edelweiss Gilt Fund - Dividend Option</t>
  </si>
  <si>
    <t>Edelweiss Gilt Fund - Growth Option</t>
  </si>
  <si>
    <t>Mirae Asset Short Term Bond Fund - Regular - Weekly Dividend Reinvestment Option</t>
  </si>
  <si>
    <t>Mirae Asset Short Term Bond Fund - Regular - Fortnightly Dividend Reinvestment Option</t>
  </si>
  <si>
    <t>Mirae Asset Short Term Bond Fund - Regular - Quarterly Dividend Reinvestment Option</t>
  </si>
  <si>
    <t>Mirae Asset Short Term Bond Fund - Institutional - Weekly Dividend Reinvestment Option</t>
  </si>
  <si>
    <t>Sundaram Growth Fund- Inst Dividend</t>
  </si>
  <si>
    <t>Sundaram Small Cap Fund Institutional Plan - Growth</t>
  </si>
  <si>
    <t>Sundaram CAPEX Opportunities Fund-Inst Growth</t>
  </si>
  <si>
    <t>UTI Smart Woman Savings Plan - Growth Option</t>
  </si>
  <si>
    <t>UTI Smart Woman Savings Plan - Dividend Option</t>
  </si>
  <si>
    <t>IDFC Equity Fund -Plan B- Dividend</t>
  </si>
  <si>
    <t>IDFC Equity Fund -Plan B-Growth</t>
  </si>
  <si>
    <t>ICICI Prudential FMP Series 49 - 1 Year Plan A Retail Growth</t>
  </si>
  <si>
    <t>ICICI Prudential FMP Series 49 - 1 Year Plan A Retail Dividend</t>
  </si>
  <si>
    <t>ICICI Prudential FMP Series 49 - 1 Year Plan A Institutional Growth</t>
  </si>
  <si>
    <t>ICICI Prudential FMP Series 49 - 1 Year Plan A Institutional Dividend</t>
  </si>
  <si>
    <t>UTI Money Market Fund - Regular Plan - Daily IDCW (Reinvestment)</t>
  </si>
  <si>
    <t>INF789F01PW0</t>
  </si>
  <si>
    <t>UTI MMF - Regular Plan - Growth Option</t>
  </si>
  <si>
    <t>INF789F01PX8</t>
  </si>
  <si>
    <t>Reliance Regular Savings Fund-DEBT OPTION- Institutional Plan-Dividend Option</t>
  </si>
  <si>
    <t>Reliance Regular Savings Fund-DEBT OPTION- Institutional Plan-Growth Option</t>
  </si>
  <si>
    <t>Canara Robeco Short Term Fund- Institutional Plan - Weekly Dividend</t>
  </si>
  <si>
    <t>Canara Robeco Short Term Fund- Regular Plan - Weekly Dividend</t>
  </si>
  <si>
    <t>UTI - Ultra Short Term Fund - Discontinued - INSTN PLAN - PERIODIC DIVIDEND OPTION</t>
  </si>
  <si>
    <t>UTI Ultra Short Duration Fund - Discontinued - INSTN GROWTH OPTION</t>
  </si>
  <si>
    <t>INF789F01PM1</t>
  </si>
  <si>
    <t>JPMorgan Greater China Equity Off-shore Fund - Regular Plan - Growth Option</t>
  </si>
  <si>
    <t>Aditya BIRLA SUN LIFE ARBITRAGE FUND - INSTITUTIONAL PLAN - DIVIDEND</t>
  </si>
  <si>
    <t>Aditya BIRLA SUN LIFE ARBITRAGE FUND - INSTITUTIONAL PLAN - GROWTH</t>
  </si>
  <si>
    <t>Aditya Birla Sun Life Arbitrage Fund-Regular - IDCW</t>
  </si>
  <si>
    <t>INF209K01256</t>
  </si>
  <si>
    <t>INF209K01CI6</t>
  </si>
  <si>
    <t>Aditya BIRLA SUN LIFE ARBITRAGE FUND - REGULAR PLAN - GROWTH</t>
  </si>
  <si>
    <t>INF209K01264</t>
  </si>
  <si>
    <t>Kotak Flexicap Fund - Payout of Income Distribution cum capital withdrawal option</t>
  </si>
  <si>
    <t>INF174K01351</t>
  </si>
  <si>
    <t>INF174K01344</t>
  </si>
  <si>
    <t>Kotak Flexicap Fund - Growth</t>
  </si>
  <si>
    <t>INF174K01336</t>
  </si>
  <si>
    <t>LIC NOMURA MF Floating Rate Fund - Short Term Plan - Daily Dividend</t>
  </si>
  <si>
    <t>Franklin Build India Fund Growth Plan</t>
  </si>
  <si>
    <t>INF090I01AE7</t>
  </si>
  <si>
    <t xml:space="preserve">Franklin Build India Fund - IDCW </t>
  </si>
  <si>
    <t>INF090I01AC1</t>
  </si>
  <si>
    <t>INF090I01AD9</t>
  </si>
  <si>
    <t>ICICI Prudential All Seasons Bond Fund - Premium Growth Option</t>
  </si>
  <si>
    <t>ICICI Prudential All Seasons Bond Fund - Premium Dividend Option</t>
  </si>
  <si>
    <t>ICICI Prudential All Seasons Bond Fund - Growth</t>
  </si>
  <si>
    <t>INF109K01GN9</t>
  </si>
  <si>
    <t>ICICI Prudential All Seasons Bond Fund - IDCW</t>
  </si>
  <si>
    <t>INF109K01GK5</t>
  </si>
  <si>
    <t>INF109K01GL3</t>
  </si>
  <si>
    <t>Invesco India Largecap Fund - Regular Plan - Growth</t>
  </si>
  <si>
    <t>INF205K01304</t>
  </si>
  <si>
    <t>Invesco India Largecap Fund - Regular Plan - IDCW (Payout / Reinvestment)</t>
  </si>
  <si>
    <t>INF205K01320</t>
  </si>
  <si>
    <t>INF205K01312</t>
  </si>
  <si>
    <t>ICICI Prudential R.I.G.H.T. Fund Growth</t>
  </si>
  <si>
    <t>ICICI Prudential R.I.G.H.T. Fund Dividend</t>
  </si>
  <si>
    <t>Fortis Flexi Debt Fund-Regular Plan - Monthly Dividend Option</t>
  </si>
  <si>
    <t>Fortis Flexi Debt Fund-Regular Plan A - Monthly Dividend Option</t>
  </si>
  <si>
    <t>Sahara Star Value Fund-Dividend Option</t>
  </si>
  <si>
    <t>Sahara Star Value Fund-Growth Option</t>
  </si>
  <si>
    <t>UTI - Ultra Short Term Fund -INSTN PLAN - FLEXI Dividend OPTION</t>
  </si>
  <si>
    <t>Shinsei Industry Leaders Fund - Growth</t>
  </si>
  <si>
    <t>Edelweiss Aggressive Hybrid Fund - Regular Plan - Growth Option</t>
  </si>
  <si>
    <t>INF754K01202</t>
  </si>
  <si>
    <t>Edelweiss Aggressive Hybrid Fund - Regular Plan - IDCW Option</t>
  </si>
  <si>
    <t>INF754K01178</t>
  </si>
  <si>
    <t>INF754K01186</t>
  </si>
  <si>
    <t>Edelweiss Multi-Asset Allocation Fund- Plan C-Growth Option</t>
  </si>
  <si>
    <t>Edelweiss Multi-Asset Allocation Fund-Plan C- Dividend Option</t>
  </si>
  <si>
    <t>Shinsei Industry Leaders Fund - Dividend</t>
  </si>
  <si>
    <t>Aditya Birla Sun Life Frontline Equity Fund-Plan B (Dividend)</t>
  </si>
  <si>
    <t>Aditya Birla Sun Life Frontline Equity Fund-Plan B (Growth)</t>
  </si>
  <si>
    <t>Aditya Birla Sun Life MIDCAP Fund-Plan B (Dividend)</t>
  </si>
  <si>
    <t>Aditya Birla Sun Life MIDCAP Fund-Plan B (Growth)</t>
  </si>
  <si>
    <t>Edelweiss Balanced Advantage Fund - Regular Plan - Growth Option</t>
  </si>
  <si>
    <t>INF754K01285</t>
  </si>
  <si>
    <t>Edelweiss Balanced Advantage Fund - Regular Plan - Quarterly - IDCW Option</t>
  </si>
  <si>
    <t>INF754K01251</t>
  </si>
  <si>
    <t>INF754K01269</t>
  </si>
  <si>
    <t>ICICI Prudential Liquid Fund-Annual IDCW</t>
  </si>
  <si>
    <t>Invesco India Money Market Fund - Regular - Growth</t>
  </si>
  <si>
    <t>INF205K01SG4</t>
  </si>
  <si>
    <t>Invesco India Money Market Fund - Regular - Monthly IDCW (Payout / Reinvestment)</t>
  </si>
  <si>
    <t>INF205K01SH2</t>
  </si>
  <si>
    <t>INF205K01SI0</t>
  </si>
  <si>
    <t>Invesco India Money Market Fund - Growth</t>
  </si>
  <si>
    <t>INF205K01SD1</t>
  </si>
  <si>
    <t>Invesco India Money Market Fund - Monthly IDCW (Payout / Reinvestment)</t>
  </si>
  <si>
    <t>INF205K01SE9</t>
  </si>
  <si>
    <t>INF205K01SF6</t>
  </si>
  <si>
    <t>DSP Global Clean Energy Overseas Equity Omni FoF - Regular Plan - Growth</t>
  </si>
  <si>
    <t>INF740K01284</t>
  </si>
  <si>
    <t>DSP Global Clean Energy Overseas Equity Omni FoF - Regular Plan - IDCW</t>
  </si>
  <si>
    <t>INF740K01292</t>
  </si>
  <si>
    <t>INF740K01300</t>
  </si>
  <si>
    <t>DSP BlackRock World Energy Fund - Institutional Plan - Growth</t>
  </si>
  <si>
    <t>DSP BlackRock World Energy Fund - Institutional Plan - Dividend</t>
  </si>
  <si>
    <t>FORTIS FIXED TERM PLAN - SERIES 15A - Regular Plan - Growth Option</t>
  </si>
  <si>
    <t>FORTIS FIXED TERM PLAN - SERIES 15A - Regular Plan - Calendar Quarterly Dividend Option</t>
  </si>
  <si>
    <t>FORTIS  FIXED TERM PLAN - SERIES 15A - Regular Plan - Calendar Yearly Dividend Option</t>
  </si>
  <si>
    <t>FORTIS FIXED TERM PLAN - SERIES 15A - Regular Plan - Dividend on Maturity Option</t>
  </si>
  <si>
    <t>FORTIS  FIXED TERM PLAN - SERIES 15A - Institutional Plan - Growth Option</t>
  </si>
  <si>
    <t>FORTIS FIXED TERM PLAN - SERIES 15A - Institutional Plan - Calendar Quarterly Dividend Option</t>
  </si>
  <si>
    <t>FORTIS FIXED TERM PLAN - SERIES 15A - Institutional Plan - Calendar Yearly Dividend Option</t>
  </si>
  <si>
    <t>FORTIS FIXED TERM PLAN - SERIES 15A - Institutional Plan - Dividend on Maturity Option</t>
  </si>
  <si>
    <t>Birla Sun Life Fixed Term Plan Series BV - Growth</t>
  </si>
  <si>
    <t>Tata Fixed Maturity Plan Series 25 - Scheme A - Retail Investment Plan - Dividend</t>
  </si>
  <si>
    <t>Tata Fixed Maturity Plan Series 25 - Scheme A - Retail Investment Plan - Growth</t>
  </si>
  <si>
    <t>Tata Fixed Maturity Plan Series 25 Scheme A - High Investment Plan - Growth</t>
  </si>
  <si>
    <t>Tata Fixed Maturity Plan Series 25 - Scheme A - High Investment Plan - Dividend</t>
  </si>
  <si>
    <t>Tata Fixed Maturity Plan Series 25 - Scheme A - Super High Investment Plan - Growth</t>
  </si>
  <si>
    <t>Tata Fixed Maturity Plan Series 25 - Scheme A - Super High Investment Plan - Dividend</t>
  </si>
  <si>
    <t>Franklin Templeton Fixed Tenure Fund - Series XII - Plan A (3 Year Plan) - Growth</t>
  </si>
  <si>
    <t>Franklin Templeton Fixed Tenure Fund - Series XII - Plan A (3 Year Plan) - Dividend</t>
  </si>
  <si>
    <t>Mirae Asset China Advantage Fund - Regular Plan Growth Option</t>
  </si>
  <si>
    <t>Mirae Asset China Advatage Fund-Regular Plan Dividend</t>
  </si>
  <si>
    <t>Canara Robeco Consumer Trends Fund - Institutional Plan - Growth Option</t>
  </si>
  <si>
    <t>Canara Robeco Consumer Trends Fund - Institutional Plan - Dividend Option</t>
  </si>
  <si>
    <t>CANARA ROBECO CONSUMPTION FUND - REGULAR PLAN - GROWTH OPTION</t>
  </si>
  <si>
    <t>INF760K01241</t>
  </si>
  <si>
    <t>CANARA ROBECO CONSUMPTION FUND - REGULAR PLAN - IDCW (Payout/Reinvestment)</t>
  </si>
  <si>
    <t>INF760K01225</t>
  </si>
  <si>
    <t>INF760K01233</t>
  </si>
  <si>
    <t>Tata Fixed Maturity Plan Series 25 - Scheme B - High Investment Plan - Dividend</t>
  </si>
  <si>
    <t>Tata Fixed Maturity Plan Series 25 - Scheme B - High Investment Plan - Growth</t>
  </si>
  <si>
    <t>Tata Fixed Maturity Plan Series 25 - Scheme B - Super High Investment Plan - Growth</t>
  </si>
  <si>
    <t>Tata Fixed Maturity Plan Series 25 - Scheme B - Super High Investment Plan - Dividend</t>
  </si>
  <si>
    <t>Tata Fixed Maturity Plan Series 25 - Scheme B - Retail Investment Plan - Dividend</t>
  </si>
  <si>
    <t>Tata Fixed Maturity Plan Series 25 - Scheme B - Retail Investment Plan - Growth</t>
  </si>
  <si>
    <t>HDFC FMP 20M September 2009 - QUARTERLY DIVIDEND OPTION</t>
  </si>
  <si>
    <t>HDFC FMP 20M September 2009 - GROWTH OPTION</t>
  </si>
  <si>
    <t>HDFC FMP 20M September 2009 - DIVIDEND OPTION</t>
  </si>
  <si>
    <t>Invesco India PSU Equity Fund - Regular Plan - Growth</t>
  </si>
  <si>
    <t>INF205K01338</t>
  </si>
  <si>
    <t>Invesco India PSU Equity Fund - Regular Plan - IDCW (Payout / Reinvestment)</t>
  </si>
  <si>
    <t>INF205K01353</t>
  </si>
  <si>
    <t>INF205K01346</t>
  </si>
  <si>
    <t>IDFC Fixed Maturity Plan - FMS - 3 Plan A Dividend</t>
  </si>
  <si>
    <t>IDFC Fixed Maturity Plan - FMS - 3 Plan A Growth</t>
  </si>
  <si>
    <t>Kotak FMP 19M Series 2 - Dividend</t>
  </si>
  <si>
    <t>Kotak FMP 19M Series 2 - Growth</t>
  </si>
  <si>
    <t>Reliance Fixed Horizon Fund - XIII - Series  1 - Growth Option</t>
  </si>
  <si>
    <t>Reliance Fixed Horizon Fund - XIII - Series  1 - Dividend Option</t>
  </si>
  <si>
    <t>Reliance Fixed Horizon Fund - XIII - Series  4 - Growth Option</t>
  </si>
  <si>
    <t>Reliance Fixed Horizon Fund - XIII - Series  4 - Dividend Option</t>
  </si>
  <si>
    <t>ICICI Prudential Fixed Maturity Plan Series 49 - 3 Years Plan A Retail Growth</t>
  </si>
  <si>
    <t>ICICI Prudential Fixed Maturity Plan Series 49 - 3 Years Plan A Retail Dividend</t>
  </si>
  <si>
    <t>ICICI Prudential Fixed Maturity Plan Series 49 - 3 Years Plan A Institutional Growth</t>
  </si>
  <si>
    <t>ICICI Prudential Fixed Maturity Plan Series 49 - 3 Years Plan A Institutional Dividend</t>
  </si>
  <si>
    <t>Shinsei Treasury Advantage Fund - Growth</t>
  </si>
  <si>
    <t>Shinsei Treasury Advantage Fund - Daily Dividend</t>
  </si>
  <si>
    <t>Shinsei Treasury Advantage Fund - Weekly Dividend</t>
  </si>
  <si>
    <t>Shinsei Treasury Advantage Fund - Monthly Dividend</t>
  </si>
  <si>
    <t>ICICI Prudential Fixed Maturity Plan Series 49 - 1 Year Plan B Retail Growth</t>
  </si>
  <si>
    <t>ICICI Prudential Fixed Maturity Plan Series 49 - 1 Year Plan B Retail Dividend</t>
  </si>
  <si>
    <t>ICICI Prudential Fixed Maturity Plan Series 49 - 1 Year Plan B Institutional Growth</t>
  </si>
  <si>
    <t>ICICI Prudential Fixed Maturity Plan Series 49 - 1 Year Plan B Institutional Dividend</t>
  </si>
  <si>
    <t>FORTIS FIXED TERM FUND - SERIES 16 A - Growth Option</t>
  </si>
  <si>
    <t>FORTIS FIXED TERM FUND - SERIES 16 A - Calendar Quarterly Dividend Option</t>
  </si>
  <si>
    <t>FORTIS FIXED TERM FUND - SERIES 16 A - Calendar Yearly Dividend Option</t>
  </si>
  <si>
    <t>FORTIS FIXED TERM FUND - SERIES 16 A - Dividend on Maturity Option</t>
  </si>
  <si>
    <t>HDFC FMP 18M October 2009 - GROWTH OPTION</t>
  </si>
  <si>
    <t>HDFC FMP 18M October 2009 - QUARTERLY DIVIDEND OPTION</t>
  </si>
  <si>
    <t>HDFC FMP 18M October 2009 - DIVIDEND OPTION</t>
  </si>
  <si>
    <t>Sundaram Small Cap Fund Institutional Plan - Income Distribution cum Capital Withdrawal (IDCW)</t>
  </si>
  <si>
    <t>Axis Liquid Fund - Regular Plan - Growth Option</t>
  </si>
  <si>
    <t>INF846K01412</t>
  </si>
  <si>
    <t>Axis Liquid Fund - Regular Plan - Daily IDCW</t>
  </si>
  <si>
    <t>INF846K01420</t>
  </si>
  <si>
    <t>Axis Liquid Fund - Regular Plan - Weekly IDCW</t>
  </si>
  <si>
    <t>INF846K01438</t>
  </si>
  <si>
    <t>INF846K01446</t>
  </si>
  <si>
    <t>Axis Liquid Fund - Regular Plan - Monthly IDCW</t>
  </si>
  <si>
    <t>INF846K01453</t>
  </si>
  <si>
    <t>INF846K01461</t>
  </si>
  <si>
    <t>Axis Treasury Advantage Fund - Regular Plan - Growth Option</t>
  </si>
  <si>
    <t>INF846K01537</t>
  </si>
  <si>
    <t>Axis Treasury Advantage Fund - Regular Plan - Daily IDCW</t>
  </si>
  <si>
    <t>INF846K01545</t>
  </si>
  <si>
    <t>Axis Treasury Advantage Fund - Regular Plan - Weekly IDCW</t>
  </si>
  <si>
    <t>INF846K01552</t>
  </si>
  <si>
    <t>INF846K01560</t>
  </si>
  <si>
    <t>Axis Treasury Advantage Fund - Regular Plan - Monthly IDCW</t>
  </si>
  <si>
    <t>INF846K01578</t>
  </si>
  <si>
    <t>INF846K01586</t>
  </si>
  <si>
    <t>Tata Value Fund - Regular Plan - Payout of IDCW-Option A(5%)</t>
  </si>
  <si>
    <t>INF277K01DI1</t>
  </si>
  <si>
    <t>INF277K01436</t>
  </si>
  <si>
    <t>Franklin Templeton Fixed Tenure Fund - Series XII - Plan B (3 Year Plan) - Dividend</t>
  </si>
  <si>
    <t>Franklin Templeton Fixed Tenure Fund - Series XII - Plan B (3 Year Plan) - Growth</t>
  </si>
  <si>
    <t>DWS Treasury Fund - Cash Plan - Growth</t>
  </si>
  <si>
    <t>DWS Treasury Fund - Cash Plan - Institiutional - Growth</t>
  </si>
  <si>
    <t>DWS Treasury Fund - Investment Plan - Growth</t>
  </si>
  <si>
    <t>DWS Treasury Fund - Investment Plan - Institiutional - Growth</t>
  </si>
  <si>
    <t>DWS Treasury Fund - Investment Plan - Institiutional - Daily Dividend</t>
  </si>
  <si>
    <t>DWS Treasury Fund - Investment Plan - Daily Dividend</t>
  </si>
  <si>
    <t>DWS Treasury Fund - Cash Plan - Institiutional - Daily Dividend</t>
  </si>
  <si>
    <t>DWS Treasury Fund - Cash Plan - Daily Dividend</t>
  </si>
  <si>
    <t>DBS Chola Select Income Fund - Flexi Debt - Retail Dividend</t>
  </si>
  <si>
    <t>DBS Chola Select Income Fund - Flexi Debt - Retail Cumulative</t>
  </si>
  <si>
    <t>DBS Chola Select Income Fund - Flexi Debt - Retail Qtly Dividend</t>
  </si>
  <si>
    <t>DBS Chola Select Income Fund - Flexi Debt - Retail Bonus</t>
  </si>
  <si>
    <t>DBS Chola Select Income Fund - Flexi Debt - Inst Dividend</t>
  </si>
  <si>
    <t>DBS Chola Select Income Fund - Flexi Debt - Inst Growth</t>
  </si>
  <si>
    <t>HDFC FMP 13M October 2009 - GROWTH OPTION</t>
  </si>
  <si>
    <t>HDFC FMP 13M October 2009 - QUARTERLY DIVIDEND OPTION</t>
  </si>
  <si>
    <t>HDFC FMP 13M October 2009 - DIVIDEND OPTION</t>
  </si>
  <si>
    <t>Kotak FMP 370 Days Series 1 - Growth</t>
  </si>
  <si>
    <t>Kotak FMP 370 Days Series 1 - Dividend</t>
  </si>
  <si>
    <t>UTI Fixed Maturity Plan Yearly Series -Sept 09 - Dividend Option</t>
  </si>
  <si>
    <t>UTI Fixed Maturity Plan Yearly Series -Sept 09 - Instn Dividend Option</t>
  </si>
  <si>
    <t xml:space="preserve">UTI Fixed Maturity Plan Yearly Series -Sept 09 - Instn Growth Option	</t>
  </si>
  <si>
    <t>UTI Fixed Maturity Plan Yearly Series -Sept 09 - Growth Option</t>
  </si>
  <si>
    <t>Fortis Fixed Term Fund - Series 16 B - Calendar Quarterly Dividend Option</t>
  </si>
  <si>
    <t>Fortis Fixed Term Fund - Series 16 B - Calendar Yearly Dividend Option</t>
  </si>
  <si>
    <t>Fortis Fixed Term Fund - Series 16 B - Dividend on Maturity Option</t>
  </si>
  <si>
    <t>Fortis Fixed Term Fund - Series 16 B - Growth Option</t>
  </si>
  <si>
    <t>JM Fixed Maturity Fund - Series XVI - Yearly Plan 1 (JM FMF - XVI - Y1) - Regular plan - Dividend option</t>
  </si>
  <si>
    <t>JM Fixed Maturity Fund - Series XVI - Yearly Plan 1 (JM FMF - XVI - Y1) - Institutional plan - Dividend option</t>
  </si>
  <si>
    <t>JM Fixed Maturity Fund - Series XVI - Yearly Plan 1 (JM FMF - XVI - Y1) - Regular plan - Growth option</t>
  </si>
  <si>
    <t>JM Fixed Maturity Fund - Series XVI - Yearly Plan 1 (JM FMF - XVI - Y1) - Institutional plan - Growth option</t>
  </si>
  <si>
    <t>ICICI Prudential Fixed Maturity Plan Series 49 - 3 Years Plan B Retail Growth</t>
  </si>
  <si>
    <t>ICICI Prudential Fixed Maturity Plan Series 49 - 3 Years Plan B Retail Dividend</t>
  </si>
  <si>
    <t>ICICI Prudential Fixed Maturity Plan Series 49 - 3 Years Plan B Institutional Growth</t>
  </si>
  <si>
    <t>Birla Sun Life Basic Industries Fund - Dividend Trigger Plan</t>
  </si>
  <si>
    <t>Reliance Fixed Horizon Fund - XIII - Series 2 - Dividend Option</t>
  </si>
  <si>
    <t>Reliance Fixed Horizon Fund - XIII Series 2 - Growth Option</t>
  </si>
  <si>
    <t>Axis Large Cap Fund - Regular Plan - Growth</t>
  </si>
  <si>
    <t>INF846K01164</t>
  </si>
  <si>
    <t>Axis Large Cap Fund - Regular Plan - IDCW</t>
  </si>
  <si>
    <t>INF846K01172</t>
  </si>
  <si>
    <t>INF846K01180</t>
  </si>
  <si>
    <t>Kotak FMP 18M Series 2 - Dividend</t>
  </si>
  <si>
    <t>Kotak FMP 18M Series 2 - Growth</t>
  </si>
  <si>
    <t>HDFC FMP 19M November 2009 - GROWTH OPTION</t>
  </si>
  <si>
    <t>HDFC FMP 19M November 2009 - QUARTERLY DIVIDEND OPTION</t>
  </si>
  <si>
    <t>HDFC FMP 19M November 2009 - DIVIDEND OPTION</t>
  </si>
  <si>
    <t>Fidelity India Value Fund-Growth Option</t>
  </si>
  <si>
    <t>Fidelity India Value Fund-Dividend Option</t>
  </si>
  <si>
    <t>ICICI Prudential Interval Fund Half Yearly Interval Plan II - Dividend</t>
  </si>
  <si>
    <t>ICICI Prudential Interval Fund Half Yearly Interval Plan II - Growth</t>
  </si>
  <si>
    <t>DSP World Mining Overseas Equity Omni FoF - Regular Plan - Growth</t>
  </si>
  <si>
    <t>INF740K01730</t>
  </si>
  <si>
    <t>Sundaram PSU Opportunities Growth Option</t>
  </si>
  <si>
    <t>Sundaram PSU Opportunities Dividend Option</t>
  </si>
  <si>
    <t>Reliance Fixed Horizon Fund - XIII - Series 5 - Growth Option</t>
  </si>
  <si>
    <t>Reliance Fixed Horizon Fund - XIII - Series 5 - Dividend Payout Option</t>
  </si>
  <si>
    <t>DWS Fixed Term Fund - Sr 66 Regular Pan Growth Opt</t>
  </si>
  <si>
    <t>DWS Fixed Term Fund - Sr 66 Regular Pan Dividend Opt</t>
  </si>
  <si>
    <t>Sundaram FTP - R - Growth</t>
  </si>
  <si>
    <t>Sundaram FTP - R - Dividend</t>
  </si>
  <si>
    <t>Franklin India Income Opportunities Fund - Growth</t>
  </si>
  <si>
    <t xml:space="preserve">Franklin India Income Opportunities Fund - IDCW </t>
  </si>
  <si>
    <t>DWS Ultra Short Term Fund - Dividend</t>
  </si>
  <si>
    <t>Reliance Fixed Horizon Fund - XIII - Series 3 - Growth</t>
  </si>
  <si>
    <t>Reliance Fixed Horizon Fund - XIII - Series 3 - Dividend Payout</t>
  </si>
  <si>
    <t>Reliance Fixed Horizon Fund - XIII - Series 6 - Growth</t>
  </si>
  <si>
    <t>Reliance Fixed Horizon Fund - XIII - Series 6 - Dividend Payout</t>
  </si>
  <si>
    <t>Franklin Templeton Fixed Tenure Fund - Series XIII - Plan A - Growth</t>
  </si>
  <si>
    <t>Franklin Templeton Fixed Tenure Fund - Series XIII - Plan A - Dividend</t>
  </si>
  <si>
    <t>IDFC-Money Manager Fund-Treasury Plan C- Regular Dividend</t>
  </si>
  <si>
    <t>Baroda Pioneer PSU Bond Fund - Plan A - Growth Option</t>
  </si>
  <si>
    <t>IDFC FMP  SMS - 1 Plan A Growth</t>
  </si>
  <si>
    <t>IDFC FMP  SMS - 1 Plan B Growth</t>
  </si>
  <si>
    <t>DFC FMP  SMS - 1 Plan A Dividend</t>
  </si>
  <si>
    <t>Kotak FMP 18M Series 3 - Dividend</t>
  </si>
  <si>
    <t>Kotak FMP 18M Series 3 - Growth</t>
  </si>
  <si>
    <t>Axis ELSS Tax Saver Fund - Regular Plan - IDCW</t>
  </si>
  <si>
    <t>INF846K01149</t>
  </si>
  <si>
    <t>INF846K01156</t>
  </si>
  <si>
    <t>Axis ELSS Tax Saver Fund - Regular Plan - Growth</t>
  </si>
  <si>
    <t>INF846K01131</t>
  </si>
  <si>
    <t>HDFC FMP 15M December 2009 - GROWTH OPTION</t>
  </si>
  <si>
    <t>Bandhan Conservative Hybrid Passive FOF - Regular Plan - Growth</t>
  </si>
  <si>
    <t>INF194K01987</t>
  </si>
  <si>
    <t>Bandhan Conservative Hybrid Passive FOF - Regular Plan - IDCW</t>
  </si>
  <si>
    <t>INF194K01995</t>
  </si>
  <si>
    <t>INF194K01AA1</t>
  </si>
  <si>
    <t>Bandhan Multi-Asset Passive FOF - Regular Plan - Growth</t>
  </si>
  <si>
    <t>INF194K01AB9</t>
  </si>
  <si>
    <t>Bandhan Multi-Asset Passive FOF - Regular Plan - IDCW</t>
  </si>
  <si>
    <t>INF194K01AC7</t>
  </si>
  <si>
    <t>INF194K01AD5</t>
  </si>
  <si>
    <t>Bandhan Aggressive Hybrid Passive FOF - Regular Plan - IDCW</t>
  </si>
  <si>
    <t>INF194K01961</t>
  </si>
  <si>
    <t>INF194K01979</t>
  </si>
  <si>
    <t>Bandhan Aggressive Hybrid Passive FOF - Regular Plan - Growth</t>
  </si>
  <si>
    <t>INF194K01953</t>
  </si>
  <si>
    <t>UTI-FMP-Yearly Series Nov 09 - Dividend Option</t>
  </si>
  <si>
    <t>UTI-FMP-Yearly Series Nov 09 - Growth Option</t>
  </si>
  <si>
    <t>UTI-FMP-Yearly Series Nov 09 - Instn Dividend Option</t>
  </si>
  <si>
    <t>UTI-FMP-Yearly Series Nov 09 - Instn Growth Option</t>
  </si>
  <si>
    <t>HDFC FMP 15M December 2009 - DIVIDEND OPTION</t>
  </si>
  <si>
    <t>HDFC FMP 15M December 2009 - QUARTERLY DIVIDEND OPTION</t>
  </si>
  <si>
    <t>NIPPON INDIA LIQUID FUND - QUARTERLY IDCW OPTION</t>
  </si>
  <si>
    <t>INF204K01UQ2</t>
  </si>
  <si>
    <t>INF204K01UR0</t>
  </si>
  <si>
    <t>NIPPON INDIA MONEY MARKET FUND - QUARTERLY IDCW Option</t>
  </si>
  <si>
    <t>INF204K01VD8</t>
  </si>
  <si>
    <t>INF204K01VE6</t>
  </si>
  <si>
    <t>ICICI Prudential Banking and PSU Debt Fund - Growth</t>
  </si>
  <si>
    <t>INF109K01RT3</t>
  </si>
  <si>
    <t>ICICI Prudential Banking and PSU Debt Fund -  Daily IDCW</t>
  </si>
  <si>
    <t>ICICI Prudential Banking and PSU Debt Fund -  Weekly IDCW</t>
  </si>
  <si>
    <t>Baroda Pioneer PSU Bond Fund - Plan A - Monthly Dividend Option</t>
  </si>
  <si>
    <t>Baroda Pioneer PSU Bond Fund - Plan A - Quarterly Dividend Option</t>
  </si>
  <si>
    <t>DSP World Mining Overseas Equity Omni FoF - Regular Plan - IDCW</t>
  </si>
  <si>
    <t>INF740K01748</t>
  </si>
  <si>
    <t>INF740K01AL8</t>
  </si>
  <si>
    <t>DSP BlackRock World Mining Fund - Institutional Plan - Growth</t>
  </si>
  <si>
    <t>DSP BlackRock World Mining Fund - Institutional Plan - Dividend</t>
  </si>
  <si>
    <t>Fidelity Global Real Assets Fund-Growth Option</t>
  </si>
  <si>
    <t>Kotak Nifty 50 ETF</t>
  </si>
  <si>
    <t>INF174K014P6</t>
  </si>
  <si>
    <t>BANDHAN Conservative Hybrid Fund - Regular Plan - IDCW</t>
  </si>
  <si>
    <t>INF194K01RY5</t>
  </si>
  <si>
    <t>INF194K01RX7</t>
  </si>
  <si>
    <t>BANDHAN Conservative Hybrid Fund - Regular Plan - Growth</t>
  </si>
  <si>
    <t>INF194K01RW9</t>
  </si>
  <si>
    <t>Axis Short Duration Fund - Regular Plan - Growth Option</t>
  </si>
  <si>
    <t>INF846K01644</t>
  </si>
  <si>
    <t>Axis Short Duration Fund - Regular Plan - Monthly IDCW</t>
  </si>
  <si>
    <t>INF846K01651</t>
  </si>
  <si>
    <t>INF846K01669</t>
  </si>
  <si>
    <t>Aditya Birla Sun Life Short Term Fund - REGULAR - Quarterly IDCW</t>
  </si>
  <si>
    <t>INF209K01BU3</t>
  </si>
  <si>
    <t>Aditya Birla Sun Life Short Term Opportunities Fund-Institutional Quarterly Dividend Plan</t>
  </si>
  <si>
    <t>DWS Fixed Term Fund - Series 68 Dividend Option</t>
  </si>
  <si>
    <t>BANK OF INDIA Manufacturing &amp; Infrastructure Fund-Growth</t>
  </si>
  <si>
    <t>INF761K01199</t>
  </si>
  <si>
    <t>BANK OF INDIA Manufacturing &amp; Infrastructure Fund-Quarterly IDCW</t>
  </si>
  <si>
    <t>INF761K01231</t>
  </si>
  <si>
    <t>INF761K01223</t>
  </si>
  <si>
    <t>BANK OF INDIA Manufacturing &amp; Infrastructure Fund-Regular IDCW</t>
  </si>
  <si>
    <t>INF761K01215</t>
  </si>
  <si>
    <t>INF761K01207</t>
  </si>
  <si>
    <t>IDFC Money Manager Fund - Investment Plan- Plan F Growth</t>
  </si>
  <si>
    <t>IDFC Money Manager Fund - Investment Plan- Plan F Dividend</t>
  </si>
  <si>
    <t>IDFC-Money Manager Fund-Treasury Plan-Plan F  Growth</t>
  </si>
  <si>
    <t>IDFC-Money Manager Fund-Treasury Plan-Plan F  Dividend</t>
  </si>
  <si>
    <t>IDFC - SSIF - Short Term- Plan F Dividend</t>
  </si>
  <si>
    <t>IDFC - SSIF - Short Term- Plan F Growth</t>
  </si>
  <si>
    <t>Invesco India Gold Exchange Traded Fund</t>
  </si>
  <si>
    <t>INF205KA1BP1</t>
  </si>
  <si>
    <t>Axis Short Duration Fund - Regular Plan - Weekly IDCW</t>
  </si>
  <si>
    <t>INF846K01677</t>
  </si>
  <si>
    <t>INF846K01685</t>
  </si>
  <si>
    <t>Fortis Fixed Term Fund - Series 16 C - Calendar Quarterly Dividend Option</t>
  </si>
  <si>
    <t>Fortis Fixed Term Fund - Series 16 C - Calendar Yearly Dividend Option</t>
  </si>
  <si>
    <t>Fortis Fixed Term Fund - Series 16 C - Dividend On Maturity Option</t>
  </si>
  <si>
    <t>Fortis Fixed Term Fund - Series 16 C - Growth Option</t>
  </si>
  <si>
    <t>DWS Fixed Term Fund - Series 68 Growth Option</t>
  </si>
  <si>
    <t>Taurus FMP 15 Months Series 1 Retail Growth Plan</t>
  </si>
  <si>
    <t>CANARA ROBECO CONSERVATIVE HYBRID FUND - REGULAR PLAN - QUARTERLY IDCW (Payout/Reinvestment)</t>
  </si>
  <si>
    <t>INF760K01AP7</t>
  </si>
  <si>
    <t>INF760K01AQ5</t>
  </si>
  <si>
    <t>Birla Sun Life Capital Protection Oriented Fund-Series 1-GROWTH</t>
  </si>
  <si>
    <t>Religare Fixed Maturity Plan-Series II-Plan A -Growth</t>
  </si>
  <si>
    <t>Religare Fixed Maturity Plan-Series II-Plan A -Dividend Payout</t>
  </si>
  <si>
    <t>Taurus FMP 15 Months series 1 Retail Dividend Plan</t>
  </si>
  <si>
    <t>Taurus FMP 15 Month Series 1 Institutional Dividend Plan</t>
  </si>
  <si>
    <t>Tarus FMP 15 Month Series 1 Institutional Growth Plan</t>
  </si>
  <si>
    <t>Edelweiss Equity Savings Advantage Fund - Growth Option</t>
  </si>
  <si>
    <t>UTI - UTI-FTIF Series VII Plan I  - Instn Growth Option</t>
  </si>
  <si>
    <t>UTI - UTI-FTIF Series VII Plan I- Dividend Option</t>
  </si>
  <si>
    <t>UTI - UTI-FTIF Series VII Plan I  - Growth Option</t>
  </si>
  <si>
    <t>Sundaram FTP - Y - Dividend Option</t>
  </si>
  <si>
    <t>Sundaram FTP - Y - Growth Option</t>
  </si>
  <si>
    <t>Hang Seng Benchmark Exchange Traded Scheme (Hang Seng BeES)</t>
  </si>
  <si>
    <t>IDFC Super Saver Income Fund- MT-Plan F Dividend</t>
  </si>
  <si>
    <t>IDFC Super Saver Income Fund- MT-Plan F Growth</t>
  </si>
  <si>
    <t>IDFC Super Saver Income Fund- IP-Plan F Growth</t>
  </si>
  <si>
    <t>IDFC FMP - HYS - 9 (Plan A) - Growth Option</t>
  </si>
  <si>
    <t>IDFC FMP - HYS - 9 (Plan A) - Dividend Option</t>
  </si>
  <si>
    <t>Edelweiss Equity Savings Advantage Fund - Dividend Option</t>
  </si>
  <si>
    <t>Fidelity Global Real Assets Fund-Dividend Option</t>
  </si>
  <si>
    <t>Navi Ultra Short Term Fund - Regular Plan-Growth Option</t>
  </si>
  <si>
    <t>L&amp;T Triple Ace Bond Fund-Regular Plan-Growth</t>
  </si>
  <si>
    <t>L&amp;T Triple Ace Bond Fund - Regular Plan - Quarterly IDCW</t>
  </si>
  <si>
    <t>L&amp;T Triple Ace Bond Fund -Regular Plan - Semi Annual IDCW</t>
  </si>
  <si>
    <t>L&amp;T Triple Ace Bond Fund -Regular Plan - Bonus</t>
  </si>
  <si>
    <t>L&amp;T Ultra Short Term Fund-Regular Plan -Monthly Dividend</t>
  </si>
  <si>
    <t>L&amp;T Ultra Short Term Fund -Regular - Cumulative</t>
  </si>
  <si>
    <t>L&amp;T Ultra Short Term Fund - Regular Plan - Growth</t>
  </si>
  <si>
    <t>L&amp;T Ultra Short Term Fund-Regular Plan - Weekly IDCW</t>
  </si>
  <si>
    <t>L&amp;T Ultra Short Term Fund- Regular Plan - Daily IDCW</t>
  </si>
  <si>
    <t>L&amp;T Gilt Fund - Regular Plan - Quarterly IDCW</t>
  </si>
  <si>
    <t>L&amp;T Gilt Fund - Regular Plan - Growth</t>
  </si>
  <si>
    <t>L&amp;T Opportunities Fund- Dividend payout</t>
  </si>
  <si>
    <t>L&amp;T Opportunities Fund-Cumulative</t>
  </si>
  <si>
    <t>L&amp;T Liquid Fund-Regular Cumulative</t>
  </si>
  <si>
    <t>L&amp;T Liquid Fund -Regular Plan - Daily IDCW</t>
  </si>
  <si>
    <t>L&amp;T Liquid Fund-Cum -Institutional Plus</t>
  </si>
  <si>
    <t>L&amp;T Liquid Fund -Regular Plan - Growth</t>
  </si>
  <si>
    <t>L&amp;T Liquid Fund - Regular Plan - Weekly IDCW</t>
  </si>
  <si>
    <t>L&amp;T Growth Fund- Dividend payout</t>
  </si>
  <si>
    <t>L&amp;T Growth Fund-Cumulative</t>
  </si>
  <si>
    <t>L&amp;T Ultra Short Term Fund - Regular Plan -Semi Annual IDCW</t>
  </si>
  <si>
    <t>L&amp;T Liquid Fund - Regular Weekly Dividend</t>
  </si>
  <si>
    <t>L&amp;T Ultra Short Term Fund - Regular Plan - Monthly IDCW</t>
  </si>
  <si>
    <t>L&amp;T Liquid Fund - Institutional Plus Weekly Dividend</t>
  </si>
  <si>
    <t>L&amp;T Conservative Hybrid Fund- Regular Plan - Growth</t>
  </si>
  <si>
    <t>L&amp;T Conservative Hybrid Fund -Regular Plan - Monthly IDCW</t>
  </si>
  <si>
    <t>L&amp;T Conservative Hybrid Fund -Regular Plan -Quarterly IDCW</t>
  </si>
  <si>
    <t>L&amp;T Mid Cap Fund-Regular Plan-IDCW</t>
  </si>
  <si>
    <t>L&amp;T Mid Cap Fund-Regular Plan-Growth</t>
  </si>
  <si>
    <t>L&amp;T Multi-Cap Fund-Dividend Option</t>
  </si>
  <si>
    <t>L&amp;T Multi-Cap Fund-Cumulative Option</t>
  </si>
  <si>
    <t>L&amp;T Global Advantage Fund.-Dividend Option</t>
  </si>
  <si>
    <t>L&amp;T Global Advantage Fund.-Cumulative Option</t>
  </si>
  <si>
    <t>L&amp;T Short Term Floating Rate Fund-Dividend-Daily</t>
  </si>
  <si>
    <t>L&amp;T Short Term Floating Rate Fund-Dividend-Weekly</t>
  </si>
  <si>
    <t>L&amp;T Short Term Floating Rate Fund-Dividend-Monthly</t>
  </si>
  <si>
    <t>L&amp;T Short Term Floating Rate Fund-Cumulative</t>
  </si>
  <si>
    <t>L&amp;T Tax Saver Fund- Regular Plan - Dividend</t>
  </si>
  <si>
    <t>L&amp;T Tax Saver Fund-Regular Plan - Growth</t>
  </si>
  <si>
    <t>L&amp;T Contra Fund-Dividend Option</t>
  </si>
  <si>
    <t>L&amp;T Contra Fund-Cumulative Option</t>
  </si>
  <si>
    <t>L&amp;T Hedged Equity Fund - Dividend</t>
  </si>
  <si>
    <t>L&amp;T Hedged Equity Fund - Cumulative</t>
  </si>
  <si>
    <t>L&amp;T Infrastructure Fund - Regular Plan - Growth</t>
  </si>
  <si>
    <t>L&amp;T Infrastructure Fund - Regular Plan - IDCW</t>
  </si>
  <si>
    <t>L&amp;T Small Cap Fund -Dividend Option</t>
  </si>
  <si>
    <t>L&amp;T Small Cap Fund-Cumulative Option</t>
  </si>
  <si>
    <t>L&amp;T Long Term Advantage Fund I - Regular Plan - Growth</t>
  </si>
  <si>
    <t>L&amp;T Long Term Advantage Fund I - Regular Plan - Dividend</t>
  </si>
  <si>
    <t>L&amp;T Credit Risk- Retail Dividend</t>
  </si>
  <si>
    <t>L&amp;T Credit Risk Retail -Cumulative</t>
  </si>
  <si>
    <t>L&amp;T Credit Risk - Retail Qtly Dividend</t>
  </si>
  <si>
    <t>L&amp;T Credit Risk Fund- Regular Plan - Bonus</t>
  </si>
  <si>
    <t>L&amp;T Credit Risk Fund- Regular Plan - IDCW</t>
  </si>
  <si>
    <t>L&amp;T Credit Risk Fund - Regular Plan - Growth</t>
  </si>
  <si>
    <t>UTI Money Market Fund - Regular Plan - Weekly IDCW</t>
  </si>
  <si>
    <t>INF789F01PY6</t>
  </si>
  <si>
    <t>INF789F01PZ3</t>
  </si>
  <si>
    <t>Navi Liquid Fund-Regular Plan-Growth Option</t>
  </si>
  <si>
    <t>INF959L01GL9</t>
  </si>
  <si>
    <t>Essel Liquid Fund-Institutional Plan-Dividend Option-Daily</t>
  </si>
  <si>
    <t>Essel Liquid Fund-Institutional Plan-Dividend Option-Weekly</t>
  </si>
  <si>
    <t>Essel Liquid Fund-Institutional Plan-Dividend Option-Monthly</t>
  </si>
  <si>
    <t>Essel Liquid Fund-Institutional Plan-Growth</t>
  </si>
  <si>
    <t>Essel Liquid Fund-Retail Plan-Dividend Option-Daily</t>
  </si>
  <si>
    <t>Essel Liquid Fund-Retail Plan-Dividend Option-Weekly</t>
  </si>
  <si>
    <t>Essel Liquid Fund-Retail Plan-Dividend Option-Monthly</t>
  </si>
  <si>
    <t>Essel Liquid Fund-Retail Plan-Growth</t>
  </si>
  <si>
    <t>Navi Liquid Fund - Regular Plan Daily IDCW</t>
  </si>
  <si>
    <t>INF959L01GM7</t>
  </si>
  <si>
    <t>Navi Liquid Fund - Regular Plan Weekly IDCW</t>
  </si>
  <si>
    <t>INF959L01GP0</t>
  </si>
  <si>
    <t>INF959L01GQ8</t>
  </si>
  <si>
    <t>Navi Liquid Fund - Regular Plan Monthly IDCW</t>
  </si>
  <si>
    <t>INF959L01GN5</t>
  </si>
  <si>
    <t>INF959L01GO3</t>
  </si>
  <si>
    <t>Navi Ultra Short Term Fund - Regular Plan Daily IDCW</t>
  </si>
  <si>
    <t>Navi Ultra Short Term Fund - Regular Plan Monthly IDCW</t>
  </si>
  <si>
    <t>Essel Ultra Short Term Fund - Institutional Plan-Dividend Option-Weekly</t>
  </si>
  <si>
    <t>Essel Ultra Short Term Fund - Institutional Plan-Dividend Option-Monthly</t>
  </si>
  <si>
    <t>Essel Ultra Short Term Fund - Retail Plan-Dividend Option-Daily</t>
  </si>
  <si>
    <t>Essel Ultra Short Term Fund - Retail Plan-Dividend Option-Monthly</t>
  </si>
  <si>
    <t>Essel Ultra Short Term Fund - Institutional Plan-Growth</t>
  </si>
  <si>
    <t>Essel Ultra Short Term Fund - Institutional Plan-Dividend Option-Daily</t>
  </si>
  <si>
    <t>Essel Ultra Short Term Fund - Retail Plan-Growth</t>
  </si>
  <si>
    <t>Essel Ultra Short Term Fund - Retail Plan-Dividend Option-Weekly</t>
  </si>
  <si>
    <t>Navi Ultra Short Term Fund - Regular Plan Weekly IDCW</t>
  </si>
  <si>
    <t>Franklin India Fixed Tenure Fund - Series XII - Plan C (5 Year Plan) - Growth</t>
  </si>
  <si>
    <t>Franklin India Fixed Tenure Fund - Series XII - Plan C (5 Year Plan) - Dividend</t>
  </si>
  <si>
    <t>Fortis Fixed Term Fund-Sr 16D-Growth Option</t>
  </si>
  <si>
    <t>Fortis Fixed Term Fund-Sr 16D - Dividend On Maturity Option</t>
  </si>
  <si>
    <t>Fortis Fixed Term Fund-Sr 16D-Calendar Yearly Dividend Option</t>
  </si>
  <si>
    <t>Fortis Fixed Term Fund-Sr 16D-Calendar Quarterly Dividend Option</t>
  </si>
  <si>
    <t>IDFC Capital Protection Oriented Fund - Series I Growth</t>
  </si>
  <si>
    <t>IDFC Capital Protection Oriented Fund - Series I Dividend</t>
  </si>
  <si>
    <t>Birla Sun Life Fixed Term Plan-Series CA-Growth</t>
  </si>
  <si>
    <t>Birla Sun Life Fixed Term Plan-Series CA-Dividend</t>
  </si>
  <si>
    <t>Birla Sun Life Fixed Term Plan-Series CB-Growth</t>
  </si>
  <si>
    <t>HDFC FMP 24M February 2010 - DIVIDEND OPTION</t>
  </si>
  <si>
    <t>HDFC FMP 24M FEBRUARY 2010 - GROWTH OPTION</t>
  </si>
  <si>
    <t>HDFC FMP 24M February 2010 - QUARTERLY DIVIDEND OPTION</t>
  </si>
  <si>
    <t>Reliance Fixed Horizon Fund - XIV - Series 1 - Dividend Payout Option</t>
  </si>
  <si>
    <t>Reliance Fixed Horizon Fund - XIV - Series 1 - Growth Option</t>
  </si>
  <si>
    <t>Kotak FMP 24M Series 1 - Dividend</t>
  </si>
  <si>
    <t>Kotak FMP 24M Series 1 - Growth</t>
  </si>
  <si>
    <t>Axis Fixed Term Plan - Series 1 (384 days) - Retail Option- Growth</t>
  </si>
  <si>
    <t>Axis Fixed Term Plan - Series 1 (384 days) - Retail Option - Dividend</t>
  </si>
  <si>
    <t>Axis Fixed Term Plan - Series 1 (384 days) - Institutional Option - Dividend</t>
  </si>
  <si>
    <t>Axis Fixed Term Plan - Series 1 (384 days) - Institutional Option- Quarterly Dividend</t>
  </si>
  <si>
    <t>Axis Fixed Term Plan - Series 1 (384 days) - Retail Option - Quarterly Dividend</t>
  </si>
  <si>
    <t>Axis Fixed Term Plan - Series 1 (384 days) - Institutional Option - Growth</t>
  </si>
  <si>
    <t>JM Fixed Maturity Fund - Series XVIII - 15Monthly Plan 1 (JM FMF - XVIII - 15M1) - Regular plan - Dividend option</t>
  </si>
  <si>
    <t>JM Fixed Maturity Fund - Series XVIII - 15Monthly Plan 1 (JM FMF - XVIII - 15M1) - Regular plan - Growth option</t>
  </si>
  <si>
    <t>IDFC Hybrid Portfolio Fund - Series I-Growth</t>
  </si>
  <si>
    <t>IDFC Hybrid Portfolio Fund - Series I-Dividend</t>
  </si>
  <si>
    <t>Birla Sun Life Fixed Term Plan-Series CB-Dividend</t>
  </si>
  <si>
    <t>ICICI Prudential Fixed Maturity Plan - Series 51 - 3 Years Plan F Dividend</t>
  </si>
  <si>
    <t>ICICI Prudential Fixed Maturity Plan - Series 51 - 3 Years Plan F Cumulative</t>
  </si>
  <si>
    <t>Kotak FMP 13M Series 6 Growth</t>
  </si>
  <si>
    <t>Kotak FMP 13M Series 6 Dividend</t>
  </si>
  <si>
    <t>DSP BlackRock FMP - 13M - Series 2- Growth</t>
  </si>
  <si>
    <t>DSP BlackRock FMP - 13M - Series 2 - Dividend Payout</t>
  </si>
  <si>
    <t>Principal Pnb Fixed Maturity Plan - 540 Days - Series IV - Dividend Option</t>
  </si>
  <si>
    <t>Principal Pnb Fixed Maturity Plan - 540 Days - Series IV - Growth Option</t>
  </si>
  <si>
    <t>L&amp;T Fixed Maturity Plan - Series 12 - Plan91D - March10 - I - Growth</t>
  </si>
  <si>
    <t>L&amp;T Fixed Maturity Plan - Series 12 - Plan15M - March10 - I -Dividend Payout</t>
  </si>
  <si>
    <t>IDFC Fixed Maturity Plan - Fourteen months Series 1-Dividend</t>
  </si>
  <si>
    <t>IDFC Fixed Maturity Plan - Fourteen months Series 1-Growth</t>
  </si>
  <si>
    <t>Sundaram FTP - Z - Dividend Option</t>
  </si>
  <si>
    <t>Sundaram FTP - Z - Growth Option</t>
  </si>
  <si>
    <t>HDFC FMP 13M March 2010 - Dividend Option</t>
  </si>
  <si>
    <t>HDFC FMP 13M March 2010 - Growth Option</t>
  </si>
  <si>
    <t>HDFC FMP 13M March 2010 - Dividend Quarterly Option</t>
  </si>
  <si>
    <t>Religare Fixed Maturity Plan-Series II-Plan A to F - Plan B - Growth</t>
  </si>
  <si>
    <t>Religare Fixed Maturity Plan-Series II-Plan A to F - Plan B - Dividend Payout</t>
  </si>
  <si>
    <t>L&amp;T Fixed Maturity Plan - Series 12 - Plan91D - March10 - II -Dividend (Payout)</t>
  </si>
  <si>
    <t>Axis Liquid Fund - Retail Plan - Daily IDCW</t>
  </si>
  <si>
    <t>INF846K01362</t>
  </si>
  <si>
    <t>Axis Liquid Fund - Retail Plan - Growth Option</t>
  </si>
  <si>
    <t>INF846K01354</t>
  </si>
  <si>
    <t>Axis Liquid Fund - Retail Plan - Monthly IDCW</t>
  </si>
  <si>
    <t>INF846K01396</t>
  </si>
  <si>
    <t>INF846K01404</t>
  </si>
  <si>
    <t>Axis Liquid Fund - Retail Plan - Weekly IDCW</t>
  </si>
  <si>
    <t>INF846K01370</t>
  </si>
  <si>
    <t>INF846K01388</t>
  </si>
  <si>
    <t>L&amp;T Fixed Maturity Plan - Series 12 - Plan15M - March10 - II - Growth Option</t>
  </si>
  <si>
    <t>Axis Treasury Advantage Fund - Retail Plan - Growth Option</t>
  </si>
  <si>
    <t>INF846K01479</t>
  </si>
  <si>
    <t>Axis Treasury Advantage Fund - Retail Plan - Monthly IDCW</t>
  </si>
  <si>
    <t>INF846K01511</t>
  </si>
  <si>
    <t>INF846K01529</t>
  </si>
  <si>
    <t>Axis Treasury Advantage Fund - Retail Plan - Weekly IDCW</t>
  </si>
  <si>
    <t>INF846K01495</t>
  </si>
  <si>
    <t>INF846K01503</t>
  </si>
  <si>
    <t>Axis Treasury Advantage Fund - Retail Plan - Daily IDCW</t>
  </si>
  <si>
    <t>INF846K01487</t>
  </si>
  <si>
    <t>Axis Short Duration Fund - Retail Plan - Growth Option</t>
  </si>
  <si>
    <t>INF846K01594</t>
  </si>
  <si>
    <t>Axis Short Duration Fund - Retail Plan - Weekly IDCW</t>
  </si>
  <si>
    <t>INF846K01628</t>
  </si>
  <si>
    <t>INF846K01636</t>
  </si>
  <si>
    <t>Axis Short Duration Fund - Retail Plan - Monthly IDCW</t>
  </si>
  <si>
    <t>INF846K01602</t>
  </si>
  <si>
    <t>INF846K01610</t>
  </si>
  <si>
    <t>Reliance Fixed Horizon Fund - XIV - Series 2- Growth Option</t>
  </si>
  <si>
    <t>Reliance Fixed Horizon Fund - XIV - Series 2 - Dividend Payout</t>
  </si>
  <si>
    <t>Reliance Fixed Horizon Fund - XIV - Series 3 Dividend Payout</t>
  </si>
  <si>
    <t>Reliance Fixed Horizon Fund - XIV - Series 3 - Growth Option</t>
  </si>
  <si>
    <t>DWS Fixed Term Fund Sr 69 Dividend Option</t>
  </si>
  <si>
    <t>DWS Fixed Term Fund Sr 69 Growth Option</t>
  </si>
  <si>
    <t>Kotak FMP 18M Series 4 - Dividend</t>
  </si>
  <si>
    <t>Kotak FMP 18M Series 4 - Growth</t>
  </si>
  <si>
    <t>Birla Sun Life Fixed Term Plan - Series CC-Dividend</t>
  </si>
  <si>
    <t>Birla Sun Life Fixed Term Plan - Series CC-Growth</t>
  </si>
  <si>
    <t>L&amp;T Fixed Maturity Plan - Series 12 - Plan91D - March10 - I-Dividend Payout</t>
  </si>
  <si>
    <t>IDFC Fixed Maturity Plan QS 55-Dividend</t>
  </si>
  <si>
    <t>IDFC Fixed Maturity Plan QS 55-Growth</t>
  </si>
  <si>
    <t>Sundaram FTP - AA - Dividend Option</t>
  </si>
  <si>
    <t>Sundaram FTP - AA - Growth Option</t>
  </si>
  <si>
    <t>HDFC FMP 14M March 2010 - Dividend Option</t>
  </si>
  <si>
    <t>HDFC FMP 14M March 2010 - Dividend Quarterly Option</t>
  </si>
  <si>
    <t>HDFC FMP 14M March 2010 - Growth Option</t>
  </si>
  <si>
    <t>Sundaram FTP - U - Dividend Payout Option</t>
  </si>
  <si>
    <t>Sundaram FTP - U - Growth Option</t>
  </si>
  <si>
    <t>Kotak FMP 370 Days Series 2 - Dividend</t>
  </si>
  <si>
    <t>Kotak FMP 370 Days Series 2 - Growth</t>
  </si>
  <si>
    <t>HDFC FMP 367D March 2010 -Dividend Quarterly Option</t>
  </si>
  <si>
    <t>HDFC FMP 367D March 2010 - Growth Option</t>
  </si>
  <si>
    <t>HDFC FMP 367D March 2010-Dividend Option</t>
  </si>
  <si>
    <t>DSP BlackRock FMP - 13M - Series 3 - Growth</t>
  </si>
  <si>
    <t>Tata Fixed Maturity Plan Series 26 - Scheme A - Growth</t>
  </si>
  <si>
    <t>Tata Fixed Maturity Plan Series 26 - Scheme A - Periodic Dividend</t>
  </si>
  <si>
    <t>Tata Fixed Maturity Plan Series 26 - Scheme A - Quarterly Dividend</t>
  </si>
  <si>
    <t>Fortis Fixed Term Fund-Sr 17A-Calendar Yearly Dividend Option</t>
  </si>
  <si>
    <t>Fortis Fixed Term Fund-Sr 17A - Dividend On Maturity Option</t>
  </si>
  <si>
    <t>Fortis Fixed Term Fund-Sr 17A-Growth Option</t>
  </si>
  <si>
    <t>Fortis Fixed Term Fund-Sr 17A-Calendar Quarterly Dividend Option</t>
  </si>
  <si>
    <t>JPMorgan India Short Term Income Fund - Regular Plan - Growth Option</t>
  </si>
  <si>
    <t>JPMorgan India Short Term Income Fund - Regular Plan - Weekly Dividend Option</t>
  </si>
  <si>
    <t>JPMorgan India Short Term Income Fund - Regular Plan - Fortnightly Dividend Option</t>
  </si>
  <si>
    <t>JPMorgan India Short Term Income Fund - Regular Plan - Monthly Dividend Option</t>
  </si>
  <si>
    <t>Religare Fixed Maturity Plan - Series II - Plan C - Dividend Payout Option</t>
  </si>
  <si>
    <t>Religare Fixed Maturity Plan - Series II - Plan C - Growth Option</t>
  </si>
  <si>
    <t>DWS Fixed Term Fund - Series 67 - Growth Option</t>
  </si>
  <si>
    <t>IDFC Fixed Maturity Plan - Thirteen months Series 5-Dividend</t>
  </si>
  <si>
    <t>IDFC Fixed Maturity Plan - Thirteen months Series 5-Growth</t>
  </si>
  <si>
    <t>Canara Robeco Fixed Maturity Plan - Series 5 - 13 Months (Plan A) - Dividend Option</t>
  </si>
  <si>
    <t>Canara Robeco Fixed Maturity Plan - Series 5 - 13 Months (Plan A) - Growth Option</t>
  </si>
  <si>
    <t>Reliance Fixed Horizon Fund - XIV - Series 7 - Growth Option</t>
  </si>
  <si>
    <t>UTI FTIF - Series VII -Plan II - Income Option</t>
  </si>
  <si>
    <t>UTI FTIF - Series VII -Plan II - Growth Option</t>
  </si>
  <si>
    <t>Religare Fixed Maturity Plan-Series II- Plan E - Growth option</t>
  </si>
  <si>
    <t>Religare Fixed Maturity Plan-Series II- Plan E - Dividend Payout option</t>
  </si>
  <si>
    <t>Taurus Fixed Maturity Plan 370 days - Series 3 - Retail Growth Plan</t>
  </si>
  <si>
    <t>Taurus Fixed Maturity Plan 370 days - Series 3 - Retail Div Plan</t>
  </si>
  <si>
    <t>Bharti AXA Fixed Maturity  Plan - Series C - Plan 1-Growth</t>
  </si>
  <si>
    <t>Reliance Fixed Horizon Fund - XIV-Series 4 - Growth Option</t>
  </si>
  <si>
    <t>L&amp;T Fixed Maturity Plan - Series 12 - Plan15M - March10 - I - Growth</t>
  </si>
  <si>
    <t>Kotak FMP 18M Series 5 - Growth</t>
  </si>
  <si>
    <t>Kotak FMP 18M Series 5 - Dividend</t>
  </si>
  <si>
    <t>Kotak FMP 370 Days Series 3 - Dividend</t>
  </si>
  <si>
    <t>Kotak FMP 370 Days Series 3 - Growth</t>
  </si>
  <si>
    <t>HDFC FMP 100D MARCH 2010 (1) - Growth Option</t>
  </si>
  <si>
    <t>HDFC FMP 100D MARCH 2010 (1) - Dividend Option</t>
  </si>
  <si>
    <t>HDFC FMP 13M March 2010 (2) - Dividend Option</t>
  </si>
  <si>
    <t>HDFC FMP 13M March 2010 (2) - Dividend Quarterly Option</t>
  </si>
  <si>
    <t>HDFC FMP 13M March 2010 (2) - Growth Option</t>
  </si>
  <si>
    <t>DWS Fixed Term Fund - Series 67 - Dividend Option</t>
  </si>
  <si>
    <t>Religare Fixed Maturity Plan - Series II - Plan F - Dividend Payout Option</t>
  </si>
  <si>
    <t>Religare Fixed Maturity Plan - Series II - Plan F - Growth Option</t>
  </si>
  <si>
    <t>Birla Sun Life Fixed Term Plan - Series CD - Growth</t>
  </si>
  <si>
    <t>Birla Sun Life Fixed Term Plan - Series CD - Dividend</t>
  </si>
  <si>
    <t>Taurus FMP 385D S-I RP-Dividend</t>
  </si>
  <si>
    <t>Taurus FMP 385D S-I Inst Plan-G</t>
  </si>
  <si>
    <t>Taurus FMP 385D S-I Inst Plan-Dividend</t>
  </si>
  <si>
    <t>Taurus FMP 385D S-I RP-G</t>
  </si>
  <si>
    <t>Reliance Fixed Horizon Fund - XIV - Series 8 - Growth Option</t>
  </si>
  <si>
    <t>Reliance Fixed Horizon Fund - XIV - Series 5 - Growth Option</t>
  </si>
  <si>
    <t>UTI-FMP-Yearly Series March 10 - Income Option</t>
  </si>
  <si>
    <t>UTI-FMP-Yearly Series March 10 - Growth Option</t>
  </si>
  <si>
    <t>UTI-FMP-Yearly Series March 10 - Instn Growth Option</t>
  </si>
  <si>
    <t>L&amp;T Fixed Maturity Plan - Series 12 - Plan91D - March10 - II - Growth</t>
  </si>
  <si>
    <t>DWS Global Agribusiness Fund - Growth</t>
  </si>
  <si>
    <t>DWS Global Agribusiness Fund - Dividend</t>
  </si>
  <si>
    <t>Reliance Fixed Horizon Fund - XIV-Series 4 - Dividend Payout Option</t>
  </si>
  <si>
    <t>Reliance Fixed Horizon Fund - XIV - Series 5 - Dividend Payout Option</t>
  </si>
  <si>
    <t>Reliance Fixed Horizon Fund - XIV - Series 7 - Dividend Payout Option</t>
  </si>
  <si>
    <t>Reliance Fixed Horizon Fund - XIV - Series 8 - Dividend Payout Option</t>
  </si>
  <si>
    <t>ING Gilt Fund Provident Fund - Dynamic Plan-Cyclical Series Option 2010</t>
  </si>
  <si>
    <t>HDFC FMP 13M March 2010 (3) - Growth Option</t>
  </si>
  <si>
    <t>HDFC FMP 13M March 2010 (3) - Dividend Option</t>
  </si>
  <si>
    <t>HDFC FMP 13M March 2010 (3) - Dividend Quarterly Option</t>
  </si>
  <si>
    <t>DSP BlackRock FMP - 13M - Series 3 - Dividend Payout</t>
  </si>
  <si>
    <t>L&amp;T Fixed Maturity Plan - Series 12 - Plan15M - March10 - II - Div Payout</t>
  </si>
  <si>
    <t>Reliance Fixed Horizon Fund - XIV - Series 9 - Growth Option</t>
  </si>
  <si>
    <t>Sundaram Conservative Hybrid Fund (Formerly Known as Sundaram Debt Oriented Hybrid Fund) Regular Plan - Monthly Income Distribution cum Capital Withdrawal (IDCW)</t>
  </si>
  <si>
    <t>INF903J01HC8</t>
  </si>
  <si>
    <t>INF903J01HF1</t>
  </si>
  <si>
    <t>Sundaram Conservative Hybrid Fund (Formerly Known as Sundaram Debt Oriented Hybrid Fund) Regular Plan - Growth</t>
  </si>
  <si>
    <t>INF903J01HB0</t>
  </si>
  <si>
    <t>Sundaram Conservative Hybrid Fund (Formerly Known as Sundaram Debt Oriented Hybrid Fund) Regular Plan - Half yearly Income Distribution cum Capital Withdrawal (IDCW)</t>
  </si>
  <si>
    <t>INF903J01HE4</t>
  </si>
  <si>
    <t>INF903J01HH7</t>
  </si>
  <si>
    <t>Sundaram Conservative Hybrid Fund (Formerly Known as Sundaram Debt Oriented Hybrid Fund) Regular Plan -Income Distribution cum Capital Withdrawal (IDCW)</t>
  </si>
  <si>
    <t>INF903J01HD6</t>
  </si>
  <si>
    <t>INF903J01HG9</t>
  </si>
  <si>
    <t>Sundaram Regular Savings Fund - Half-yearly Dividend</t>
  </si>
  <si>
    <t>Sundaram Regular Savings Fund - Quarterly Dividend</t>
  </si>
  <si>
    <t>Sundaram Regular Savings Fund - DIVIDEND</t>
  </si>
  <si>
    <t>Sundaram Regular Savings Fund - GROWTH</t>
  </si>
  <si>
    <t>Canara Robeco Fixed Maturity Plan - Series 5 - 13 Months (Plan B) - Dividend Option</t>
  </si>
  <si>
    <t>Canara Robeco Fixed Maturity Plan - Series 5 - 13 Months (Plan B) - Growth Option</t>
  </si>
  <si>
    <t>BANDHAN Nifty 50 Index Fund - Regular Plan - Growth</t>
  </si>
  <si>
    <t>INF194K01920</t>
  </si>
  <si>
    <t>BANDHAN Nifty 50 Index Fund - Regular Plan - IDCW</t>
  </si>
  <si>
    <t>INF194K01938</t>
  </si>
  <si>
    <t>INF194K01946</t>
  </si>
  <si>
    <t>Kotak Credit Opportunities Fund - Monthly Dividend</t>
  </si>
  <si>
    <t>Kotak Credit Opportunities Fund - Growth</t>
  </si>
  <si>
    <t>Kotak Credit Opportunities Fund - Weekly Dividend</t>
  </si>
  <si>
    <t>Kotak Credit Opportunities Fund - Quarterly Dividend</t>
  </si>
  <si>
    <t>Kotak Credit Opportunities Fund - Annual Dividend</t>
  </si>
  <si>
    <t>Religare Invesco Monthly Income Plan - Monthly Dividend</t>
  </si>
  <si>
    <t>Religare Invesco Monthly Income Plan - Growth Option</t>
  </si>
  <si>
    <t>Invesco India Regular Savings Fund - Growth</t>
  </si>
  <si>
    <t>Invesco India Regular Savings Fund - Monthly Dividend</t>
  </si>
  <si>
    <t>IDFC Liquid Fund- Plan F Growth</t>
  </si>
  <si>
    <t>IDFC Liquid Fund- Plan F Dividend</t>
  </si>
  <si>
    <t>Birla Sun Life Capital Protection Oriented Fund - Series 2 - Growth</t>
  </si>
  <si>
    <t>Reliance Fixed Horizon Fund - XIV - Series 9 - Dividend Payout Option</t>
  </si>
  <si>
    <t>HDFC FMP 367D April 2010 (1)- Dividend Option</t>
  </si>
  <si>
    <t>HDFC FMP 367D April 2010 (1)- Quarterly Dividend Option</t>
  </si>
  <si>
    <t>HDFC FMP 367D April 2010 (1)- Growth Option</t>
  </si>
  <si>
    <t>HDFC FMP 36M April 2010- Dividend Option</t>
  </si>
  <si>
    <t>HDFC FMP 36M April 2010- Growth Option</t>
  </si>
  <si>
    <t>HDFC FMP 36M April 2010- Quarterly Dividend Option</t>
  </si>
  <si>
    <t>DSP Focused Fund - Regular Plan - Growth</t>
  </si>
  <si>
    <t>INF740K01532</t>
  </si>
  <si>
    <t>Reliance Fixed Horizon Fund - XV - Series 4 - Dividend Payout Option</t>
  </si>
  <si>
    <t>Reliance Fixed Horizon Fund - XV - Series 4 - Growth Option</t>
  </si>
  <si>
    <t>HDFC FMP 367D APRIL 2010 (2) - Growth Option</t>
  </si>
  <si>
    <t>HDFC FMP 367D APRIL 2010 (2) - Dividend Option</t>
  </si>
  <si>
    <t>HDFC FMP 367D APRIL 2010 (2) - Quarterly Dividend Option</t>
  </si>
  <si>
    <t>UTI FTIF Series VII - III (367 D) - Income Option</t>
  </si>
  <si>
    <t>UTI FTIF Series VII - III (367 D) - Growth Option</t>
  </si>
  <si>
    <t>Reliance Dual Advantage Fixed Tenure Fund - Plan A - Growth option</t>
  </si>
  <si>
    <t>Reliance Dual Advantage Fixed Tenure Fund - Plan A - Dividend Payout option</t>
  </si>
  <si>
    <t>Reliance Fixed Horizon Fund - XIV - Series 10 - Dividend Payout Option</t>
  </si>
  <si>
    <t>Reliance Fixed Horizon Fund - XIV - Series 10 - Growth Option</t>
  </si>
  <si>
    <t>Aditya Birla Sun Life India Reforms Fund-GROWTH</t>
  </si>
  <si>
    <t>Aditya Birla Sun Life India Reforms Fund-DIVIDEND</t>
  </si>
  <si>
    <t>SBI PSU Fund - Regular Plan - Income Distribution cum Capital Withdrawal Option (IDCW)</t>
  </si>
  <si>
    <t>INF200K01BD8</t>
  </si>
  <si>
    <t>INF200K01BE6</t>
  </si>
  <si>
    <t>Axis Conservative Hybrid Fund - Regular Plan - Growth Option</t>
  </si>
  <si>
    <t>INF846K01693</t>
  </si>
  <si>
    <t>Axis Conservative Hybrid Fund - Regular Plan - Quarterly IDCW</t>
  </si>
  <si>
    <t>INF846K01701</t>
  </si>
  <si>
    <t>INF846K01719</t>
  </si>
  <si>
    <t>Axis Conservative Hybrid Fund - Regular Plan - Half Yearly IDCW</t>
  </si>
  <si>
    <t>INF846K01727</t>
  </si>
  <si>
    <t>INF846K01735</t>
  </si>
  <si>
    <t>Axis Conservative Hybrid Fund - Regular Plan - Annual IDCW</t>
  </si>
  <si>
    <t>INF846K01743</t>
  </si>
  <si>
    <t>INF846K01750</t>
  </si>
  <si>
    <t>Tata Gilt Mid Term Fund -Regular Plan- Growth</t>
  </si>
  <si>
    <t>Tata Gilt Mid Term Fund - Regular Plan -Periodic Dividend</t>
  </si>
  <si>
    <t>Tata Gilt Mid Term Fund -Regular Plan- Quarterly Dividend</t>
  </si>
  <si>
    <t>Mirae Asset Large &amp; Midcap Fund - Regular Plan - IDCW</t>
  </si>
  <si>
    <t>INF769K01127</t>
  </si>
  <si>
    <t>INF769K01119</t>
  </si>
  <si>
    <t>Mirae Asset Large &amp; Midcap Fund - Regular Plan - Growth</t>
  </si>
  <si>
    <t>INF769K01101</t>
  </si>
  <si>
    <t>IDFC Capital Protection Oriented Fund - Series II-Dividend</t>
  </si>
  <si>
    <t>IDFC Capital Protection Oriented Fund - Series II-Growth</t>
  </si>
  <si>
    <t>Nippon India Aggressive Hybrid Fund - Growth Plan</t>
  </si>
  <si>
    <t>INF204K01FW1</t>
  </si>
  <si>
    <t>NIPPON INDIA AGGRESSIVE HYBRID FUND - IDCW Option</t>
  </si>
  <si>
    <t>INF204K01FX9</t>
  </si>
  <si>
    <t>INF204K01FY7</t>
  </si>
  <si>
    <t>Nippon India Credit Risk Fund  - Growth Plan</t>
  </si>
  <si>
    <t>INF204K01FQ3</t>
  </si>
  <si>
    <t>Nippon India Credit Risk Fund  - Institutional Growth Plan</t>
  </si>
  <si>
    <t>INF204K01FT7</t>
  </si>
  <si>
    <t>Reliance Credit Risk Fund  - Institutional Quarterly Dividend Plan</t>
  </si>
  <si>
    <t>NIPPON INDIA CREDIT RISK FUND - QUARTERLY IDCW Option</t>
  </si>
  <si>
    <t>INF204K01FR1</t>
  </si>
  <si>
    <t>INF204K01FS9</t>
  </si>
  <si>
    <t>NIPPON INDIA FLOATER FUND - QUARTERLY IDCW Option</t>
  </si>
  <si>
    <t>INF204K01HK2</t>
  </si>
  <si>
    <t>INF204K01HL0</t>
  </si>
  <si>
    <t>Baroda Large cap Fund - Plan A - Growth Option</t>
  </si>
  <si>
    <t>Baroda Large cap Fund - Plan A - IDCW Option</t>
  </si>
  <si>
    <t>Fidelity Fixed Maturity Plan - Series II - Plan A - Growth Option</t>
  </si>
  <si>
    <t>Franklin Templeton Fixed Tenure Fund-Series XIV-Plan A(3 year plan) - Dividend</t>
  </si>
  <si>
    <t>Franklin Templeton Fixed Tenure Fund-Series XIV-Plan A(3 year plan) - Growth</t>
  </si>
  <si>
    <t>Taurus Nifty 50 Index Fund - Regular Plan - Growth</t>
  </si>
  <si>
    <t>INF044D01948</t>
  </si>
  <si>
    <t>Taurus Nifty 50 Index Fund - Regular Plan - Payout of Income Distribution cum Capital Withdrawal option</t>
  </si>
  <si>
    <t>INF044D01914</t>
  </si>
  <si>
    <t>INF044D01922</t>
  </si>
  <si>
    <t>UTI FTIF Series VIII - I ( 367 D ) - Growth Option</t>
  </si>
  <si>
    <t>UTI FTIF Series VIII - I ( 367 D ) - Dividend Option</t>
  </si>
  <si>
    <t>Fidelity Fixed Maturity Plan - Series II - Plan A - Dividend Option</t>
  </si>
  <si>
    <t>Fidelity Fixed Maturity Plan - Series II - Plan B - Growth Option</t>
  </si>
  <si>
    <t>Fidelity Fixed Maturity Plan - Series II - Plan B - Dividend Option</t>
  </si>
  <si>
    <t>Sundaram CAPEX Opportunities Fund-Inst DIVD</t>
  </si>
  <si>
    <t>ICICI Prudential Nifty Next 50 Index Fund - Growth</t>
  </si>
  <si>
    <t>INF109K01IF1</t>
  </si>
  <si>
    <t>ICICI Prudential Nifty Next 50 Index Fund -IDCW</t>
  </si>
  <si>
    <t>INF109K01PR1</t>
  </si>
  <si>
    <t>INF109K01IE4</t>
  </si>
  <si>
    <t>DSP BlackRock FMP - 3M - Series 17 - Growth</t>
  </si>
  <si>
    <t>DSP BlackRock FMP - 12M - Series 5 - Growth</t>
  </si>
  <si>
    <t>DWS Treasury Fund - Cash Plan - Institiutional - Monthly Dividend</t>
  </si>
  <si>
    <t>DWS Treasury Fund - Cash Plan - Weekly Dividend</t>
  </si>
  <si>
    <t>DWS Treasury Fund - Cash Plan - Monthly Dividend</t>
  </si>
  <si>
    <t>DWS Treasury Fund - Investment Plan - Institiutional - Monthly Dividend</t>
  </si>
  <si>
    <t>DWS Treasury Fund - Investment Plan - Weekly Dividend</t>
  </si>
  <si>
    <t>DWS Treasury Fund - Investment Plan - Monthly Dividend</t>
  </si>
  <si>
    <t>DWS Treasury Fund - Cash Plan - Institiutional - Weekly Dividend</t>
  </si>
  <si>
    <t>DWS Treasury Fund - Investment Plan - Institiutional - Weekly Dividend</t>
  </si>
  <si>
    <t>Morgan Stanley Short Term Bond Fund- Regular- Dividend- Weekly</t>
  </si>
  <si>
    <t>Fortis Fixed Term Fund-Sr 17B-Growth Option</t>
  </si>
  <si>
    <t>Fortis Fixed Term Fund-Sr 17B-Calendar Yearly Dividend Option</t>
  </si>
  <si>
    <t>Fortis Fixed Term Fund-Sr 17B-Calendar Quarterly Dividend Option</t>
  </si>
  <si>
    <t>Fortis Fixed Term Fund-Sr 17B - Dividend On Maturity Option</t>
  </si>
  <si>
    <t>Axis Fixed Term Plan - Series 3(3 Months) - Growth</t>
  </si>
  <si>
    <t>Axis Fixed Term Plan - Series 3(3 Months) - Dividend</t>
  </si>
  <si>
    <t>Axis Fixed Term Plan - Series 4(3 Months) -  Growth</t>
  </si>
  <si>
    <t>Axis Fixed Term Plan - Series 4(3 Months) - Dividend</t>
  </si>
  <si>
    <t>DWS Fixed Term Fund Series 71-GR</t>
  </si>
  <si>
    <t>DWS FIXED TERM FUND SERIES 71-DIV</t>
  </si>
  <si>
    <t>Fidelity Fixed Maturity Plan - Series II - Plan D - Growth Option</t>
  </si>
  <si>
    <t>Fidelity Fixed Maturity Plan - Series II - Plan D - Dividend Option</t>
  </si>
  <si>
    <t>HDFC FMP 90D June 2010 -Growth Option</t>
  </si>
  <si>
    <t>HDFC FMP 90D June 2010 - Dividend Option</t>
  </si>
  <si>
    <t>Tata Fixed Tenure Fund Series 1 - Growth Option</t>
  </si>
  <si>
    <t>Tata Fixed Tenure Fund Series 1 - Dividend Option</t>
  </si>
  <si>
    <t>HDFC FMP 370D June 2010 (1) - Dividend Option</t>
  </si>
  <si>
    <t>HDFC FMP 370D June 2010 (1) - Growth Option</t>
  </si>
  <si>
    <t>HDFC FMP 370D June 2010 (1) - Quarterly Dividend Option</t>
  </si>
  <si>
    <t>Fidelity Fixed Maturity Plan - Series II - Plan E - Growth Option</t>
  </si>
  <si>
    <t>Fidelity Fixed Maturity Plan - Series II - Plan E - Dividend Option</t>
  </si>
  <si>
    <t>DSP BlackRock FMP - 3M - Series 17 - Dividend Payout</t>
  </si>
  <si>
    <t>DSP Focused Fund - Regular Plan - IDCW</t>
  </si>
  <si>
    <t>INF740K01540</t>
  </si>
  <si>
    <t>INF740K01AC7</t>
  </si>
  <si>
    <t>DWS Fixed Term Fund Series 72</t>
  </si>
  <si>
    <t>Baroda BNP Paribas Short Duration Fund - Regular Plan - Growth Option</t>
  </si>
  <si>
    <t>INF955L01153</t>
  </si>
  <si>
    <t>Baroda BNP Paribas Short Duration Fund - Regular Plan - Monthly IDCW Option</t>
  </si>
  <si>
    <t>INF955L01138</t>
  </si>
  <si>
    <t>INF955L01146</t>
  </si>
  <si>
    <t>IDFC FMP-QS-58 Growth</t>
  </si>
  <si>
    <t>IDFC FMP-QS-58 Dividend</t>
  </si>
  <si>
    <t>Reliance Fixed Horizon Fund - XV - Series 1 - Growth Option</t>
  </si>
  <si>
    <t>Reliance Fixed Horizon Fund - XV - Series 1 - Dividend Payout Option</t>
  </si>
  <si>
    <t>DSP BlackRock FMP - 12M - Series 5 - Dividend Payout</t>
  </si>
  <si>
    <t>Religare Fixed Maturity Plan - Series III - Plan A to F - Plan A (12 Months) - Dividend Payout</t>
  </si>
  <si>
    <t>Religare Fixed Maturity Plan - Series III - Plan A to F - Plan A (12 Months) - Growth</t>
  </si>
  <si>
    <t>Religare Fixed Maturity Plan - Series III - Plan A to F - Plan B (18 Months) - Dividend Payout</t>
  </si>
  <si>
    <t>Religare Fixed Maturity Plan - Series III - Plan A to F - Plan B (18 Months) - Growth</t>
  </si>
  <si>
    <t>HDFC Short Term  Debt Fund - Growth Option</t>
  </si>
  <si>
    <t>INF179K01CU6</t>
  </si>
  <si>
    <t>HDFC Short Term  Debt Fund - Fortnightly IDCW Option</t>
  </si>
  <si>
    <t>INF179K01CV4</t>
  </si>
  <si>
    <t>INF179K01CW2</t>
  </si>
  <si>
    <t>HDFC Gold ETF - Growth Option</t>
  </si>
  <si>
    <t>INF179KC1981</t>
  </si>
  <si>
    <t>Kotak FMP 370 Days Series 5 Dividend</t>
  </si>
  <si>
    <t>Kotak FMP 370 Days Series 5 Growth</t>
  </si>
  <si>
    <t>DWS Fixed Term Fund Series 72-DIV</t>
  </si>
  <si>
    <t>ICICI Prudential Dynamic Bond Fund Premium Daily Dividend</t>
  </si>
  <si>
    <t>ICICI Prudential Dynamic Bond Fund Premium Plus Daily Dividend</t>
  </si>
  <si>
    <t>ICICI Prudential Dynamic Bond Fund - Daily Dividend</t>
  </si>
  <si>
    <t>Reliance Fixed Horizon Fund - XV - Series 5 - Dividend Payout Option</t>
  </si>
  <si>
    <t>Reliance Fixed Horizon Fund - XV - Series 5 - Growth option</t>
  </si>
  <si>
    <t>L&amp;T FMP - I (June91D A) - Div Payout</t>
  </si>
  <si>
    <t>1.	Benchmark Short Term Fund - Growth Option</t>
  </si>
  <si>
    <t>2.	Benchmark Short Term Fund - Dividend Reinvestment Option - Daily Frequency</t>
  </si>
  <si>
    <t>3.	Benchmark Short Term Fund - Dividend Reinvestment Option - Weekly Frequency</t>
  </si>
  <si>
    <t>IDBI Nifty 50  Index Fund IDCW</t>
  </si>
  <si>
    <t>IDBI NIFTY 50 Index Fund Growth</t>
  </si>
  <si>
    <t>Axis Multi Asset Allocation Fund - Regular Plan - Growth Option</t>
  </si>
  <si>
    <t>INF846K01768</t>
  </si>
  <si>
    <t>Axis Multi Asset Allocation Fund - Regular Plan - Monthly IDCW</t>
  </si>
  <si>
    <t>INF846K01776</t>
  </si>
  <si>
    <t>INF846K01784</t>
  </si>
  <si>
    <t>UTI FTIF Series VIII - Plan II - Dividend Option</t>
  </si>
  <si>
    <t>UTI FTIF Series VIII - Plan II - Growth Option</t>
  </si>
  <si>
    <t>Motilal Oswal Nifty 50 ETF</t>
  </si>
  <si>
    <t>INF247L01536</t>
  </si>
  <si>
    <t>HDFC Corporate Bond Fund - Growth Option</t>
  </si>
  <si>
    <t>INF179K01DC2</t>
  </si>
  <si>
    <t>HDFC Corporate Bond Fund - Quarterly IDCW Option</t>
  </si>
  <si>
    <t>INF179K01DD0</t>
  </si>
  <si>
    <t>INF179K01DE8</t>
  </si>
  <si>
    <t>Taurus MIP Advantage - Growth Option</t>
  </si>
  <si>
    <t>Taurus MIP Advantage - Dividend Option</t>
  </si>
  <si>
    <t>Reliance Fixed Horizon Fund - XV - Series 6 - Growth Option</t>
  </si>
  <si>
    <t>Reliance Fixed Horizon Fund - XV - Series 6 - Dividend Payout Option</t>
  </si>
  <si>
    <t>ICICI Prudential Gold ETF</t>
  </si>
  <si>
    <t>INF109KC1NT3</t>
  </si>
  <si>
    <t>UTI Dynamic Bond Fund - Regular Plan - Growth Option</t>
  </si>
  <si>
    <t>INF789F01JQ5</t>
  </si>
  <si>
    <t>UTI Dynamic Bond Fund - Regular Plan - Quarterly IDCW</t>
  </si>
  <si>
    <t>INF789F01JO0</t>
  </si>
  <si>
    <t>INF789F01JP7</t>
  </si>
  <si>
    <t>ICICI Prudential Medium Term Bond Fund Plan C - Weekly Dividend</t>
  </si>
  <si>
    <t>ICICI Prudential Medium Term Bond Fund Plan A - Weekly Dividend</t>
  </si>
  <si>
    <t>ICICI Prudential Medium Term Bond Fund-Plan B-Weekly Dividend</t>
  </si>
  <si>
    <t>IDFC Capital Protection Oriented Fund - Series III - Dividend Plan</t>
  </si>
  <si>
    <t>IDFC Capital Protection Oriented Fund - Series III - Growth Plan</t>
  </si>
  <si>
    <t>HDFC FMP 100D June 2010 (1) - Dividend Option</t>
  </si>
  <si>
    <t>HDFC FMP 100D June 2010 (1) - Growth Option</t>
  </si>
  <si>
    <t>HDFC FMP 370D JUNE 2010 (2) - Dividend Option</t>
  </si>
  <si>
    <t>HDFC FMP 370D JUNE 2010 (2) - Quarterly Dividend Option</t>
  </si>
  <si>
    <t>HDFC FMP 370D JUNE 2010 (2) - Growth Option</t>
  </si>
  <si>
    <t>L&amp;T FMP - I (July91D A) - Dividend (Payout) Option</t>
  </si>
  <si>
    <t>L&amp;T FMP - I (July91D A) - Growth Option</t>
  </si>
  <si>
    <t>L&amp;T FMP - I (June91D A) - Growth</t>
  </si>
  <si>
    <t>UTI FTIF Series VIII - Plan III - Growth  Option</t>
  </si>
  <si>
    <t>UTI FTIF Series VIII - Plan III - Dividend Option</t>
  </si>
  <si>
    <t>IDBI Liquid Fund-Growth</t>
  </si>
  <si>
    <t>ICICI Prudential Regular Savings Fund - Plan - Quarterly IDCW</t>
  </si>
  <si>
    <t>INF109K01IX4</t>
  </si>
  <si>
    <t>INF109K01WY3</t>
  </si>
  <si>
    <t>ICICI Prudential Regular Savings Fund - Plan - Half Yearly IDCW</t>
  </si>
  <si>
    <t>INF109K01IW6</t>
  </si>
  <si>
    <t>INF109K01WX5</t>
  </si>
  <si>
    <t>SBI PSU Fund - REGULAR PLAN -Growth</t>
  </si>
  <si>
    <t>INF200K01BC0</t>
  </si>
  <si>
    <t>Canara Robeco InDiGo Fund - Regular Plan - Quarterly Dividend</t>
  </si>
  <si>
    <t>Canara Robeco InDiGo Fund - Regular Plan - Growth</t>
  </si>
  <si>
    <t>IDBI Liquid Fund-Daily IDCW</t>
  </si>
  <si>
    <t>IDBI Liquid Fund-Weekly IDCW</t>
  </si>
  <si>
    <t>IDBI Liquid Fund- Monthly IDCW</t>
  </si>
  <si>
    <t>Fortis Fixed Term Fund-Sr 17C-Growth Option</t>
  </si>
  <si>
    <t>Fortis Fixed Term Fund-Sr 17C-Dividend On Maturity Option</t>
  </si>
  <si>
    <t>Fortis Fixed Term Fund-Sr 17C-Calendar Yearly Dividend Option</t>
  </si>
  <si>
    <t>Fortis Fixed Term Fund-Sr 17C-Calendar Quarterly Dividend Option</t>
  </si>
  <si>
    <t>Fortis Fixed Term Fund-Sr 18a-Growth Option</t>
  </si>
  <si>
    <t>Fortis Fixed Term Fund-Sr 18A-Dividend On Maturity Option</t>
  </si>
  <si>
    <t>Fortis Fixed Term Fund-Sr 18A-Calendar Yearly Dividend Option</t>
  </si>
  <si>
    <t>Fortis Fixed Term Fund-Sr 18A-Calendar Quarterly Dividend Option</t>
  </si>
  <si>
    <t>Kotak FMP 370 Days Series 6 Dividend</t>
  </si>
  <si>
    <t>Kotak FMP 370 Days Series 6 Growth</t>
  </si>
  <si>
    <t>L&amp;T FMP - I (July5M A) - Dividend Payout</t>
  </si>
  <si>
    <t>L&amp;T FMP - I (July5M A) - Growth</t>
  </si>
  <si>
    <t>IDFC FMP YS 32  - Growth</t>
  </si>
  <si>
    <t>IDFC FMP YS 32  - Dividend</t>
  </si>
  <si>
    <t>IDFC FMP-QS-59 Dividend</t>
  </si>
  <si>
    <t>IDFC FMP-QS-59 Growth</t>
  </si>
  <si>
    <t>HDFC FMP 100D JULY 2010 (1)-Growth Option</t>
  </si>
  <si>
    <t>HDFC FMP 100D JULY 2010 (1)-Dividend Option</t>
  </si>
  <si>
    <t>HDFC FMP 370D JULY 2010 (1)-Dividend Option</t>
  </si>
  <si>
    <t>HDFC FMP 370D JULY 2010 (1)-Quarterly Dividend Option</t>
  </si>
  <si>
    <t>HDFC FMP 370D JULY 2010 (1)-Growth Option</t>
  </si>
  <si>
    <t>UTI FTIF Series VIII - Plan IV - Dividend Option</t>
  </si>
  <si>
    <t>UTI FTIF Series VIII - Plan IV- Growth Option</t>
  </si>
  <si>
    <t>Religare Fixed Maturity Plan - Series III - Plan A to F - Plan C (370 Days) - Dividend Payout</t>
  </si>
  <si>
    <t>Religare Fixed Maturity Plan - Series III - Plan A to F - Plan C (370 Days) - Growth</t>
  </si>
  <si>
    <t>Reliance Fixed Horizon Fund - XV - Series 2 - Growth Option</t>
  </si>
  <si>
    <t>Reliance Fixed Horizon Fund - XV - Series 2 - Dividend Payout Option</t>
  </si>
  <si>
    <t>DSP BlackRock FMP - 3M - Series 18 - Growth</t>
  </si>
  <si>
    <t>Tata Aggressive Hybrid Fund- Regular Plan - Monthly Payout of IDCW Option</t>
  </si>
  <si>
    <t>INF277K01CS2</t>
  </si>
  <si>
    <t>INF277K01CW4</t>
  </si>
  <si>
    <t>Franklin India Low Duration Fund - Growth Plan</t>
  </si>
  <si>
    <t>ICICI Prudential Medium Term Bond Fund Plan C - Quarterly Dividend</t>
  </si>
  <si>
    <t>ICICI Prudential Medium Term Bond Fund - Quarterly IDCW</t>
  </si>
  <si>
    <t>INF109K01UF6</t>
  </si>
  <si>
    <t>INF109K01IO3</t>
  </si>
  <si>
    <t>ICICI Prudential Medium Term Bond Fund Plan B - Quarterly Dividend</t>
  </si>
  <si>
    <t>ICICI Prudential Fixed Maturity Plan-Series 53-3 Years Plan A Dividend</t>
  </si>
  <si>
    <t>ICICI Prudential Fixed Maturity Plan-Series 53-3 Years Plan A Cumulative</t>
  </si>
  <si>
    <t>Navi Conservative Hybrid Fund - Monthly IDCW</t>
  </si>
  <si>
    <t>Navi Conservative Hybrid Fund-Growth</t>
  </si>
  <si>
    <t>Navi Conservative Hybrid  Fund - Quarterly IDCW</t>
  </si>
  <si>
    <t>CANARA ROBECO SAVINGS FUND - REGULAR PLAN - MONTHLY IDCW (Payout/Reinvestment)</t>
  </si>
  <si>
    <t>INF760K01AM4</t>
  </si>
  <si>
    <t>INF760K01AN2</t>
  </si>
  <si>
    <t>Canara Robeco Floating Rate-FORTNIGHTLY DIVIDEND REINVESTMENT</t>
  </si>
  <si>
    <t>HDFC FMP 100D AUGUST 2010 (1) - Growth Option</t>
  </si>
  <si>
    <t>HDFC FMP 100D AUGUST 2010 (1) - Dividend Option</t>
  </si>
  <si>
    <t>DWS Fixed Term Fund - Series 73 - Dividend(Payout)</t>
  </si>
  <si>
    <t>DWS Fixed Term Fund - Series 73 - Growth</t>
  </si>
  <si>
    <t>HDFC FMP 35D AUGUST 2010 (1) - Growth Option</t>
  </si>
  <si>
    <t>HDFC FMP 35D AUGUST 2010 (1) - Dividend Option</t>
  </si>
  <si>
    <t>DSP Small Cap Fund - Regular - IDCW</t>
  </si>
  <si>
    <t>INF740K01805</t>
  </si>
  <si>
    <t>INF740K01AM6</t>
  </si>
  <si>
    <t>L&amp;T FMP - I (August91D A) - Growth</t>
  </si>
  <si>
    <t>L&amp;T FMP - I (August91D A) - Dividend Payout</t>
  </si>
  <si>
    <t>HDFC FMP 370D August 2010 (1) - Growth Option</t>
  </si>
  <si>
    <t>HDFC FMP 370D August 2010 (1) - Dividend Option</t>
  </si>
  <si>
    <t>HDFC FMP 370D August 2010 (1) - Quarterly Dividend Option</t>
  </si>
  <si>
    <t>UTI FTIF Series VIII - Plan V - Dividend Option</t>
  </si>
  <si>
    <t>UTI FTIF Series VIII - Plan V - Growth Option</t>
  </si>
  <si>
    <t>Fortis Fixed Term Fund-Sr 18B-Growth Option</t>
  </si>
  <si>
    <t>Fortis Fixed Term Fund-Sr 18B-Calendar Quarterly Dividend Option</t>
  </si>
  <si>
    <t>Fortis Fixed Term Fund-Sr 18B-Dividend On Maturity Option</t>
  </si>
  <si>
    <t>IDFC SSIF - MT (Plan B) Inst - Monthly Dividend</t>
  </si>
  <si>
    <t>IDFC SSIF - MT (Plan B) Inst - Quarterly Dividend</t>
  </si>
  <si>
    <t>Bandhan Medium Duration Fund - Regular Plan - Quarterly IDCW</t>
  </si>
  <si>
    <t>INF194K01JZ9</t>
  </si>
  <si>
    <t>INF194K01JY2</t>
  </si>
  <si>
    <t>Fidelity Fixed Maturity Plan - Series III - Plan A - Growth Option</t>
  </si>
  <si>
    <t>Fidelity Fixed Maturity Plan - Series III - Plan A - Dividend Option</t>
  </si>
  <si>
    <t>Essel Short Term Fund-Growth</t>
  </si>
  <si>
    <t>Essel Short Term Fund-Dividend Option-Monthly Dividend</t>
  </si>
  <si>
    <t>DSP BlackRock FMP - 3M - Series 18 - Dividend Payout</t>
  </si>
  <si>
    <t>Reliance Fixed Horizon Fund - XV - Series 3 - Growth Option</t>
  </si>
  <si>
    <t>Reliance Fixed Horizon Fund - XV - Series 3 - Dividend Payout Option</t>
  </si>
  <si>
    <t>Nippon India Small Cap Fund - Growth Plan - Growth Option</t>
  </si>
  <si>
    <t>INF204K01HY3</t>
  </si>
  <si>
    <t>Nippon India Small Cap Fund - Growth Plan - Bonus Option</t>
  </si>
  <si>
    <t>INF204K01HZ0</t>
  </si>
  <si>
    <t>NIPPON INDIA SMALL CAP FUND - IDCW Option</t>
  </si>
  <si>
    <t>INF204K01IA1</t>
  </si>
  <si>
    <t>INF204K01IB9</t>
  </si>
  <si>
    <t>DHFL Pramerica Liquid Fund - Growth Option</t>
  </si>
  <si>
    <t>DHFL Pramerica Liquid Fund - Dividend Option - Daily</t>
  </si>
  <si>
    <t>DHFL Pramerica Liquid Fund -Dividend Option- Weekly</t>
  </si>
  <si>
    <t>DHFL Pramerica Liquid Fund - Dividend Option - Monthly</t>
  </si>
  <si>
    <t>DHFL Pramerica Liquid Fund - Dividend Option - Fortnightly</t>
  </si>
  <si>
    <t>Reliance Fixed Horizon Fund - XV - Series 7 - Dividend Payout Option</t>
  </si>
  <si>
    <t>Reliance Fixed Horizon Fund - XV - Series 7 - Growth Option</t>
  </si>
  <si>
    <t>L&amp;T FMP - I (August125D A) - Dividend (Payout)</t>
  </si>
  <si>
    <t>L&amp;T FMP - I (August125D A) - Growth</t>
  </si>
  <si>
    <t>HDFC FMP 100D AUGUST 2010 (2) - Growth Option</t>
  </si>
  <si>
    <t>HDFC FMP 100D AUGUST 2010 (2) - Dividend Option</t>
  </si>
  <si>
    <t>Fidelity Fixed Maturity Plan - Series III - Plan B - Growth Option</t>
  </si>
  <si>
    <t>Fidelity Fixed Maturity Plan - Series III - Plan B - Dividend Option</t>
  </si>
  <si>
    <t>Tata Fixed Maturity Plan-Series 26 Scheme C- Periodic Dividend</t>
  </si>
  <si>
    <t>Tata Fixed Maturity Plan-Series 26 Scheme C- Quarterly Dividend</t>
  </si>
  <si>
    <t>Tata Fixed Maturity Plan-Series 26 Scheme C- Growth</t>
  </si>
  <si>
    <t>DSP BlackRock FMP - 12M - Series 6 - Dividend Payout</t>
  </si>
  <si>
    <t>DSP BlackRock FMP - 12M - Series 6 - Growth</t>
  </si>
  <si>
    <t>Fortis Fixed Term Fund-Sr 18 C -Growth Option</t>
  </si>
  <si>
    <t>Fortis Fixed Term Fund-Sr 18 C -Dividend On Maturity Option</t>
  </si>
  <si>
    <t>Fortis Fixed Term Fund-Sr 18 C -Calendar Quarterly Dividend Option</t>
  </si>
  <si>
    <t>DWS Hybrid Fixed TErm Fund - Series 1 - Dividend(Payout)</t>
  </si>
  <si>
    <t>DWS Hybrid Fixed Term Fund - Series 1 - Growth</t>
  </si>
  <si>
    <t>DSP BlackRock FMP - 3M - Series 19 - Growth 10 Rs</t>
  </si>
  <si>
    <t>DSP BlackRock FMP - 3M - Series 19 - Dividend Payout</t>
  </si>
  <si>
    <t>DWS fixed term Fund - Series 74- Growth</t>
  </si>
  <si>
    <t>DWS fixed term Fund - Series 74- Dividend payout</t>
  </si>
  <si>
    <t>Essel Short Term Fund-Dividend Option-Quarterly Dividend</t>
  </si>
  <si>
    <t>UTI FTIF Series VIII - Plan VI - Growth Option</t>
  </si>
  <si>
    <t>UTI FTIF Series VIII - Plan VI - Dividend Option</t>
  </si>
  <si>
    <t>Religare Fixed Maturity Plan - Series III - Plan D (370 Days) - Dividend Payout Option</t>
  </si>
  <si>
    <t>Religare Fixed Maturity Plan - Series III - Plan D (370 Days) - Growth Option</t>
  </si>
  <si>
    <t>Reliance Fixed Horizon Fund - XV - Series 8 - Growth Option</t>
  </si>
  <si>
    <t>Reliance Fixed Horizon Fund - XV - Series 8 - Dividend Payout Option</t>
  </si>
  <si>
    <t>ICICI Prudential All Seasons Bond Fund - Annual IDCW</t>
  </si>
  <si>
    <t>INF109K01GO7</t>
  </si>
  <si>
    <t>INF109K01GP4</t>
  </si>
  <si>
    <t>ICICI Prudential All Seasons Bond Fund Premium - Annual Dividend</t>
  </si>
  <si>
    <t>ICICI Prudential All Seasons Bond Fund Retail - Annual Dividend</t>
  </si>
  <si>
    <t>CANARA ROBECO LARGE CAP FUND - REGULAR PLAN - GROWTH OPTION</t>
  </si>
  <si>
    <t>INF760K01AR3</t>
  </si>
  <si>
    <t>CANARA ROBECO LARGE CAP FUND - REGULAR PLAN - IDCW (Payout/Reinvestment)</t>
  </si>
  <si>
    <t>INF760K01AS1</t>
  </si>
  <si>
    <t>INF760K01AT9</t>
  </si>
  <si>
    <t>HDFC FMP 100D August 2010 (3) - Growth Option</t>
  </si>
  <si>
    <t>HDFC FMP 100D August 2010 (3) - Dividend Option</t>
  </si>
  <si>
    <t>Kotak FMP 370 Days Series 7 Dividend</t>
  </si>
  <si>
    <t>Kotak FMP 370 Days Series 7 Growth</t>
  </si>
  <si>
    <t>IDFC FMP YS 33  Growth</t>
  </si>
  <si>
    <t>IDFC FMP YS 33  Dividend</t>
  </si>
  <si>
    <t>UTI-FMP-Yearly Series Aug 10 - Instn Dividend Option</t>
  </si>
  <si>
    <t>UTI-FMP-Yearly Series Aug 10 - Instn Growth Option</t>
  </si>
  <si>
    <t>UTI-FMP-Yearly Series Aug 10 - Dividend Option</t>
  </si>
  <si>
    <t>UTI-FMP-Yearly Series Aug 10 - Growth Option</t>
  </si>
  <si>
    <t>HDFC FMP 35D AUGUST 2010 (2) - Growth Option</t>
  </si>
  <si>
    <t>HDFC FMP 35D AUGUST 2010 (2) - Dividend Option</t>
  </si>
  <si>
    <t>Tata Fixed Maturity Plan Series 27- Scheme A Quarterly Dividend Option-payout</t>
  </si>
  <si>
    <t>Tata Fixed Maturity Plan Series 27- Scheme A Growth Option</t>
  </si>
  <si>
    <t>Tata Fixed Maturity Plan Series 27- Scheme A Periodic Dividend Option- payout</t>
  </si>
  <si>
    <t>ICICI Prudential Banking and PSU Debt Fund Retail Growth</t>
  </si>
  <si>
    <t>ICICI Prudential Banking and PSU Debt Fund Retail Weekly Dividend</t>
  </si>
  <si>
    <t>ICICI Prudential Banking and PSU Debt Fund Premium Growth</t>
  </si>
  <si>
    <t>ICICI Prudential Banking and PSU Debt Fund Premium Daily Dividend</t>
  </si>
  <si>
    <t>ICICI Prudential Banking and PSU Debt Fund Premium Weekly Dividend</t>
  </si>
  <si>
    <t>ICICI Prudential Banking and PSU Debt Fund Retail Daily Dividend</t>
  </si>
  <si>
    <t>Taurus Liquid Fund - Regular Plan - SI Weekly Dividend Option</t>
  </si>
  <si>
    <t>IDBI Nifty Next 50 Index Fund Growth</t>
  </si>
  <si>
    <t>IDBI Nifty Next 50  Index Fund IDCW</t>
  </si>
  <si>
    <t>IDBI UST Growth</t>
  </si>
  <si>
    <t>IDBI UST Daily IDCW</t>
  </si>
  <si>
    <t>IDBI UST Weekly IDCW</t>
  </si>
  <si>
    <t>IDBI UST Monthly IDCW</t>
  </si>
  <si>
    <t>HDFC FMP 35D August 2010 (3) - Dividend Option</t>
  </si>
  <si>
    <t>HDFC FMP 35D August 2010 (3) - Growth Option</t>
  </si>
  <si>
    <t>Fidelity Fixed Maturity Plan - Series III - Plan C - Growth Option</t>
  </si>
  <si>
    <t>Fidelity Fixed Maturity Plan - Series III - Plan C - Dividend Option</t>
  </si>
  <si>
    <t>DSP BlackRock FMP - 12M - Series 7 - Dividend Payout</t>
  </si>
  <si>
    <t>DSP BlackRock FMP - 12M - Series 7 - Growth</t>
  </si>
  <si>
    <t>HDFC FMP 370D September 2010 (1) - Quaterly Dividend Option</t>
  </si>
  <si>
    <t>HDFC FMP 370D September 2010 (1) - Growth Option</t>
  </si>
  <si>
    <t>HDFC FMP 370D September 2010 (1) - Dividend Option</t>
  </si>
  <si>
    <t>HDFC FMP 25M September 2010 - Growth Option</t>
  </si>
  <si>
    <t>HDFC FMP 25M September 2010 - Dividend Option</t>
  </si>
  <si>
    <t>HDFC FMP 25M September 2010 - Quaterly Dividend  Option</t>
  </si>
  <si>
    <t>Principal Pnb Fixed Maturity Plan -91 Days - Series XXIII- Dividend Option</t>
  </si>
  <si>
    <t>Principal Pnb Fixed Maturity Plan -91 Days - Series XXIII-Growth Option</t>
  </si>
  <si>
    <t>Nippon India Index Fund - BSE Sensex Plan - Growth Plan - Growth Option</t>
  </si>
  <si>
    <t>INF204K01IM6</t>
  </si>
  <si>
    <t>Nippon India Index Fund - BSE Sensex Plan - Growth Plan - Bonus Option</t>
  </si>
  <si>
    <t>INF204K01IN4</t>
  </si>
  <si>
    <t>NIPPON INDIA INDEX FUND - BSE SENSEX PLAN - QUARTERLY - IDCW Option</t>
  </si>
  <si>
    <t>INF204K01IO2</t>
  </si>
  <si>
    <t>INF204K01IR5</t>
  </si>
  <si>
    <t>DSP BlackRock FMP - 3M - Series 20 - Dividend Payout</t>
  </si>
  <si>
    <t>DSP BlackRock FMP - 3M - Series 20 - Growth</t>
  </si>
  <si>
    <t>SBI Debt Fund Series - 24 Months - 2 - Dividend</t>
  </si>
  <si>
    <t>Fortis Fixed Term Fund-Sr 18D-Growth Option</t>
  </si>
  <si>
    <t>Fortis Fixed Term Fund-Sr 18D-Dividend On Maturity Option</t>
  </si>
  <si>
    <t>Fortis Fixed Term Fund-Sr 18D-Calendar Yearly Dividend Option</t>
  </si>
  <si>
    <t>Fortis Fixed Term Fund-Sr 18D-Calendar Quarterly Dividend Option</t>
  </si>
  <si>
    <t>Fidelity Fixed Maturity Plan - Series III - Plan D - Dividend Option</t>
  </si>
  <si>
    <t>Fidelity Fixed Maturity Plan - Series III - Plan D - Growth Option</t>
  </si>
  <si>
    <t>Kotak FMP 6M Series 9 - Growth</t>
  </si>
  <si>
    <t>Kotak FMP 6M Series 9 - Dividend</t>
  </si>
  <si>
    <t>Tata Fixed Maturity Plan Series 27- Scheme B Periodic Dividend Option- payout</t>
  </si>
  <si>
    <t>Tata Fixed Maturity Plan Series 27- Scheme B Quarterly Dividend Option-payout</t>
  </si>
  <si>
    <t>Tata Fixed Maturity Plan Series 27- Scheme B Growth Option</t>
  </si>
  <si>
    <t>Infrastructure Benchmark Exchange Traded Scheme (Infra BeES)</t>
  </si>
  <si>
    <t>HDFC FMP 35D September 2010 (1) Growth Option</t>
  </si>
  <si>
    <t>HDFC FMP 35D September 2010 (1) Dividend Option</t>
  </si>
  <si>
    <t>HDFC FMP 100D September 2010 (1) Growth Option</t>
  </si>
  <si>
    <t>HDFC FMP 100D September 2010 (1) Dividend Option</t>
  </si>
  <si>
    <t>Sundaram Fixed Term Plan-AN-Dividend Payout Option</t>
  </si>
  <si>
    <t>Sundaram Fixed Term Plan-AN-Growth Option</t>
  </si>
  <si>
    <t>NIPPON INDIA INDEX FUND - BSE SENSEX PLAN - HALF YEARLY - IDCW Option</t>
  </si>
  <si>
    <t>INF204K01IP9</t>
  </si>
  <si>
    <t>INF204K01IS3</t>
  </si>
  <si>
    <t>NIPPON INDIA INDEX FUND - BSE SENSEX PLAN - ANNUAL - IDCW Option</t>
  </si>
  <si>
    <t>INF204K01IQ7</t>
  </si>
  <si>
    <t>INF204K01IT1</t>
  </si>
  <si>
    <t>Nippon India Index Fund - Nifty 50 Plan - Growth Plan - Growth Option</t>
  </si>
  <si>
    <t>INF204K01IE3</t>
  </si>
  <si>
    <t>Nippon India Index Fund - Nifty 50 Plan - Growth Plan - Bonus Option</t>
  </si>
  <si>
    <t>INF204K01IF0</t>
  </si>
  <si>
    <t>NIPPON INDIA INDEX FUND - NIFTY 50 PLAN - QUARTERLY - IDCW Option</t>
  </si>
  <si>
    <t>INF204K01IG8</t>
  </si>
  <si>
    <t>INF204K01IJ2</t>
  </si>
  <si>
    <t>NIPPON INDIA INDEX FUND - NIFTY 50 PLAN - HALF YEARLY - IDCW Option</t>
  </si>
  <si>
    <t>INF204K01IH6</t>
  </si>
  <si>
    <t>INF204K01IK0</t>
  </si>
  <si>
    <t>NIPPON INDIA INDEX FUND - NIFTY 50 PLAN - ANNUAL - IDCW Option</t>
  </si>
  <si>
    <t>INF204K01II4</t>
  </si>
  <si>
    <t>INF204K01IL8</t>
  </si>
  <si>
    <t>DWS Fixed Term Fund - Series 75 (DFTF - 75)- Growth</t>
  </si>
  <si>
    <t>DWS Fixed Term Fund - Series 75 (DFTF - 75)- Dividend Payout</t>
  </si>
  <si>
    <t>Kotak FMP 24M Series 2 - Dividend</t>
  </si>
  <si>
    <t>Kotak FMP 24M Series 2 - Growth</t>
  </si>
  <si>
    <t>IDFC FMP - QS - 60 Growth</t>
  </si>
  <si>
    <t>IDFC FMP - QS - 60 Dividend</t>
  </si>
  <si>
    <t>Aditya Birla Sun Life Low Duration Fund -Regular - DAILY IDCW</t>
  </si>
  <si>
    <t>INF209KA1LP6</t>
  </si>
  <si>
    <t>IDFC FMP MS 25  Growth</t>
  </si>
  <si>
    <t>IDFC FMP MS 25  Dividend</t>
  </si>
  <si>
    <t>Reliance Fixed Horizon Fund - XV - Series 9 - Growth Option</t>
  </si>
  <si>
    <t>Reliance Fixed Horizon Fund - XV - Series 9 - Dividend Payout Option</t>
  </si>
  <si>
    <t>L&amp;T FMP - I (September24M A) - Growth</t>
  </si>
  <si>
    <t>L&amp;T FMP - I (September24M A) - Dividend Payout Option</t>
  </si>
  <si>
    <t>L&amp;T FMP - I (September91D A) - Growth</t>
  </si>
  <si>
    <t>L&amp;T FMP - I (September91D A) - Dividend (Payout)</t>
  </si>
  <si>
    <t>Taurus Fixed Maturity Plan 120 Days Series 1 - Growth Option</t>
  </si>
  <si>
    <t>Taurus Fixed Maturity Plan 120 Days Series 1 - Dividend Option</t>
  </si>
  <si>
    <t>SBI Debt Fund Series - 60 Months - 1 - Dividend</t>
  </si>
  <si>
    <t>Reliance Fixed Horizon Fund - XVI - Series 7 - Growth Option</t>
  </si>
  <si>
    <t>Reliance Fixed Horizon Fund - XVI - Series 7 - Dividend Payout Option</t>
  </si>
  <si>
    <t>Baroda Mid-cap Fund- Plan A - Growth Option</t>
  </si>
  <si>
    <t>Baroda Mid-cap Fund- Plan A - IDCW Option</t>
  </si>
  <si>
    <t>HDFC FMP 100D September 2010 (2)-Growth Option</t>
  </si>
  <si>
    <t>HDFC FMP 100D September 2010 (2)-Dividend Option</t>
  </si>
  <si>
    <t>Taurus Fixed Maturity Plan 180 Days Series 1 - Growth Option</t>
  </si>
  <si>
    <t>Taurus Fixed Maturity Plan 180 Days Series 1 - Dividend Option</t>
  </si>
  <si>
    <t>DSP BlackRock FMP - 3M - Series 21 - Growth</t>
  </si>
  <si>
    <t>DSP BlackRock FMP - 3M - Series 21 - Dividend Payout</t>
  </si>
  <si>
    <t>IDFC FMP YS 34 Growth</t>
  </si>
  <si>
    <t>IDFC FMP YS 34 Dividend</t>
  </si>
  <si>
    <t>Fidelity Fixed Maturity Plan - Series III - Plan E - Dividend Option</t>
  </si>
  <si>
    <t>Fidelity Fixed Maturity Plan - Series III - Plan E - Growth Option</t>
  </si>
  <si>
    <t>Reliance Fixed Horizon Fund - XVI - Series 1 - Growth Option</t>
  </si>
  <si>
    <t>Reliance Fixed Horizon Fund - XVI - Series 1 - Dividend Payout Option</t>
  </si>
  <si>
    <t>Reliance Dual Advantage Fixed Tenure Fund - Plan I - Growth Option</t>
  </si>
  <si>
    <t>Reliance Dual Advantage Fixed Tenure Fund - Plan I - Dividend Payout Option</t>
  </si>
  <si>
    <t>Nippon India Arbitrage Fund - Growth Plan - Growth Option</t>
  </si>
  <si>
    <t>INF204K01IY1</t>
  </si>
  <si>
    <t>NIPPON INDIA ARBITRAGE FUND - IDCW Option</t>
  </si>
  <si>
    <t>INF204K01IZ8</t>
  </si>
  <si>
    <t>INF204K01JA9</t>
  </si>
  <si>
    <t>Kotak FMP 370 Days Series 8 Dividend</t>
  </si>
  <si>
    <t>Kotak FMP 370 Days Series 8 Growth</t>
  </si>
  <si>
    <t>DSP BlackRock FMP - 12M - Series 8 - Growth</t>
  </si>
  <si>
    <t>DSP BlackRock FMP - 12M - Series 8 - Dividend Payout</t>
  </si>
  <si>
    <t>Reliance Dual Advantage Fixed Tenure Fund - Plan B - Growth Option</t>
  </si>
  <si>
    <t>Reliance Dual Advantage Fixed Tenure Fund - Plan B - Dividend Payout Option</t>
  </si>
  <si>
    <t>Principal Pnb Fixed Maturity Plan -367 Days - Series I- Dividend Option</t>
  </si>
  <si>
    <t>Principal Pnb Fixed Maturity Plan -367 Days - Series I- Growth Option</t>
  </si>
  <si>
    <t>DHFL Pramerica Ultra Short Term Bond Fund - Weekly Dividend Option</t>
  </si>
  <si>
    <t>DHFL Pramerica Ultra Short Term Bond Fund - Fortnightly Dividend Option</t>
  </si>
  <si>
    <t>DHFL Pramerica Ultra Short Term Bond Fund - Monthly Dividend Option</t>
  </si>
  <si>
    <t>DHFL Pramerica Ultra Short Term Bond Fund - Growth Option</t>
  </si>
  <si>
    <t>DHFL Pramerica Ultra Short Term Bond Fund - Daily Dividend Option</t>
  </si>
  <si>
    <t>BANDHAN Conservative Hybrid Fund - Regular Plan - Quarterly IDCW</t>
  </si>
  <si>
    <t>INF194K01SB1</t>
  </si>
  <si>
    <t>INF194K01SA3</t>
  </si>
  <si>
    <t>SBI Debt Fund Series - 24 Months - 2 - Growth</t>
  </si>
  <si>
    <t>Birla Sun Life Fixed Term Plan - Series CE - Dividend</t>
  </si>
  <si>
    <t>Birla Sun Life Fixed Term Plan - Series CE - Growth</t>
  </si>
  <si>
    <t>Sundaram Fixed Term Plan -AO- Growth Option</t>
  </si>
  <si>
    <t>Sundaram Fixed Term Plan -AO- Dividend Payout Option</t>
  </si>
  <si>
    <t>HDFC FMP 100D September 2010 (3) Growth OPtion</t>
  </si>
  <si>
    <t>HDFC FMP 100D September 2010 (3) Dividend Option</t>
  </si>
  <si>
    <t>UTI-FMP-Yearly Series Sep 10 - Growth Option</t>
  </si>
  <si>
    <t>UTI-FMP-Yearly Series Sep 10 - Instn Growth Option</t>
  </si>
  <si>
    <t>UTI-FMP-Yearly Series Sep 10 - Dividend Option</t>
  </si>
  <si>
    <t>Sundaram Rural and Consumption Fund Inst Dividend</t>
  </si>
  <si>
    <t>UTI-FMP-Yearly Series Sep 10 - Institutional Dividend Option</t>
  </si>
  <si>
    <t>Fidelity Fixed Maturity Plan Series III-Plan F- Growth Option</t>
  </si>
  <si>
    <t>Fidelity Fixed Maturity Plan Series III-Plan F-Dividend Option</t>
  </si>
  <si>
    <t>HDFC FMP 100D September 2010 (4) Growth Option</t>
  </si>
  <si>
    <t>HDFC FMP 100D September 2010 (4) Dividend Option</t>
  </si>
  <si>
    <t>HDFC FMP 35D September 2010 (2) Dividend Option</t>
  </si>
  <si>
    <t>HDFC FMP 35D September 2010 (2) Growth Option</t>
  </si>
  <si>
    <t>HDFC FMP 35D September 2010 (3) Dividend Option</t>
  </si>
  <si>
    <t>HDFC FMP 35D September 2010 (3) Growth Option</t>
  </si>
  <si>
    <t>HDFC FMP 100D September 2010 (5) Dividend Option</t>
  </si>
  <si>
    <t>HDFC FMP 100D September 2010 (5) Growth Option</t>
  </si>
  <si>
    <t>HDFC FMP 370D September 2010 (2) Growth Option</t>
  </si>
  <si>
    <t>HDFC FMP 370D September 2010 (2) Quaterly Dividend  Option</t>
  </si>
  <si>
    <t>HDFC FMP 370D September 2010 (2) Dividend Option</t>
  </si>
  <si>
    <t>Birla Sun Life Fixed Term Plan - Series CF - Dividend</t>
  </si>
  <si>
    <t>Birla Sun Life Fixed Term Plan - Series CF - Growth</t>
  </si>
  <si>
    <t>IDFC Savings Scheme - Series I Dividend</t>
  </si>
  <si>
    <t>IDFC Savings Scheme - Series I Growth</t>
  </si>
  <si>
    <t>Franklin Templeton Fixed Tenure Fund - Series XIV - Plan B- Growth</t>
  </si>
  <si>
    <t>Franklin Templeton Fixed Tenure Fund - Series XIV - Plan B- Dividend</t>
  </si>
  <si>
    <t>JPMorgan EEMEA Equity Off-shore Fund - Regular Plan - Growth Option</t>
  </si>
  <si>
    <t>Principal Pnb Fixed Maturity Plan - 91 Days - Series XXIV - Growth Option</t>
  </si>
  <si>
    <t>Principal Pnb Fixed Maturity Plan - 91 Days - Series XXIV - Dividend Option</t>
  </si>
  <si>
    <t>Kotak FMP 370 Days Series 9 Dividend</t>
  </si>
  <si>
    <t>Kotak FMP 370 Days Series 9 Growth</t>
  </si>
  <si>
    <t>DSP BlackRock FMP - 3M - Series 22 - Dividend Payout</t>
  </si>
  <si>
    <t>DSP BlackRock FMP - 3M - Series 22 - Growth</t>
  </si>
  <si>
    <t>SBI Debt Fund Series - 60 Months - 1 - Growth</t>
  </si>
  <si>
    <t>ICICI Prudential Interval Fund - Half Yearly Interval Plan I - Institutional Growth</t>
  </si>
  <si>
    <t>ICICI Prudential All Seasons Bond Fund - Quarterly IDCW</t>
  </si>
  <si>
    <t>INF109K01GE8</t>
  </si>
  <si>
    <t>INF109K01GF5</t>
  </si>
  <si>
    <t>Kotak FMP 370 Days Series 10 Dividend</t>
  </si>
  <si>
    <t>Kotak FMP 370 Days Series 10 Growth</t>
  </si>
  <si>
    <t>IDFC FMP MS 27  Growth</t>
  </si>
  <si>
    <t>IDFC FMP MS 27  Dividend</t>
  </si>
  <si>
    <t>IDFC FMP EMS 7 Dividend</t>
  </si>
  <si>
    <t>IDFC FMP EMS 7 Growth</t>
  </si>
  <si>
    <t>ICICI Prudential Interval Fund - Half Yearly Interval Plan I - Institutional Dividend</t>
  </si>
  <si>
    <t>ICICI Prudential All Seasons Bond Fund Plan Premium - Quarterly Dividend</t>
  </si>
  <si>
    <t>ICICI Prudential All Seasons Bond Fund Retail - Quarterly Dividend</t>
  </si>
  <si>
    <t>HDFC FMP 100D October 2010 (1) Dividend Option</t>
  </si>
  <si>
    <t>HDFC FMP 100D October 2010 (1) Growth Option</t>
  </si>
  <si>
    <t>DSP BlackRock FMP - 3M - Series 23 - Growth</t>
  </si>
  <si>
    <t>DSP BlackRock FMP - 3M - Series 23 - Dividend Payout</t>
  </si>
  <si>
    <t>Reliance Fixed Horizon Fund - XVI - Series 8 - Growth Option</t>
  </si>
  <si>
    <t>Reliance Fixed Horizon Fund - XVI - Series 8 - Dividend Payout Option</t>
  </si>
  <si>
    <t>Reliance Fixed Horizon Fund - XVI - Series 2 - Growth Option</t>
  </si>
  <si>
    <t>Reliance Fixed Horizon Fund - XVI - Series 2 - Dividend Payout Option</t>
  </si>
  <si>
    <t>Birla Sun Life Short Term FMP-Series 1-Dividend</t>
  </si>
  <si>
    <t>Birla Sun Life Short Term FMP-Series 1-Growth</t>
  </si>
  <si>
    <t>Birla Sun Life Floating Rate - Long Term - Daily Dividend</t>
  </si>
  <si>
    <t>Kotak FMP 6M Series 10 - Dividend</t>
  </si>
  <si>
    <t>Kotak FMP 6M Series 10 - Growth</t>
  </si>
  <si>
    <t>Axis Gold ETF</t>
  </si>
  <si>
    <t>INF846K01W80</t>
  </si>
  <si>
    <t>IDFC FMP BMS 1 -Growth</t>
  </si>
  <si>
    <t>IDFC FMP BMS 1 -Dividend</t>
  </si>
  <si>
    <t>IDFC FMP BMS 2- Growth</t>
  </si>
  <si>
    <t>IDFC FMP BMS 2- Dividend</t>
  </si>
  <si>
    <t>HDFC FMP 35D October 2010 (1) Dividend Option</t>
  </si>
  <si>
    <t>HDFC FMP 35D October 2010 (1) Growth Option</t>
  </si>
  <si>
    <t>HDFC FMP 100D October 2010 (2) Dividend Option</t>
  </si>
  <si>
    <t>HDFC FMP 100D October 2010 (2) Growth Option</t>
  </si>
  <si>
    <t>HDFC FMP 100D October 2010 (3) Dividend Option</t>
  </si>
  <si>
    <t>HDFC FMP 100D October 2010 (3) Growth Option</t>
  </si>
  <si>
    <t>Religare Fixed Maturity Plan - Series III - Plan F - Dividend Payout</t>
  </si>
  <si>
    <t>Religare Fixed Maturity Plan - Series III - Plan F - Growth</t>
  </si>
  <si>
    <t>Religare Fixed Maturity Plan - Series IV - Plan A (3 Months) - Dividend Payout Option</t>
  </si>
  <si>
    <t>Religare Fixed Maturity Plan - Series IV - Plan A (3 Months) - Growth Option</t>
  </si>
  <si>
    <t>Tata Fixed Maturity Fund Series 29 Scheme A Growth</t>
  </si>
  <si>
    <t>Tata Fixed Maturity Fund Series 29 Scheme A Periodic Dividend</t>
  </si>
  <si>
    <t>BNP PARIBAS China-India Fund-Dividend Option</t>
  </si>
  <si>
    <t>BNP PARIBAS China-India Fund-Growth Option</t>
  </si>
  <si>
    <t>BNP PARIBAS MULTI CAP Fund-Growth Option</t>
  </si>
  <si>
    <t>BNP PARIBAS MULTI CAP Fund-Income Distribution cum Capital Withdrawal Option</t>
  </si>
  <si>
    <t>BNP Paribas Long Term Equity Fund - Growth Option</t>
  </si>
  <si>
    <t>BNP Paribas Long Term Equity Fund-Income Distribution cum Capital Withdrawal Option</t>
  </si>
  <si>
    <t>BNP PARIBAS LOW DURATION Fund-Regular Plan-Growth Option</t>
  </si>
  <si>
    <t>BNP PARIBAS LOW DURATION Fund-Regular Plan-Weekly Income Distribution cum Capital Withdrawal Option</t>
  </si>
  <si>
    <t>BNP PARIBAS LOW DURATION Fund-Regular Plan-Monthly Income Distribution cum Capital Withdrawal Option</t>
  </si>
  <si>
    <t>BNP PARIBAS LOW DURATION Fund-Institutional Plan-Growth Option</t>
  </si>
  <si>
    <t>BNP PARIBAS LOW DURATION Fund-Institutional Plan-Weekly Dividend Option</t>
  </si>
  <si>
    <t>BNP PARIBAS LOW DURATION Fund-Institutional Plan-Monthly Dividend Option</t>
  </si>
  <si>
    <t>BNP PARIBAS LOW DURATION Fund-Institutional Plan- Daily Dividend Option (Compulsory Reinvestment)</t>
  </si>
  <si>
    <t>BNP PARIBAS LOW DURATION Fund-Regular Plan- Daily Income Distribution cum Capital Withdrawal Option (Compulsory Reinvestment)</t>
  </si>
  <si>
    <t>BNP PARIBAS Opportunities Fund-Growth</t>
  </si>
  <si>
    <t>BNP PARIBAS Opportunities Fund-Dividend</t>
  </si>
  <si>
    <t>BNP PARIBAS Flexi Debt Fund-Regular Plan-Growth Option</t>
  </si>
  <si>
    <t>BNP PARIBAS Flexi Debt Fund-Regular Plan-Quarterly Dividend Option</t>
  </si>
  <si>
    <t>BNP PARIBAS Flexi Debt Fund-Regular Plan-Half-Yearly Dividend Option</t>
  </si>
  <si>
    <t>BNP PARIBAS  Flexi Debt Fund-Regular Plan-Daily Dividend Option</t>
  </si>
  <si>
    <t>BNP PARIBAS Flexi Debt Fund-Regular Plan-Weekly Dividend Option</t>
  </si>
  <si>
    <t>BNP PARIBAS Flexi Debt Fund-Regular Plan A - Growth Option</t>
  </si>
  <si>
    <t>BNP PARIBAS Flexi Debt Fund-Regular Plan A - Half-Yearly Dividend Option</t>
  </si>
  <si>
    <t>BNP PARIBAS Flexi Debt Fund-Regular Plan A - Quarterly Dividend Option</t>
  </si>
  <si>
    <t>BNP PARIBAS Flexi Debt Fund-Regular Plan A - Weekly Dividend Option</t>
  </si>
  <si>
    <t>BNP PARIBAS Flexi Debt Fund-Regular Plan A - Daily Dividend Option</t>
  </si>
  <si>
    <t>BNP PARIBAS Flexi Debt Fund-Regular Plan - Monthly Dividend Option</t>
  </si>
  <si>
    <t>BNP PARIBAS Flexi Debt Fund-Regular Plan A - Monthly Dividend Option</t>
  </si>
  <si>
    <t>BNP PARIBAS LARGE CAP Fund-Growth Option</t>
  </si>
  <si>
    <t>BNP PARIBAS LARGE CAP Fund-Income Distribution cum Capital Withdrawal Option</t>
  </si>
  <si>
    <t>BNP PARIBAS Short Term Fund-Institutional Plan-Monthly Dividend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</si>
  <si>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</si>
  <si>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</si>
  <si>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Plan-Weekly Income Distribution cum Capital Withdrawal Option</t>
  </si>
  <si>
    <t>BNP PARIBAS Short Term  Fund-Institutional Plan-Growth Option</t>
  </si>
  <si>
    <t>BNP PARIBAS Short Term Fund-Institutional Plan-Daily Dividend Option</t>
  </si>
  <si>
    <t>BNP PARIBAS Short Term  Fund-Institutional Plan-Weekly Dividend Option</t>
  </si>
  <si>
    <t>BNP PARIBAS Short Term Fund-Institutional Plus Plan-Growth Option</t>
  </si>
  <si>
    <t>BNP PARIBAS Short Term Fund-Institutional Plus Plan-Daily Dividend Option</t>
  </si>
  <si>
    <t>BNP PARIBAS Short Term Fund-Institutional Plus Plan-Monthly Dividend Option</t>
  </si>
  <si>
    <t>BNP PARIBAS Short Term Fund-Institutional Plus Plan-Weekly Dividend Option</t>
  </si>
  <si>
    <t>BNP PARIBAS Short Term Fund-Regular Plan-Quarterly Income Distribution cum Capital Withdrawal Option</t>
  </si>
  <si>
    <t>BNP PARIBAS Short Term Fund-Institutional Plus Plan-Quarterly Dividend Option</t>
  </si>
  <si>
    <t>BNP PARIBAS Short Term Fund-Institutional Plan-Quarterly Dividend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</si>
  <si>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</si>
  <si>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</si>
  <si>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</si>
  <si>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Mid Cap Fund-Growth Option</t>
  </si>
  <si>
    <t>BNP Paribas Mid Cap Fund-Income Distribution cum Capital Withdrawal Option</t>
  </si>
  <si>
    <t>BNP PARIBAS LIQUID Fund-Regular Plan-Monthly Dividend</t>
  </si>
  <si>
    <t>BNP PARIBAS LIQUID Fund-Institutional Plus Plan-Daily Dividend Option</t>
  </si>
  <si>
    <t>BNP PARIBAS LIQUID Fund-Institutional Plan-Growth Option</t>
  </si>
  <si>
    <t>BNP PARIBAS LIQUID Fund-Institutional Plus Plan-Monthly Dividend Option</t>
  </si>
  <si>
    <t>BNP PARIBAS LIQUID Fund-Institutional Plus Plan-Weekly Dividend Option</t>
  </si>
  <si>
    <t>BNP PARIBAS LIQUID Fund-Regular Plan-Weekly Dividend Option</t>
  </si>
  <si>
    <t>BNP PARIBAS LIQUID Fund-Institutional Plan-Monthly Dividend Payout Option</t>
  </si>
  <si>
    <t>BNP PARIBAS LIQUID Fund-Institutional Plus Plan-Growth Option</t>
  </si>
  <si>
    <t>BNP PARIBAS LIQUID Fund-Regular Plan-Growth Option</t>
  </si>
  <si>
    <t>BNP PARIBAS LIQUID Fund-Institutional Plan-Daily Dividend Option</t>
  </si>
  <si>
    <t>BNP PARIBAS LIQUID Fund-Institutional Plan-Weekly Dividend Option</t>
  </si>
  <si>
    <t>BNP PARIBAS Sustainable Development Fund - Dividend Option</t>
  </si>
  <si>
    <t>BNP PARIBAS Sustainable Development Fund - Growth Option</t>
  </si>
  <si>
    <t>BNP PARIBAS Corporate Bond Fund - Regular Plan - Quarterly-Income Distribution cum Capital Withdrawal Option</t>
  </si>
  <si>
    <t>BNP PARIBAS Corporate Bond Fund - Regular Plan - Fortnightly-Dividend Option</t>
  </si>
  <si>
    <t>BNP PARIBAS Corporate Bond Fund - Regular Plan - Growth Option</t>
  </si>
  <si>
    <t>BNP PARIBAS Corporate Bond Fund - Regular Plan - Annual-Income Distribution cum Capital Withdrawal Option</t>
  </si>
  <si>
    <t>BNP PARIBAS Corporate Bond Fund - Institutional Plan -Growth Option</t>
  </si>
  <si>
    <t>BNP PARIBAS Corporate Bond Fund -Institutional Plan - Monthly-Dividend Option</t>
  </si>
  <si>
    <t>BNP PARIBAS Corporate Bond Fund -Institutional Plan - Quarterly-Dividend Option</t>
  </si>
  <si>
    <t>BNP PARIBAS Corporate Bond Fund -Institutional Plan - Fortnightly-Dividend Option</t>
  </si>
  <si>
    <t>BNP PARIBAS Corporate Bond Fund - Regular Plan - Monthly-Income Distribution cum Capital Withdrawal Option</t>
  </si>
  <si>
    <t>BNP PARIBAS Corporate Bond Fund - Institutional Plan -Annual-Dividend Option</t>
  </si>
  <si>
    <t>BNP PARIBAS FIXED TERM FUND - SERIES 16 A - Growth Option</t>
  </si>
  <si>
    <t>BNP PARIBAS FIXED TERM FUND - SERIES 16 A - Calendar Quarterly Dividend Option</t>
  </si>
  <si>
    <t>BNP PARIBAS FIXED TERM FUND - SERIES 16 A - Calendar Yearly Dividend Option</t>
  </si>
  <si>
    <t>BNP PARIBAS FIXED TERM FUND - SERIES 16 A - Dividend on Maturity Option</t>
  </si>
  <si>
    <t>BNP PARIBAS Fixed Term Fund - Series 16 B - Calendar Quarterly Dividend Option</t>
  </si>
  <si>
    <t>BNP PARIBAS Fixed Term Fund - Series 16 B - Calendar Yearly Dividend Option</t>
  </si>
  <si>
    <t>BNP PARIBAS Fixed Term Fund - Series 16 B - Dividend on Maturity Option</t>
  </si>
  <si>
    <t>BNP PARIBAS Fixed Term Fund - Series 16 B - Growth Option</t>
  </si>
  <si>
    <t>BNP PARIBAS Fixed Term Fund - Series 16 C - Calendar Quarterly Dividend Option</t>
  </si>
  <si>
    <t>BNP PARIBAS Fixed Term Fund - Series 16 C - Calendar Yearly Dividend Option</t>
  </si>
  <si>
    <t>BNP PARIBAS Fixed Term Fund - Series 16 C - Dividend On Maturity Option</t>
  </si>
  <si>
    <t>BNP PARIBAS Fixed Term Fund - Series 16 C - Growth Option</t>
  </si>
  <si>
    <t>BNP PARIBAS Fixed Term Fund-Sr 16D-Growth Option</t>
  </si>
  <si>
    <t>BNP PARIBAS Fixed Term Fund-Sr 16D - Dividend On Maturity Option</t>
  </si>
  <si>
    <t>BNP PARIBAS Fixed Term Fund-Sr 16D-Calendar Yearly Dividend Option</t>
  </si>
  <si>
    <t>BNP PARIBAS Fixed Term Fund-Sr 16D-Calendar Quarterly Dividend Option</t>
  </si>
  <si>
    <t>BNP PARIBAS Fixed Term Fund-Sr 17A-Calendar Yearly Dividend Option</t>
  </si>
  <si>
    <t>BNP PARIBAS Fixed Term Fund-Sr 17A - Dividend On Maturity Option</t>
  </si>
  <si>
    <t>BNP PARIBAS Fixed Term Fund-Sr 17A-Growth Option</t>
  </si>
  <si>
    <t>BNP PARIBAS Fixed Term Fund-Sr 17A-Calendar Quarterly Dividend Option</t>
  </si>
  <si>
    <t>BNP PARIBAS Fixed Term Fund-Sr 17B-Growth Option</t>
  </si>
  <si>
    <t>BNP PARIBAS Fixed Term Fund-Sr 17B-Calendar Yearly Dividend Option</t>
  </si>
  <si>
    <t>BNP PARIBAS Fixed Term Fund-Sr 17B-Calendar Quarterly Dividend Option</t>
  </si>
  <si>
    <t>BNP PARIBAS Fixed Term Fund-Sr 17B - Dividend On Maturity Option</t>
  </si>
  <si>
    <t>BNP PARIBAS Fixed Term Fund-Sr 17C-Growth Option</t>
  </si>
  <si>
    <t>BNP PARIBAS Fixed Term Fund-Sr 17C-Dividend On Maturity Option</t>
  </si>
  <si>
    <t>BNP PARIBAS Fixed Term Fund-Sr 17C-Calendar Yearly Dividend Option</t>
  </si>
  <si>
    <t>BNP PARIBAS Fixed Term Fund-Sr 17C-Calendar Quarterly Dividend Option</t>
  </si>
  <si>
    <t>BNP PARIBAS Fixed Term Fund-Sr 18A-Growth Option</t>
  </si>
  <si>
    <t>BNP PARIBAS Fixed Term Fund-Sr 18A-Dividend On Maturity Option</t>
  </si>
  <si>
    <t>BNP PARIBAS Fixed Term Fund-Sr 18A-Calendar Yearly Dividend Option</t>
  </si>
  <si>
    <t>BNP PARIBAS Fixed Term Fund-Sr 18A-Calendar Quarterly Dividend Option</t>
  </si>
  <si>
    <t>BNP PARIBAS Fixed Term Fund-Sr 18B-Growth Option</t>
  </si>
  <si>
    <t>BNP PARIBAS Fixed Term Fund-Sr 18B-Calendar Quarterly Dividend Option</t>
  </si>
  <si>
    <t>BNP PARIBAS Fixed Term Fund-Sr 18B-Dividend On Maturity Option</t>
  </si>
  <si>
    <t>BNP PARIBAS Fixed Term Fund-Sr 18 C -Growth Option</t>
  </si>
  <si>
    <t>BNP PARIBAS Fixed Term Fund-Sr 18 C -Dividend On Maturity Option</t>
  </si>
  <si>
    <t>BNP PARIBAS Fixed Term Fund-Sr 18 C -Calendar Quarterly Dividend Option</t>
  </si>
  <si>
    <t>BNP PARIBAS Fixed Term Fund-Sr 18D-Growth Option</t>
  </si>
  <si>
    <t>BNP PARIBAS Fixed Term Fund-Sr 18D-Dividend On Maturity Option</t>
  </si>
  <si>
    <t>BNP PARIBAS Fixed Term Fund-Sr 18D-Calendar Yearly Dividend Option</t>
  </si>
  <si>
    <t>BNP PARIBAS Fixed Term Fund-Sr 18D-Calendar Quarterly Dividend Option</t>
  </si>
  <si>
    <t>BNP PARIBAS Fixed Term Fund-Sr 17D-Calendar Quarterly Dividend Option</t>
  </si>
  <si>
    <t>BNP PARIBAS Fixed Term Fund-Sr 17D-Dividend On Maturity Option</t>
  </si>
  <si>
    <t>BNP PARIBAS Fixed Term Fund-Sr 17D-Growth Option</t>
  </si>
  <si>
    <t>BNP PARIBAS Fixed Term Fund-Sr 19A-Calendar Quarterly Dividend Option</t>
  </si>
  <si>
    <t>BNP PARIBAS Fixed Term Fund-Sr 19A-Dividend On Maturity Option</t>
  </si>
  <si>
    <t>BNP PARIBAS Fixed Term Fund-Sr 19A-Growth Option</t>
  </si>
  <si>
    <t>Sundaram Fixed Term Plan -AP- Dividend Payout Option</t>
  </si>
  <si>
    <t>Sundaram Fixed Term Plan -AP- Growth Option</t>
  </si>
  <si>
    <t>Fidelity Fixed Maturity Plan -Series IV-Plan A-Dividend</t>
  </si>
  <si>
    <t>Fidelity Fixed Maturity Plan -Series IV-Plan A-Growth</t>
  </si>
  <si>
    <t>Principal Pnb Fixed Maturity Plan - 91 Days - Series XXV - Growth Option</t>
  </si>
  <si>
    <t>Principal Pnb Fixed Maturity Plan - 91 Days - Series XXV - Dividend Option</t>
  </si>
  <si>
    <t>Birla Sun Life Fixed Term Plan - Series CG/Growth</t>
  </si>
  <si>
    <t>Birla Sun Life Fixed Term Plan - Series CG/Dividend</t>
  </si>
  <si>
    <t>DWS Fixed Term Fund - Series 76 (DFTF - 76)- Growth</t>
  </si>
  <si>
    <t>DWS Fixed Term Fund - Series 76 (DFTF - 76)- Dividend(payout)</t>
  </si>
  <si>
    <t>UTI-FMP YEARLY SERIES OCT10 - DIVIDEND OPTION INSTITUTION</t>
  </si>
  <si>
    <t>UTI-FMP YEARLY SERIES OCT10 - DIVIDEND OPTION RETAIL</t>
  </si>
  <si>
    <t>UTI-FMP YEARLY SERIES OCT10 - GROWTH OPTION RETAIL</t>
  </si>
  <si>
    <t>UTI-FMP YEARLY SERIES OCT10 - GROWTH OPTION INSTITUTION</t>
  </si>
  <si>
    <t>Kotak FMP 15M Series 6 Growth</t>
  </si>
  <si>
    <t>Kotak FMP 15M Series 6 Dividend</t>
  </si>
  <si>
    <t>HDFC FMP 370D November 2010 (1) Growth Option</t>
  </si>
  <si>
    <t>HDFC FMP 370D November 2010 (1) Dividend Option</t>
  </si>
  <si>
    <t>HDFC FMP 370D November 2010 (1) Quarterly Dividend Option</t>
  </si>
  <si>
    <t>DSP BlackRock FMP - 12M - Series 9 - Growth</t>
  </si>
  <si>
    <t>DSP BlackRock FMP - 12M - Series 9 - Dividend Payout</t>
  </si>
  <si>
    <t>L&amp;T FMP - II (November12M A) - Dividend (Payout)</t>
  </si>
  <si>
    <t>L&amp;T FMP - II (November12M A) - Growth</t>
  </si>
  <si>
    <t>L&amp;T Money Market Fund - Regular Plan - Growth</t>
  </si>
  <si>
    <t>L&amp;T Money Market Fund - Regular Plan - Daily IDCW</t>
  </si>
  <si>
    <t>L&amp;T Money Market Fund - Regular Plan - Weekly IDCW</t>
  </si>
  <si>
    <t>L&amp;T Money Market Fund - Regular Plan - Monthly IDCW</t>
  </si>
  <si>
    <t>ICICI Prudential Fixed Maturity Plan-Series 53-1 Year Plan B Cumulative</t>
  </si>
  <si>
    <t>ICICI Prudential Fixed Maturity Plan-Series 53-1 Year Plan B Dividend</t>
  </si>
  <si>
    <t>IDFC FMP - HYS - 12 - Growth Option</t>
  </si>
  <si>
    <t>IDFC FMP - HYS - 12  - Dividend Option</t>
  </si>
  <si>
    <t>HDFC FMP 370D November 2010 (2) Dividend Option</t>
  </si>
  <si>
    <t>HDFC FMP 370D November 2010 (2) Growth Option</t>
  </si>
  <si>
    <t>HDFC FMP 370D November 2010 (2) Quarterly Dividend Option</t>
  </si>
  <si>
    <t>HDFC FMP 35D November 2010 (1) Growth Option</t>
  </si>
  <si>
    <t>HDFC FMP 35D November 2010 (1) Dividend Option</t>
  </si>
  <si>
    <t>HDFC FMP 100D November 2010 (1) Growth Option</t>
  </si>
  <si>
    <t>HDFC FMP 100D November 2010 (1) Dividend Option</t>
  </si>
  <si>
    <t>L&amp;T FMP - II (November91D A) - Dividend (Payout)</t>
  </si>
  <si>
    <t>L&amp;T FMP - II (November91D A) - Growth</t>
  </si>
  <si>
    <t>Reliance Fixed Horizon Fund - XVI - Series 3 - Growth Option</t>
  </si>
  <si>
    <t>Reliance Fixed Horizon Fund - XVI - Series 3 - Dividend Payout Option</t>
  </si>
  <si>
    <t>ICICI Prudential Blended Plan B Institutional Daily Dividend Option - II</t>
  </si>
  <si>
    <t>ICICI Prudential Blended Plan B - Daily Dividend Option - I</t>
  </si>
  <si>
    <t>ICICI Prudential Credit Risk Fund - Growth</t>
  </si>
  <si>
    <t>INF109K01GU4</t>
  </si>
  <si>
    <t>ICICI Prudential Credit Risk Fund - Quarterly IDCW</t>
  </si>
  <si>
    <t>INF109K01GV2</t>
  </si>
  <si>
    <t>INF109K01GW0</t>
  </si>
  <si>
    <t>ICICI Prudential Credit Risk Fund - Half Yearly IDCW</t>
  </si>
  <si>
    <t>Kotak FMP 15M Series 7 Growth</t>
  </si>
  <si>
    <t>Kotak FMP 15M Series 7 Dividend</t>
  </si>
  <si>
    <t>Fidelity Short Term Income Fund-Growth Option</t>
  </si>
  <si>
    <t>Fidelity Short Term Income Fund-Dividend Option</t>
  </si>
  <si>
    <t>Birla Sun Life Short Term FMP - Series 2 - Dividend</t>
  </si>
  <si>
    <t>Birla Sun Life Short Term FMP - Series 2 - Growth</t>
  </si>
  <si>
    <t>Reliance Liquid Fund-Cash Plan-Monthly Dividend Plan</t>
  </si>
  <si>
    <t>Reliance Liquid Fund-Cash Plan-Quarterly Dividend Plan</t>
  </si>
  <si>
    <t>JPMorgan India Capital Protection Oriented Fund - Dividend Option</t>
  </si>
  <si>
    <t>JPMorgan India Capital Protection Oriented Fund - Growth Option</t>
  </si>
  <si>
    <t>BNP Paribas Fixed Term Fund-Sr 19 B-Growth</t>
  </si>
  <si>
    <t>BNP Paribas Fixed Term Fund-Sr 19 B-Dividend-Calendar Qtrly</t>
  </si>
  <si>
    <t>BNP Paribas Fixed Term Fund-Sr 19 B-Dividend-Calendar Yrly</t>
  </si>
  <si>
    <t>BNP Paribas Fixed Term Fund-Sr 19 B-Dividend-On Maturity</t>
  </si>
  <si>
    <t>Birla Sun Life Fixed Term Plan-Series CH-Dividend</t>
  </si>
  <si>
    <t>Birla Sun Life Fixed Term Plan-Series CH-Growth</t>
  </si>
  <si>
    <t>BNP Paribas Fixed Term Fund-Sr 19 C - Calendar Quarterly Dividend Option</t>
  </si>
  <si>
    <t>BNP Paribas Fixed Term Fund-Sr 19 C - Dividend On Maturity Option</t>
  </si>
  <si>
    <t>BNP Paribas Fixed Term Fund-Sr 19 C - Growth Option</t>
  </si>
  <si>
    <t>BNP Paribas Fixed Term Fund-Sr 19 D-Dividend-Calendar Yrly</t>
  </si>
  <si>
    <t>BNP Paribas Fixed Term Fund-Sr 19 D-Dividend-Calendar Qtrly</t>
  </si>
  <si>
    <t>BNP Paribas Fixed Term Fund-Sr 19 D-Dividend-On Maturity</t>
  </si>
  <si>
    <t>BNP Paribas Fixed Term Fund-Sr 19 D-Growth</t>
  </si>
  <si>
    <t>Religare Fixed Maturity Plan - Series IV - Plan B (6 Months) - Growth Option</t>
  </si>
  <si>
    <t>Religare Fixed Maturity Plan - Series IV - Plan B (6 Months) - Dividend Payout Option</t>
  </si>
  <si>
    <t>Religare Fixed Maturity Plan - Series IV - Plan C (3 Months) - Dividend Payout Option</t>
  </si>
  <si>
    <t>Religare Fixed Maturity Plan - Series IV - Plan C (3 Months) - Growth Option Option</t>
  </si>
  <si>
    <t>Reliance Fixed Horizon Fund - XVI - Series - 4 - Growth Option</t>
  </si>
  <si>
    <t>Reliance Fixed Horizon Fund - XVI - Series - 4 - Dividend Payout Option</t>
  </si>
  <si>
    <t>DSP BlackRock FMP - 3M - Series 24 - Growth</t>
  </si>
  <si>
    <t>DSP BlackRock FMP - 3M - Series 24 - Dividend Option</t>
  </si>
  <si>
    <t>Sundaram Fixed Term Plan -AQ- Dividend Payout Option</t>
  </si>
  <si>
    <t>Sundaram Fixed Term Plan -AQ- Growth Option</t>
  </si>
  <si>
    <t>Sundaram Fixed Term Plan -AR- Growth Option</t>
  </si>
  <si>
    <t>Sundaram Fixed Term Plan -AR- Dividend Payout Option</t>
  </si>
  <si>
    <t>Principal Pnb Fixed Maturity Plan - 91 Days - Series XXVI - Growth Option</t>
  </si>
  <si>
    <t>Principal Pnb Fixed Maturity Plan - 91 Days - Series XXVI - Dividend Option</t>
  </si>
  <si>
    <t>Religare Fixed Maturity Plan - Series IV - Plan D (13 Months) - Growth Option</t>
  </si>
  <si>
    <t>Religare Fixed Maturity Plan - Series IV - Plan D (13 Months) - Dividend Payout Option</t>
  </si>
  <si>
    <t>BNP Paribas Fixed Term Fund-Sr 19 E - Dividend On Maturity Option</t>
  </si>
  <si>
    <t>BNP Paribas Fixed Term Fund-Sr 19 E - Growth Option</t>
  </si>
  <si>
    <t>BNP Paribas Fixed Term Fund-Sr 19 E - Calendar Quarterly Dividend Option</t>
  </si>
  <si>
    <t>Reliance Fixed Horizon Fund - XVI - Series 5 - Growth Option</t>
  </si>
  <si>
    <t>Reliance Fixed Horizon Fund - XVI - Series 5 - Dividend Payout Option</t>
  </si>
  <si>
    <t>Fidelity Fixed Maturity Plan Series IV-Plan B- Growth Option</t>
  </si>
  <si>
    <t>Fidelity Fixed Maturity Plan Series IV-Plan B-Dividend Option</t>
  </si>
  <si>
    <t>HDFC FMP 100D November 2010 (2) Dividend Option</t>
  </si>
  <si>
    <t>HDFC FMP 100D November 2010 (2) Growth Option</t>
  </si>
  <si>
    <t>SBI Overnight Fund - Regular Plan - Daily Income Distribution cum Capital Withdrawal Option (IDCW)</t>
  </si>
  <si>
    <t>INF200K01LN6</t>
  </si>
  <si>
    <t>Birla Sun Life Fixed Term Plan - Series CI-Growth</t>
  </si>
  <si>
    <t>Birla Sun Life Fixed Term Plan - Series CI-Dividend</t>
  </si>
  <si>
    <t>Sundaram Capital Protection Oriented Fund Series 2-3 years</t>
  </si>
  <si>
    <t>Principal Balanced Advantage Fund - Growth Option</t>
  </si>
  <si>
    <t>Principal Balanced Advantage Fund - Monthly Income Distribution CUM Capital Withdrawal Option</t>
  </si>
  <si>
    <t>Z-REDEEMED-SBI Debt Fund Series - 18 Months - 4 - Growth Option</t>
  </si>
  <si>
    <t>DSP BlackRock FMP - 12M - Series 10 - Dividend Payout</t>
  </si>
  <si>
    <t>DSP BlackRock FMP - 12M - Series 10 - Growth</t>
  </si>
  <si>
    <t>SBI Debt Fund Series - 180 Days - 13 Growth</t>
  </si>
  <si>
    <t>DHFL Pramerica Large Cap Equity Fund - Growth Option</t>
  </si>
  <si>
    <t>DHFL Pramerica Large Cap Equity Fund - Dividend Option</t>
  </si>
  <si>
    <t>DHFL Pramerica Dynamic Asset Allocation Fund - Growth Option</t>
  </si>
  <si>
    <t>DHFL Pramerica Dynamic Asset Allocation Fund - Dividend Option</t>
  </si>
  <si>
    <t>Religare Fixed Maturity Plan - Series IV - Plan E (370 Days) - Dividend Payout Option</t>
  </si>
  <si>
    <t>Religare Fixed Maturity Plan - Series IV - Plan E (370 Days) - Growth Option</t>
  </si>
  <si>
    <t>Birla Sun Life Fixed Term Plan - Series CJ-Growth</t>
  </si>
  <si>
    <t>Birla Sun Life Fixed Term Plan - Series CJ-Dividend</t>
  </si>
  <si>
    <t>Reliance Fixed Horizon Fund - XVI - Series 6 - Growth Option</t>
  </si>
  <si>
    <t>Reliance Fixed Horizon Fund - XVI - Series 6 - Dividend Payout Option</t>
  </si>
  <si>
    <t>Fidelity Fixed Maturity Plan Series IV - Plan C- Growth Option</t>
  </si>
  <si>
    <t>Fidelity Fixed Maturity Plan Series IV - Plan C-Dividend Option</t>
  </si>
  <si>
    <t>Kotak FMP Series 28 (370 Days) - Growth</t>
  </si>
  <si>
    <t>Kotak FMP Series 28 (370 Days) - Dividend</t>
  </si>
  <si>
    <t>Reliance Fixed Horizon Fund - XVII - Series 1 - Dividend Payout Option</t>
  </si>
  <si>
    <t>Reliance Fixed Horizon Fund - XVII - Series 1 - Growth Option</t>
  </si>
  <si>
    <t>IDFC FMP - Quarterly Series 61 - Growth</t>
  </si>
  <si>
    <t>IDFC FMP - Quarterly Series 61 - Dividend</t>
  </si>
  <si>
    <t>Birla Sun Life Short Term FMP- Series 3-Growth</t>
  </si>
  <si>
    <t>Birla Sun Life Short Term FMP- Series 3-Dividend</t>
  </si>
  <si>
    <t>Tata Fixed Maturity Plan Series 29 Scheme B Growth</t>
  </si>
  <si>
    <t>Tata Fixed Maturity Plan Series 29 Scheme B Periodic Dividend</t>
  </si>
  <si>
    <t>DWS Fixed Term Fund - Series 77 - Growth</t>
  </si>
  <si>
    <t>DSP BlackRock FMP - 3M - Series 25 - Dividend Payout</t>
  </si>
  <si>
    <t>DSP BlackRock FMP - 3M - Series 25 - Growth</t>
  </si>
  <si>
    <t>Fidelity Fixed Maturity Plan Series IV - Plan D - Dividend Option</t>
  </si>
  <si>
    <t>Fidelity Fixed Maturity Plan Series IV - Plan D-Growth Option</t>
  </si>
  <si>
    <t>Sundaram Fixed Term Plan -AS- Growth Option</t>
  </si>
  <si>
    <t>Sundaram Fixed Term Plan -AS- Dividend Payout Option</t>
  </si>
  <si>
    <t>Z-REDEEMED-SBI Debt Fund Series - 18 Months - 4 - Dividend Option</t>
  </si>
  <si>
    <t>SBI Debt Fund Series - 180 Days - 13 Dividend</t>
  </si>
  <si>
    <t>L&amp;T FMP - II (December370D A) - Dividend (Payout)</t>
  </si>
  <si>
    <t>L&amp;T FMP - II (December370D A) - Growth</t>
  </si>
  <si>
    <t>SBI Savings Fund - Regular Plan Daily Income Distribution cum Capital Withdrawal Option (IDCW)</t>
  </si>
  <si>
    <t>INF200KA1K20</t>
  </si>
  <si>
    <t>Principal Pnb Fixed Maturity Plan - 91 Days - Series XXVII - Growth Option</t>
  </si>
  <si>
    <t>Principal Pnb Fixed Maturity Plan - 91 Days - Series XXVII - Dividend Option</t>
  </si>
  <si>
    <t>L&amp;T FMP - II (December91D A) - Dividend (Payout)</t>
  </si>
  <si>
    <t>L&amp;T FMP - II (December91D A) - Growth</t>
  </si>
  <si>
    <t>Kotak FMP Series 29 (370 Days) Growth</t>
  </si>
  <si>
    <t>Kotak FMP Series 29 (370 Days) Dividend</t>
  </si>
  <si>
    <t>DSP BlackRock FMP - 3M - Series 26 - Dividend Payout</t>
  </si>
  <si>
    <t>DSP BlackRock FMP - 3M - Series 26 - Growth</t>
  </si>
  <si>
    <t>Invesco India Ultra Short Duration Fund - Regular Plan - Growth</t>
  </si>
  <si>
    <t>INF205K01TM0</t>
  </si>
  <si>
    <t>Invesco India Ultra Short Duration Fund - Regular Plan - Quarterly IDCW (Payout / Reinvestment)</t>
  </si>
  <si>
    <t>INF205K01TP3</t>
  </si>
  <si>
    <t>INF205K01TQ1</t>
  </si>
  <si>
    <t>Invesco India Ultra Short Duration Fund - Regular Plan - Annual IDCW (Payout / Reinvestment)</t>
  </si>
  <si>
    <t>INF205K01TD9</t>
  </si>
  <si>
    <t>INF205K01TE7</t>
  </si>
  <si>
    <t>Invesco India Ultra Short Duration Fund - Regular Plan - Monthly IDCW (Payout / Reinvestment)</t>
  </si>
  <si>
    <t>INF205K01TN8</t>
  </si>
  <si>
    <t>INF205K01TO6</t>
  </si>
  <si>
    <t>Fidelity Fixed Maturity Plan Series IV - Plan E- Growth Option</t>
  </si>
  <si>
    <t>Fidelity Fixed Maturity Plan Series IV - Plan E-Dividend Option</t>
  </si>
  <si>
    <t>ICICI Prudential Fixed Maturity Plan-Series 53-3 Years Plan B Cumulative</t>
  </si>
  <si>
    <t>ICICI Prudential Fixed Maturity Plan-Series 53-3 Years Plan B Dividend</t>
  </si>
  <si>
    <t>L&amp;T FMP - II (December91D B) - Dividend (Payout)</t>
  </si>
  <si>
    <t>L&amp;T FMP - II (December91D B) - Growth</t>
  </si>
  <si>
    <t>DSP BlackRock FMP - 12M - Series 11 - Dividend Payout</t>
  </si>
  <si>
    <t>DSP BlackRock FMP - 12M - Series 11 - Growth</t>
  </si>
  <si>
    <t>DWS Fixed Term Fund - Series 77 - Dividend</t>
  </si>
  <si>
    <t>ICICI Prudential Blended Plan B -  Monthly Dividend Option - I</t>
  </si>
  <si>
    <t>ICICI Prudential Blended Plan B Institutional Monthly Dividend Option - II</t>
  </si>
  <si>
    <t>DWS Fixed Term Fund - Series 78 (DFTF - 78) - Growth</t>
  </si>
  <si>
    <t>DWS Fixed Term Fund - Series 78 (DFTF - 78)- Dividend Payout</t>
  </si>
  <si>
    <t>Reliance Fixed Horizon Fund - XVII - Series 2 - Dividend Payout Option</t>
  </si>
  <si>
    <t>Reliance Fixed Horizon Fund - XVII - Series 2 - Growth Option</t>
  </si>
  <si>
    <t>Kotak Multi Asset Allocation Fund-Growth</t>
  </si>
  <si>
    <t>Kotak Multi Asset Allocation Fund-Annual Dividend</t>
  </si>
  <si>
    <t>Kotak Multi Asset Allocation Fund-Quarterly Dividend</t>
  </si>
  <si>
    <t>Kotak Multi Asset Allocation Fund-Monthly Dividend</t>
  </si>
  <si>
    <t>Tata Fixed Maturity Plan  Series 29 Scheme C Growth</t>
  </si>
  <si>
    <t>Tata Fixed Maturity Plan  Series 29 Scheme C Periodic Dividend</t>
  </si>
  <si>
    <t>Z-REDEEMED-SBI Debt Fund Series - 18 Months - 5 - Dividend Option</t>
  </si>
  <si>
    <t>Z-REDEEMED-SBI Debt Fund Series - 18 Months - 5 - Growth Option</t>
  </si>
  <si>
    <t>UTI-FMP-Yearly Series Dec 10 - Instn Growth Option</t>
  </si>
  <si>
    <t>UTI-FMP-Yearly Series Dec 10 - Dividend Option</t>
  </si>
  <si>
    <t>UTI-FMP-Yearly Series Dec 10 - Growth Option</t>
  </si>
  <si>
    <t>UTI-FMP-Yearly Series Dec 10 - Instn Dividend Option</t>
  </si>
  <si>
    <t>Kotak FMP Series 30 (370 Days) - Dividend</t>
  </si>
  <si>
    <t>Kotak FMP Series 30 (370 Days) - Growth</t>
  </si>
  <si>
    <t>Kotak FMP Series 31 (77 Days) - Dividend</t>
  </si>
  <si>
    <t>Kotak FMP Series 31 (77 Days) - Growth</t>
  </si>
  <si>
    <t>DSP BlackRock FMP - 3M - Series 27 - Growth</t>
  </si>
  <si>
    <t>DSP BlackRock FMP - 3M - Series 27 - Dividend Payout</t>
  </si>
  <si>
    <t>Birla Sun Life Fixed Term Plan-Series CK-Growth</t>
  </si>
  <si>
    <t>Birla Sun Life Fixed Term Plan-Series CK-Dividend</t>
  </si>
  <si>
    <t>Reliance Fixed Horizon Fund - XVII - Series 3 - Dividend Payout Option</t>
  </si>
  <si>
    <t>Reliance Fixed Horizon Fund - XVII - Series 3 - Growth Option</t>
  </si>
  <si>
    <t>Reliance Fixed Horizon Fund - XVII - Series 4 - Dividend Payout Option</t>
  </si>
  <si>
    <t>Reliance Fixed Horizon Fund - XVII - Series 4 - Growth Option</t>
  </si>
  <si>
    <t>IDFC FMP-YS-35   -Growth</t>
  </si>
  <si>
    <t>IDFC FMP-YS-35   -Dividend</t>
  </si>
  <si>
    <t>Principal Pnb Fixed Maturity Plan - 367 Days - Series II - Dividend Option</t>
  </si>
  <si>
    <t>Principal Pnb Fixed Maturity Plan - 367 Days - Series II - Growth Option</t>
  </si>
  <si>
    <t>Axis Fixed Term Plan - Series 11 (371 days) - Growth</t>
  </si>
  <si>
    <t>Axis Fixed Term Plan - Series 11 (371 days) - Dividend</t>
  </si>
  <si>
    <t>Sundaram Fixed Term Plan -AH- Dividend Payout Option</t>
  </si>
  <si>
    <t>Sundaram Fixed Term Plan -AH- Growth Option</t>
  </si>
  <si>
    <t>Sundaram Fixed Term Plan -AJ- Dividend Payout Option</t>
  </si>
  <si>
    <t>Sundaram Fixed Term Plan -AJ- Growth Option</t>
  </si>
  <si>
    <t>Sundaram Fixed Term Plan -AL- Dividend Payout Option</t>
  </si>
  <si>
    <t>Sundaram Fixed Term Plan -AL- Growth Option</t>
  </si>
  <si>
    <t>Sundaram Fixed Term Plan -AI- Dividend Payout Option</t>
  </si>
  <si>
    <t>Sundaram Fixed Term Plan -AI- Growth Option</t>
  </si>
  <si>
    <t>Sundaram Fixed Term Plan -AM- Dividend Payout Option</t>
  </si>
  <si>
    <t>Sundaram Fixed Term Plan -AM- Growth Option</t>
  </si>
  <si>
    <t>IDFC FMP - 36 MS 2 - Growth</t>
  </si>
  <si>
    <t>IDFC FMP - 36 MS 2 - Dividend</t>
  </si>
  <si>
    <t>BNP Paribas Fixed Term Fund-Sr 20 A-Dividend-Calendar Yrly</t>
  </si>
  <si>
    <t>BNP Paribas Fixed Term Fund-Sr 20 A-Growth</t>
  </si>
  <si>
    <t>BNP Paribas Fixed Term Fund-Sr 20 A-Dividend-On Maturity</t>
  </si>
  <si>
    <t>BNP Paribas Fixed Term Fund-Sr 20 A-Dividend-Calendar Qtrly</t>
  </si>
  <si>
    <t>Reliance Fixed Horizon Fund - XVII - Series 5 - Dividend Payout Option</t>
  </si>
  <si>
    <t>Reliance Fixed Horizon Fund - XVII - Series 5 - Growth Option</t>
  </si>
  <si>
    <t>Reliance Fixed Horizon Fund - XVII - Series 6 - Dividend Payout Option</t>
  </si>
  <si>
    <t>Reliance Fixed Horizon Fund - XVII - Series 6 - Growth Option</t>
  </si>
  <si>
    <t>Reliance Fixed Horizon Fund - XVII - Series 13 - Dividend Payout Option</t>
  </si>
  <si>
    <t>Reliance Fixed Horizon Fund - XVII - Series 13 - Growth Option</t>
  </si>
  <si>
    <t>SBI Debt Fund Series - 18 Months - 6 - Dividend Option</t>
  </si>
  <si>
    <t>SBI Debt Fund Series - 18 Months - 6 - Growth Option</t>
  </si>
  <si>
    <t>Reliance Fixed Horizon Fund - XVIII - Series 1 - Dividend Payout Option</t>
  </si>
  <si>
    <t>Reliance Fixed Horizon Fund - XVIII - Series 1 - Growth Option</t>
  </si>
  <si>
    <t>Reliance Fixed Horizon Fund - XVIII - Series 2 - Dividend Payout Option</t>
  </si>
  <si>
    <t>Reliance Fixed Horizon Fund - XVIII - Series 2 - Growth Option</t>
  </si>
  <si>
    <t>Kotak FMP Series 32 (370 Days) - Growth</t>
  </si>
  <si>
    <t>Kotak FMP Series 32 (370 Days) - Dividend</t>
  </si>
  <si>
    <t>Birla Sun Life Fixed Term Plan-Series CL-Dividend</t>
  </si>
  <si>
    <t>Birla Sun Life Fixed Term Plan-Series CL-Growth</t>
  </si>
  <si>
    <t>Birla Sun Life Short Term FMP- Series 4-Dividend</t>
  </si>
  <si>
    <t>Birla Sun Life Short Term FMP- Series 4-Growth</t>
  </si>
  <si>
    <t>DWS Hybrid Fixed Term Fund - Series 2- Growth</t>
  </si>
  <si>
    <t>DWS Hybrid Fixed Term Fund - Series 2- Dividend(Payout)</t>
  </si>
  <si>
    <t>Motilal Oswal Nifty Midcap 100 ETF</t>
  </si>
  <si>
    <t>INF247L01023</t>
  </si>
  <si>
    <t>Kotak Large Cap Fund - Payout of Income Distribution cumcapital withdrawal option</t>
  </si>
  <si>
    <t>INF174K01179</t>
  </si>
  <si>
    <t>INF174K01161</t>
  </si>
  <si>
    <t>Kotak Large Cap Fund - Growth</t>
  </si>
  <si>
    <t>INF174K01153</t>
  </si>
  <si>
    <t>DSP BlackRock FMP - 12M - Series 12 - Dividend Payout</t>
  </si>
  <si>
    <t>DSP BlackRock FMP - 12M - Series 12 - Growth</t>
  </si>
  <si>
    <t>Axis Fixed Term Plan - Series 11 (371 days) - Quarterly Dividend</t>
  </si>
  <si>
    <t>Sundaram India Leadership Fund-Inst Dividend</t>
  </si>
  <si>
    <t>IDFC FMP - QS - 62 -Dividend</t>
  </si>
  <si>
    <t>IDFC FMP - QS - 62 -Growth</t>
  </si>
  <si>
    <t>DSP BlackRock FMP - 3M - Series 28 - Dividend Payout</t>
  </si>
  <si>
    <t>DSP BlackRock FMP - 3M - Series 28 - Growth</t>
  </si>
  <si>
    <t>ICICI Prudential Fixed Maturity Plan - Series 54 - 24 Months Plan A - Dividend</t>
  </si>
  <si>
    <t>ICICI Prudential Fixed Maturity Plan - Series 54 - 24 Months Plan A - Cumulative</t>
  </si>
  <si>
    <t>Birla Sun Life Capital Protection Oriented Fund-Series 3-Growth</t>
  </si>
  <si>
    <t>Birla Sun Life Capital Protection Oriented Fund-Series 4-Growth</t>
  </si>
  <si>
    <t>BNP Paribas Fixed Term Fund-Sr 19 F - Dividend On Maturity Option</t>
  </si>
  <si>
    <t>BNP Paribas Fixed Term Fund-Sr 19 F - Calendar Quarterly Dividend Option</t>
  </si>
  <si>
    <t>BNP Paribas Fixed Term Fund-Sr 19 F - Growth Option</t>
  </si>
  <si>
    <t>Fidelity Fixed Maturity Plan Series IV - Plan F - Growth Option</t>
  </si>
  <si>
    <t>Fidelity Fixed Maturity Plan Series IV - Plan F-Dividend Option</t>
  </si>
  <si>
    <t>BANDHAN Infrastructure Fund - Regular Plan - Growth</t>
  </si>
  <si>
    <t>INF194K01BY9</t>
  </si>
  <si>
    <t>BANDHAN Infrastructure Fund - Regular Plan - IDCW</t>
  </si>
  <si>
    <t>INF194K01BZ6</t>
  </si>
  <si>
    <t>INF194K01CA7</t>
  </si>
  <si>
    <t>Religare Fixed Maturity Plan - Series IV - Plan F (368 Days) - Dividend Payout Option</t>
  </si>
  <si>
    <t>Religare Fixed Maturity Plan - Series IV - Plan F (368 Days) - Growth Option</t>
  </si>
  <si>
    <t>Birla Sun Life Fixed Term Plan-Series CM-Dividend</t>
  </si>
  <si>
    <t>Birla Sun Life Fixed Term Plan-Series CM-Growth</t>
  </si>
  <si>
    <t>Birla Sun Life Short Term FMP- Series 5-Dividend</t>
  </si>
  <si>
    <t>Birla Sun Life Short Term FMP- Series 5-Growth</t>
  </si>
  <si>
    <t>Taurus Fixed Maturity Plan 120 Days Series 2 - Growth Option</t>
  </si>
  <si>
    <t>Taurus Fixed Maturity Plan 120 Days Series 2 - Dividend Option</t>
  </si>
  <si>
    <t>Taurus Fixed Maturity Plan Series A (91 Days) - Dividend Option</t>
  </si>
  <si>
    <t>Taurus Fixed Maturity Plan Series A (91 Days) - Growth Option</t>
  </si>
  <si>
    <t>ICICI Prudential Fixed Maturity Plan - Series 55 - 1 Year Plan A Cumulative</t>
  </si>
  <si>
    <t>ICICI Prudential Fixed Maturity Plan - Series 55 - 1 Year Plan A Dividend</t>
  </si>
  <si>
    <t>Tata Fixed Maturity Plan Series 30 Scheme A- Growth</t>
  </si>
  <si>
    <t>Tata Fixed Maturity Plan Series 30 Scheme A- Periodic Dividend</t>
  </si>
  <si>
    <t>Reliance Fixed Horizon Fund - XVII - Series 7 - Dividend Payout Option</t>
  </si>
  <si>
    <t>Reliance Fixed Horizon Fund - XVII - Series 7 - Growth Option</t>
  </si>
  <si>
    <t>Franklin Templeton Fixed Tenure Fund-Series XV(3 year plan) - Dividend</t>
  </si>
  <si>
    <t>Franklin Templeton Fixed Tenure Fund-Series XV(3 year plan) - Growth</t>
  </si>
  <si>
    <t>Fidelity India Children's Plan - Education Fund -Growth option</t>
  </si>
  <si>
    <t>Fidelity India Children's Plan - Education Fund -Dividend Option</t>
  </si>
  <si>
    <t>Fidelity India Children's Plan - Marriage Fund -Growth option</t>
  </si>
  <si>
    <t>Fidelity India Children's Plan - Marriage Fund -Dividend option</t>
  </si>
  <si>
    <t>Fidelity India Children's Plan - Savings Fund -Growth option</t>
  </si>
  <si>
    <t>Fidelity India Children's Plan - Savings Fund -Dividend option</t>
  </si>
  <si>
    <t>IDFC FMP- YS - 36   -Growth</t>
  </si>
  <si>
    <t>IDFC FMP- YS - 36   -Dividend</t>
  </si>
  <si>
    <t>DWS Fixed Term Fund - Series 79- Dividend(Payout)</t>
  </si>
  <si>
    <t>DWS Fixed Term Fund - Series 79- Growth</t>
  </si>
  <si>
    <t>Religare Fixed Maturity Plan - Series V - Plan A (368 Days) - Growth Option</t>
  </si>
  <si>
    <t>Religare Fixed Maturity Plan - Series V - Plan A (368 Days) - Dividend Payout Option</t>
  </si>
  <si>
    <t>Kotak FMP Series 33 (370 Days) - Dividend</t>
  </si>
  <si>
    <t>Kotak FMP Series 33 (370 Days) - Growth</t>
  </si>
  <si>
    <t>Daiwa Liquid Fund - Regular - Growth</t>
  </si>
  <si>
    <t>Daiwa Liquid Fund - Institutional - Growth</t>
  </si>
  <si>
    <t>Daiwa Liquid Fund - Institutional - Daily Dividend</t>
  </si>
  <si>
    <t>Daiwa Liquid Fund - Institutional - Weekly Dividend</t>
  </si>
  <si>
    <t>Daiwa Liquid Fund - Regular - Weekly Dividend</t>
  </si>
  <si>
    <t>Daiwa Liquid Fund - Regular - Daily Dividend</t>
  </si>
  <si>
    <t>Daiwa Industry Leaders Fund - Growth</t>
  </si>
  <si>
    <t>Daiwa Industry Leaders Fund - Dividend</t>
  </si>
  <si>
    <t>Daiwa Treasury Advantage Fund - Growth</t>
  </si>
  <si>
    <t>Daiwa Treasury Advantage Fund - Daily Dividend</t>
  </si>
  <si>
    <t>Daiwa Treasury Advantage Fund - Weekly Dividend</t>
  </si>
  <si>
    <t>Daiwa Treasury Advantage Fund - Monthly Dividend</t>
  </si>
  <si>
    <t>L&amp;T FMP - II (January90D A) - Dividend (Payout)</t>
  </si>
  <si>
    <t>L&amp;T FMP - II (January90D A) - Growth</t>
  </si>
  <si>
    <t>L&amp;T FMP - II (January15M A) - Dividend (Payout)</t>
  </si>
  <si>
    <t>L&amp;T FMP - II (January15M A) - Growth</t>
  </si>
  <si>
    <t>Taurus Dynamic Income Fund - Regular Plan - Growth Option</t>
  </si>
  <si>
    <t>Taurus Dynamic Income Fund - Regular Plan - Dividend Option</t>
  </si>
  <si>
    <t>BNP Paribas Fixed Term Fund-Sr 20 B - Growth Option</t>
  </si>
  <si>
    <t>BNP Paribas Fixed Term Fund-Sr 20 B - Dividend On Maturity Option</t>
  </si>
  <si>
    <t>BNP Paribas Fixed Term Fund-Sr 20 B - Calendar Quarterly Dividend Option</t>
  </si>
  <si>
    <t>IDFC FMP - 100days - S1  - Growth</t>
  </si>
  <si>
    <t>IDFC FMP - 100days - S1  - Dividend</t>
  </si>
  <si>
    <t>Birla Sun Life Short Term FMP- Series 6 - Dividend</t>
  </si>
  <si>
    <t>Birla Sun Life Short Term FMP- Series 6 - Growth</t>
  </si>
  <si>
    <t>Birla Sun Life Fixed Term Plan-Series CN - Dividend</t>
  </si>
  <si>
    <t>Birla Sun Life Fixed Term Plan-Series CN - Growth</t>
  </si>
  <si>
    <t>DWS Fixed Term Fund - Series 81 (DFTF - 81)- Growth</t>
  </si>
  <si>
    <t>DWS Fixed Term Fund - Series 81 (DFTF - 81)- Dividend(Payout)</t>
  </si>
  <si>
    <t>SBI Debt Fund Series - 15 Months - 6 Dividend</t>
  </si>
  <si>
    <t>SBI Debt Fund Series - 15 Months - 6 Growth</t>
  </si>
  <si>
    <t>Tata FMP 28 Scheme A-Dividend Payout</t>
  </si>
  <si>
    <t>Tata FMP 28 Scheme A- Growth</t>
  </si>
  <si>
    <t>Axis Midcap Fund - Regular Plan - Growth</t>
  </si>
  <si>
    <t>INF846K01859</t>
  </si>
  <si>
    <t>Axis Midcap Fund - Regular Plan - IDCW</t>
  </si>
  <si>
    <t>INF846K01867</t>
  </si>
  <si>
    <t>INF846K01875</t>
  </si>
  <si>
    <t>Tata FMP 28  Scheme B-Growth</t>
  </si>
  <si>
    <t>Tata FMP  28 Scheme B-Dividend Payout</t>
  </si>
  <si>
    <t>Canara Robeco Fixed Maturity Plan - Series 6 - 14 Months (Plan A) - Growth</t>
  </si>
  <si>
    <t>Canara Robeco Fixed Maturity Plan - Series 6 - 14 Months (Plan A) - Dividend Payout</t>
  </si>
  <si>
    <t>UTI-FMP-Yearly Series Jan 11 - Growth Option</t>
  </si>
  <si>
    <t>UTI-FMP-Yearly Series Jan 11 - Instn Dividend Option</t>
  </si>
  <si>
    <t>UTI-FMP-Yearly Series Jan 11 - Instn Growth Option</t>
  </si>
  <si>
    <t>UTI-FMP-Yearly Series Jan 11 - Dividend Option</t>
  </si>
  <si>
    <t>DSP BlackRock FMP - 12M - Series 13 - Dividend Payout</t>
  </si>
  <si>
    <t>DSP BlackRock FMP - 12M - Series 13 - Growth</t>
  </si>
  <si>
    <t>DSP BlackRock FMP - 3M - Series 29 - Dividend Payout</t>
  </si>
  <si>
    <t>DSP BlackRock FMP - 3M - Series 29 - Growth</t>
  </si>
  <si>
    <t>DHFL Pramerica Short Term Income Fund - Weekly Dividend Option</t>
  </si>
  <si>
    <t>DHFL Pramerica Short Term Income Fund - Fortnightly Dividend Option</t>
  </si>
  <si>
    <t>DHFL Pramerica Short Term Income Fund - Monthly Dividend Option</t>
  </si>
  <si>
    <t>DHFL Pramerica Short Term Income Fund - Growth Option</t>
  </si>
  <si>
    <t>IDFC FMP - YS - 37  -Growth</t>
  </si>
  <si>
    <t>IDFC FMP - YS - 37  -Dividend</t>
  </si>
  <si>
    <t>Religare Fixed Maturity Plan - Series V - Plan B (13 Months) - Dividend Payout Option</t>
  </si>
  <si>
    <t>Religare Fixed Maturity Plan - Series V - Plan B (13 Months) - Growth Option</t>
  </si>
  <si>
    <t>Religare Fixed Maturity Plan - Series V - Plan C (3 Months) - Growth Option</t>
  </si>
  <si>
    <t>Religare Fixed Maturity Plan - Series V - Plan C (3 Months) - Dividend Payout Option</t>
  </si>
  <si>
    <t>Kotak FMP Series 34 (370 Days) - Dividend</t>
  </si>
  <si>
    <t>Kotak FMP Series 34 (370 Days) - Growth</t>
  </si>
  <si>
    <t>IDFC FMP - 16-MS - 3 - Growth</t>
  </si>
  <si>
    <t>IDFC FMP - 16-MS - 3 - Dividend</t>
  </si>
  <si>
    <t>Sundaram Fixed Term Plan -AV- Dividend Payout Option</t>
  </si>
  <si>
    <t>Sundaram Fixed Term Plan -AV- Growth Option</t>
  </si>
  <si>
    <t>L&amp;T FMP - III (January369D A) - Dividend (Payout)</t>
  </si>
  <si>
    <t>L&amp;T FMP - III (January369D A) - Growth</t>
  </si>
  <si>
    <t>Axis Fixed Term Plan - Series 12 (367 days) - Growth</t>
  </si>
  <si>
    <t>Axis Fixed Term Plan - Series 12 (367 days) - Quarterly Dividend</t>
  </si>
  <si>
    <t>Axis Fixed Term Plan - Series 12 (367 days) - Dividend</t>
  </si>
  <si>
    <t>BNP Paribas Fixed Term Fund-Sr 20 C - Growth Option</t>
  </si>
  <si>
    <t>BNP Paribas Fixed Term Fund-Sr 20 C - Calendar Quarterly Dividend Option</t>
  </si>
  <si>
    <t>BNP Paribas Fixed Term Fund-Sr 20 C - Dividend On Maturity Option</t>
  </si>
  <si>
    <t>IDFC FMP - YS - 38 - Growth</t>
  </si>
  <si>
    <t>IDFC FMP - YS - 38 - Dividend</t>
  </si>
  <si>
    <t>Birla Sun Life Short Term FMP - Series 7 - Dividend</t>
  </si>
  <si>
    <t>Birla Sun Life Short Term FMP - Series 7 - Growth</t>
  </si>
  <si>
    <t>DSP BlackRock FMP - 12M - Series 14 - Growth</t>
  </si>
  <si>
    <t>DSP BlackRock FMP - 12M - Series 14 - Dividend Payout</t>
  </si>
  <si>
    <t>Birla Sun Life Fixed Term Plan - Series CO - Growth</t>
  </si>
  <si>
    <t>Birla Sun Life Fixed Term Plan - Series CO - Dividend</t>
  </si>
  <si>
    <t>Nippon India Gold Savings Fund-Growth plan- Growth Option</t>
  </si>
  <si>
    <t>INF204K01KN0</t>
  </si>
  <si>
    <t>NIPPON INDIA GOLD SAVINGS FUND - IDCW Option</t>
  </si>
  <si>
    <t>INF204K01KO8</t>
  </si>
  <si>
    <t>INF204K01KP5</t>
  </si>
  <si>
    <t>Birla Sun Life Fixed Term Plan - Series CP - Growth</t>
  </si>
  <si>
    <t>Birla Sun Life Fixed Term Plan - Series CP - Dividend</t>
  </si>
  <si>
    <t>L&amp;T FMP - III (February90D A) - Dividend (Payout)</t>
  </si>
  <si>
    <t>L&amp;T FMP - III (February90D A) - Growth</t>
  </si>
  <si>
    <t>HDFC DEBT FUND FOR CANCER CURE</t>
  </si>
  <si>
    <t>Kotak FMP Series 35 (370 Days) - Growth</t>
  </si>
  <si>
    <t>Kotak FMP Series 35 (370 Days) - Dividend</t>
  </si>
  <si>
    <t>IDBI Equity Savings Fund IDCW Option</t>
  </si>
  <si>
    <t>Principal Pnb Fixed Maturity Plan - 91 Days - Series XXVIII - Growth Option</t>
  </si>
  <si>
    <t>Principal Pnb Fixed Maturity Plan - 91 Days - Series XXVIII - Dividend Option</t>
  </si>
  <si>
    <t>IDBI Fixed Maturity Plan - 367 Days Series I (February 2011) - A Dividend</t>
  </si>
  <si>
    <t>IDBI Fixed Maturity Plan - 367 Days Series I (February 2011) - A Growth</t>
  </si>
  <si>
    <t>Taurus Fixed Maturity Plan Series B (91 Days) - Growth Option</t>
  </si>
  <si>
    <t>Taurus Fixed Maturity Plan Series B (91 Days) - Dividend Option</t>
  </si>
  <si>
    <t>Kotak FMP Series 36 (370 Days) - Dividend</t>
  </si>
  <si>
    <t>Kotak FMP Series 36 (370 Days) - Growth</t>
  </si>
  <si>
    <t>Religare Fixed Maturity Plan - Series V - Plan A to F - Plan D (13 Months) - Growth Option</t>
  </si>
  <si>
    <t>Religare Fixed Maturity Plan - Series V - Plan A to F - Plan D (13 Months) - Dividend Payout Option</t>
  </si>
  <si>
    <t>Birla Sun Life Fixed Term Plan - Series CQ - Dividend</t>
  </si>
  <si>
    <t>Birla Sun Life Fixed Term Plan - Series CQ - Growth</t>
  </si>
  <si>
    <t>Birla Sun Life Short Term FMP - Series 8 - Dividend</t>
  </si>
  <si>
    <t>Birla Sun Life Short Term FMP - Series 8 - Growth</t>
  </si>
  <si>
    <t>Kotak FMP Series 37 (370 Days) - Dividend</t>
  </si>
  <si>
    <t>Kotak FMP Series 37 (370 Days) - Growth</t>
  </si>
  <si>
    <t>Reliance Fixed Horizon Fund -XVIII - Series 3-Growth Option</t>
  </si>
  <si>
    <t>Reliance Fixed Horizon Fund - XVIII - Series 3 -Dividend Payout Option</t>
  </si>
  <si>
    <t>TFMP 31 Scheme A Growth Option</t>
  </si>
  <si>
    <t>TFMP 31 Scheme A Periodic Dividend ( Payout)</t>
  </si>
  <si>
    <t>JPMorgan India Fixed Maturity Plan 400D Series 1 - Growth Option</t>
  </si>
  <si>
    <t>JPMorgan India Fixed Maturity Plan 400D Series 1 - Dividend Option</t>
  </si>
  <si>
    <t>Canara Capital Protection Oriented Fund- Series 1- 36 Months (Plan A) - Growth</t>
  </si>
  <si>
    <t>Canara Capital Protection Oriented Fund- Series 1- 36 Months (Plan A) - Dividend Payout</t>
  </si>
  <si>
    <t>Sundaram Fixed Term Plan -AW- Dividend Payout Option</t>
  </si>
  <si>
    <t>Sundaram Fixed Term Plan -AW- Growth Option</t>
  </si>
  <si>
    <t>Sundaram Fixed Term Plan -AF- Dividend Payout Option</t>
  </si>
  <si>
    <t>Sundaram Fixed Term Plan -AF- Growth Option</t>
  </si>
  <si>
    <t>Sundaram Fixed Term Plan -AG- Dividend Payout Option</t>
  </si>
  <si>
    <t>Sundaram Fixed Term Plan -AG- Growth Option</t>
  </si>
  <si>
    <t>Sundaram Fixed Term Plan -AD- Dividend Payout Option</t>
  </si>
  <si>
    <t>Sundaram Fixed Term Plan -AD- Growth Option</t>
  </si>
  <si>
    <t>Sundaram Fixed Term Plan -AK- Dividend Payout Option</t>
  </si>
  <si>
    <t>Sundaram Fixed Term Plan -AK- Growth Option</t>
  </si>
  <si>
    <t>Sundaram Fixed Term Plan -AE- Growth Option</t>
  </si>
  <si>
    <t>Sundaram Fixed Term Plan -AE- Dividend Payout Option</t>
  </si>
  <si>
    <t>Sundaram Fixed Term Plan -AX- Growth Option</t>
  </si>
  <si>
    <t>Sundaram Fixed Term Plan -AX- Dividend Payout Option</t>
  </si>
  <si>
    <t>JM Fixed Maturity Fund - Series XIX - Plan A (JM FMF - XIX - A) - Regular plan - Dividend option</t>
  </si>
  <si>
    <t>JM Fixed Maturity Fund - Series XIX - Plan A (JM FMF - XIX - A) - Regular plan - Growth option</t>
  </si>
  <si>
    <t>BNP Paribas Fixed Term Fund-Sr 21 A - Dividend On Maturity Option</t>
  </si>
  <si>
    <t>BNP Paribas Fixed Term Fund-Sr 21 A - Growth Option</t>
  </si>
  <si>
    <t>BNP Paribas Fixed Term Fund-Sr 21 A - Calendar Quarterly Dividend Option</t>
  </si>
  <si>
    <t>BNP Paribas Fixed Term Fund-Sr 20 C - Calendar Yearly Dividend Option</t>
  </si>
  <si>
    <t>Canara Robeco Gilt Advantage Fund - Regular Plan - Growth</t>
  </si>
  <si>
    <t>Canara Robeco Gilt Advantage Fund - Regular Plan - Dividend</t>
  </si>
  <si>
    <t>Religare Fixed Maturity Plan - Series V - Plan A to F - Plan E (370 Days) - Dividend Payout Option</t>
  </si>
  <si>
    <t>Religare Fixed Maturity Plan - Series V - Plan A to F - Plan E (370 Days) - Growth Option</t>
  </si>
  <si>
    <t>Religare Fixed Maturity Plan - Series V - Plan A to F - Plan F (91 Days) - Growth Option</t>
  </si>
  <si>
    <t>Religare Fixed Maturity Plan - Series V - Plan A to F - Plan F (91 Days) - Dividend Payout Option</t>
  </si>
  <si>
    <t>Birla Sun Life Fixed Term Plan - Series CR - Dividend</t>
  </si>
  <si>
    <t>Birla Sun Life Fixed Term Plan - Series CR - Growth</t>
  </si>
  <si>
    <t>BNP Paribas Fixed Term Fund-Sr 21 B-Dividend-Calendar Qtrly</t>
  </si>
  <si>
    <t>BNP Paribas Fixed Term Fund-Sr 21 B-Dividend-Calendar Yrly</t>
  </si>
  <si>
    <t>BNP Paribas Fixed Term Fund-Sr 21 B-Dividend-On Maturity</t>
  </si>
  <si>
    <t>BNP Paribas Fixed Term Fund-Sr 21 B-Growth</t>
  </si>
  <si>
    <t>TFMP 28 Scheme C- Growth Option</t>
  </si>
  <si>
    <t>TFMP 28 Scheme C- Dividend Payout Option</t>
  </si>
  <si>
    <t>Kotak FMP Series 38 (370 Days) - Dividend</t>
  </si>
  <si>
    <t>Kotak FMP Series 38 (370 Days) - Growth</t>
  </si>
  <si>
    <t>Birla Sun Life Short Term FMP - Series 9 - Dividend</t>
  </si>
  <si>
    <t>Birla Sun Life Short Term FMP - Series 9 - Growth</t>
  </si>
  <si>
    <t>IDFC FMP - YS - 39  -Growth</t>
  </si>
  <si>
    <t>IDFC FMP - YS - 39  -Dividend</t>
  </si>
  <si>
    <t>Birla Sun Life Fixed Term Plan - Series CS - Dividend</t>
  </si>
  <si>
    <t>Birla Sun Life Fixed Term Plan - Series CS - Growth</t>
  </si>
  <si>
    <t>DSP BlackRock FMP - 3M - Series 30 - Growth</t>
  </si>
  <si>
    <t>DSP BlackRock FMP - 3M - Series 30 - Dividend Payout</t>
  </si>
  <si>
    <t>DSP BlackRock FMP - 13M - Series 4 - Dividend Payout</t>
  </si>
  <si>
    <t>DSP BlackRock FMP - 13M - Series 4 - Growth</t>
  </si>
  <si>
    <t>Reliance Fixed Horizon Fund - XIX - Series 1 - Growth Otpion</t>
  </si>
  <si>
    <t>Reliance Fixed Horizon Fund - XIX - Series 1 - Dividend Payout Otpion</t>
  </si>
  <si>
    <t>HDFC FMP 100D February 2011 (1) - Dividend Option</t>
  </si>
  <si>
    <t>HDFC FMP 100D February 2011 (1) - Growth Option</t>
  </si>
  <si>
    <t>SBI DEBT FUND SERIES 370 DAYS 10- Dividend</t>
  </si>
  <si>
    <t>SBI DEBT FUND SERIES 370 DAYS 10 - GROWTH</t>
  </si>
  <si>
    <t>IDFC FMP- 17 MS - 3  - Growth</t>
  </si>
  <si>
    <t>IDFC FMP - 17 MS -3 - Dividend</t>
  </si>
  <si>
    <t>HDFC FMP 370D FBERUARY 2011 (1) - Dividend Option</t>
  </si>
  <si>
    <t>HDFC FMP 370D FBERUARY 2011 (1) - Growth Option</t>
  </si>
  <si>
    <t>HDFC FMP 370D FBERUARY 2011 (1) - Quarterly Dividend Option</t>
  </si>
  <si>
    <t>IDFC FMP - QS - 63 - Growth</t>
  </si>
  <si>
    <t>IDFC FMP - QS - 63 - Dividend</t>
  </si>
  <si>
    <t>Birla Sun Life Short Term FMP - Series 10 - Dividend</t>
  </si>
  <si>
    <t>Birla Sun Life Short Term FMP - Series 10 - Growth</t>
  </si>
  <si>
    <t>Birla Sun Life Capital Protection Oriented Fund - Series 5 - Growth</t>
  </si>
  <si>
    <t>Reliance Fixed Horizon Fund - XIX - Series 2 - Growth Option</t>
  </si>
  <si>
    <t>Reliance Fixed Horizon Fund - XIX - Series 2 - Dividend Payout Option</t>
  </si>
  <si>
    <t>Reliance FIxed Horizon Fund - XIX - Series 7 - Growth Option</t>
  </si>
  <si>
    <t>Reliance Fixed Horizon Fund - XIX - Series 7 - Dividend Payout Option</t>
  </si>
  <si>
    <t>Reliance Fixed Horizon Fund - XVIII - Series 4 - Growth Option</t>
  </si>
  <si>
    <t>Reliance Fixed Horizon Fund - XVIII - Series 4 - Dividend Payout Option</t>
  </si>
  <si>
    <t>BNP Paribas Fixed Term Fund-Sr 21 D-Dividend-Calendar Yrly</t>
  </si>
  <si>
    <t>BNP Paribas Fixed Term Fund-Sr 21 D-Dividend-On Maturity</t>
  </si>
  <si>
    <t>BNP Paribas Fixed Term Fund-Sr 21 D-Growth</t>
  </si>
  <si>
    <t>BNP Paribas Fixed Term Fund-Sr 21 D-Dividend-Calendar Qtrly</t>
  </si>
  <si>
    <t>DWS Short Maturity Fund - Premium Plus - Growth</t>
  </si>
  <si>
    <t>Religare Invesco Capital Protection Oriented Fund - Series I</t>
  </si>
  <si>
    <t>Kotak FMP 6M Series 11 - Dividend</t>
  </si>
  <si>
    <t>Kotak FMP 6M Series 11 - Growth</t>
  </si>
  <si>
    <t>Kotak FMP Series 39 (370 Days) - Dividend</t>
  </si>
  <si>
    <t>Kotak FMP Series 39 (370 Days) - Growth</t>
  </si>
  <si>
    <t>Kotak Gold Fund Payout of Income Distribution cum capital withdrawal option</t>
  </si>
  <si>
    <t>INF174K01AU1</t>
  </si>
  <si>
    <t>INF174K01AV9</t>
  </si>
  <si>
    <t>Kotak Gold Fund Growth</t>
  </si>
  <si>
    <t>INF174K01AT3</t>
  </si>
  <si>
    <t>DWS Short Maturity Fund - Premium Plus Plan - Weekly Dividend</t>
  </si>
  <si>
    <t>BNP Paribas Fixed Term Fund-Sr 21 C - Dividend On Maturity Option</t>
  </si>
  <si>
    <t>BNP Paribas Fixed Term Fund-Sr 21 C - Growth Option</t>
  </si>
  <si>
    <t>BNP Paribas Fixed Term Fund-Sr 21 C - Calendar Quarterly Dividend Option</t>
  </si>
  <si>
    <t>BNP Paribas Fixed Term Fund-Sr 21 E-Dividend-Calendar Qtrly</t>
  </si>
  <si>
    <t>BNP Paribas Fixed Term Fund-Sr 21 E-Growth</t>
  </si>
  <si>
    <t>BNP Paribas Fixed Term Fund-Sr 21 E-Dividend-On Maturity</t>
  </si>
  <si>
    <t>BNP Paribas Fixed Term Fund-Sr 21 E-Dividend-Calendar Yrly</t>
  </si>
  <si>
    <t>TFMP 31 Scheme B -Growth Option</t>
  </si>
  <si>
    <t>TFMP 31 Scheme B - periodic Dividend (Payout) option</t>
  </si>
  <si>
    <t>IDFC FMP - YS - 40 - Growth</t>
  </si>
  <si>
    <t>IDFC FMP - YS - 40 - Dividend</t>
  </si>
  <si>
    <t>HDFC FMP 100D March 2011 (1) - Dividend Option</t>
  </si>
  <si>
    <t>HDFC FMP 100D March 2011 (1) - Growth Option</t>
  </si>
  <si>
    <t>HDFC FMP 100D March 2011 (2) - Dividend Option</t>
  </si>
  <si>
    <t>HDFC FMP 100D March 2011 (2) - Growth Option</t>
  </si>
  <si>
    <t>HDFC FMP 35D March 2011 (1) - Growth Option</t>
  </si>
  <si>
    <t>HDFC FMP 35D March 2011 (1) - Dividend Option</t>
  </si>
  <si>
    <t>HDFC FMP 370D March 2011 (1) - Dividend Option</t>
  </si>
  <si>
    <t>HDFC FMP 370D March 2011 (1) - Growth Option</t>
  </si>
  <si>
    <t>HDFC FMP 370D March 2011 (1) - Quarterly Dividend Option</t>
  </si>
  <si>
    <t>SBI Capital Protection Oriented Fund - Series II -</t>
  </si>
  <si>
    <t>HDFC FMP 370D March 2011 (2) - Growth Option</t>
  </si>
  <si>
    <t>HDFC FMP 370D March 2011 (2) - Quarterly Dividend Option</t>
  </si>
  <si>
    <t>HDFC FMP 370D March 2011 (2) - Dividend Option</t>
  </si>
  <si>
    <t>IDFC FMP - MS - 28 - Growth</t>
  </si>
  <si>
    <t>IDFC FMP - MS - 28 - Dividend</t>
  </si>
  <si>
    <t>IDFC FMP - 100days - S2  - Dividend</t>
  </si>
  <si>
    <t>IDFC FMP - 100days - S2  - Growth</t>
  </si>
  <si>
    <t>Principal Retail Equity Savings Fund - Dividend Option</t>
  </si>
  <si>
    <t>Canara Robeco Fixed Maturity Plan - Series 6 - 13 Months (Plan A)- Dividend Payout</t>
  </si>
  <si>
    <t>Canara Robeco Fixed Maturity Plan - Series 6 - 13 Months (Plan A) - Growth</t>
  </si>
  <si>
    <t>DSP BlackRock FMP - 12M - Series 15 - Dividend Payout</t>
  </si>
  <si>
    <t>DSP BlackRock FMP - 12M - Series 15 - Growth</t>
  </si>
  <si>
    <t>Fidelity Fixed Maturity Plan Series V-Plan A-Dividend Option</t>
  </si>
  <si>
    <t>Fidelity Fixed Maturity Plan Series V-Plan A- Growth Option</t>
  </si>
  <si>
    <t>Fidelity Fixed Maturity Plan - Series V - Plan B - Growth Option</t>
  </si>
  <si>
    <t>Fidelity Fixed Maturity Plan - Series V - Plan B-Dividend Option</t>
  </si>
  <si>
    <t>Birla Sun Life Fixed Term Plan - Series CT - Dividend</t>
  </si>
  <si>
    <t>Birla Sun Life Fixed Term Plan - Series CT - Growth</t>
  </si>
  <si>
    <t>Birla Sun Life Fixed Term Plan - Series CU - Dividend</t>
  </si>
  <si>
    <t>Birla Sun Life Fixed Term Plan - Series CU - Growth</t>
  </si>
  <si>
    <t>DHFL Pramerica Dynamic Monthly Income Fund - Growth Option</t>
  </si>
  <si>
    <t>DHFL Pramerica Dynamic Monthly Income Fund - Dividend Option</t>
  </si>
  <si>
    <t>L&amp;T FMP - III (February366D A) - Dividend (Payout)</t>
  </si>
  <si>
    <t>L&amp;T FMP - III (February366D A) - Growth</t>
  </si>
  <si>
    <t>DSP BlackRock FMP - 3M - Series 31 - Dividend Payout</t>
  </si>
  <si>
    <t>DSP BlackRock FMP - 3M - Series 31- Growth</t>
  </si>
  <si>
    <t>JM Fixed Maturity Fund - Series XIX - Plan B (JM FMF - XIX - B) - Regular plan - Dividend option</t>
  </si>
  <si>
    <t>JM Fixed Maturity Fund - Series XIX - Plan B (JM FMF - XIX - B) - Regular plan - Growth option</t>
  </si>
  <si>
    <t>IDBI Fixed Maturity Plan - 90 Days Series I (February 2011) - A Dividend</t>
  </si>
  <si>
    <t>IDBI Fixed Maturity Plan - 90 Days Series I (February 2011) - A Growth</t>
  </si>
  <si>
    <t>Taurus Fixed Maturity Plan Series C (367 Days) - Growth Option</t>
  </si>
  <si>
    <t>Taurus Fixed Maturity Plan Series C  (367 Days) - Dividend Option</t>
  </si>
  <si>
    <t>IDBI Fixed Maturity Plan - 367 Days Series I (February 2011) - B Dividend</t>
  </si>
  <si>
    <t>IDBI Fixed Maturity Plan - 367 Days Series I (February 2011) - B Growth</t>
  </si>
  <si>
    <t>Birla Sun Life Short Term FMP - Series 11 - Growth</t>
  </si>
  <si>
    <t>Birla Sun Life Short Term FMP - Series 11 - Dividend</t>
  </si>
  <si>
    <t>UTI-FMP-Yearly Series Feb 11 - Instn Dividend Option</t>
  </si>
  <si>
    <t>UTI-FMP-Yearly Series Feb 11 - Dividend Option</t>
  </si>
  <si>
    <t>UTI-FMP-Yearly Series Feb 11- Growth Option</t>
  </si>
  <si>
    <t>UTI-FMP-Yearly Series Feb 11 - Instn Growth Option</t>
  </si>
  <si>
    <t>Reliance Fixed Horizon Fund - XIX - Series 8 - Growth Option</t>
  </si>
  <si>
    <t>Reliance Fixed Horizon Fund - XIX - Series 8 - Dividend Payout Option</t>
  </si>
  <si>
    <t>Religare Fixed Maturity Plan - Series VI - Plan A (13 Months) - Dividend Payout Option</t>
  </si>
  <si>
    <t>Religare Fixed Maturity Plan - Series VI - Plan A (13 Months) - Growth Option</t>
  </si>
  <si>
    <t>Religare Fixed Maturity Plan - Series VI - Plan B (370 Days) - Dividend Payout Option</t>
  </si>
  <si>
    <t>Religare Fixed Maturity Plan - Series VI - Plan B (370 Days) - Growth Option</t>
  </si>
  <si>
    <t>REDEEMED-SBI Debt Fund Series 13 Months 11 - Growth</t>
  </si>
  <si>
    <t>REDEEMED-SBI Debt Fund Series - 13 Months 11 - Dividend Payout</t>
  </si>
  <si>
    <t>IDFC FMP - YS - 41 - Growth</t>
  </si>
  <si>
    <t>IDFC FMP - YS - 41 - Dividend</t>
  </si>
  <si>
    <t>Reliance Dual Advantage Fixed Tenure Fund - I - Plan I - Growth Option</t>
  </si>
  <si>
    <t>Reliance Dual Advantage Fixed Tenure Fund - I - Plan I - Dividend Payout Option</t>
  </si>
  <si>
    <t>Reliance Dual Advantage Fixed Tenure Fund - I - Plan J - Growth Option</t>
  </si>
  <si>
    <t>Reliance Dual Advantage Fixed Tenure Fund - I - Plan J - Dividend Payout Option Option</t>
  </si>
  <si>
    <t>Reliance Dual Advantage Fixed Tenure Fund - I - Plan K - Growth Option</t>
  </si>
  <si>
    <t>Reliance Dual Advantage Fixed Tenure Fund - I - Plan K - Dividend Payout Option</t>
  </si>
  <si>
    <t>Reliance Dual Advantage Fixed Tenure Fund - I - Plan L - Growth Option</t>
  </si>
  <si>
    <t>Reliance Dual Advantage Fixed Tenure Fund - I - Plan L - Dividend Payout Option</t>
  </si>
  <si>
    <t>JPMorgan India Fixed Maturity Plan 95D Series 1 - Dividend Option</t>
  </si>
  <si>
    <t>JPMorgan India Fixed Maturity Plan 95D Series 1 - Growth Option</t>
  </si>
  <si>
    <t>Navi 3 IN 1 FUND - MONTHLY IDCW Payout</t>
  </si>
  <si>
    <t>Navi 3 in 1 Fund-Growth</t>
  </si>
  <si>
    <t>IDFC FMP- MS - 29 - Growth</t>
  </si>
  <si>
    <t>IDFC FMP- MS - 29 - Dividend</t>
  </si>
  <si>
    <t>Kotak Debt Hybrid - Monthly Payout of Income Distribution cum capital withdrawal option</t>
  </si>
  <si>
    <t>INF174K01419</t>
  </si>
  <si>
    <t>INF174K01401</t>
  </si>
  <si>
    <t>Kotak Debt Hybrid - Growth</t>
  </si>
  <si>
    <t>INF174K01393</t>
  </si>
  <si>
    <t>Kotak Debt Hybrid - Quarterly Payout of Income Distribution cum capital withdrawal option</t>
  </si>
  <si>
    <t>L&amp;T FMP - III (March366D A) - Growth</t>
  </si>
  <si>
    <t>L&amp;T FMP - III (March366D A) - Dividend (Payout)</t>
  </si>
  <si>
    <t>Birla Sun Life Fixed Term Plan - Series CV - Growth</t>
  </si>
  <si>
    <t>Birla Sun Life Fixed Term Plan-Series CV-Dividend</t>
  </si>
  <si>
    <t>Birla Sun Life Short Term FMP - Series 12 -Dividend</t>
  </si>
  <si>
    <t>Birla Sun Life Short Term FMP - Series 12 - Growth</t>
  </si>
  <si>
    <t>BNP Paribas Fixed Term Fund-Sr 21 F-Dividend-Calendar Qtrly</t>
  </si>
  <si>
    <t>BNP Paribas Fixed Term Fund-Sr 21 F-Dividend-Calendar Yrly</t>
  </si>
  <si>
    <t>BNP Paribas Fixed Term Fund-Sr 21 F-Dividend-On Maturity</t>
  </si>
  <si>
    <t>BNP Paribas Fixed Term Fund-Sr 21 F-Growth</t>
  </si>
  <si>
    <t>Fidelity Fixed Maturity Plan Series V- Plan C-Dividend Option</t>
  </si>
  <si>
    <t>Fidelity Fixed Maturity Plan Series V- Plan C-Growth Option</t>
  </si>
  <si>
    <t>Reliance Fixed Horizon Fund - XVIII - Series 5 - Growth Option</t>
  </si>
  <si>
    <t>Reliance Fixed Horizon Fund - XVIII - Series 5 - Dividend Payout Option</t>
  </si>
  <si>
    <t>Escorts Fixed Maturity Plan Series II - Dividend</t>
  </si>
  <si>
    <t>Escorts Fixed Maturity Plan Series II - Growth</t>
  </si>
  <si>
    <t>Reliance Fixed Horizon Fund - XIX - Series 9 - Growth Option</t>
  </si>
  <si>
    <t>Reliance Fixed Horizon Fund - XIX - Series 9 - Dividend Payout Option</t>
  </si>
  <si>
    <t>Reliance Fixed Horizon Fund - XIX - Series 10 - Growth Option</t>
  </si>
  <si>
    <t>Reliance Fixed Horizon Fund - XIX - Series 10 - Dividend Payout Option</t>
  </si>
  <si>
    <t>Reliance Fixed Horizon Fund - XIX - Series 13 - Growth Option</t>
  </si>
  <si>
    <t>Reliance Fixed Horizon Fund - XIX - Series 13 - Dividend Payout Option</t>
  </si>
  <si>
    <t>Reliance Fixed Horizon Fund - XVIII - Series 6 - Growth Option</t>
  </si>
  <si>
    <t>Reliance Fixed Horizon Fund - XVIII - Series 6 - Dividend Payout Option</t>
  </si>
  <si>
    <t>Reliance Fixed Horizon Fund - XIX - Series 11 - Growth Option</t>
  </si>
  <si>
    <t>Reliance Fixed Horizon Fund - XIX - Series 11 - Dividend Payout Option</t>
  </si>
  <si>
    <t>IDBI Fixed Maturity Plan - 367 Days Series I (March 2011) - C Dividend</t>
  </si>
  <si>
    <t>IDBI Fixed Maturity Plan - 367 Days Series I (March 2011) - C Growth</t>
  </si>
  <si>
    <t>IDBI Fixed Maturity Plan - 395 Days Series I (March 2011) - A Dividend</t>
  </si>
  <si>
    <t>IDBI Fixed Maturity Plan - 395 Days Series I (March 2011) - A Growth</t>
  </si>
  <si>
    <t>IDFC FMP -HYS- 13  - Dividend</t>
  </si>
  <si>
    <t>IDFC FMP -HYS- 13  - Growth</t>
  </si>
  <si>
    <t>Taurus Fixed Maturity Plan Series D (370 Days) - Growth Option</t>
  </si>
  <si>
    <t>Taurus Fixed Maturity Plan Series D (370 Days) - Dividend Option</t>
  </si>
  <si>
    <t>Fidelity Fixed Maturity Plan Series V- Plan D-Growth Option</t>
  </si>
  <si>
    <t>Fidelity Fixed Maturity Plan Series V- Plan D-Dividend Option</t>
  </si>
  <si>
    <t>DSP BlackRock FMP - 12M - Series 16 - Dividend Payout</t>
  </si>
  <si>
    <t>DSP BlackRock FMP - 12M - Series 16 - Growth</t>
  </si>
  <si>
    <t>Pramerica Fixed Duration Fund - Series 1 - Growth Option</t>
  </si>
  <si>
    <t>Birla Sun Life Short Term FMP - Series 13 - Dividend</t>
  </si>
  <si>
    <t>Birla Sun Life Short Term FMP - Series 13 - Growth</t>
  </si>
  <si>
    <t>Axis Fixed Term Plan - Series 13 (370 days) - Dividend</t>
  </si>
  <si>
    <t>Axis Fixed Term Plan - Series 13 (370 days) - Growth</t>
  </si>
  <si>
    <t>Axis Fixed Term Plan - Series 13 (370 days) - Quarterly Dividend</t>
  </si>
  <si>
    <t>IDFC FMP - 100days - S3  -Dividend</t>
  </si>
  <si>
    <t>IDFC FMP - 100days - S3  -Growth</t>
  </si>
  <si>
    <t>Baroda Pioneer 90 Day Fixed Maturity Plan, Series 1- Growth Option</t>
  </si>
  <si>
    <t>Baroda Pioneer 90 Day Fixed Maturity Plan, Series 1- Dividend Option</t>
  </si>
  <si>
    <t>Kotak FMP Series 40 (370 Days) - Dividend</t>
  </si>
  <si>
    <t>Kotak FMP Series 40 (370 Days) - Growth</t>
  </si>
  <si>
    <t>IDFC FMP - YS - 42 - Growth</t>
  </si>
  <si>
    <t>IDFC FMP - YS - 42 - Dividend</t>
  </si>
  <si>
    <t>DSP BlackRock FMP - 3M - Series 32 - Dividend Payout</t>
  </si>
  <si>
    <t>DSP BlackRock FMP - 3M - Series 32 - Growth</t>
  </si>
  <si>
    <t>DSP BlackRock FMP - 12M - Series 17 - Dividend Payout</t>
  </si>
  <si>
    <t>DSP BlackRock FMP - 12M - Series 17 - Growth</t>
  </si>
  <si>
    <t>Reliance Fixed Horizon Fund - XVIII - Series 7 - Growth Option</t>
  </si>
  <si>
    <t>Reliance Fixed Horizon Fund - XVIII - Series 7 - Dividend Payout Option</t>
  </si>
  <si>
    <t>ICICI Prudential Interval Fund II Quarterly Interval Plan D - Quarterly Dividend Payout</t>
  </si>
  <si>
    <t>Mirae Asset Great Consumer Fund Regular IDCW</t>
  </si>
  <si>
    <t>INF769K01150</t>
  </si>
  <si>
    <t>INF769K01143</t>
  </si>
  <si>
    <t>Mirae Asset Great Consumer Fund - Regular Plan - Growth option</t>
  </si>
  <si>
    <t>INF769K01135</t>
  </si>
  <si>
    <t>TFMP Series 31 Scheme C- Periodic Dividend Payout Option</t>
  </si>
  <si>
    <t>TFMP Series 31 Scheme C- Growth Option</t>
  </si>
  <si>
    <t>Baroda Pioneer 380 Day Fixed Maturity plan - Series 1 - Dividend Option</t>
  </si>
  <si>
    <t>Baroda Pioneer 380 Day Fixed Maturity plan - Series 1 - Growth Option</t>
  </si>
  <si>
    <t>IDFC FMP - MS - 30 - GROWTH</t>
  </si>
  <si>
    <t>(IDFC FMP - MS - 30 - DIVIDEND</t>
  </si>
  <si>
    <t>HDFC FMP 370D March 2011 (3) - Dividend Option</t>
  </si>
  <si>
    <t>HDFC FMP 370D March 2011 (3) - Growth Option</t>
  </si>
  <si>
    <t>HDFC FMP 370D March 2011 (3) - Quarterly Dividend Option</t>
  </si>
  <si>
    <t>Kotak FMP Series 41 (374 Days) - Dividend</t>
  </si>
  <si>
    <t>Kotak FMP Series 41 (374 Days) - Growth</t>
  </si>
  <si>
    <t>Kotak FMP Series 42 (368 Days) - Growth</t>
  </si>
  <si>
    <t>Kotak FMP Series 42 (368 Days) - Dividend</t>
  </si>
  <si>
    <t>HDFC FMP 370D March 2011 (4) - Dividend Option</t>
  </si>
  <si>
    <t>HDFC FMP 370D March 2011 (4) - Growth Option</t>
  </si>
  <si>
    <t>HDFC FMP 370D March 2011 (4) - Quarterly Dividend Option</t>
  </si>
  <si>
    <t>HDFC FMP 370D March 2011 (5) - Dividend Option</t>
  </si>
  <si>
    <t>HDFC FMP 370D March 2011 (5) - Quarterly Dividend Option</t>
  </si>
  <si>
    <t>HDFC FMP 370D March 2011 (5) - Growth Option</t>
  </si>
  <si>
    <t>Kotak FMP 24M Series 4 - Dividend</t>
  </si>
  <si>
    <t>Kotak FMP 24M Series 4 - Growth</t>
  </si>
  <si>
    <t>HDFC FMP 100D March 2011 (3) - Growth Option</t>
  </si>
  <si>
    <t>HDFC FMP 100D March 2011 (3) - Dividend Option</t>
  </si>
  <si>
    <t>HDFC FMP 182D March 2011 (1) - Dividend Option</t>
  </si>
  <si>
    <t>HDFC FMP 182D March 2011 (1) - Growth Option</t>
  </si>
  <si>
    <t>Principal Pnb Fixed Maturity Plan - Series 1 - Dividend Option</t>
  </si>
  <si>
    <t>Principal Pnb Fixed Maturity Plan - Series 1 - Growth Option</t>
  </si>
  <si>
    <t>BNP Paribas Fixed Term Fund-Sr 21 G-Growth</t>
  </si>
  <si>
    <t>BNP Paribas Fixed Term Fund-Sr 21 G-Dividend-Calendar Qtrly</t>
  </si>
  <si>
    <t>BNP Paribas Fixed Term Fund-Sr 21 G-Dividend-Calendar Yrly</t>
  </si>
  <si>
    <t>BNP Paribas Fixed Term Fund-Sr 21 G-Dividend-On Maturity</t>
  </si>
  <si>
    <t>DWS INVESTMENT OPPORTUNITY FUND - BONUS OPTION</t>
  </si>
  <si>
    <t>DWS ALPHA EQUITY FUND - BONUS OPTION</t>
  </si>
  <si>
    <t>DWS Treasury Fund - Cash Plan - Bonus</t>
  </si>
  <si>
    <t>DWS Treasury Fund - Investment - Bonus</t>
  </si>
  <si>
    <t>DWS Short Maturity Fund - Bonus</t>
  </si>
  <si>
    <t>DWS Global Agribusiness Offshore Fund - Bonus</t>
  </si>
  <si>
    <t>DWS Tax Saving Fund - Bonus</t>
  </si>
  <si>
    <t>DWS Premier Bond Fund - Bonus</t>
  </si>
  <si>
    <t>DWS Gilt Fund - Bonus</t>
  </si>
  <si>
    <t>DWS CASH OPPORTUNITIES FUND - Bonus Option</t>
  </si>
  <si>
    <t>HDFC FMP 182D APRIL 2011 (1) - Growth Option</t>
  </si>
  <si>
    <t>HDFC FMP 182D APRIL 2011 (1) - Dividend Option</t>
  </si>
  <si>
    <t>HDFC FMP 35D MARCH 2011 (2) - Growth Option</t>
  </si>
  <si>
    <t>HDFC FMP 35D MARCH 2011 (2) - Dividend Option</t>
  </si>
  <si>
    <t>IDBI Equity Savings Fund Growth Option</t>
  </si>
  <si>
    <t>IDBI Equity Savings Fund Quarterly IDCW Option</t>
  </si>
  <si>
    <t>Motilal Oswal Nasdaq 100 ETF (MOFN100)</t>
  </si>
  <si>
    <t>INF247L01AP3</t>
  </si>
  <si>
    <t>JM Fixed Maturity Fund - Series XIX - Plan C (JM FMF - XIX - C) - Regular plan - Growth option</t>
  </si>
  <si>
    <t>JM Fixed Maturity Fund - Series XIX - Plan C (JM FMF - XIX - C) - Regular plan - Dividend option</t>
  </si>
  <si>
    <t>Fidelity Fixed Maturity Plan Series V-Plan E-Dividend Option</t>
  </si>
  <si>
    <t>Fidelity Fixed Maturity Plan Series V-Plan E-Growth Option</t>
  </si>
  <si>
    <t>L&amp;T FMP - III (March90D A) - Dividend (Payout)</t>
  </si>
  <si>
    <t>L&amp;T FMP - III (March90D A) - Growth</t>
  </si>
  <si>
    <t>IDBI Fixed Maturity Plan - 395 Days Series I (March 2011) - B Dividend</t>
  </si>
  <si>
    <t>IDBI Fixed Maturity Plan - 395 Days Series I (March 2011) - B Growth</t>
  </si>
  <si>
    <t>IDBI Short Term Bond Fund Monthly IDCW</t>
  </si>
  <si>
    <t>IDBI Short Term Bond Fund Weekly IDCW</t>
  </si>
  <si>
    <t>Birla Sun Life Fixed Term Plan - Series CW - Dividend</t>
  </si>
  <si>
    <t>Birla Sun Life Fixed Term Plan - Series CW - Growth</t>
  </si>
  <si>
    <t>Canara Robeco Fixed Maturity Plan - Series 6 - 13 Months (Plan B) - Growth</t>
  </si>
  <si>
    <t>Canara Robeco Fixed Maturity Plan - Series 6 - 13 Months (Plan B) - Dividend</t>
  </si>
  <si>
    <t>IDBI Short Term Bond Fund Growth</t>
  </si>
  <si>
    <t>DSP BlackRock FMP - 12M - Series 18 - Dividend Payout</t>
  </si>
  <si>
    <t>DSP BlackRock FMP - 12M - Series 18 - Growth</t>
  </si>
  <si>
    <t>DSP BlackRock FMP - 3M - Series 33 - Dividend Payout</t>
  </si>
  <si>
    <t>DSP BlackRock FMP - 3M - Series 33 - Growth</t>
  </si>
  <si>
    <t>SBI DEBT FUND SERIES - 370 DAYS 11 - GROWTH</t>
  </si>
  <si>
    <t>SBI DEBT FUND SERIES - 370 DAYS 11- DIVIDEND</t>
  </si>
  <si>
    <t>Sundaram Capital Protection Oriented Fund Series 2-5 years - Dividend Payout Option</t>
  </si>
  <si>
    <t>Sundaram Capital Protection Oriented Fund Series 2-5 years - Growth Option</t>
  </si>
  <si>
    <t>Religare Fixed Maturity Plan - Series VI - Plan C (13 Months) - Dividend Payout Option</t>
  </si>
  <si>
    <t>Religare Fixed Maturity Plan - Series VI - Plan C (13 Months) - Growth Option</t>
  </si>
  <si>
    <t>Religare Fixed Maturity Plan - Series VI - Plan D (370 Days) - Growth Option</t>
  </si>
  <si>
    <t>Religare Fixed Maturity Plan - Series VI - Plan D (370 Days) - Dividend Payout Option</t>
  </si>
  <si>
    <t>Religare Fixed Maturity Plan - Series VI - Plan E (367 Days) - Growth Option</t>
  </si>
  <si>
    <t>Religare Fixed Maturity Plan - Series VI - Plan E (367 Days) - Dividend Payout Option</t>
  </si>
  <si>
    <t>ICICI Prudential Interval Fund Quarterly Interval Plan - II Retail Quarterly Dividend Payout</t>
  </si>
  <si>
    <t>Taurus Fixed Maturity Plan Series E(91 Days) - Growth Option</t>
  </si>
  <si>
    <t>Taurus Fixed Maturity Plan Series E (91 Days) - Dividend Option</t>
  </si>
  <si>
    <t>Birla Sun Life Fixed Term Plan - Series CX - Dividend</t>
  </si>
  <si>
    <t>Birla Sun Life Fixed Term Plan - Series CX - Growth</t>
  </si>
  <si>
    <t>L&amp;T FMP - III (March90D B) - Dividend (Payout)</t>
  </si>
  <si>
    <t>L&amp;T FMP - III (March90D B) - Growth</t>
  </si>
  <si>
    <t>BNP Paribas Fixed Term Fund-Sr 21 H-Dividend-Calendar Qtrly</t>
  </si>
  <si>
    <t>BNP Paribas Fixed Term Fund-Sr 21 H-Dividend-Calendar Yrly</t>
  </si>
  <si>
    <t>BNP Paribas Fixed Term Fund-Sr 21 H-Dividend-On Maturity</t>
  </si>
  <si>
    <t>BNP Paribas Fixed Term Fund-Sr 21 H-Growth</t>
  </si>
  <si>
    <t>Kotak FMP Series 43 (367 Days) - Dividend</t>
  </si>
  <si>
    <t>Kotak FMP Series 43 (367 Days) - Growth</t>
  </si>
  <si>
    <t>Principal Pnb Fixed Maturity Plan - Series 2 - Dividend Option</t>
  </si>
  <si>
    <t>Principal Pnb Fixed Maturity Plan - Series 2 - Growth Option</t>
  </si>
  <si>
    <t>HSBC Fixed Term Series 79-Dividend</t>
  </si>
  <si>
    <t>HSBC Fixed Term Series 79-Growth</t>
  </si>
  <si>
    <t>UTI-FMP-Yearly Series Mar 2011 - Growth Option</t>
  </si>
  <si>
    <t>UTI-FMP-Yearly Series Mar 2011 - Instn Growth Option</t>
  </si>
  <si>
    <t>UTI-FMP-Yearly Series Mar 2011 - Dividend Option</t>
  </si>
  <si>
    <t>SBI Debt Fund Series - 370 Days 12 - Growth</t>
  </si>
  <si>
    <t>SBI Debt Fund Series - 370 Days 12 - Dividend Payout</t>
  </si>
  <si>
    <t>JM Fixed Maturity Fund - Series XIX - Plan D (JM FMF - XIX - D) - Regular plan - Growth option</t>
  </si>
  <si>
    <t>JM Fixed Maturity Fund - Series XIX - Plan C (JM FMF - XIX - D) - Regular plan - Dividend option</t>
  </si>
  <si>
    <t>TFMP Series 30 Scheme C- Periodic Dividend Payout Option</t>
  </si>
  <si>
    <t>TFMP Series 30 Scheme C- Growth Option</t>
  </si>
  <si>
    <t>JPMorgan India Fixed Maturity Plan 367D Series 1 - Growth Option</t>
  </si>
  <si>
    <t>JPMorgan India Fixed Maturity Plan 367D Series 1 - Dividend Option</t>
  </si>
  <si>
    <t>Daiwa Government Securities Fund - Short Term Plan - Growth Option</t>
  </si>
  <si>
    <t>Daiwa Government Securities Fund - Short Term Plan - Dividend Option</t>
  </si>
  <si>
    <t>IDBI Fixed Maturity Plan - 367 Days Series I (March 2011) - D Dividend</t>
  </si>
  <si>
    <t>IDBI Fixed Maturity Plan - 367 Days Series I (March 2011) - D Growth</t>
  </si>
  <si>
    <t>Fidelity Fixed Maturity Plan Series V-Plan F-Growth Option</t>
  </si>
  <si>
    <t>Fidelity Fixed Maturity Plan Series V-Plan F-Dividend Option</t>
  </si>
  <si>
    <t>Axis Dynamic Bond Fund - Regular Plan - Growth Option</t>
  </si>
  <si>
    <t>INF846K01917</t>
  </si>
  <si>
    <t>Axis Dynamic Bond Fund - Regular Plan - Quarterly IDCW</t>
  </si>
  <si>
    <t>INF846K01925</t>
  </si>
  <si>
    <t>INF846K01933</t>
  </si>
  <si>
    <t>ING Gilt Fund Provident Fund - Dynamic Plan-Cyclical Series Option 2011</t>
  </si>
  <si>
    <t>Reliance Fixed Horizon Fund - XVIII - Series 8 - Growth Option</t>
  </si>
  <si>
    <t>Reliance Fixed Horizon Fund - XVIII - Series 8 - Dividend payout Option</t>
  </si>
  <si>
    <t>UTI-FTIF  Sr. IX  Plan I (367Days)- Dividend Option</t>
  </si>
  <si>
    <t>UTI-FTIF  Sr. IX  Plan I (367Days)- Growth Option</t>
  </si>
  <si>
    <t>SBI Debt Fund Series - 370 Days 13 - Dividend Payout</t>
  </si>
  <si>
    <t>SBI Debt Fund Series - 370 Days 13 - Growth</t>
  </si>
  <si>
    <t>CANARA ROBECO SHORT DURATION FUND - REGULAR PLAN - GROWTH OPTION</t>
  </si>
  <si>
    <t>INF760K01BM2</t>
  </si>
  <si>
    <t>CANARA ROBECO SHORT DURATION FUND - REGULAR PLAN - MONTHLY IDCW (Payout/Reinvestment)</t>
  </si>
  <si>
    <t>INF760K01BO8</t>
  </si>
  <si>
    <t>INF760K01BN0</t>
  </si>
  <si>
    <t>CANARA ROBECO SHORT DURATION FUND - REGULAR PLAN - QUARTERLY IDCW (Payout/Reinvestment)</t>
  </si>
  <si>
    <t>INF760K01BQ3</t>
  </si>
  <si>
    <t>INF760K01BP5</t>
  </si>
  <si>
    <t>Reliance Fixed Horizon Fund - XVIII - Series 9 - Growth Option</t>
  </si>
  <si>
    <t>Reliance Fixed Horizon Fund - XVIII - Series 9 - Dividend payout Option</t>
  </si>
  <si>
    <t>Sundaram Fixed Term Plan -AY- Growth Option</t>
  </si>
  <si>
    <t>Sundaram Fixed Term Plan -AY- Dividend Payout Option</t>
  </si>
  <si>
    <t>Sundaram Fixed Term Plan -AZ- Dividend Payout Option</t>
  </si>
  <si>
    <t>Sundaram Fixed Term Plan -AZ- Growth Option</t>
  </si>
  <si>
    <t>Sundaram Fixed Term Plan -BA- Dividend Payout Option</t>
  </si>
  <si>
    <t>Sundaram Fixed Term Plan -BA- Growth Option</t>
  </si>
  <si>
    <t>JM Short Term Fund - Regular Plan - Daily Dividend Option</t>
  </si>
  <si>
    <t>ICICI Prudential Ultra Short Term Fund - Quarterly IDCW</t>
  </si>
  <si>
    <t>INF109K01TT9</t>
  </si>
  <si>
    <t>INF109K01TS1</t>
  </si>
  <si>
    <t>ICICI Prudential Ultra Short Term Fund - Growth</t>
  </si>
  <si>
    <t>INF109K01TP7</t>
  </si>
  <si>
    <t>ICICI Prudential Ultra Short Term Fund - Half Yearly IDCW</t>
  </si>
  <si>
    <t>ICICI Prudential Ultra Short Term Fund - Monthly IDCW</t>
  </si>
  <si>
    <t>INF109K01TR3</t>
  </si>
  <si>
    <t>INF109K01TQ5</t>
  </si>
  <si>
    <t>Religare Fixed Maturity Plan - Series VII - Plan A (370 Days) - Growth Option</t>
  </si>
  <si>
    <t>Religare Fixed Maturity Plan - Series VII - Plan A (370 Days) - Dividend Payout Option</t>
  </si>
  <si>
    <t>DSP BlackRock FMP - 3M - Series 34 - Dividend Payout</t>
  </si>
  <si>
    <t>DSP BlackRock FMP - 3M - Series 34 - Growth</t>
  </si>
  <si>
    <t>DWS Fixed Term Fund - Series 80-Growth</t>
  </si>
  <si>
    <t>DWS Fixed Term Fund - Series 80- Dividend (Payout)</t>
  </si>
  <si>
    <t>Navi 3 IN 1 FUND - QUARTERLY IDCW Payout</t>
  </si>
  <si>
    <t>JM Short Term Fund - Daily Dividend Option</t>
  </si>
  <si>
    <t>Reliance Fixed Horizon Fund - XVIII - Series 10 - Dividend payout Option</t>
  </si>
  <si>
    <t>Reliance Fixed Horizon Fund - XVIII - Series 10 - Growth Option</t>
  </si>
  <si>
    <t>Kotak FMP Series 44 (370 Days) - Dividend</t>
  </si>
  <si>
    <t>Kotak FMP Series 44 (370 Days) - Growth</t>
  </si>
  <si>
    <t>Kotak FMP 18M Series 6 - Dividend</t>
  </si>
  <si>
    <t>Kotak FMP 18M Series 6 - Growth</t>
  </si>
  <si>
    <t>Reliance Fixed Horizon Fund - XIX - Series 19 - Growth Option</t>
  </si>
  <si>
    <t>Reliance Fixed Horizon Fund - XIX - Series 19 - Dividend payout Option</t>
  </si>
  <si>
    <t>Reliance Fixed Horizon Fund - XIX - Series 3 - Growth Option</t>
  </si>
  <si>
    <t>Reliance Fixed Horizon Fund - XIX - Series 3 - Dividend payout Option</t>
  </si>
  <si>
    <t>HSBC Brazil Fund-Growth</t>
  </si>
  <si>
    <t>INF336L01164</t>
  </si>
  <si>
    <t>HSBC Brazil Fund - IDCW</t>
  </si>
  <si>
    <t>INF336L01172</t>
  </si>
  <si>
    <t>INF336L01180</t>
  </si>
  <si>
    <t>Reliance Fixed Horizon Fund - XIX - Series 12 - Growth Option</t>
  </si>
  <si>
    <t>Reliance Fixed Horizon Fund - XIX - Series 12 - Dividend payout Option</t>
  </si>
  <si>
    <t>ING FINANCIAL PLANNING FUND - Prudent Plan - Growth Option</t>
  </si>
  <si>
    <t>Birla Sun Life Fixed Term Plan - Series CY - Dividend</t>
  </si>
  <si>
    <t>Birla Sun Life Fixed Term Plan - Series CY - Growth</t>
  </si>
  <si>
    <t>Birla Sun Life Fixed Term Plan - Series CZ - Dividend</t>
  </si>
  <si>
    <t>Birla Sun Life Fixed Term Plan - Series CZ - Growth</t>
  </si>
  <si>
    <t>Aditya Birla Sun Life Gold ETF</t>
  </si>
  <si>
    <t>INF209KB18D3</t>
  </si>
  <si>
    <t>BNP Paribas Fixed Term Fund-Sr 21 J - Dividend On Maturity Option</t>
  </si>
  <si>
    <t>BNP Paribas Fixed Term Fund-Sr 21 J - Calendar Quarterly Dividend Option</t>
  </si>
  <si>
    <t>BNP Paribas Fixed Term Fund-Sr 21 J - Growth Option</t>
  </si>
  <si>
    <t>Axis Dynamic Bond Fund - Regular Plan - Half Yearly IDCW</t>
  </si>
  <si>
    <t>INF846K01941</t>
  </si>
  <si>
    <t>INF846K01958</t>
  </si>
  <si>
    <t>Quantum Gold Savings Fund - Direct Plan Growth Option</t>
  </si>
  <si>
    <t>INF082J01150</t>
  </si>
  <si>
    <t>UTI-FTIF  Sr. IX  Plan II (369 Days) - Growth Option</t>
  </si>
  <si>
    <t>UTI-FTIF  Sr. IX  Plan II (369 Days) - Dividend Option</t>
  </si>
  <si>
    <t>L&amp;T FMP - III (April370D A) - Growth</t>
  </si>
  <si>
    <t>L&amp;T FMP - III (April370D A) - Dividend (Payout)</t>
  </si>
  <si>
    <t>L&amp;T FMP - III (April180D A) - Dividend (Payout)</t>
  </si>
  <si>
    <t>L&amp;T FMP - III (April180D A) - Growth</t>
  </si>
  <si>
    <t>BNP Paribas Fixed Term Fund-Sr 22 A-Dividend-On Maturity</t>
  </si>
  <si>
    <t>BNP Paribas Fixed Term Fund-Sr 22 A-Growth</t>
  </si>
  <si>
    <t>BNP Paribas Fixed Term Fund-Sr 22 A-Dividend-Calendar Yrly</t>
  </si>
  <si>
    <t>BNP Paribas Fixed Term Fund-Sr 22 A-Dividend-Calendar Qtrly</t>
  </si>
  <si>
    <t>IDFC FMP - 200days - S1 - Dividend</t>
  </si>
  <si>
    <t>IDFC FMP - 200days - S1 - Growth</t>
  </si>
  <si>
    <t>Birla Sun Life Fixed Term Plan - Series DA - Growth</t>
  </si>
  <si>
    <t>Birla Sun Life Fixed Term Plan - Series DA - Dividend</t>
  </si>
  <si>
    <t>DSP BlackRock FMP - 12M - Series 19 - Dividend Payout</t>
  </si>
  <si>
    <t>DSP BlackRock FMP - 12M - Series 19 - Growth</t>
  </si>
  <si>
    <t>Reliance Fixed Horizon Fund - XIX - Series 4 - Dividend Payout Option</t>
  </si>
  <si>
    <t>Reliance Fixed Horizon Fund - XIX - Series 4 - Growth Option</t>
  </si>
  <si>
    <t>Z-REDEEMED-SBI Debt Fund Series - 370 Days - 14 - Growth</t>
  </si>
  <si>
    <t>Z-REDEEMED-SBI Debt Fund Series - 370 days - 14 - Dividend Payout</t>
  </si>
  <si>
    <t>TFMP Series 33 Scheme A -Periodic Dividend Payout Option</t>
  </si>
  <si>
    <t>TFMP Series  33 Scheme A- Growth Option</t>
  </si>
  <si>
    <t>Sundaram Capital Protection Oriented Fund 3 Years (Series 3) - Dividend Payout Option</t>
  </si>
  <si>
    <t>Sundaram Capital Protection Oriented Fund 3 Years (Series 3) - Growth Option</t>
  </si>
  <si>
    <t>TFMP 33 Scheme B- Growth Option</t>
  </si>
  <si>
    <t>TFMP 33 Scheme B- Periodic Dividend Option</t>
  </si>
  <si>
    <t>TFMP 34 Scheme B- Periodic Dividend Payout Option</t>
  </si>
  <si>
    <t>TFMP 34 Scheme B-Growth Option</t>
  </si>
  <si>
    <t>Birla Sun Life Fixed Term Plan - Series DB - Dividend</t>
  </si>
  <si>
    <t>Birla Sun Life Fixed Term Plan-Series DB-Growth</t>
  </si>
  <si>
    <t>DWS Fixed Term Fund - Series 82 (DFTF - 82)- Dividend(Payout)</t>
  </si>
  <si>
    <t>DWS Fixed Term Fund - Series 82 (DFTF - 82)- Growth</t>
  </si>
  <si>
    <t>UTI-FMP-Yearly Series Apr 2011 - Growth option</t>
  </si>
  <si>
    <t>UTI-FMP-Yearly Series Apr 2011 - Instn Dividend Option</t>
  </si>
  <si>
    <t>UTI-FMP-Yearly Series Apr 2011 - Instn Growth Option</t>
  </si>
  <si>
    <t>UTI-FMP-Yearly Series Apr 2011 - Dividend Option</t>
  </si>
  <si>
    <t>UTI-FTIF  Sr. IX  Plan III (367 Days) - Dividend Option</t>
  </si>
  <si>
    <t>UTI-FTIF  Sr. IX  Plan III (367 Days) - Growth Option</t>
  </si>
  <si>
    <t>Birla Sun Life Short Term FMP - Series 14 - Dividend</t>
  </si>
  <si>
    <t>Birla Sun Life Short Term FMP - Series 14 - Growth</t>
  </si>
  <si>
    <t>Kotak FMP Series 45 (370 Days) - Dividend</t>
  </si>
  <si>
    <t>Kotak FMP Series 45 (370 Days) - Growth</t>
  </si>
  <si>
    <t>Kotak FMP Series 46 (370 Days) - Dividend</t>
  </si>
  <si>
    <t>Kotak FMP Series 46 (370 Days) - Growth</t>
  </si>
  <si>
    <t>Kotak FMP Series 47 (24M) - Dividend</t>
  </si>
  <si>
    <t>Kotak FMP Series 47 (24M) - Growth</t>
  </si>
  <si>
    <t>L&amp;T FMP - III (May90D A) - Dividend (Payout)</t>
  </si>
  <si>
    <t>L&amp;T FMP - III (May90D A) - Growth</t>
  </si>
  <si>
    <t>DSP BlackRock FMP - 3M - Series 35 - Growth</t>
  </si>
  <si>
    <t>DSP BlackRock FMP - 3M - Series 35 - Dividend Payout</t>
  </si>
  <si>
    <t>ING FINANCIAL PLANNING FUND - Prudent Plan - Dividend Option</t>
  </si>
  <si>
    <t>ING FINANCIAL PLANNING FUND - Cautious Plan - Growth Option</t>
  </si>
  <si>
    <t>ING FINANCIAL PLANNING FUND - Cautious Plan - Dividend Option</t>
  </si>
  <si>
    <t>ING FINANCIAL PLANNING FUND - Conservative Plan - Growth Option</t>
  </si>
  <si>
    <t>ING FINANCIAL PLANNING FUND - Conservative Plan - Dividend Option</t>
  </si>
  <si>
    <t>ING FINANCIAL PLANNING FUND - Aggressive Plan - Growth Option</t>
  </si>
  <si>
    <t>ING FINANCIAL PLANNING FUND - Aggressive Plan - Dividend Option</t>
  </si>
  <si>
    <t>Reliance Fixed Horizon Fund - XVIII - Series 11 - Growth Option</t>
  </si>
  <si>
    <t>Reliance Fixed Horizon Fund - XVIII - Series 11 - Dividend payout Option</t>
  </si>
  <si>
    <t>Birla Sun Life Capital Protection Oriented Fund-Series 6-Growth</t>
  </si>
  <si>
    <t>IDFC FMP - 200days - S2 -Growth</t>
  </si>
  <si>
    <t>IDFC FMP - 200days - S2 -Dividend</t>
  </si>
  <si>
    <t>Reliance Fixed Horizon Fund - XIX - Series 5 - Growth Option</t>
  </si>
  <si>
    <t>Reliance Fixed Horizon Fund - XIX - Series 5 - Dividend payout Option</t>
  </si>
  <si>
    <t>Reliance Fixed Horizon Fund - XIX - Series 20 - Dividend payout Option</t>
  </si>
  <si>
    <t>Reliance Fixed Horizon Fund - XIX - Series 20 - Growth Option</t>
  </si>
  <si>
    <t>Birla Sun Life Fixed Term Plan-Series DC-Dividend</t>
  </si>
  <si>
    <t>Birla Sun Life Fixed Term Plan-Series DC-Growth</t>
  </si>
  <si>
    <t>Sundaram Fixed Term Plan -BB- Dividend Payout Option</t>
  </si>
  <si>
    <t>Sundaram Fixed Term Plan -BB- Growth Option</t>
  </si>
  <si>
    <t>Sundaram Fixed Term Plan -AU- Growth Option</t>
  </si>
  <si>
    <t>Sundaram Fixed Term Plan -AU- Dividend Payout Option</t>
  </si>
  <si>
    <t>Sundaram Multi Asset Fund Growth</t>
  </si>
  <si>
    <t>Sundaram Multi Asset Fund Dividend Payout</t>
  </si>
  <si>
    <t>Sundaram Multi Asset Fund - Dividend Re-Investment Option</t>
  </si>
  <si>
    <t>Religare Fixed Maturity Plan - Series VII - Plan C (369 Days) - Dividend Payout</t>
  </si>
  <si>
    <t>Religare Fixed Maturity Plan - Series VII - Plan C (369 Days) - Growth</t>
  </si>
  <si>
    <t>DSP BlackRock FMP - 3M - Series 36 - Dividend Payout</t>
  </si>
  <si>
    <t>DSP BlackRock FMP - 3M - Series 36 - Growth</t>
  </si>
  <si>
    <t>DSP BlackRock FMP - 12M - Series 20 - Dividend Payout</t>
  </si>
  <si>
    <t>DSP BlackRock FMP - 12M - Series 20 - Growth</t>
  </si>
  <si>
    <t>ICICI Prudential Multiple Yield Fund-Plan A Cumulative</t>
  </si>
  <si>
    <t>ICICI Prudential Multiple Yield Fund-Plan A Dividend</t>
  </si>
  <si>
    <t>TFMP 34 Scheme C- Periodic Dividend Option</t>
  </si>
  <si>
    <t>TFMP 34 Scheme C- Growth option</t>
  </si>
  <si>
    <t>TFMP 35 Scheme A- Growth Option</t>
  </si>
  <si>
    <t>TFMP 35 Scheme A- Periodic Dividend Payout Option</t>
  </si>
  <si>
    <t>Reliance Fixed Horizon Fund - XVIII - Series 12 - Growth Option</t>
  </si>
  <si>
    <t>Reliance Fixed Horizon Fund - XVIII - Series 12 - Dividend payout Option</t>
  </si>
  <si>
    <t>SBI DEBT FUND SERIES - 370 DAYS - 15 - DIVIDEND</t>
  </si>
  <si>
    <t>SBI DEBT FUND SERIES - 370 DAYS - 15 - GROWTH</t>
  </si>
  <si>
    <t>SBI SDFS - 36 MONTHS - 1 - GROWTH</t>
  </si>
  <si>
    <t>SBI SDFS - 36 MONTHS - 1 - DIVIDEND</t>
  </si>
  <si>
    <t>HDFC FMP 92D MAY 2011 (1) - Growth Option</t>
  </si>
  <si>
    <t>HDFC FMP 92D MAY 2011 (1) - Dividend Option (Payout only)</t>
  </si>
  <si>
    <t>HDFC FMP 370D MAY 2011 (1) -  Quarterly Dividend Option</t>
  </si>
  <si>
    <t>HDFC FMP 370D MAY 2011 (1) - Growth Option</t>
  </si>
  <si>
    <t>HDFC FMP 370D MAY 2011 (1) - Dividend Option</t>
  </si>
  <si>
    <t>ICICI Prudential Multi-Asset Fund- Institutional Growth Option</t>
  </si>
  <si>
    <t>Union Flexi Cap Fund - Growth Option</t>
  </si>
  <si>
    <t>INF582M01104</t>
  </si>
  <si>
    <t>DWS Fixed Term Fund - Series 83- Dividend (Payout and Sweep)</t>
  </si>
  <si>
    <t>DWS Fixed Term Fund - Series 83- Growth</t>
  </si>
  <si>
    <t>Principal Pnb Fixed Maturity Plan -91 Days - Series XXIX- Dividend Option</t>
  </si>
  <si>
    <t>Principal Pnb Fixed Maturity Plan -91 Days - Series XXIX- Growth Option</t>
  </si>
  <si>
    <t>TFMP 35 Scheme B- Periodic Dividend Payout Option</t>
  </si>
  <si>
    <t>TFMP 35 Scheme B- Growth Option</t>
  </si>
  <si>
    <t>TFMP 33 Scheme C- Growth Option</t>
  </si>
  <si>
    <t>TFMP 33 Scheme C- Periodic Dividend Payout Option</t>
  </si>
  <si>
    <t>Religare Fixed Maturity Plan - Series VII - Plan D (92 Days) - Growth Option</t>
  </si>
  <si>
    <t>Religare Fixed Maturity Plan - Series VII - Plan D (92 Days) - Dividend Payout Option</t>
  </si>
  <si>
    <t>Religare Fixed Maturity Plan - Series VII - Plan E (180 Days) - Growth Option</t>
  </si>
  <si>
    <t>Religare Fixed Maturity Plan - Series VII - Plan E (180 Days) - Dividend Payout Option</t>
  </si>
  <si>
    <t>Invesco India Nifty 50 Exchange Traded Fund</t>
  </si>
  <si>
    <t>INF205K01DA9</t>
  </si>
  <si>
    <t>HDFC FMP 92D MAY 2011 (2) - Growth Option</t>
  </si>
  <si>
    <t>HDFC FMP 92D MAY 2011 (2) - Dividend Option</t>
  </si>
  <si>
    <t>HDFC FMP 370D MAY 2011 (2) - Quarterly Dividend Option</t>
  </si>
  <si>
    <t>HDFC FMP 370D MAY 2011 (2) - Dividend Option</t>
  </si>
  <si>
    <t>HDFC FMP 370D MAY 2011 (2) - Growth Option</t>
  </si>
  <si>
    <t>Union Flexi Cap Fund - IDCW Option</t>
  </si>
  <si>
    <t>INF582M01120</t>
  </si>
  <si>
    <t>INF582M01112</t>
  </si>
  <si>
    <t>JPMorgan ASEAN Equity Off-shore Fund - Regular Plan - Growth Option</t>
  </si>
  <si>
    <t>ICICI Prudential Technology Fund - IDCW</t>
  </si>
  <si>
    <t>INF109K01FO9</t>
  </si>
  <si>
    <t>INF109K01514</t>
  </si>
  <si>
    <t>Birla Sun Life Fixed Term Plan-Series DD-Dividend</t>
  </si>
  <si>
    <t>Birla Sun Life Fixed Term Plan-Series DD-Growth</t>
  </si>
  <si>
    <t>Birla Sun Life Short Term FMP- Series 15-Dividend</t>
  </si>
  <si>
    <t>Birla Sun Life Short Term FMP- Series 15-Growth</t>
  </si>
  <si>
    <t>ICICI Prudential Fixed Maturity Plan - Series 55 - 16 Months Plan B - Dividend</t>
  </si>
  <si>
    <t>ICICI Prudential Fixed Maturity Plan - Series 55 - 16 Months Plan B - Cumulative</t>
  </si>
  <si>
    <t>Sundaram Fixed Term Plan - AT - Dividend Payout</t>
  </si>
  <si>
    <t>Sundaram Fixed Term Plan AT - Growth</t>
  </si>
  <si>
    <t>UTI-FTIF  Sr. IX  Plan IV (368 Days)- Dividend Option</t>
  </si>
  <si>
    <t>UTI-FTIF  Sr. IX  Plan IV (368 Days)- Growth Option</t>
  </si>
  <si>
    <t>UTI-FMP-Yearly Series May 2011 - Dividend Option</t>
  </si>
  <si>
    <t>UTI-FMP-Yearly Series May 2011 - Growth Option</t>
  </si>
  <si>
    <t>UTI-FMP-Yearly Series May 2011 - Instn Dividend Option</t>
  </si>
  <si>
    <t>UTI-FMP-Yearly Series May 2011 - Instn Growth Option</t>
  </si>
  <si>
    <t>ICICI Prudential Capital Protection Oriented Fund - Series I - 24 Months - Cumulative</t>
  </si>
  <si>
    <t>ICICI Prudential Capital Protection Oriented Fund - Series I - 24 Months - Dividend</t>
  </si>
  <si>
    <t>L&amp;T FMP - III (June366D A) - Dividend Payout</t>
  </si>
  <si>
    <t>L&amp;T FMP - III (June366D A) - Growth</t>
  </si>
  <si>
    <t>HDFC FMP 92D June 2011 (1) - Dividend Option</t>
  </si>
  <si>
    <t>HDFC FMP 92D June 2011 (1) - Growth Option</t>
  </si>
  <si>
    <t>HDFC FMP 370D June 2011 (1) - Growth Option</t>
  </si>
  <si>
    <t>HDFC FMP 370D June 2011 (1) - Dividend Option</t>
  </si>
  <si>
    <t>HDFC FMP 370D June 2011 (1) - Quaterly Dividend Option</t>
  </si>
  <si>
    <t>DSP BlackRock FMP - 3M - Series 37 - Dividend Payout</t>
  </si>
  <si>
    <t>DSP BlackRock FMP - 3M - Series 37 - Growth</t>
  </si>
  <si>
    <t>DSP BlackRock FMP - 12M - Series 21 - Growth</t>
  </si>
  <si>
    <t>DSP BlackRock FMP - 12M - Series 21 - Dividend Payout</t>
  </si>
  <si>
    <t>Reliance Fixed Horizon Fund - XX - Series 19 - Dividend payout Option</t>
  </si>
  <si>
    <t>Reliance Fixed Horizon Fund - XX - Series 19 - Growth Option</t>
  </si>
  <si>
    <t>ICICI Prudential Money Market Fund Dividend</t>
  </si>
  <si>
    <t>Kotak FMP Series 48 (272 Days) - Dividend</t>
  </si>
  <si>
    <t>Kotak FMP Series 48 (272 Days) - Growth</t>
  </si>
  <si>
    <t>Kotak FMP Series 49 (370 Days) - Dividend</t>
  </si>
  <si>
    <t>Kotak FMP Series 49 (370 Days) - Growth</t>
  </si>
  <si>
    <t>DWS Fixed Term Fund - Series 84- Growth</t>
  </si>
  <si>
    <t>DWS Fixed Term Fund - Series 84- Dividend (Payout and Sweep)</t>
  </si>
  <si>
    <t>DHFL Pramerica Treasury Advantage Fund - Daily Dividend Option</t>
  </si>
  <si>
    <t>DHFL Pramerica Treasury Advantage Fund - Weekly Dividend Option</t>
  </si>
  <si>
    <t>DHFL Pramerica Treasury Advantage Fund - Monthly Dividend Option</t>
  </si>
  <si>
    <t>DHFL Pramerica Treasury Advantage Fund - Growth Option</t>
  </si>
  <si>
    <t>Edelweiss Fixed Maturity Plan - 91 days - Series 1 - Growth</t>
  </si>
  <si>
    <t>Edelweiss Fixed Maturity Plan - 91 days - Series 1 - Dividend</t>
  </si>
  <si>
    <t>TFMP 35 Scheme C- Growth Option</t>
  </si>
  <si>
    <t>TFMP 35 Scheme C- Periodic Dividend Payout Option</t>
  </si>
  <si>
    <t>SBI SDFS 367 DAYS - 1 - DIVIDEND PAYOUT</t>
  </si>
  <si>
    <t>SBI SDFS 367 DAYS - 1 - GROWTH</t>
  </si>
  <si>
    <t>IDBI Fixed Maturity Plan - 367 Days Series I (June 2011) - E Dividend</t>
  </si>
  <si>
    <t>IDBI Fixed Maturity Plan - 367 Days Series I (June 2011) - E Growth</t>
  </si>
  <si>
    <t>Taurus Fixed Maturity Plan Series F(91 Days) - Growth Option</t>
  </si>
  <si>
    <t>Taurus Fixed Maturity Plan Series F (91 Days) - Dividend Option</t>
  </si>
  <si>
    <t>IDBI Fixed Maturity Plan - 395 Days Series I (June 2011) - C Dividend</t>
  </si>
  <si>
    <t>IDBI Fixed Maturity Plan - 395 Days Series I (June 2011) - C Growth</t>
  </si>
  <si>
    <t>Kotak FMP Series 50 (24M) - Dividend</t>
  </si>
  <si>
    <t>Kotak FMP Series 50 (24M) - Growth</t>
  </si>
  <si>
    <t>IDBI FMP - 90 Days Series I (June 2011) - C Dividend</t>
  </si>
  <si>
    <t>IDBI FMP - 90 Days Series I (June 2011) - C Growth</t>
  </si>
  <si>
    <t>Principal Pnb Fixed Maturity Plan - 91 Days - Series XXX - Dividend Option</t>
  </si>
  <si>
    <t>Principal Pnb Fixed Maturity Plan - 91 Days - Series XXX - Growth Option</t>
  </si>
  <si>
    <t>DSP BlackRock FMP - 3M - Series 38 - Growth</t>
  </si>
  <si>
    <t>DSP BlackRock FMP - 3M - Series 38 - Dividend Payout</t>
  </si>
  <si>
    <t>DSP BlackRock FMP - 12M - Series 22 - Dividend Payout</t>
  </si>
  <si>
    <t>DSP BlackRock FMP - 12M - Series 22 - Growth</t>
  </si>
  <si>
    <t>Reliance Fixed Horizon Fund - XX - Series 1 - Growth Option</t>
  </si>
  <si>
    <t>Reliance Fixed Horizon Fund - XX - Series 1 - Dividend Payout Option</t>
  </si>
  <si>
    <t>Taurus Fixed Maturity Plan Series G - Growth Option</t>
  </si>
  <si>
    <t>Taurus Fixed Maturity Plan Series G - Dividend Option</t>
  </si>
  <si>
    <t>UTI-FTIF  Sr. IX  Plan V (367 Days) - Dividend Option</t>
  </si>
  <si>
    <t>UTI-FTIF  Sr. IX  Plan V (367 Days) - Growth Option</t>
  </si>
  <si>
    <t>Reliance Fixed Horizon Fund - XX - Series 21 - Growth Option</t>
  </si>
  <si>
    <t>Reliance Fixed Horizon Fund - XX - Series 21 - Dividend Payout Option</t>
  </si>
  <si>
    <t>ICICI Prudential Multiple Yield Fund-Plan B Dividend</t>
  </si>
  <si>
    <t>ICICI Prudential Multiple Yield Fund-Plan B Cumulative</t>
  </si>
  <si>
    <t>Reliance Fixed Horizon Fund - XIX - Series 21 - Growth Option</t>
  </si>
  <si>
    <t>Reliance Fixed Horizon Fund - XIX - Series 21 - Dividend Payout Option</t>
  </si>
  <si>
    <t>Reliance Fixed Horizon Fund - XX - Series 2 - Growth Option</t>
  </si>
  <si>
    <t>Reliance Fixed Horizon Fund - XX - Series 2 - Dividend Payout Option</t>
  </si>
  <si>
    <t>Reliance Fixed Horizon Fund - XX - Series 20 - Dividend Payout Option</t>
  </si>
  <si>
    <t>Reliance Fixed Horizon Fund - XX - Series 20 - Growth Option</t>
  </si>
  <si>
    <t>Birla Sun Life Short Term FMP- Series 16-Dividend</t>
  </si>
  <si>
    <t>Birla Sun Life Short Term FMP- Series 16-Growth</t>
  </si>
  <si>
    <t>DWS Fixed Term Fund - Series 85- Growth</t>
  </si>
  <si>
    <t>DWS Fixed Term Fund - Series 85 (DFTF - 85)-Dividend (Payout and Sweep)</t>
  </si>
  <si>
    <t>HDFC FMP 92D June 2011 (2) - Dividend Option</t>
  </si>
  <si>
    <t>HDFC FMP 92D June 2011 (2) - Growth Option</t>
  </si>
  <si>
    <t>HDFC FMP 370D June 2011 (2) - Dividend Option</t>
  </si>
  <si>
    <t>HDFC FMP 370D June 2011 (2) - Quaterly Dividend Option</t>
  </si>
  <si>
    <t>HDFC FMP 370D June 2011 (2) - Growth Option</t>
  </si>
  <si>
    <t>Religare Fixed Maturity Plan - Series VIII - Plan A (368 Days) - Dividend Payout Option</t>
  </si>
  <si>
    <t>Religare Fixed Maturity Plan - Series VIII - Plan A (368 Days) - Growth Option</t>
  </si>
  <si>
    <t>Religare Fixed Maturity Plan - Series VIII - Plan B (13 Months) - Growth Option</t>
  </si>
  <si>
    <t>Religare Fixed Maturity Plan - Series VIII - Plan B (13 Months) - Dividend Payout Option</t>
  </si>
  <si>
    <t>Union Liquid Fund - Growth Option</t>
  </si>
  <si>
    <t>INF582M01013</t>
  </si>
  <si>
    <t>Union Liquid Fund - Fortnightly IDCW Option</t>
  </si>
  <si>
    <t>INF582M01062</t>
  </si>
  <si>
    <t>INF582M01047</t>
  </si>
  <si>
    <t>Union Liquid Fund - Monthly IDCW Option</t>
  </si>
  <si>
    <t>INF582M01070</t>
  </si>
  <si>
    <t>INF582M01054</t>
  </si>
  <si>
    <t>Union Liquid Fund - Daily IDCW Option</t>
  </si>
  <si>
    <t>INF582M01021</t>
  </si>
  <si>
    <t>Union Liquid Fund - Weekly IDCW Option</t>
  </si>
  <si>
    <t>INF582M01039</t>
  </si>
  <si>
    <t>Sundaram Fixed Term Plan -BC- Dividend Payout Option</t>
  </si>
  <si>
    <t>Sundaram Fixed Term Plan -BC- Growth Option</t>
  </si>
  <si>
    <t>Sundaram Fixed Term Plan -BD- Dividend Payout Option</t>
  </si>
  <si>
    <t>Sundaram Fixed Term Plan -BD- Growth Option</t>
  </si>
  <si>
    <t>Sundaram Capital Protection Oriented Fund 2 Years (Series 1) - Dividend Payout Option</t>
  </si>
  <si>
    <t>Sundaram Capital Protection Oriented Fund 2 Years (Series 1) - Growth Option</t>
  </si>
  <si>
    <t>Baroda Pioneer 90 Day Fixed Maturity Plan - Series 2- Growth option</t>
  </si>
  <si>
    <t>Baroda Pioneer 90 Day Fixed Maturity plan - Series 2 - Dividend Option</t>
  </si>
  <si>
    <t>IDFC FMP - YS - 43 - Dividend</t>
  </si>
  <si>
    <t>IDFC FMP - YS - 43 - Growth</t>
  </si>
  <si>
    <t>Birla Sun Life Short Term FMP- Series 17-Growth</t>
  </si>
  <si>
    <t>Birla Sun Life Short Term FMP- Series 17-Dividend</t>
  </si>
  <si>
    <t>Birla Sun Life Short Term FMP- Series 18-Dividend</t>
  </si>
  <si>
    <t>Birla Sun Life Short Term FMP- Series 18-Growth</t>
  </si>
  <si>
    <t>DSP BlackRock FMP - 12M - Series 23 - Dividend Payout</t>
  </si>
  <si>
    <t>DSP BlackRock FMP - 12M - Series 23 - Growth</t>
  </si>
  <si>
    <t>DSP BlackRock FMP - Series 1 - 3M - Growth</t>
  </si>
  <si>
    <t>DSP BlackRock FMP - Series 1 - 3M - Dividend Payout</t>
  </si>
  <si>
    <t>IDFC Liquid Fund-Periodic Dividend Plan</t>
  </si>
  <si>
    <t>ICICI Prudential Fixed Maturity Plan - Series 58 - 2 Year Plan A Cumulative</t>
  </si>
  <si>
    <t>ICICI Prudential Fixed Maturity Plan - Series 58 - 2 Year Plan A Dividend</t>
  </si>
  <si>
    <t>DSP BlackRock FMP - Series 2- 3M - Growth</t>
  </si>
  <si>
    <t>DSP BlackRock FMP - Series 2- 3M - Dividend Payout</t>
  </si>
  <si>
    <t>DSP BlackRock FMP - 12M - Series 24 - Growth</t>
  </si>
  <si>
    <t>DSP BlackRock FMP - 12M - Series 24 - Dividend Payout</t>
  </si>
  <si>
    <t>Reliance Fixed Horizon Fund - XIX - Series 6 - Growth Option</t>
  </si>
  <si>
    <t>Reliance Fixed Horizon Fund - XIX - Series 6 - Dividend Payout Option</t>
  </si>
  <si>
    <t>Kotak FMP Series 51 (370 Days) - Dividend</t>
  </si>
  <si>
    <t>Kotak FMP Series 51 (370 Days) - Growth</t>
  </si>
  <si>
    <t>HDFC FMP 370D June 2011 (3) - Growth Option</t>
  </si>
  <si>
    <t>HDFC FMP 370D June 2011 (3) - Dividend Option</t>
  </si>
  <si>
    <t>HDFC FMP 370D June 2011 (3) - Quaterly Dividend Option</t>
  </si>
  <si>
    <t>Taurus Fixed Maturity Plan Series H - Dividend Option</t>
  </si>
  <si>
    <t>Taurus Fixed Maturity Plan Series H - Growth Option</t>
  </si>
  <si>
    <t>JPMorgan India Fixed Maturity Plan Series 2 - Growth Option</t>
  </si>
  <si>
    <t>JPMorgan India Fixed Maturity Plan Series 2 - Dividend Option</t>
  </si>
  <si>
    <t>Edelweiss Fixed Maturity Plan - 91 days - Series 2 - Dividend</t>
  </si>
  <si>
    <t>Edelweiss Fixed Maturity Plan - 91 days - Series 2 - Growth</t>
  </si>
  <si>
    <t>SBI SDFS 367 DAYS - 2 - DIVIDEND PAYOUT</t>
  </si>
  <si>
    <t>SBI SDFS 367 DAYS - 2 - GROWTH</t>
  </si>
  <si>
    <t>HSBC Fixed Term Series 80-Dividend</t>
  </si>
  <si>
    <t>HSBC Fixed Term Series 80-Growth</t>
  </si>
  <si>
    <t>Axis Fixed Term Plan - Series 14 (368 days) - Dividend Option</t>
  </si>
  <si>
    <t>Axis Fixed Term Plan - Series 14 (368 days) - Quarterly Dividend Option</t>
  </si>
  <si>
    <t>Axis Fixed Term Plan - Series 14 (368 Days) - Growth Option</t>
  </si>
  <si>
    <t>Invesco India Low Duration Fund - Discretionary IDCW (Payout / Reinvestment)</t>
  </si>
  <si>
    <t>INF205K01IG5</t>
  </si>
  <si>
    <t>INF205K01IF7</t>
  </si>
  <si>
    <t>HDFC FMP 370D June 2011 (4) - Growth Option</t>
  </si>
  <si>
    <t>HDFC FMP 370D June 2011 (4) - Quaterly Dividend Option</t>
  </si>
  <si>
    <t>HDFC FMP 370D June 2011 (4) - Dividend Option</t>
  </si>
  <si>
    <t>HDFC FMP 92D June 2011 (3) - Dividend Option</t>
  </si>
  <si>
    <t>HDFC FMP 92D June 2011 (3) - Growth Option</t>
  </si>
  <si>
    <t>Tata Treasury Advantage Fund Regular Plan - Periodic Payout of IDCW Option</t>
  </si>
  <si>
    <t>INF277K01MC5</t>
  </si>
  <si>
    <t>INF277K01ME1</t>
  </si>
  <si>
    <t>Tata Fixed Tenure Fund Series 2 Scheme A Growth</t>
  </si>
  <si>
    <t>Tata Fixed Tenure Fund Series 2 Scheme A Dividend Payout</t>
  </si>
  <si>
    <t>TFMP 32- Growth Option</t>
  </si>
  <si>
    <t>TFMP 32-Periodic Dividend Option</t>
  </si>
  <si>
    <t>Kotak FMP Series 52 (370 Days) - Dividend</t>
  </si>
  <si>
    <t>Kotak FMP Series 52 (370 Days) - Growth</t>
  </si>
  <si>
    <t>UTI Low Duration Fund - Regular Plan - Quarterly IDCW</t>
  </si>
  <si>
    <t>INF789F01OW3</t>
  </si>
  <si>
    <t>INF789F01OX1</t>
  </si>
  <si>
    <t>DWS Ultra Short Term Fund - Premium Plus Plan - Annual Dividend</t>
  </si>
  <si>
    <t>IDFC Cash Fund-Plan A-Monthly</t>
  </si>
  <si>
    <t>IDFC Cash Fund-Plan A-Periodic Dividend</t>
  </si>
  <si>
    <t>BANDHAN LIQUID Fund - Regular Plan - Periodic IDCW</t>
  </si>
  <si>
    <t>INF194K01WC1</t>
  </si>
  <si>
    <t>INF194K01WB3</t>
  </si>
  <si>
    <t>LIC NOMURA MF FIXED MATURITY PLAN SERIES 46 - DIVIDEND OPTION</t>
  </si>
  <si>
    <t>LIC NOMURA MF FIXED MATURITY PLAN SERIES 46 - GROWTH OPTION</t>
  </si>
  <si>
    <t>ICICI Prudential Capital Protection Oriented Fund - Series III - 36 Months Plan - Dividend</t>
  </si>
  <si>
    <t>ICICI Prudential Capital Protection Oriented Fund - Series III - 36 Months Plan - Cumulative</t>
  </si>
  <si>
    <t>BNP Paribas Fixed Term Fund-Sr 22 B-Dividend-Calendar Qtrly</t>
  </si>
  <si>
    <t>BNP Paribas Fixed Term Fund-Sr 22 B-Dividend-Calendar Yrly</t>
  </si>
  <si>
    <t>BNP Paribas Fixed Term Fund-Sr 22 B-Dividend-On Maturity</t>
  </si>
  <si>
    <t>BNP Paribas Fixed Term Fund-Sr 22 B-Growth</t>
  </si>
  <si>
    <t>HDFC FMP 92D JULY 2011 (1) - Dividend Option</t>
  </si>
  <si>
    <t>HDFC FMP 92D JULY 2011 (1) - Growth Option</t>
  </si>
  <si>
    <t>HDFC FMP 370D JULY 2011 (1) - Quarterly Dividend Option</t>
  </si>
  <si>
    <t>HDFC FMP 370D JULY 2011 (1) - Normal Dividend Option</t>
  </si>
  <si>
    <t>HDFC FMP 370D JULY 2011 (1) - Growth Option</t>
  </si>
  <si>
    <t>Reliance Fixed Horizon Fund - XX - Series 22 - Growth Option</t>
  </si>
  <si>
    <t>Reliance Fixed Horizon Fund - XX - Series 22 - Dividend Payout Option</t>
  </si>
  <si>
    <t>ICICI Prudential Liquid Fund - IDCW Others</t>
  </si>
  <si>
    <t>INF109K01VU3</t>
  </si>
  <si>
    <t>INF109K01VT5</t>
  </si>
  <si>
    <t>TFMP 36 Scheme A- Periodic Dividend Option</t>
  </si>
  <si>
    <t>TFMP 36 Scheme A-Growth Option</t>
  </si>
  <si>
    <t>ICICI Prudential Floating Interest Fund - IDCW Others</t>
  </si>
  <si>
    <t>INF109K01WQ9</t>
  </si>
  <si>
    <t>INF109K01WP1</t>
  </si>
  <si>
    <t>ICICI Prudential Savings Fund - IDCW Others</t>
  </si>
  <si>
    <t>INF109K01WO4</t>
  </si>
  <si>
    <t>INF109K01WN6</t>
  </si>
  <si>
    <t>Aditya Birla Sun Life Nifty 50 ETF</t>
  </si>
  <si>
    <t>INF209KB19D1</t>
  </si>
  <si>
    <t>DSP BlackRock FMP - Series 3 - 3M - Dividend Payout</t>
  </si>
  <si>
    <t>DSP BlackRock FMP - Series 3 - 3M - Growth</t>
  </si>
  <si>
    <t>Invesco India Money Market Fund - Daily IDCW (Reinvestment)</t>
  </si>
  <si>
    <t>INF205K01RU7</t>
  </si>
  <si>
    <t>Kotak FMP Series 53 (245 Days) - Dividend</t>
  </si>
  <si>
    <t>Kotak FMP Series 53 (245 Days) - Growth</t>
  </si>
  <si>
    <t>DSP BlackRock FMP - 12M - Series 25 - Dividend Payout</t>
  </si>
  <si>
    <t>DSP BlackRock FMP - 12M - Series 25 - Growth</t>
  </si>
  <si>
    <t>DSP BlackRock FMP - 6M - Series 9 - Growth</t>
  </si>
  <si>
    <t>DSP BlackRock FMP - 6M - Series 9 - Dividend Payout</t>
  </si>
  <si>
    <t>IDFC FMP- YS - 44 - Growth</t>
  </si>
  <si>
    <t>IDFC FMP- YS - 44 - Dividend</t>
  </si>
  <si>
    <t>Daiwa Fixed Maturity Plan - 3M-Series 1 Growth</t>
  </si>
  <si>
    <t>Daiwa Fixed Maturity Plan - 3M - Series 1 Dividend Payout option</t>
  </si>
  <si>
    <t>Baroda  Pioneer 90 Day Fixed Maturiy Plan - Series 3 - Dividend Option</t>
  </si>
  <si>
    <t>Baroda Pioneer 90 day Fixed Maturity Plan - Series 3 - Growth Option</t>
  </si>
  <si>
    <t>Baroda Pioneer 367 Day Fixed Maturity Plan - Series 1 - Dividend Option</t>
  </si>
  <si>
    <t>Baroda Pioneer 367 Day Fixed Maturity Plan - Series 1 - Growth Option</t>
  </si>
  <si>
    <t>L&amp;T FMP - IV (June90D A) - Growth</t>
  </si>
  <si>
    <t>L&amp;T FMP - IV (June90D A) - Dividend Payout</t>
  </si>
  <si>
    <t>L&amp;T FMP - IV (June91D A) - Dividend Payout</t>
  </si>
  <si>
    <t>L&amp;T FMP - IV (June91D A) - Growth</t>
  </si>
  <si>
    <t>L&amp;T FMP - IV (June367D A) - Dividend Payout</t>
  </si>
  <si>
    <t>L&amp;T FMP - IV (June367D A) - Growth</t>
  </si>
  <si>
    <t>UTI-FMP-Yearly Series June 2011 - Dividend Option</t>
  </si>
  <si>
    <t>UTI-FMP-Yearly Series June 2011 - Growth Option</t>
  </si>
  <si>
    <t>UTI-FMP-Yearly Series June 2011 - Instn.Growth Option</t>
  </si>
  <si>
    <t>HDFC FMP 370D JULY 2011 (2) - Quarterly Dividend Option</t>
  </si>
  <si>
    <t>HDFC FMP 370D JULY 2011 (2) - Normal Dividend Option</t>
  </si>
  <si>
    <t>HDFC FMP 370D JULY 2011 (2) - Growth Option</t>
  </si>
  <si>
    <t>HDFC FMP 375D JULY 2011 (1) - Quarterly Dividend Option</t>
  </si>
  <si>
    <t>HDFC FMP 375D JULY 2011 (1) - Normal Dividend Option</t>
  </si>
  <si>
    <t>HDFC FMP 375D JULY 2011 (1) - Growth Option</t>
  </si>
  <si>
    <t>HDFC FMP 375D JULY 2011 (2) - Quarterly Dividend Option</t>
  </si>
  <si>
    <t>HDFC FMP 375D JULY 2011 (2) - Normal Dividend Option</t>
  </si>
  <si>
    <t>HDFC FMP 375D JULY 2011 (2) - Growth Option</t>
  </si>
  <si>
    <t>HDFC FMP 92D JULY 2011 (2) - Growth Option</t>
  </si>
  <si>
    <t>HDFC FMP 92D JULY 2011 (2) - Dividend Option</t>
  </si>
  <si>
    <t>HDFC FMP 92D JULY 2011 (3) - Dividend Option</t>
  </si>
  <si>
    <t>HDFC FMP 92D JULY 2011 (3) - Growth Option</t>
  </si>
  <si>
    <t>Birla Sun Life Fixed Term Plan-Series DE-Dividend</t>
  </si>
  <si>
    <t>Birla Sun Life Fixed Term Plan-Series DE-Growth</t>
  </si>
  <si>
    <t>SBI SDFS 367 DAYS - 3 - DIVIDEND PAYOUT</t>
  </si>
  <si>
    <t>SBI SDFS 367 DAYS - 3 - GROWTH</t>
  </si>
  <si>
    <t>ICICI Prudential Capital Protection Oriented Fund - Series II - 24 Months - Cumulative</t>
  </si>
  <si>
    <t>ICICI Prudential Capital Protection Oriented Fund - Series II - 24 Months - Dividend</t>
  </si>
  <si>
    <t>Reliance Fixed Horizon Fund - XIX - Series 22 - Growth Option</t>
  </si>
  <si>
    <t>Reliance Fixed Horizon Fund - XIX - Series 22 - Dividend Payout Option</t>
  </si>
  <si>
    <t>DWS Fixed Term Fund - Series 86 (DFTF - 86)- Dividend (Payout and Sweep)</t>
  </si>
  <si>
    <t>DWS Fixed Term Fund - Series 86- Growth</t>
  </si>
  <si>
    <t>Reliance Fixed Horizon Fund - XX - Series 23 - Growth Option</t>
  </si>
  <si>
    <t>Reliance Fixed Horizon Fund - XX - Series 23 - Dividend Payout Option</t>
  </si>
  <si>
    <t>Reliance Fixed Horizon Fund - XX - Series 3 - Growth Option</t>
  </si>
  <si>
    <t>Reliance Fixed Horizon Fund - XX - Series 3 - Dividend Payout Option</t>
  </si>
  <si>
    <t>ICICI Prudential Fixed Maturity Plan - Series 58 - 2 Year Plan C Cumulative</t>
  </si>
  <si>
    <t>ICICI Prudential Fixed Maturity Plan - Series 58 - 2 Year Plan C Dividend</t>
  </si>
  <si>
    <t>DWS Fixed Term Fund - Series 87 (DFTF - 87)- Dividend(payout and Sweep)</t>
  </si>
  <si>
    <t>DWS Fixed Term Fund - Series 87 (DFTF - 87)- Growth</t>
  </si>
  <si>
    <t>UTI-FTIF Sr. IX  Plan VI (368 Days)- Growth Option</t>
  </si>
  <si>
    <t>UTI-FTIF Sr. IX  Plan VI (368 Days) - Dividend Option</t>
  </si>
  <si>
    <t>BNP Paribas Fixed Term Fund-Sr 22 C-Growth</t>
  </si>
  <si>
    <t>BNP Paribas Fixed Term Fund-Sr 22 C-Dividend-On Maturity</t>
  </si>
  <si>
    <t>BNP Paribas Fixed Term Fund-Sr 22 C-Dividend-Calendar Yrly</t>
  </si>
  <si>
    <t>BNP Paribas Fixed Term Fund-Sr 22 C-Dividend-Calendar Qtrly</t>
  </si>
  <si>
    <t>Birla Sun Life Fixed Term Plan - Series DF</t>
  </si>
  <si>
    <t>Birla Sun Life Fixed Term Plan-Series DG-Dividend</t>
  </si>
  <si>
    <t>Birla Sun Life Fixed Term Plan-Series DG-Growth</t>
  </si>
  <si>
    <t>DSP BlackRock FMP - 12M - Series 26 - Dividend Option</t>
  </si>
  <si>
    <t>DSP BlackRock FMP - 12M - Series 26 - Growth Option</t>
  </si>
  <si>
    <t>DSP BlackRock FMP - Series 4 - 3M - Dividend Option</t>
  </si>
  <si>
    <t>DSP BlackRock FMP - Series 4 - 3M - Growth Option</t>
  </si>
  <si>
    <t>Kotak FMP Series 54 (370 Days) - Dividend</t>
  </si>
  <si>
    <t>Kotak FMP Series 54 (370 Days) - Growth</t>
  </si>
  <si>
    <t>Birla Sun Life Fixed Term Plan-Series DH-Dividend</t>
  </si>
  <si>
    <t>Birla Sun Life Fixed Term Plan-Series DH-Growth</t>
  </si>
  <si>
    <t>LIC NOMURA MF FIXED MATURITY PLAN SERIES 48 - DIVIDEND OPTION</t>
  </si>
  <si>
    <t>LIC NOMURA MF FIXED MATURITY PLAN SERIES 48 - GROWTH OPTION</t>
  </si>
  <si>
    <t>SBI DEBT FUND SERIES - 367 DAYS - 4 - DIVIDEND</t>
  </si>
  <si>
    <t>SBI DEBT FUND SERIES - 367 DAYS 4 - GROWTH</t>
  </si>
  <si>
    <t>UTI-FTIF Sr. X  Plan I (252 Days) - Dividend Option</t>
  </si>
  <si>
    <t>UTI-FTIF Sr. X  Plan I (252 Days) - Growth Option</t>
  </si>
  <si>
    <t>Birla Sun Life Fixed Term Plan-Series DI-Dividend</t>
  </si>
  <si>
    <t>Birla Sun Life Fixed Term Plan-Series DI-Growth</t>
  </si>
  <si>
    <t>Birla Sun Life Short Term FMP- Series 19-Dividend</t>
  </si>
  <si>
    <t>Birla Sun Life Short Term FMP- Series 19-Growth</t>
  </si>
  <si>
    <t>L&amp;T FMP - IV (July24M A) - Dividend (Payout)</t>
  </si>
  <si>
    <t>L&amp;T FMP - IV (July24M A) - Growth</t>
  </si>
  <si>
    <t>ICICI Prudential Multiple Yield Fund-Plan C Cumulative</t>
  </si>
  <si>
    <t>ICICI Prudential Multiple Yield Fund-Plan C Dividend</t>
  </si>
  <si>
    <t>JM Fixed Maturity Fund - Series XX - Plan A (JM FMF - XX - A) - Regular plan - Dividend option</t>
  </si>
  <si>
    <t>JM Fixed Maturity Fund - Series XX - Plan A (JM FMF - XX - A) - Regular plan - Growth option</t>
  </si>
  <si>
    <t>Axis Hybrid Fund - Series 1 - Dividend Option</t>
  </si>
  <si>
    <t>Axis Hybrid Fund -  Series 1 - Growth Option</t>
  </si>
  <si>
    <t>UTI-FTIF Sr. X  Plan II (369 Days) - Dividend Option</t>
  </si>
  <si>
    <t>UTI-FTIF Sr. X  Plan II (369 Days) - Growth Option</t>
  </si>
  <si>
    <t>DHFL Pramerica Treasury Advantage Fund - Fortnightly Dividend Opt</t>
  </si>
  <si>
    <t>IDFC FMP - YS - 45 -Dividend</t>
  </si>
  <si>
    <t>IDFC FMP - YS - 45 -Growth</t>
  </si>
  <si>
    <t>Sundaram Fixed Term Plan -BI- Dividend Payout Option</t>
  </si>
  <si>
    <t>Sundaram Fixed Term Plan -BI- Growth Option</t>
  </si>
  <si>
    <t>Sundaram Fixed Term Plan -BE- Dividend Payout Option</t>
  </si>
  <si>
    <t>Sundaram Fixed Term Plan -BE- Growth Option</t>
  </si>
  <si>
    <t>Sundaram Capital Protection Oriented Fund 2 Years (Series 2) - Dividend Payout Option</t>
  </si>
  <si>
    <t>Sundaram Capital Protection Oriented Fund 2 Years (Series 2) - Growth Option</t>
  </si>
  <si>
    <t>Sundaram Capital Protection Oriented Fund 3 Years (Series 4) - Dividend Payout Option</t>
  </si>
  <si>
    <t>Sundaram Capital Protection Oriented Fund 3 Years (Series 4) - Growth Option</t>
  </si>
  <si>
    <t>Kotak FMP Series 55 (24M) - Growth</t>
  </si>
  <si>
    <t>Kotak FMP Series 55 (24M) - Dividend</t>
  </si>
  <si>
    <t>Edelweiss Emerging Leaders Fund - Growth</t>
  </si>
  <si>
    <t>Edelweiss Emerging Leaders Fund - Dividend</t>
  </si>
  <si>
    <t>HSBC Fixed Term Series 81-Growth</t>
  </si>
  <si>
    <t>HSBC Fixed Term Series 81-Dividend</t>
  </si>
  <si>
    <t>DSP BlackRock FMP - 6M - Series 10 - Growth Option</t>
  </si>
  <si>
    <t>DSP BlackRock FMP - 6M - Series 10 - Dividend Option</t>
  </si>
  <si>
    <t>Birla Sun Life Fixed Term Plan-Series DJ-Dividend</t>
  </si>
  <si>
    <t>Birla Sun Life Fixed Term Plan-Series DJ-Growth</t>
  </si>
  <si>
    <t>SBI DEBT FUND SERIES 367 DAYS 5 - GROWTH</t>
  </si>
  <si>
    <t>SBI DEBT FUND SERIES 367 DAYS - 5 - DIVIDEND</t>
  </si>
  <si>
    <t>L&amp;T FMP - IV (August91D A) - Dividend (Payout)</t>
  </si>
  <si>
    <t>L&amp;T FMP - IV (August91D A) - Growth</t>
  </si>
  <si>
    <t>Birla Sun Life Fixed Term Plan-Series DK-Growth</t>
  </si>
  <si>
    <t>Birla Sun Life Fixed Term Plan-Series DK-Dividend</t>
  </si>
  <si>
    <t>ICICI Prudential Fixed Maturity Plan - Series 59 - 1 Year Plan B Cumulative</t>
  </si>
  <si>
    <t>ICICI Prudential Fixed Maturity Plan - Series 59 - 1 Year Plan B Dividend</t>
  </si>
  <si>
    <t>Reliance Fixed Horizon Fund - XX - Series 24 - Dividend Payout Option</t>
  </si>
  <si>
    <t>Reliance Fixed Horizon Fund - XX - Series 24 - Growth Option</t>
  </si>
  <si>
    <t>ICICI Prudential Fixed Maturity Plan - Series 57 - 1 Year Plan D - Cumulative</t>
  </si>
  <si>
    <t>ICICI Prudential Fixed Maturity Plan - Series 57 - 1 Year Plan D - Dividend</t>
  </si>
  <si>
    <t>HDFC FMP 13M August 2011 (1) - Growth Option</t>
  </si>
  <si>
    <t>HDFC FMP 13M August 2011 (1) - Dividend  Option</t>
  </si>
  <si>
    <t>HDFC FMP 13M August 2011 (1) - Quaterly Dividend Option</t>
  </si>
  <si>
    <t>Religare Fixed Maturity Plan - Series VIII - Plan F (369 Days) - Dividend Payout Option</t>
  </si>
  <si>
    <t>Religare Fixed Maturity Plan - Series VIII - Plan F (369 Days) - Growth Option</t>
  </si>
  <si>
    <t>IDFC FMP - YS 46  -Growth</t>
  </si>
  <si>
    <t>IDFC FMP - YS 46  -Dividend</t>
  </si>
  <si>
    <t>UTI-FTIF Sr. X Plan III (370 Days) - Dividend Option</t>
  </si>
  <si>
    <t>UTI-FTIF Sr. X Plan III (370 Days) - Growth Option</t>
  </si>
  <si>
    <t>UTI-FTIF Sr. X Plan IV (369 Days) - Growth Option</t>
  </si>
  <si>
    <t>UTI-FTIF Sr. X Plan IV (369 Days) - Dividend Option</t>
  </si>
  <si>
    <t>ICICI Prudential Fixed Maturity Plan - Series 58 - 2 Year Plan E Cumulative</t>
  </si>
  <si>
    <t>ICICI Prudential Fixed Maturity Plan - Series 58 - 2 Year Plan E Dividend</t>
  </si>
  <si>
    <t>DSP BlackRock FMP - Series 5 - 3M-Growth</t>
  </si>
  <si>
    <t>DSP BlackRock FMP - Series 5 - 3M- Dividend</t>
  </si>
  <si>
    <t>DSP BlackRock FMP - Series 6 - 12M - Growth</t>
  </si>
  <si>
    <t>DSP BlackRock FMP - Series 6 - 12M - Dividend</t>
  </si>
  <si>
    <t>DWS Fixed Term Fund - Series 88- Dividend (Payout and Sweep)</t>
  </si>
  <si>
    <t>DWS Fixed Term Fund - Series 88- Growth</t>
  </si>
  <si>
    <t>HDFC FMP 92D August 2011 (1) - Dividend Option</t>
  </si>
  <si>
    <t>HDFC FMP 92D August 2011 (1) - Growth Option</t>
  </si>
  <si>
    <t>DSP BlackRock FMP - Series 7 - 12M - Growth Option</t>
  </si>
  <si>
    <t>DSP BlackRock FMP - Series 7 - 12M - Dividend Option</t>
  </si>
  <si>
    <t>ICICI Prudential Fixed Maturity Plan - Series 59 - 1 Year Plan C Cumulative</t>
  </si>
  <si>
    <t>ICICI Prudential Fixed Maturity Plan - Series 59 - 1 Year Plan C Dividend</t>
  </si>
  <si>
    <t>SBI GOLD FUND REGULAR PLAN - GROWTH</t>
  </si>
  <si>
    <t>INF200K01HA1</t>
  </si>
  <si>
    <t>SBI Gold Fund - Regular Plan - Income Distribution cum Capital Withdrawal Option (IDCW)</t>
  </si>
  <si>
    <t>INF200K01HB9</t>
  </si>
  <si>
    <t>INF200K01HC7</t>
  </si>
  <si>
    <t>SBI SDFS 180 DAYS - 21 - GROWTH</t>
  </si>
  <si>
    <t>SBI SDFS 180 DAYS - 21 - DIVIDEND PAYOUT</t>
  </si>
  <si>
    <t>TFMP Series 36 B   Growth</t>
  </si>
  <si>
    <t>TFMP Series 36 B  Periodic Dividend Payout Option</t>
  </si>
  <si>
    <t>TFMP 38 A Growth Option</t>
  </si>
  <si>
    <t>TFMP 38 A Periodic Dividend Option</t>
  </si>
  <si>
    <t>ICICI Prudential Fixed Maturity Plan - Series 58 - 2 Year Plan D Cumulative</t>
  </si>
  <si>
    <t>ICICI Prudential Fixed Maturity Plan - Series 58 - 2 Year Plan D Dividend</t>
  </si>
  <si>
    <t>ICICI Prudential Multiple Yield Fund-Plan D Dividend</t>
  </si>
  <si>
    <t>ICICI Prudential Multiple Yield Fund-Plan D Cumulative</t>
  </si>
  <si>
    <t>Reliance Fixed Horizon Fund - XX - Series 4 - Dividend Payout Option</t>
  </si>
  <si>
    <t>Reliance Fixed Horizon Fund - XX - Series 4 - Growth Option</t>
  </si>
  <si>
    <t>Reliance Fixed Horizon Fund - XX - Series 11 - Dividend Payout Option</t>
  </si>
  <si>
    <t>Reliance Fixed Horizon Fund - XX - Series 11 - Growth Option</t>
  </si>
  <si>
    <t>DSP BlackRock FMP - 6M - Series 11 - Growth Option</t>
  </si>
  <si>
    <t>DSP BlackRock FMP - 6M - Series 11 - Dividend Option</t>
  </si>
  <si>
    <t>Kotak FMP Series 56 (370 Days) - Dividend</t>
  </si>
  <si>
    <t>Kotak FMP Series 56 (370 Days) - Growth</t>
  </si>
  <si>
    <t>Tata Fixed Tenure Fund Series 2 Scheme B -Dividend Payout</t>
  </si>
  <si>
    <t>Tata Fixed Tenure Fund Series 2 Scheme B- Growth</t>
  </si>
  <si>
    <t>DSP BlackRock FMP - Series 8 - 3M - Growth Option</t>
  </si>
  <si>
    <t>DSP BlackRock FMP - Series 8 - 3M - Dividend Option</t>
  </si>
  <si>
    <t>ICICI Prudential Fixed Maturity Plan - Series 57 - 3 Year Plan A Dividend</t>
  </si>
  <si>
    <t>ICICI Prudential Fixed Maturity Plan - Series 57 - 3 Year Plan A Cumulative</t>
  </si>
  <si>
    <t>DHFL Pramerica Short Term Income Fund - Quarterly Dividend Opt</t>
  </si>
  <si>
    <t>UTI-FTIF Sr. X Plan V (369 Days) - Growth Option</t>
  </si>
  <si>
    <t>UTI-FTIF Sr. X Plan V (369 Days) - Dividend Option</t>
  </si>
  <si>
    <t>Axis Hybrid Fund - Series 2 - Growth Option</t>
  </si>
  <si>
    <t>Axis Hybrid Fund - Series 2 - Dividend Option</t>
  </si>
  <si>
    <t>Birla Sun Life Capital Protection Oriented Fund-Series 7-Growth</t>
  </si>
  <si>
    <t>Principal Pnb Maturity Plan - Series A1-Dividend Option</t>
  </si>
  <si>
    <t>Principal Pnb Fixed Maturity Plan - Series A1-Growth Option</t>
  </si>
  <si>
    <t>DWS Fixed Term Fund - Series 89 -Growth</t>
  </si>
  <si>
    <t>DWS Fixed Term Fund - Series 89 (DFTF - 89)- Dividend (Payout and Sweep)</t>
  </si>
  <si>
    <t>Sundaram Fixed Term Plan -BJ- Dividend Payout Option</t>
  </si>
  <si>
    <t>Sundaram Fixed Term Plan -BJ- Growth Option</t>
  </si>
  <si>
    <t>Sundaram Fixed Term Plan -BF- Growth Option</t>
  </si>
  <si>
    <t>Sundaram Fixed Term Plan -BF- Dividend Payout Option</t>
  </si>
  <si>
    <t>Sundaram Fixed Term Plan -BG- Dividend Payout Option</t>
  </si>
  <si>
    <t>Sundaram Fixed Term Plan -BG- Growth Option</t>
  </si>
  <si>
    <t>Sundaram Fixed Term Plan -BH- Dividend Payout Option</t>
  </si>
  <si>
    <t>Sundaram Fixed Term Plan -BH- Growth Option</t>
  </si>
  <si>
    <t>Sundaram Capital Protection Oriented Fund 2 Years (Series 3) - Dividend Payout Option</t>
  </si>
  <si>
    <t>Sundaram Capital Protection Oriented Fund 2 Years (Series 3) - Growth Option</t>
  </si>
  <si>
    <t>Sundaram Capital Protection Oriented Fund 3 Years (Series 5) - Growth Option</t>
  </si>
  <si>
    <t>Sundaram Capital Protection Oriented Fund 3 Years (Series 5) - Dividend Payout Option</t>
  </si>
  <si>
    <t>BNP Paribas Fixed Term Fund-Sr 22 D-Dividend-On Maturity</t>
  </si>
  <si>
    <t>BNP Paribas Fixed Term Fund-Sr 22 D-Growth</t>
  </si>
  <si>
    <t>BNP Paribas Fixed Term Fund-Sr 22 D-Dividend-Calendar Yrly</t>
  </si>
  <si>
    <t>BNP Paribas Fixed Term Fund-Sr 22 D-Dividend-Calendar Qtrly</t>
  </si>
  <si>
    <t>Goldman Sachs Nifty Exchange Traded Scheme (GS Nifty BeES)</t>
  </si>
  <si>
    <t>Goldman Sachs Nifty Junior Exchange Traded Scheme (GS Junior BeES)</t>
  </si>
  <si>
    <t>Goldman Sachs Liquid Exchange Traded Scheme (GS Liquid BeES)</t>
  </si>
  <si>
    <t>Goldman Sachs Banking Index Exchange Traded Scheme (GS Bank BeES)</t>
  </si>
  <si>
    <t>Goldman Sachs Derivative Fund - Growth Plan</t>
  </si>
  <si>
    <t>Goldman Sachs Derivative Fund - Dividend Plan</t>
  </si>
  <si>
    <t>Goldman Sachs Gold Exchange Traded Scheme (GS Gold BeES)</t>
  </si>
  <si>
    <t>Goldman Sachs Equity &amp; Derivatives Opportunities Fund - Growth Option</t>
  </si>
  <si>
    <t>Goldman Sachs Equity &amp; Derivatives Opportunities Fund - Dividend Option</t>
  </si>
  <si>
    <t>Goldman Sachs PSU Bank Exchange Traded Scheme (GS PSU Bank BeES)</t>
  </si>
  <si>
    <t>Goldman Sachs CNX 500 Fund - Growth Option</t>
  </si>
  <si>
    <t>Goldman Sachs CNX 500 Fund - Dividend Option</t>
  </si>
  <si>
    <t>Goldman Sachs CNX Nifty Shariah Exchange Traded Scheme (GS S&amp;P Shariah BeES)</t>
  </si>
  <si>
    <t>Goldman Sachs Hang Seng Exchange Traded Scheme (GS Hang Seng BeES)</t>
  </si>
  <si>
    <t>Goldman Sachs Short Term Fund - Growth Option</t>
  </si>
  <si>
    <t>Goldman Sachs Short Term Fund - Dividend Reinvestment Option - Daily Frequency</t>
  </si>
  <si>
    <t>Goldman Sachs Short Term Fund - Dividend Reinvestment Option - Weekly Frequency</t>
  </si>
  <si>
    <t>Goldman Sachs Infrastructure Exchange Traded Scheme (GS Infra BeES)</t>
  </si>
  <si>
    <t>HDFC FMP 13M September 2011 (1) Quaterly Option</t>
  </si>
  <si>
    <t>HDFC FMP 13M September 2011 (1) Growth Option</t>
  </si>
  <si>
    <t>HDFC FMP 13M September 2011 (1) Dividend Option</t>
  </si>
  <si>
    <t>HDFC FMP 92D September 2011 (1) Growth Option</t>
  </si>
  <si>
    <t>HDFC FMP 92D September 2011 (1) Dividend Option</t>
  </si>
  <si>
    <t>Reliance Fixed Horizon Fund - XX - Series 31 - Growth Option</t>
  </si>
  <si>
    <t>Reliance Fixed Horizon Fund - XX - Series 31 - Dividend Payout Option</t>
  </si>
  <si>
    <t>ICICI Prudential Interval Fund Quarterly Interval Plan - 1 Retail Quarterly Dividend Payout</t>
  </si>
  <si>
    <t>Axis Fixed Term Plan - Series 15 (370 days) - Growth Option</t>
  </si>
  <si>
    <t>Axis Fixed Term Plan - Series 15 (370 days) - Dividend Option</t>
  </si>
  <si>
    <t>Axis Fixed Term Plan - Series 15 (370 days) - Quarterly Dividend Option</t>
  </si>
  <si>
    <t>ICICI Prudential Capital Protection Oriented Fund - Series V - 60 Months - Dividend</t>
  </si>
  <si>
    <t>ICICI Prudential Capital Protection Oriented Fund - Series V - 60 Months - Cumulative</t>
  </si>
  <si>
    <t>Religare Fixed Maturity Plan - Series IX - Plan A (180 Days) - Dividend Payout Option</t>
  </si>
  <si>
    <t>Religare Fixed Maturity Plan - Series IX - Plan A (180 Days) - Growth Option</t>
  </si>
  <si>
    <t>Religare Fixed Maturity Plan - Series IX - Plan B (371 Days) - Dividend Payout Option</t>
  </si>
  <si>
    <t>Religare Fixed Maturity Plan - Series IX - Plan B (371 Days) - Growth Option</t>
  </si>
  <si>
    <t>DSP BlackRock FMP - Series 9 - 3M - Dividend Option</t>
  </si>
  <si>
    <t>DSP BlackRock FMP - Series 9 - 3M - Growth Option</t>
  </si>
  <si>
    <t>JM Fixed Maturity Fund - Series XX - Plan B (JM FMF - XX - B) - Regular plan - Dividend option</t>
  </si>
  <si>
    <t>JM Fixed Maturity Fund - Series XX - Plan B (JM FMF - XX - B) - Regular plan - Growth option</t>
  </si>
  <si>
    <t>DWS Fixed Term Fund - Series 90 (DFTF - 90)- Growth</t>
  </si>
  <si>
    <t>DWS Fixed Term Fund - Series 90 (DFTF - 90)- Dividend (Payout and Sweep)</t>
  </si>
  <si>
    <t>Taurus Fixed Maturity Plan Series I - Dividend Option</t>
  </si>
  <si>
    <t>Taurus Fixed Maturity Plan Series I - Growth Option</t>
  </si>
  <si>
    <t>IDFC- FMP- QS 64 -Growth</t>
  </si>
  <si>
    <t>IDFC- FMP- QS 64 -Dividend</t>
  </si>
  <si>
    <t>TFMP 36 Scheme C- Growth</t>
  </si>
  <si>
    <t>TFMP 36 Scheme C- Periodic Dividend Option</t>
  </si>
  <si>
    <t>DSP BlackRock FMP - Series 10 - 12M - Growth Option</t>
  </si>
  <si>
    <t>DSP BlackRock FMP - Series 10 - 12M - Dividend Option</t>
  </si>
  <si>
    <t>Navi Large Cap Equity Fund - Normal IDCW Payout</t>
  </si>
  <si>
    <t>Navi Large Cap Equity Fund - Growth Option</t>
  </si>
  <si>
    <t>ICICI Prudential Fixed Maturity Plan - Series 59 - 1 Year Plan D Cumulative</t>
  </si>
  <si>
    <t>ICICI Prudential Fixed Maturity Plan - Series 59 - 1 Year Plan D Dividend</t>
  </si>
  <si>
    <t>ICICI Prudential Fixed Maturity Plan - Series 59 - 1 Year Plan E Cumulative</t>
  </si>
  <si>
    <t>ICICI Prudential Fixed Maturity Plan - Series 59 - 1 Year Plan E Dividend</t>
  </si>
  <si>
    <t>Reliance Fixed Horizon Fund - XX - Series 5 - Dividend Payout Option</t>
  </si>
  <si>
    <t>Reliance Fixed Horizon Fund - XX - Series 5 - Growth Option</t>
  </si>
  <si>
    <t>Reliance Fixed Horizon Fund - XX - Series 12 - Growth Option</t>
  </si>
  <si>
    <t>Reliance Fixed Horizon Fund - XX - Series 12 - Dividend Option</t>
  </si>
  <si>
    <t>Reliance Fixed Horizon Fund - XX - Series 13 - Growth Option</t>
  </si>
  <si>
    <t>Reliance Fixed Horizon Fund - XX - Series 13 - Dividend Payout Option</t>
  </si>
  <si>
    <t>Birla Sun Life Fixed Term Plan-Series DL-Dividend</t>
  </si>
  <si>
    <t>Birla Sun Life Fixed Term Plan-Series DL-Growth</t>
  </si>
  <si>
    <t>Birla Sun Life Fixed Term Plan-Series DM</t>
  </si>
  <si>
    <t>JM Fixed Maturity Fund - Series XX - Plan C (JM FMF - XX - C) - Regular plan - Growth option</t>
  </si>
  <si>
    <t>JM Fixed Maturity Fund - Series XX - Plan C (JM FMF - XX - C) - Regular plan - Dividend option</t>
  </si>
  <si>
    <t>JM Fixed Maturity Fund - Series XX - Plan D (JM FMF - XX - D) - Regular plan - Dividend option</t>
  </si>
  <si>
    <t>JM Fixed Maturity Fund - Series XX - Plan D (JM FMF - XX - D) - Regular plan - Growth option</t>
  </si>
  <si>
    <t>DSP BlackRock FMP - Series 11 - 3M - Growth Option</t>
  </si>
  <si>
    <t>DSP BlackRock FMP - Series 11 - 3M - Dividend Option</t>
  </si>
  <si>
    <t>DSP BlackRock FMP - Series 12 - 12M - Growth Option</t>
  </si>
  <si>
    <t>DSP BlackRock FMP - Series 12 - 12M - Dividend Option</t>
  </si>
  <si>
    <t>MS Liquid Fund - Regular- Growth</t>
  </si>
  <si>
    <t>MS Liquid Fund- Regular Daily Dividend Plan</t>
  </si>
  <si>
    <t>MS Liquid Fund - Regular- Weekly Dividend Plan</t>
  </si>
  <si>
    <t>MS Liquid Fund- Regular Monthly Dividend Plan</t>
  </si>
  <si>
    <t>Edelweiss Fixed Maturity Plan - 91 Days - Series 3 - Dividend Option</t>
  </si>
  <si>
    <t>Edelweiss Fixed Maturity Plan - 91 Days - Series 3 - Growth Option</t>
  </si>
  <si>
    <t>LIC NOMURA MF FIXED MATURITY PLAN SERIES 49 - GROWTH OPTION</t>
  </si>
  <si>
    <t>LIC NOMURA MF FIXED MATURITY PLAN - SERIES 49 - DIVIDEND OPTION</t>
  </si>
  <si>
    <t>IDFC FMP -QS 65 - Growth</t>
  </si>
  <si>
    <t>IDFC FMP -QS 65 - Dividend</t>
  </si>
  <si>
    <t>TFMP 37 Scheme A- Periodic Dividend Payout Option</t>
  </si>
  <si>
    <t>TFMP 37 Scheme A- Growth Option</t>
  </si>
  <si>
    <t>SBI Capital Protection Oriented Fund - Series III - Growth</t>
  </si>
  <si>
    <t>Daiwa Fixed Maturity Plan-3M-Series 2- Growth</t>
  </si>
  <si>
    <t>Daiwa Fixed Maturity Plan-3M-Series 2-Dividend Payout option</t>
  </si>
  <si>
    <t>Religare Fixed Maturity Plan - Series IX - Plan C (182 Days) - Growth Option</t>
  </si>
  <si>
    <t>Religare Fixed Maturity Plan - Series IX - Plan C (182 Days) - Dividend Payout Option</t>
  </si>
  <si>
    <t>Religare Fixed Maturity Plan - Series IX - Plan D (370 Days) - Growth Option</t>
  </si>
  <si>
    <t>Religare Fixed Maturity Plan - Series IX - Plan D (370 Days) - Dividend Payout Option</t>
  </si>
  <si>
    <t>ICICI Prudential Gold ETF FOF - Growth</t>
  </si>
  <si>
    <t>INF109K01TK8</t>
  </si>
  <si>
    <t>ICICI Prudential Gold ETF FOF - IDCW</t>
  </si>
  <si>
    <t>INF109K01TM4</t>
  </si>
  <si>
    <t>INF109K01TL6</t>
  </si>
  <si>
    <t>ICICI Prudential Fixed Maturity Plan-Series 58-19 Months Plan F Cumulative</t>
  </si>
  <si>
    <t>ICICI Prudential Fixed Maturity Plan-Series 58-19 Months Plan F Dividend</t>
  </si>
  <si>
    <t>Birla Sun Life Fixed Term Plan-Series DN-Dividend</t>
  </si>
  <si>
    <t>Birla Sun Life Fixed Term Plan-Series DN-Growth</t>
  </si>
  <si>
    <t>Birla Sun Life Short Term FMP- Series 20-Dividend</t>
  </si>
  <si>
    <t>Birla Sun Life Short Term FMP- Series 20-Growth</t>
  </si>
  <si>
    <t>ICICI Prudential Capital Protection Oriented Fund - Series IV - 36 Months Plan - Cumulative</t>
  </si>
  <si>
    <t>ICICI Prudential Capital Protection Oriented Fund - Series IV - 36 Months Plan - Dividend</t>
  </si>
  <si>
    <t>Axis Hybrid Fund - Series 3- Growth Option</t>
  </si>
  <si>
    <t>Axis Hybrid Fund - Series 3 - Dividend</t>
  </si>
  <si>
    <t>L&amp;T FMP - IV (September91D A) - Growth</t>
  </si>
  <si>
    <t>L&amp;T FMP - IV (September91D A) - Dividend (Payout)</t>
  </si>
  <si>
    <t>Kotak FMP Series 57 (370 Days) - Growth</t>
  </si>
  <si>
    <t>Kotak FMP Series 57 (370 Days) - Dividend</t>
  </si>
  <si>
    <t>Kotak FMP Series 58 (24) - Growth</t>
  </si>
  <si>
    <t>Kotak FMP Series 58 (24M) - Dividend</t>
  </si>
  <si>
    <t>SBI DEBT FUND SERIES 367 DAYS - 6 - DIVIDEND</t>
  </si>
  <si>
    <t>SBI DEBT FUND SERIES 367 DAYS 6 - GROWTH</t>
  </si>
  <si>
    <t>DSP BlackRock - Series 13 - 3M - Dividend Option</t>
  </si>
  <si>
    <t>DSP BlackRock - Series 13 - 3M - Growth Option</t>
  </si>
  <si>
    <t>Reliance Fixed Horizon Fund - XX- Series 6- Growth Option</t>
  </si>
  <si>
    <t>Reliance Fixed Horizon Fund - XX - Series 6 - Dividend Pay out Option</t>
  </si>
  <si>
    <t>Baroda Pioneer 90 Day Fixed Maturity Plan - Series 4 - Growth Option</t>
  </si>
  <si>
    <t>Baroda Pioneer 90 Day Fixed Maturity Plan - Series 4 - Dividend Payout Option</t>
  </si>
  <si>
    <t>Taurus Fixed Maturity Plan Series J - Dividend Option</t>
  </si>
  <si>
    <t>Taurus Fixed Maturity Plan Series J - Growth Option</t>
  </si>
  <si>
    <t>Axis Fixed Term Plan - Series 16 (370 Days) - Dividend Option</t>
  </si>
  <si>
    <t>Axis Fixed Term Plan - Series 16 (370 Days) - Quarterly Dividend Option</t>
  </si>
  <si>
    <t>Axis Fixed Term Plan - Series 16 (370 Days) - Growth Option</t>
  </si>
  <si>
    <t>Reliance Fixed Horizon Fund - XX - Series 7 - Growth Option</t>
  </si>
  <si>
    <t>Reliance Fixed Horizon Fund - XX - Series 7 - Dividend Payout Option</t>
  </si>
  <si>
    <t>L&amp;T FMP - IV (September367D A) - Dividend (Payout)</t>
  </si>
  <si>
    <t>L&amp;T FMP - IV (September367D A) - Growth</t>
  </si>
  <si>
    <t>Tata SIP Fund Series 3 - Growth</t>
  </si>
  <si>
    <t>Tata SIP Fund Series 3 - Dividend Payout</t>
  </si>
  <si>
    <t>Bandhan Income Plus Arbitrage Active FOF - Regular Plan - Fortnightly IDCW</t>
  </si>
  <si>
    <t>INF194K01SM8</t>
  </si>
  <si>
    <t>INF194K01SL0</t>
  </si>
  <si>
    <t>Birla Sun Life Fixed Term Plan-Series DO-Growth</t>
  </si>
  <si>
    <t>Birla Sun Life Fixed Term Plan-Series DO-Dividend</t>
  </si>
  <si>
    <t>Birla Sun Life Fixed Term Plan-Series DP-Growth</t>
  </si>
  <si>
    <t>Birla Sun Life Fixed Term Plan-Series DP-Dividend</t>
  </si>
  <si>
    <t>DSP World Agriculture Fund - Regular Plan - IDCW</t>
  </si>
  <si>
    <t>DSP World Agriculture Fund - Regular Plan - Growth</t>
  </si>
  <si>
    <t>L&amp;T Equity Savings Fund - Regular Plan - Monthly IDCW</t>
  </si>
  <si>
    <t>L&amp;T Equity Savings Fund - Regular Plan - Quarterly IDCW</t>
  </si>
  <si>
    <t>L&amp;T Equity Savings Fund - Regular Plan - Growth</t>
  </si>
  <si>
    <t>HDFC FMP 24M September 2011 (1) - Growth Option</t>
  </si>
  <si>
    <t>HDFC FMP 24M September 2011 (1) - Dividend Option</t>
  </si>
  <si>
    <t>HDFC FMP 24M September 2011 (1) - Quarterly Dividend Option</t>
  </si>
  <si>
    <t>DSP BlackRock FMP - Series 14 - 12M - Growth</t>
  </si>
  <si>
    <t>DSP BlackRock FMP - Series 14 - 12M - Dividend</t>
  </si>
  <si>
    <t>Reliance Fixed Horizon Fund - XX - Series 32-Growth Option</t>
  </si>
  <si>
    <t>Reliance Fixed Horizon Fund - XX - Series 32 - Dividend Payout Option</t>
  </si>
  <si>
    <t>Axis Gold Fund - Regular Plan - Growth Option</t>
  </si>
  <si>
    <t>INF846K01AL3</t>
  </si>
  <si>
    <t>Axis Gold Fund - Regular Plan - IDCW</t>
  </si>
  <si>
    <t>INF846K01AM1</t>
  </si>
  <si>
    <t>INF846K01AN9</t>
  </si>
  <si>
    <t>SBI DEBT FUND SERIES - 18 Months - 7 - DIVIDEND</t>
  </si>
  <si>
    <t>SBI DEBT FUND SERIES - 18 Months - 7 - GROWTH</t>
  </si>
  <si>
    <t>HDFC FMP 92D October 2011 (1) - Dividend Option</t>
  </si>
  <si>
    <t>HDFC FMP 92D October 2011 (1) - Growth Option</t>
  </si>
  <si>
    <t>HDFC FMP 370D October 2011 (1) - Growth Option</t>
  </si>
  <si>
    <t>HDFC FMP 370D October 2011 (1) - Dividend Option</t>
  </si>
  <si>
    <t>HDFC FMP 370D October 2011 (1) - Quarterly Dividend Option</t>
  </si>
  <si>
    <t>Reliance Fixed Horizon Fund - XX - Series 15 - Growth Option</t>
  </si>
  <si>
    <t>Reliance Fixed Horizon Fund - XX - Series 15 - Dividend Payout Option</t>
  </si>
  <si>
    <t>Reliance Fixed Horizon Fund - XX - Series 14 - Growth Option</t>
  </si>
  <si>
    <t>Reliance Fixed Horizon Fund - XX - Series 14 - Dividend Payout Option</t>
  </si>
  <si>
    <t>Reliance Fixed Horizon Fund - XX - Series 8- Growth Option</t>
  </si>
  <si>
    <t>Reliance Fixed Horizon Fund - XX - Series 8 - Dividend Payout Option</t>
  </si>
  <si>
    <t>IIFL NIFTY ETF-GROWTH</t>
  </si>
  <si>
    <t>DSP BlackRock FMP - Series 15 - 3M - Growth</t>
  </si>
  <si>
    <t>DSP BlackRock FMP - Series 15 - 3M - Dividend</t>
  </si>
  <si>
    <t>BNP Paribas Fixed Term Fund-Sr 22 E-Growth</t>
  </si>
  <si>
    <t>BNP Paribas Fixed Term Fund-Sr 22 E-Dividend-On Maturity</t>
  </si>
  <si>
    <t>BNP Paribas Fixed Term Fund-Sr 22 E-Dividend-Calendar Yrly</t>
  </si>
  <si>
    <t>BNP Paribas Fixed Term Fund-Sr 22 E-Dividend-Calendar Qtrly</t>
  </si>
  <si>
    <t>Birla Sun Life Fixed Term Plan-Series DQ-Dividend</t>
  </si>
  <si>
    <t>Birla Sun Life Fixed Term Plan-Series DQ-Growth</t>
  </si>
  <si>
    <t>ICICI Prudential Fixed Maturity Plan - Series 57 - 3 Year Plan B Cumulative</t>
  </si>
  <si>
    <t>ICICI Prudential Fixed Maturity Plan - Series 57 - 3 Year Plan B Dividend</t>
  </si>
  <si>
    <t>FMP Series 59 (160 Days) - Dividend</t>
  </si>
  <si>
    <t>FMP Series 59 (160 Days) - Growth</t>
  </si>
  <si>
    <t>ICICI Prudential Interval Fund II Quarterly Interval Plan F Retail Quarterly Dividend Payout</t>
  </si>
  <si>
    <t>DWS Fixed Term Fund - Series 91 (DFTF - 91)- Growth</t>
  </si>
  <si>
    <t>DWS Fixed Term Fund - Series 91 (DFTF - 91) -  Dividend (Payout and Sweep)</t>
  </si>
  <si>
    <t>DWS Hybrid Fixed Term Fund - Series 3 - Dividend (Payout)</t>
  </si>
  <si>
    <t>DWS Hybrid Fixed Term Fund - Series 3- Growth</t>
  </si>
  <si>
    <t>ICICI Prudential Fixed Maturity Plan - Series 60-18 Months Plan A Dividend</t>
  </si>
  <si>
    <t>ICICI Prudential Fixed Maturity Plan - Series 60-18 Months Plan A Cumulative</t>
  </si>
  <si>
    <t>HDFC Gold ETF Fund of Fund - Growth Option</t>
  </si>
  <si>
    <t>INF179K01LC5</t>
  </si>
  <si>
    <t>Reliance Fixed Horizon Fund XX - Series 9 - Growth Option</t>
  </si>
  <si>
    <t>Reliance Fixed Horizon Fund XX - Series 9 - Dividend Pay out option</t>
  </si>
  <si>
    <t>Reliance Fixed Horizon Fund XX - Series 33 - Growth Option</t>
  </si>
  <si>
    <t>Reliance Fixed Horizon Fund XX - Series 33 - Dividend Payout Option</t>
  </si>
  <si>
    <t>IDBI Gold Exchange Traded Fund</t>
  </si>
  <si>
    <t>Tata Retirement Savings Fund - Progressive Plan -Regular Plan-Growth Option</t>
  </si>
  <si>
    <t>INF277K01FG0</t>
  </si>
  <si>
    <t>Tata Retirement Savings Fund- Moderate Plan-Regular Plan-Growth Option</t>
  </si>
  <si>
    <t>INF277K01FH8</t>
  </si>
  <si>
    <t>Tata Retirement Savings Fund- Conservative Plan-Regular Plan-Growth Option</t>
  </si>
  <si>
    <t>INF277K01FI6</t>
  </si>
  <si>
    <t>TFMP 37 Scheme B- Growth Option</t>
  </si>
  <si>
    <t>TFMP 37 Scheme B Periodic Dividend Payout Option</t>
  </si>
  <si>
    <t>HDFC FMP 92D October 2011 (2) - Growth Option</t>
  </si>
  <si>
    <t>HDFC FMP 92D October 2011 (2) - Dividend Option</t>
  </si>
  <si>
    <t>HDFC FMP 370D October 2011 (2) - Growth Option</t>
  </si>
  <si>
    <t>HDFC FMP 370D October 2011 (2) - Dividend Option</t>
  </si>
  <si>
    <t>HDFC FMP 370D October 2011 (2) - Quarterly Dividend Option</t>
  </si>
  <si>
    <t>DSP BlackRock FMP - Series 16 - 12M - Growth Option</t>
  </si>
  <si>
    <t>DSP BlackRock FMP - Series 16 - 12M - Dividend Option</t>
  </si>
  <si>
    <t>TFMP 38 Scheme E - Growth Option</t>
  </si>
  <si>
    <t>TFMP 38 Scheme E- Periodic Dividend Payout Option</t>
  </si>
  <si>
    <t>SBI DEBT FUND SERIES 367 DAYS - 7 - DIVIDEND</t>
  </si>
  <si>
    <t>SBI DEBT FUND SERIES 367 DAYS 7 - GROWTH</t>
  </si>
  <si>
    <t>DSP BlackRock FMP - Series 17 - 3M - Growth Option</t>
  </si>
  <si>
    <t>DSP BlackRock FMP - Series 17 - 3M - Dividend Option</t>
  </si>
  <si>
    <t>IDFC FMP YS 52 - Growth</t>
  </si>
  <si>
    <t>IDFC FMP YS 52 - Dividend</t>
  </si>
  <si>
    <t>FMP Series 60 (370 Days) - Dividend</t>
  </si>
  <si>
    <t>FMP Series 60 (370 Days) - Growth</t>
  </si>
  <si>
    <t>FMP Series 61 (18M) - Growth</t>
  </si>
  <si>
    <t>FMP Series 61 (18M) - Dividend</t>
  </si>
  <si>
    <t>FMP Series 62 (370 Days) - Dividend</t>
  </si>
  <si>
    <t>FMP Series 62 (370 Days) - Growth</t>
  </si>
  <si>
    <t>FMP Series 63 (24M) - Dividend</t>
  </si>
  <si>
    <t>FMP Series 63 (24M) - Growth</t>
  </si>
  <si>
    <t>Union KBC Fixed Maturity Plan-92 Days-Series 1-Growth Option</t>
  </si>
  <si>
    <t>Union KBC Fixed Maturity Plan-92 Days-Series 1-Dividend Payout Option</t>
  </si>
  <si>
    <t>Baroda Pioneer 367 Day Fixed Maturity Plan - Series 2 - Dividend Payout Option</t>
  </si>
  <si>
    <t>Baroda Pioneer 367 Day Fixed Maturity Plan - Series 2 - Growth Option</t>
  </si>
  <si>
    <t>LIC NOMURA MF FIXED MATURITY PLAN  SERIES 47 - GROWTH OPTION</t>
  </si>
  <si>
    <t>LIC NOMURA MF FIXED MATURITY PLAN SERIES 47 - DIVIDEND OPTION</t>
  </si>
  <si>
    <t>Z-REDEEMED-SBI DEBT FUND SERIES - 180 DAYS - 22 - DIVIDEND</t>
  </si>
  <si>
    <t>Z-REDEEMED-SBI DEBT FUND SERIES - 180 DAYS - 22 - GROWTH</t>
  </si>
  <si>
    <t>Birla Sun Life Short Term FMP- Series 21-Dividend</t>
  </si>
  <si>
    <t>Birla Sun Life Short Term FMP- Series 21-Growth</t>
  </si>
  <si>
    <t>Birla Sun Life Fixed Term Plan-Series DR</t>
  </si>
  <si>
    <t>IDFC FMP YS 53 - Growth</t>
  </si>
  <si>
    <t>IDFC FMP YS 53 - Dividend</t>
  </si>
  <si>
    <t>IDFC FMP -EMS 9 -Growth</t>
  </si>
  <si>
    <t>IDFC FMP -EMS 9 -Dividend</t>
  </si>
  <si>
    <t>Sundaram Fixed Term Plan -BK- Dividend Payout Option</t>
  </si>
  <si>
    <t>Sundaram Fixed Term Plan -BK- Growth Option</t>
  </si>
  <si>
    <t>Sundaram Fixed Term Plan -BQ- Dividend Payout Option</t>
  </si>
  <si>
    <t>Sundaram Fixed Term Plan -BQ- Growth Option</t>
  </si>
  <si>
    <t>Groww Liquid Fund (formerly known as Indiabulls Liquid Fund) - Regular Plan - Growth Option</t>
  </si>
  <si>
    <t>INF666M01014</t>
  </si>
  <si>
    <t>Groww Liquid Fund (formerly known as Indiabulls Liquid Fund)- Regular Plan- - Income Distribution cum capital withdrawal Option (Reinvestment)</t>
  </si>
  <si>
    <t>INF666M01022</t>
  </si>
  <si>
    <t>Groww Liquid Fund (formerly known as Indiabulls Liquid Fund)- Regular Plan- Weekly - Income Distribution cum capital withdrawal Option (Payout &amp; Reinvestment)</t>
  </si>
  <si>
    <t>INF666M01089</t>
  </si>
  <si>
    <t>INF666M01030</t>
  </si>
  <si>
    <t>Groww Liquid Fund (formerly known as Indiabulls Liquid) Fund- Regular Plan- Fortnightly - Income Distribution cum capital withdrawal Option (Payout &amp; Reinvestment)</t>
  </si>
  <si>
    <t>INF666M01063</t>
  </si>
  <si>
    <t>INF666M01048</t>
  </si>
  <si>
    <t>Groww Liquid Fund (formerly known as Indiabulls Liquid Fund)- Regular Plan- Monthly - Income Distribution cum capital withdrawal Option (Payout &amp; Reinvestment)</t>
  </si>
  <si>
    <t>INF666M01071</t>
  </si>
  <si>
    <t>INF666M01055</t>
  </si>
  <si>
    <t>Sundaram Fixed Term Plan -BM- Dividend Payout Option</t>
  </si>
  <si>
    <t>Sundaram Fixed Term Plan -BM- Growth Option</t>
  </si>
  <si>
    <t>Sundaram Fixed Term Plan -BN- Growth Option</t>
  </si>
  <si>
    <t>Sundaram Fixed Term Plan -BN- Dividend Payout Option</t>
  </si>
  <si>
    <t>Sundaram Fixed Term Plan -BO- Dividend Payout Option</t>
  </si>
  <si>
    <t>Sundaram Fixed Term Plan -BO- Growth Option</t>
  </si>
  <si>
    <t>Sundaram Fixed Term Plan -BR- Dividend Payout Option</t>
  </si>
  <si>
    <t>Sundaram Fixed Term Plan -BR- Growth Option</t>
  </si>
  <si>
    <t>Sundaram Capital Protection Oriented Fund 5 Years (Series 3) - Dividend Payout Option</t>
  </si>
  <si>
    <t>Sundaram Capital Protection Oriented Fund 5 Years (Series 3) - Growth Option</t>
  </si>
  <si>
    <t>Sundaram Capital Protection Oriented Fund 3 Years (Series 6) - Dividend Payout Option</t>
  </si>
  <si>
    <t>Sundaram Capital Protection Oriented Fund 3 Years (Series 6) - Growth Option</t>
  </si>
  <si>
    <t>ICICI Prudential Fixed Maturity Plan - Series 57 - 3 Year Plan C Dividend</t>
  </si>
  <si>
    <t>ICICI Prudential Fixed Maturity Plan - Series 57 - 3 Year Plan C Cumulative</t>
  </si>
  <si>
    <t>Religare Fixed Maturity Plan - Series IX - Plan F (13 Months) - Dividend Payout Option</t>
  </si>
  <si>
    <t>Religare Fixed Maturity Plan - Series IX - Plan F (13 Months) - Growth Option</t>
  </si>
  <si>
    <t>SBI DEBT FUND SERIES - 18 Months - 8 - DIVIDEND</t>
  </si>
  <si>
    <t>SBI DEBT FUND SERIES - 18 Months - 8 - GROWTH</t>
  </si>
  <si>
    <t>ICICI Prudential FMP Series 60 - 18 Months Plan B Cumulative</t>
  </si>
  <si>
    <t>ICICI Prudential FMP Series 60 - 18 Months Plan B Dividend</t>
  </si>
  <si>
    <t>BANDHAN Low Duration Fund - Regular Plan - Periodic IDCW</t>
  </si>
  <si>
    <t>INF194K01I29</t>
  </si>
  <si>
    <t>INF194K01I37</t>
  </si>
  <si>
    <t>SBI DEBT FUND SERIES 367 DAYS - 8 - DIVIDEND</t>
  </si>
  <si>
    <t>SBI DEBT FUND SERIES 367 DAYS 8 - GROWTH</t>
  </si>
  <si>
    <t>Religare Fixed Maturity Plan - Series X - Plan A (13 Months) - Dividend Payout Option</t>
  </si>
  <si>
    <t>Religare Fixed Maturity Plan - Series X - Plan A (13 Months) - Growth Option</t>
  </si>
  <si>
    <t>Religare Fixed Maturity Plan - Series X - Plan B (370 Days) - Dividend Payout Option</t>
  </si>
  <si>
    <t>Religare Fixed Maturity Plan - Series X - Plan B (370 Days) - Growth Option</t>
  </si>
  <si>
    <t>ICICI Prudential Multiple Yield Fund-Plan E Dividend</t>
  </si>
  <si>
    <t>ICICI Prudential Multiple Yield Fund-Plan E Cumulative</t>
  </si>
  <si>
    <t>HDFC FMP 36M October 2011 (1) - Growth Option</t>
  </si>
  <si>
    <t>HDFC FMP 36M October 2011 (1) - Dividend Option</t>
  </si>
  <si>
    <t>HDFC FMP 36M October 2011 (1) - Quarterly Dividend Option</t>
  </si>
  <si>
    <t>Birla Sun Life Fixed Term Plan-Series DS-Growth</t>
  </si>
  <si>
    <t>Birla Sun Life Fixed Term Plan-Series DS-Dividend</t>
  </si>
  <si>
    <t>IDFC FMP YS 53 - Quarterly Dividend</t>
  </si>
  <si>
    <t>IDFC FMP -EMS 9 -Quarterly Dividend</t>
  </si>
  <si>
    <t>TFMP 37 Scheme C- Periodic Dividend Option</t>
  </si>
  <si>
    <t>TFMP 37 Scheme C- Growth Option</t>
  </si>
  <si>
    <t>DSP BlackRock FTP - Series 1 - 24M - Growth</t>
  </si>
  <si>
    <t>DSP BlackRock FTP - Series 1 - 24M - Dividend</t>
  </si>
  <si>
    <t>DSP BlackRock FMP - Series 18 - 12M - Growth</t>
  </si>
  <si>
    <t>DSP BlackRock FMP - Series 18 - 12M - Dividend</t>
  </si>
  <si>
    <t>FMP Series 64 (17M) - Growth</t>
  </si>
  <si>
    <t>FMP Series 64 (17M) - Dividend</t>
  </si>
  <si>
    <t>DHFL Pramerica Credit Opportunities Fund - Growth Option</t>
  </si>
  <si>
    <t>DHFL Pramerica Credit Opportunities Fund - Dividend Option</t>
  </si>
  <si>
    <t>DWS Fixed Term Fund - Series 92 (DFTF - 92)- Growth</t>
  </si>
  <si>
    <t>DWS Fixed Term Fund - Series 92 (DFTF - 92)-Dividend (Payout and Sweep)</t>
  </si>
  <si>
    <t>IDFC FMP YS 54 -Quarterly Dividend</t>
  </si>
  <si>
    <t>IDFC FMP YS 54 -Dividend</t>
  </si>
  <si>
    <t>IDFC FMP YS 54 -Growth</t>
  </si>
  <si>
    <t>Union ELSS Tax Saver Fund - Growth Option</t>
  </si>
  <si>
    <t>INF582M01302</t>
  </si>
  <si>
    <t>Union ELSS Tax Saver Fund - IDCW Option</t>
  </si>
  <si>
    <t>INF582M01328</t>
  </si>
  <si>
    <t>INF582M01310</t>
  </si>
  <si>
    <t>IDFC FMP 2YS1 -Dividend</t>
  </si>
  <si>
    <t>IDFC FMP 2YS1 -Growth</t>
  </si>
  <si>
    <t>IDFC FMP 2YS1 -Quarterly Dividend</t>
  </si>
  <si>
    <t>SBI DEBT FUND SERIES 367 DAYS - 9 - DIVIDEND</t>
  </si>
  <si>
    <t>SBI DEBT FUND SERIES 367 DAYS - 9 - GROWTH</t>
  </si>
  <si>
    <t>HDFC FMP 370D November 2011 (1) - Growth Option</t>
  </si>
  <si>
    <t>HDFC FMP 370D November 2011 (1) - Dividend Option</t>
  </si>
  <si>
    <t>HDFC FMP 370D November 2011 (1) - Quarterly Dividend Option</t>
  </si>
  <si>
    <t>SBI DEBT FUND SERIES - 90 DAYS - 51 - DIVIDEND</t>
  </si>
  <si>
    <t>SBI DEBT FUND SERIES - 90 DAYS 51 - GROWTH</t>
  </si>
  <si>
    <t>DSP BlackRock FMP - Series 19 - 3M - Growth Option</t>
  </si>
  <si>
    <t>DSP BlackRock FMP - Series 19 - 3M - Dividend Option</t>
  </si>
  <si>
    <t>Reliance Fixed Horizon Fund - XXI - Series 13 - Growth Option</t>
  </si>
  <si>
    <t>Reliance Fixed Horizon Fund - XXI - Series 13 - Dividend Payout Option</t>
  </si>
  <si>
    <t>Reliance Fixed Horizon Fund - XXI - Series 25 - Dividend Payout Option</t>
  </si>
  <si>
    <t>Reliance Fixed Horizon Fund - XXI - Series 25 - Growth Option</t>
  </si>
  <si>
    <t>DSP BlackRock FMP - Series 20 - 12M - Growth</t>
  </si>
  <si>
    <t>DSP BlackRock FMP - Series 20 - 12M - Dividend</t>
  </si>
  <si>
    <t>ICICI Prudential Fixed Maturity Plan-Series 60-18 Months Plan C Dividend</t>
  </si>
  <si>
    <t>ICICI Prudential Fixed Maturity Plan-Series 60-18 Months Plan C Cumulative</t>
  </si>
  <si>
    <t>Invesco India Gold ETF Fund of Fund - Regular Plan - IDCW (Payout / Reinvestment)</t>
  </si>
  <si>
    <t>INF205K01FB2</t>
  </si>
  <si>
    <t>INF205K01FC0</t>
  </si>
  <si>
    <t>Invesco India Gold ETF Fund of Fund - Regular Plan - Growth</t>
  </si>
  <si>
    <t>INF205K01FA4</t>
  </si>
  <si>
    <t>Religare Invesco Fixed Maturity Plan - Series X - Plan D (18 Months) - Growth</t>
  </si>
  <si>
    <t>Religare Invesco Fixed Maturity Plan - Series X - Plan D (18 Months) - Dividend Payout Option</t>
  </si>
  <si>
    <t>Birla Sun Life Short Term FMP- Series 22-Growth</t>
  </si>
  <si>
    <t>Birla Sun Life Short Term FMP- Series 22-Dividend</t>
  </si>
  <si>
    <t>TFMP 38 Scheme B- Periodic Dividend Option</t>
  </si>
  <si>
    <t>TFMP 38 Scheme B- Growth Option</t>
  </si>
  <si>
    <t>IDFC FMP 3YS5(28 Days) - Growth</t>
  </si>
  <si>
    <t>IDFC FMP 3YS5(28 Days) - Quarterly Dividend</t>
  </si>
  <si>
    <t>IDFC FMP 3YS5(28 Days) - Dividend</t>
  </si>
  <si>
    <t>ICICI Prudential Fixed Maturity Plan - Series 60 - 1 Year Plan D Dividend</t>
  </si>
  <si>
    <t>ICICI Prudential Fixed Maturity Plan - Series 60 - 1 Year Plan D Cumulative</t>
  </si>
  <si>
    <t>DSP BlackRock - Series 21 - 3M - Dividend</t>
  </si>
  <si>
    <t>DSP BlackRock - Series 21 - 3M - Growth</t>
  </si>
  <si>
    <t>Z-REDEEMED-SBI DEBT FUND SERIES - 180 DAYS - 23 - GROWTH</t>
  </si>
  <si>
    <t>Z-REDEEMED-SBI DEBT FUND SERIES - 180 DAYS - 23 - DIVIDEND</t>
  </si>
  <si>
    <t>L&amp;T FMP - V (November90D A) - Dividend (Payout)</t>
  </si>
  <si>
    <t>L&amp;T FMP - V (November90D A) - Growth</t>
  </si>
  <si>
    <t>HDFC FMP 92D November 2011 (1) - Growth Option</t>
  </si>
  <si>
    <t>HDFC FMP 92D November 2011 (1) - Dividend Option</t>
  </si>
  <si>
    <t>HDFC FMP 370D November 2011 (2) - Growth Option</t>
  </si>
  <si>
    <t>HDFC FMP 370D November 2011 (2) - Dividend Option</t>
  </si>
  <si>
    <t>HDFC FMP 370D November 2011 (2) - Quarterly Dividend Option</t>
  </si>
  <si>
    <t>Reliance Fixed Horizon Fund XXI - Series 14- Growth Option</t>
  </si>
  <si>
    <t>Reliance Fixed Horizon Fund XXI - Series 14 - Dividend Payout Option</t>
  </si>
  <si>
    <t>Reliance Fixed Horizon Fund XXI - Series 19 - Dividend Payout Option</t>
  </si>
  <si>
    <t>Reliance Fixed Horizon Fund XXI - Series 19 - Growth Option</t>
  </si>
  <si>
    <t>IDFC FMP -QS- 66  Growth</t>
  </si>
  <si>
    <t>IDFC FMP -QS- 66  Dividend</t>
  </si>
  <si>
    <t>Invesco India Corporate Bond Fund - Regular Plan - Discretionary IDCW (Payout / Reinvestment)</t>
  </si>
  <si>
    <t>INF205K01RK8</t>
  </si>
  <si>
    <t>INF205K01RL6</t>
  </si>
  <si>
    <t>Invesco India Short Duration Fund- Regular Plan - Discretionary IDCW (Payout / Reinvestment)</t>
  </si>
  <si>
    <t>INF205K01UL0</t>
  </si>
  <si>
    <t>INF205K01UM8</t>
  </si>
  <si>
    <t>Axis Capital protection Oriented Fund - Series 1 - Growth Option</t>
  </si>
  <si>
    <t>Axis Capital Protection Oriented Fund - Series 1 - Dividend Option</t>
  </si>
  <si>
    <t>FMP Series 65 (18M) - Growth</t>
  </si>
  <si>
    <t>FMP Series 65 (18M) - Dividend</t>
  </si>
  <si>
    <t>Reliance Fixed Horizon Fund - XXI - Series 15 - Dividend Payout Option</t>
  </si>
  <si>
    <t>Reliance Fixed Horizon Fund - XXI - Series 15 - Growth Option</t>
  </si>
  <si>
    <t>Religare Fixed Maturity Plan - Series X - Plan E (371 Days) - Growth Option</t>
  </si>
  <si>
    <t>Religare Fixed Maturity Plan - Series X - Plan E (371 Days) - Dividend Payout Option</t>
  </si>
  <si>
    <t>Reliance Fixed Horizon Fund XXI - Series 1 - Growth Option</t>
  </si>
  <si>
    <t>Reliance Fixed Horizon Fund XXI - Series 1 - Dividend Payout Option</t>
  </si>
  <si>
    <t>SBI DEBT FUND SERIES 367 DAYS - 11 - GROWTH</t>
  </si>
  <si>
    <t>SBI DEBT FUND SERIES 367 DAYS - 11 - DIVIDEND</t>
  </si>
  <si>
    <t>SBI DEBT FUND SERIES - 90 DAYS - 52 - DIVIDEND</t>
  </si>
  <si>
    <t>SBI DEBT FUND SERIES - 90 DAYS 52 - GROWTH</t>
  </si>
  <si>
    <t>ICICI Prudential Fixed Maturity Plan - Series 60 - 3 Year Plan E Cumulative</t>
  </si>
  <si>
    <t>ICICI Prudential Fixed Maturity Plan - Series 60 - 3 Year Plan E Dividend</t>
  </si>
  <si>
    <t>IDFC FMP YS 56 - Dividend</t>
  </si>
  <si>
    <t>IDFC FMP YS 56 - Quarterly Dividend</t>
  </si>
  <si>
    <t>IDFC FMP YS 56 - Growth</t>
  </si>
  <si>
    <t>IDFC FMP 2YS2 - Growth</t>
  </si>
  <si>
    <t>IDFC FMP 2YS2 - Quarterly Dividend</t>
  </si>
  <si>
    <t>IDFC FMP 2YS2 - Dividend</t>
  </si>
  <si>
    <t>DWS Fixed Term Fund - Series 93 (DFTF - 93)- Dividend (Payout and Sweep)</t>
  </si>
  <si>
    <t>DWS Fixed Term Fund - Series 93 (DFTF - 93)- Growth</t>
  </si>
  <si>
    <t>Sundaram Fixed Term Plan -BP- Dividend Payout Option</t>
  </si>
  <si>
    <t>Sundaram Fixed Term Plan -BP- Growth Option</t>
  </si>
  <si>
    <t>Sundaram Capital Protection Oriented Fund 2 Years (Series 4) - Growth Option</t>
  </si>
  <si>
    <t>Sundaram Capital Protection Oriented Fund 2 Years (Series 4) - Dividend Payout Option</t>
  </si>
  <si>
    <t>Sundaram Capital Protection Oriented Fund 5 Years (Series 4) - Dividend Payout Option</t>
  </si>
  <si>
    <t>Sundaram Capital Protection Oriented Fund 5 Years (Series 4) - Growth Option</t>
  </si>
  <si>
    <t>Sundaram Fixed Term Plan -CA- Growth Option</t>
  </si>
  <si>
    <t>Sundaram Fixed Term Plan -CA- Dividend Payout Option</t>
  </si>
  <si>
    <t>Sundaram Fixed Term Plan -CB- Growth Option</t>
  </si>
  <si>
    <t>Sundaram Fixed Term Plan -CB- Dividend Payout Option</t>
  </si>
  <si>
    <t>Sundaram Fixed Term Plan -CF- Dividend Payout Option</t>
  </si>
  <si>
    <t>Sundaram Fixed Term Plan -CF- Growth Option</t>
  </si>
  <si>
    <t>Reliance Fixed Horizon Fund - XXI - Series 16 - Growth Option</t>
  </si>
  <si>
    <t>Reliance Fixed Horizon Fund - XXI - Series 16 - Dividend Payout Option</t>
  </si>
  <si>
    <t>DSP BlackRock FTP - Series 2 - 24M - Growth Option</t>
  </si>
  <si>
    <t>DSP BlackRock FTP - Series 2 - 24M - Dividend Option</t>
  </si>
  <si>
    <t>Franklin India Credit Risk Fund - Growth</t>
  </si>
  <si>
    <t xml:space="preserve">Franklin India Credit Risk Fund - IDCW </t>
  </si>
  <si>
    <t>ICICI Prudential Multiple Yield Fund - Series 2 - Plan A - Cumulative</t>
  </si>
  <si>
    <t>ICICI Prudential Multiple Yield Fund - Series 2 - Plan A - Dividend</t>
  </si>
  <si>
    <t>Axis Capital Protection Oriented Fund - Series 2 - Dividend Option</t>
  </si>
  <si>
    <t>Axis Capital Protection Oriented Fund - Series 2 - Growth Option</t>
  </si>
  <si>
    <t>HDFC FMP 370D November 2011 (3) Dividend Option</t>
  </si>
  <si>
    <t>HDFC FMP 370D November 2011 (3) Quarterly Option</t>
  </si>
  <si>
    <t>HDFC FMP 370D November 2011 (3) Growth Option</t>
  </si>
  <si>
    <t>HDFC FMP 92D November 2011 (2) Growth Option</t>
  </si>
  <si>
    <t>HDFC FMP 92D November 2011 (2) Dividend Option</t>
  </si>
  <si>
    <t>HDFC FMP 36M November 2011 (1) Quarterly Option</t>
  </si>
  <si>
    <t>HDFC FMP 36M November 2011 (1) Growth Option</t>
  </si>
  <si>
    <t>HDFC FMP 36M November 2011 (1) Dividend Option</t>
  </si>
  <si>
    <t>HDFC FMP 24M November 2011 (1) Growth Option</t>
  </si>
  <si>
    <t>HDFC FMP 24M November 2011 (1) Dividend Option</t>
  </si>
  <si>
    <t>HDFC FMP 24M November 2011 (1) Quarterly Option</t>
  </si>
  <si>
    <t>ICICI Prudential Banking and PSU Debt Fund Retail Quarterly Dividend</t>
  </si>
  <si>
    <t>Religare Fixed Maturity Plan - Series X - Plan F (371 Days) Growth</t>
  </si>
  <si>
    <t>Religare Fixed Maturity Plan - Series X - Plan F (371 Days) Dividend Payout Option</t>
  </si>
  <si>
    <t>ICICI Prudential Banking and PSU Debt Fund - Quarterly IDCW</t>
  </si>
  <si>
    <t>INF109K01YE1</t>
  </si>
  <si>
    <t>INF109K01YD3</t>
  </si>
  <si>
    <t>Axis Capital Protection Oriented Fund - Series 3 - Dividend option</t>
  </si>
  <si>
    <t>Axis Capital Protection Oriented Fund - Series 3 - Growth Option</t>
  </si>
  <si>
    <t>IDFC FMP YS 57 - Dividend</t>
  </si>
  <si>
    <t>IDFC FMP YS 57 - Quarterly Dividend</t>
  </si>
  <si>
    <t>IDFC FMP YS 57 - Growth</t>
  </si>
  <si>
    <t>Reliance Fixed Horizon Fund - XXI - Series 29 - Growth Option</t>
  </si>
  <si>
    <t>Reliance Fixed Horizon Fund - XXI - Series 29 - Dividend Payout Option</t>
  </si>
  <si>
    <t>Birla Sun Life Fixed Term Plan-Series DT-Dividend</t>
  </si>
  <si>
    <t>Birla Sun Life Fixed Term Plan-Series DT-Growth</t>
  </si>
  <si>
    <t>Birla Sun Life Capital Protection Oriented Fund-Series 8-Growth</t>
  </si>
  <si>
    <t>DSP BlackRock FMP - Series 22 - 3M - Growth Option</t>
  </si>
  <si>
    <t>DSP BlackRock FMP - Series 22 - 3M - Dividend Option</t>
  </si>
  <si>
    <t>DSP BlackRock FTP - Series 3 - 24M - Growth Option</t>
  </si>
  <si>
    <t>DSP BlackRock FTP - Series 3 - 24M - Dividend Option</t>
  </si>
  <si>
    <t>L&amp;T FMP - V (November90D B) - Dividend (Payout)</t>
  </si>
  <si>
    <t>L&amp;T FMP - V (November90D B) - Growth</t>
  </si>
  <si>
    <t>Fidelity Fixed Maturity Plan Series VI- Plan A - Dividend Option</t>
  </si>
  <si>
    <t>Fidelity Fixed Maturity Plan Series VI- Plan A - Growth Option</t>
  </si>
  <si>
    <t>Reliance Fixed Horizon Fund - XXI - Series 2 - Growth Option</t>
  </si>
  <si>
    <t>Reliance Fixed Horizon Fund - XXI - Series 2 - Dividend Payout Option</t>
  </si>
  <si>
    <t>Birla Sun Life Short Term FMP- Series 23-Growth</t>
  </si>
  <si>
    <t>Birla Sun Life Short Term FMP- Series 23-Dividend</t>
  </si>
  <si>
    <t>DWS Fixed Term Fund - Series 94 (DFTF - 94)-Dividend(Payout and Sweep)</t>
  </si>
  <si>
    <t>DWS Fixed Term Fund - Series 94 (DFTF - 94)- Growth</t>
  </si>
  <si>
    <t>MOSt 10 Year Gilt Fund - Growth</t>
  </si>
  <si>
    <t>MOSt 10 Year Gilt Fund - Dividend</t>
  </si>
  <si>
    <t>FMP Series 66 (370 Days) - Growth</t>
  </si>
  <si>
    <t>FMP Series 66 (370 Days) - Dividend</t>
  </si>
  <si>
    <t>FMP Series 67 (18M) - Dividend</t>
  </si>
  <si>
    <t>FMP Series 67 (18M) - Growth</t>
  </si>
  <si>
    <t>TFMP 37 Scheme D Growth option</t>
  </si>
  <si>
    <t>TFMP 37 Scheme D Periodic Dividend option</t>
  </si>
  <si>
    <t>ICICI Prudential Fixed Maturity Plan - Series 60 - 1 Year Plan F Cumulative</t>
  </si>
  <si>
    <t>ICICI Prudential Fixed Maturity Plan - Series 60 - 1 Year Plan F Dividend</t>
  </si>
  <si>
    <t>Taurus Quarterly Interval Fund Series 2 - Growth  Option</t>
  </si>
  <si>
    <t>Taurus Quarterly Interval Fund Series 2 - Dividend Option</t>
  </si>
  <si>
    <t>TFMP 38 Scheme F Growth option</t>
  </si>
  <si>
    <t>TFMP 38 Scheme F- Periodic Dividend Payout Option</t>
  </si>
  <si>
    <t>TFMP 37 Scheme E -Growth Option</t>
  </si>
  <si>
    <t>TFMP 37 Scheme E -Periodic Dividend Payout</t>
  </si>
  <si>
    <t>Sundaram Capital Protection Oriented Fund 3 Years (Series 7) - Dividend Payout Option</t>
  </si>
  <si>
    <t>Sundaram Capital Protection Oriented Fund 3 Years (Series 7) - Growth Option</t>
  </si>
  <si>
    <t>Sundaram Fixed Term Plan -CC- Dividend Payout Option</t>
  </si>
  <si>
    <t>Sundaram Fixed Term Plan -CC- Growth Option</t>
  </si>
  <si>
    <t>IDBI FMP Series II - 540 Days (December 2011) - A Growth</t>
  </si>
  <si>
    <t>IDBI FMP Series II - 540 Days (December 2011) - A Dividend</t>
  </si>
  <si>
    <t>Birla Sun Life Fixed Term Plan-Series DU-Dividend</t>
  </si>
  <si>
    <t>Birla Sun Life Fixed Term Plan-Series DU-Growth</t>
  </si>
  <si>
    <t>Birla Sun Life Fixed Term Plan-Series DV-Dividend</t>
  </si>
  <si>
    <t>Birla Sun Life Fixed Term Plan-Series DV-Growth</t>
  </si>
  <si>
    <t>Birla Sun Life Short Term FMP- Series 24-Growth</t>
  </si>
  <si>
    <t>Birla Sun Life Short Term FMP- Series 24-Dividend</t>
  </si>
  <si>
    <t>Union KBC Fixed Maturity Plan-92 Days-Series 2-Dividend Payout Option</t>
  </si>
  <si>
    <t>Union KBC Fixed Maturity Plan-92 Days-Series 2-Growth Option</t>
  </si>
  <si>
    <t>DSP BlackRock FMP - Series 23 - 12M - Dividend Option</t>
  </si>
  <si>
    <t>DSP BlackRock FMP - Series 23 - 12M - Growth Option</t>
  </si>
  <si>
    <t>DSP BlackRock FTP - Series 4 - 36M - Growth Option</t>
  </si>
  <si>
    <t>DSP BlackRock FTP - Series 4 - 36M - Dividend Option</t>
  </si>
  <si>
    <t>Religare Fixed Maturity Plan - Series XI - Plan A (369 Days) - Dividend Payout Option</t>
  </si>
  <si>
    <t>Religare Fixed Maturity Plan - Series XI - Plan A (369 Days) - Growth</t>
  </si>
  <si>
    <t>Daiwa Fixed Maturity Plan Series I - Plan A - Growth Option</t>
  </si>
  <si>
    <t>Daiwa Fixed Maturity Plan Series I - Plan A - Dividend Option</t>
  </si>
  <si>
    <t>IDFC FMP YS 58 - Growth</t>
  </si>
  <si>
    <t>IDFC FMP YS 58 - Quarterly Dividend</t>
  </si>
  <si>
    <t>IDFC FMP YS 58 - Dividend</t>
  </si>
  <si>
    <t>ICICI Prudential Fixed Maturity Plan-Series 60-18 Months Plan G Cumulative</t>
  </si>
  <si>
    <t>ICICI Prudential Fixed Maturity Plan-Series 60-18 Months Plan G Dividend</t>
  </si>
  <si>
    <t>DSP BlackRock FMP - Series 24 - 12M- Growth Option</t>
  </si>
  <si>
    <t>DSP BlackRock FMP - Series 24 - 12M- Dividend Option</t>
  </si>
  <si>
    <t>Axis Fixed Term Plan - Series 17 (12 months) - Growth Option</t>
  </si>
  <si>
    <t>Axis Fixed Term Plan - Series 17 (12 months) - Dividend option</t>
  </si>
  <si>
    <t>Axis Fixed Term Plan - Series 17 (12 months) - Quarterly Dividend option</t>
  </si>
  <si>
    <t>Reliance Fixed Horizon Fund - XXI - Series 20 - Growth Option</t>
  </si>
  <si>
    <t>Reliance Fixed Horizon Fund - XXI - Series 20 - Dividend Payout Option</t>
  </si>
  <si>
    <t>Birla Sun Life Fixed Term Plan-Series DW-Dividend</t>
  </si>
  <si>
    <t>Birla Sun Life Fixed Term Plan-Series DW-Growth</t>
  </si>
  <si>
    <t>Birla Sun Life Fixed Term Plan-Series DX-Growth</t>
  </si>
  <si>
    <t>Birla Sun Life Fixed Term Plan-Series DX-Dividend</t>
  </si>
  <si>
    <t>Birla Sun Life Short Term FMP- Series 25-Growth</t>
  </si>
  <si>
    <t>Birla Sun Life Short Term FMP- Series 25-Dividend</t>
  </si>
  <si>
    <t>HDFC FMP 370D December 2011 (1) - Growth</t>
  </si>
  <si>
    <t>HDFC FMP 370D December 2011 (1) - Quaterly Dividend</t>
  </si>
  <si>
    <t>HDFC FMP 370D December 2011 (1) - Dividend</t>
  </si>
  <si>
    <t>HDFC FMP 92D December 2011 (1) - Growth</t>
  </si>
  <si>
    <t>HDFC FMP 92D December 2011 (1) - Dividend</t>
  </si>
  <si>
    <t>EDELWEISS FIXED MATURITY PLAN - SERIES 4-GROWTH</t>
  </si>
  <si>
    <t>EDELWEISS FIXED MATURITY PLAN - SERIES 4-DIVIDEND</t>
  </si>
  <si>
    <t>Religare Fixed Maturity Plan - Series XI - Plan C (13 Months)Growth option</t>
  </si>
  <si>
    <t>Religare Fixed Maturity Plan - Series XI - Plan C (13 Months)Dividend payout option</t>
  </si>
  <si>
    <t>ICICI Prudential Fixed Maturity Plan - Series 59 - 1 Year Plan F Dividend</t>
  </si>
  <si>
    <t>ICICI Prudential Fixed Maturity Plan - Series 59 - 1 Year Plan F Cumulative</t>
  </si>
  <si>
    <t>DSP BlackRock FMP - Series 25 - 3M - Growth Option</t>
  </si>
  <si>
    <t>DSP BlackRock FMP - Series 25 - 3M - Dividend Option</t>
  </si>
  <si>
    <t>DWS Fixed Term Fund - Series 95 (DFTF - 95)- Growth</t>
  </si>
  <si>
    <t>DWS Fixed Term Fund - Series 95 (DFTF - 95)- Dividend (Payout and Sweep)</t>
  </si>
  <si>
    <t>IDFC FMP YS 59 -Growth</t>
  </si>
  <si>
    <t>IDFC FMP YS 59 -Dividend</t>
  </si>
  <si>
    <t>IDFC FMP YS 59 -Quarterly Dividend</t>
  </si>
  <si>
    <t>Fidelity Fixed Maturity Plan Series VI - Plan B - Dividend Option</t>
  </si>
  <si>
    <t>Fidelity Fixed Maturity Plan Series VI - Plan B - Growth Option</t>
  </si>
  <si>
    <t>Reliance Fixed Horizon Fund - XXI - Series 21 - Dividend Payout Option</t>
  </si>
  <si>
    <t>Reliance Fixed Horizon Fund - XXI - Series 21 - Growth Option</t>
  </si>
  <si>
    <t>Baroda Pioneer 90 Day Fixed Maturity Plan - Series 5 - Growth Option</t>
  </si>
  <si>
    <t>Baroda Pioneer 90 Day Fixed Maturity Plan - Series 5 - Dividend Payout Option</t>
  </si>
  <si>
    <t>L&amp;T FMP - V (December368D A) - Dividend (Payout)</t>
  </si>
  <si>
    <t>L&amp;T FMP - V (December368D A) - Growth</t>
  </si>
  <si>
    <t>L&amp;T Short Term Bond Fund - Regular Plan - Bonus</t>
  </si>
  <si>
    <t>L&amp;T Short Term Bond Fund - Regular Plan - Monthly IDCW</t>
  </si>
  <si>
    <t>L&amp;T Short Term Bond Fund - Regular Plan - Quarterly IDCW</t>
  </si>
  <si>
    <t>L&amp;T Short Term Bond Fund - Regular Plan - Growth</t>
  </si>
  <si>
    <t>TFMP 38 Scheme C Periodic Dividend Payout Option</t>
  </si>
  <si>
    <t>TFMP 38 Scheme C Growth Option</t>
  </si>
  <si>
    <t>TFMP 38 Scheme D Growth Option</t>
  </si>
  <si>
    <t>TFMP 38 Scheme D Periodic Divided Option</t>
  </si>
  <si>
    <t>Kotak FMP Series 68 (370 Days) - Dividend</t>
  </si>
  <si>
    <t>Kotak FMP Series 68 (370 Days) - Growth</t>
  </si>
  <si>
    <t>Kotak FMP Series 69 (370 Days) - Dividend</t>
  </si>
  <si>
    <t>Kotak FMP Series 69 (370 Days) - Growth</t>
  </si>
  <si>
    <t>IDFC FMP -QS - 67 -Growth</t>
  </si>
  <si>
    <t>IDFC FMP -QS - 67 -Dividend</t>
  </si>
  <si>
    <t>Religare Fixed Maturity Plan - Series XI - Plan E (371 Days) - Growth</t>
  </si>
  <si>
    <t>Religare Fixed Maturity Plan - Series XI - Plan E (371 Days) - Dividend Payout Option</t>
  </si>
  <si>
    <t>Birla Sun Life Fixed Term Plan-Series DY-Growth</t>
  </si>
  <si>
    <t>Birla Sun Life Fixed Term Plan-Series DY-Dividend</t>
  </si>
  <si>
    <t>Birla Sun Life Fixed Term Plan-Series DZ</t>
  </si>
  <si>
    <t>Birla Sun Life Short Term FMP- Series 27-Dividend</t>
  </si>
  <si>
    <t>Birla Sun Life Short Term FMP- Series 27-Growth</t>
  </si>
  <si>
    <t>HDFC FMP 370D December 2011 (2) - Growth Option</t>
  </si>
  <si>
    <t>HDFC FMP 370D December 2011 (2) - Dividend Option</t>
  </si>
  <si>
    <t>HDFC FMP 370D December 2011 (2) - Quarterly Dividend Option</t>
  </si>
  <si>
    <t>Reliance Fixed Horizon Fund XXI - Series 3 - Dividend Option</t>
  </si>
  <si>
    <t>Reliance Fixed Horizon Fund XXI - Series 3 - Growth Option</t>
  </si>
  <si>
    <t>L&amp;T FMP - V (December90D A) - Divided (Payout)</t>
  </si>
  <si>
    <t>L&amp;T FMP - V (December90D A) - Growth</t>
  </si>
  <si>
    <t>ICICI Prudential Multiple Yield Fund - Series 2 - Plan C - Cumulative</t>
  </si>
  <si>
    <t>ICICI Prudential Multiple Yield Fund - Series 2 - Plan C - Dividend</t>
  </si>
  <si>
    <t>DSP BlackRock FMP - Series 26 - 3M - Dividend Option</t>
  </si>
  <si>
    <t>DSP BlackRock FMP - Series 26 - 3M - Growth Option</t>
  </si>
  <si>
    <t>HDFC FMP 92D December 2011 (2) Growth Option</t>
  </si>
  <si>
    <t>HDFC FMP 92D December 2011 (2) Dividend Option</t>
  </si>
  <si>
    <t>HDFC FMP 370D December 2011 (3) Growth Option</t>
  </si>
  <si>
    <t>HDFC FMP 370D December 2011 (3) Dividend Option</t>
  </si>
  <si>
    <t>HDFC FMP 370D December 2011 (3) Quarterly Dividend Option</t>
  </si>
  <si>
    <t>Taurus Fixed Maturity Plan Series K - Growth Option</t>
  </si>
  <si>
    <t>Taurus Fixed Maturity Plan Series K - Dividend Option</t>
  </si>
  <si>
    <t>IDBI Fixed Maturity Plan Series II - 550 Days (December 2011) - B Growth</t>
  </si>
  <si>
    <t>IDBI Fixed Maturity Plan Series II - 550 Days (December 2011) - B Dividend</t>
  </si>
  <si>
    <t>Birla Sun Life Fixed Term Plan-Series EA-Dividend</t>
  </si>
  <si>
    <t>Birla Sun Life Fixed Term Plan-Series EA-Growth</t>
  </si>
  <si>
    <t>Fidelity Fixed Maturity Plan Series VI- Plan C - Growth Option</t>
  </si>
  <si>
    <t>Fidelity Fixed Maturity Plan Series VI- Plan C - Dividend Option</t>
  </si>
  <si>
    <t>DWS Short Maturity Fund - Quarterly Dividend</t>
  </si>
  <si>
    <t>Sundaram Fixed Term Plan -CG- Growth Option</t>
  </si>
  <si>
    <t>Sundaram Fixed Term Plan -CG - Dividend Payout Option</t>
  </si>
  <si>
    <t>ICICI Prudential Fixed Maturity Plan - Series 60 - 1 Year Plan J Cumulative</t>
  </si>
  <si>
    <t>ICICI Prudential Fixed Maturity Plan - Series 60 - 1 Year Plan J Dividend</t>
  </si>
  <si>
    <t>SBI TAX ADVANTAGE FUND - SERIES II - GROWTH</t>
  </si>
  <si>
    <t>SBI Tax Advantage Fund-Series- II - Income Distribution cum Capital Withdrawal Option (IDCW)</t>
  </si>
  <si>
    <t>L&amp;T FMP - V (December366D A) - Growth</t>
  </si>
  <si>
    <t>L&amp;T FMP - V (December366D A) - Divided (Payout)</t>
  </si>
  <si>
    <t>ICICI Prudential Fixed Maturity Plan-Series 60-27 Months Plan I Dividend</t>
  </si>
  <si>
    <t>ICICI Prudential Fixed Maturity Plan-Series 60-27 Months Plan I Cumulative</t>
  </si>
  <si>
    <t>DWS Short Maturity Fund - Annual Dividend</t>
  </si>
  <si>
    <t>DWS Insta Cash Plus Fund - Regular Plan - Annual Dividend Option</t>
  </si>
  <si>
    <t>DWS Insta Cash Plus Fund - Annual Dividend Option</t>
  </si>
  <si>
    <t>DWS Treasury Fund - Cash Plan - Quarterly &amp; Dividend Option</t>
  </si>
  <si>
    <t>DWS Insta CashPlus Fund - Quarterly Dividend Option</t>
  </si>
  <si>
    <t>DWS Insta cash Plus Fund - Regular Plan - Quarterly Dividend Option</t>
  </si>
  <si>
    <t>DWS Treasury Fund - Cash Plan - Annual Dividend</t>
  </si>
  <si>
    <t>DWS Ultra Short Term Fund - Regular Plan - Quarterly Dividend</t>
  </si>
  <si>
    <t>DWS Ultra Short Term Fund - Regular Plan - Annual Dividend</t>
  </si>
  <si>
    <t>DWS Ultra Short Term Fund - Quarterly Dividend</t>
  </si>
  <si>
    <t>DWS Ultra Short Term Fund - Annual Dividend</t>
  </si>
  <si>
    <t>DWS Ultra Short Term Fund - Premium Plus Plan - Quarterly Dividend</t>
  </si>
  <si>
    <t>DWS Ultra Short Term Fund - Premium Plus Plan - Growth</t>
  </si>
  <si>
    <t>DWS Low Duration Fund - Regular Plan - Quarterly Dividend</t>
  </si>
  <si>
    <t>DWS Low Duration Fund - Regular Plan - Annual Dividend</t>
  </si>
  <si>
    <t>DWS Low Duration Fund - Quarterly Dividend</t>
  </si>
  <si>
    <t>DWS Low Duration Fund - Annual Dividend</t>
  </si>
  <si>
    <t>DWS Low Duration Fund - Institutional Plan - Regular Dividend</t>
  </si>
  <si>
    <t>DWS CASH OPPORTUNITIES FUND - QUARTERLY DIV</t>
  </si>
  <si>
    <t>DWS CASH OPPORTUNITIES FUND - ANNUAL DIV</t>
  </si>
  <si>
    <t>IDFC FMP YS 60 - Quarterly Dividend</t>
  </si>
  <si>
    <t>IDFC FMP YS 60 - Dividend</t>
  </si>
  <si>
    <t>IDFC FMP YS 60 - Growth</t>
  </si>
  <si>
    <t>DWS Treasury Fund - Cash Plan - Quarterly Dividend</t>
  </si>
  <si>
    <t>DWS Treasury Fund - Investment Plan - Quarterly Dividend</t>
  </si>
  <si>
    <t>DWS Treasury Fund - Investment - Annual Dividend</t>
  </si>
  <si>
    <t>DWS Short Maturity Fund - Institutional Plan - Quarterly Dividend</t>
  </si>
  <si>
    <t>SBI DEBT FUND SERIES - 18 MONTHS - 9 - GROWTH</t>
  </si>
  <si>
    <t>SBI DEBT FUND SERIES - 18 MONTHS - 9 - DIVIDEND</t>
  </si>
  <si>
    <t>Taurus Fixed Maturity Plan Series L - Growth Option</t>
  </si>
  <si>
    <t>Taurus Fixed Maturity Plan Series L - Dividend Option</t>
  </si>
  <si>
    <t>SBI DEBT FUND SERIES - 90 DAYS - 53 - GROWTH</t>
  </si>
  <si>
    <t>SBI DEBT FUND SERIES - 90 DAYS - 53 - DIVIDEND</t>
  </si>
  <si>
    <t>SBI DEBT FUND SERIES - 367 DAYS - 12 - DIVIDEND</t>
  </si>
  <si>
    <t>SBI DEBT FUND SERIES - 367 DAYS - 12 - GROWTH</t>
  </si>
  <si>
    <t>SBI DEBT FUND SERIES - 18 MONTHS - 10 - GROWTH</t>
  </si>
  <si>
    <t>SBI DEBT FUND SERIES - 18 MONTHS - 10 - DIVIDEND</t>
  </si>
  <si>
    <t>TFMP 38 Scheme G Periodic Dividend</t>
  </si>
  <si>
    <t>TFMP 38 Scheme G   Growth</t>
  </si>
  <si>
    <t>TFMP 38 Scheme H - Periodic Dividend</t>
  </si>
  <si>
    <t>TFMP 38 Scheme H -   Growth</t>
  </si>
  <si>
    <t>BANDHAN Low Duration Fund - Regular Plan - Quarterly IDCW</t>
  </si>
  <si>
    <t>INF194K01UR3</t>
  </si>
  <si>
    <t>INF194K01US1</t>
  </si>
  <si>
    <t>DWS Fixed Term Fund - Series 96 (DFTF - 96) - Growth</t>
  </si>
  <si>
    <t>DWS Fixed Term Fund - Series 96 (DFTF - 96) - Dividend (Payout and Sweep)</t>
  </si>
  <si>
    <t>DWS Hybrid Fixed Term Fund - Series 4- Growth</t>
  </si>
  <si>
    <t>DWS Hybrid Fixed Term Fund - Series 4 - Dividend (Payout)</t>
  </si>
  <si>
    <t>DSP BlackRock FMP - Series 27 - 12M - Dividend Option</t>
  </si>
  <si>
    <t>DSP BlackRock FMP - Series 27 - 12M - Growth</t>
  </si>
  <si>
    <t>Reliance Fixed Horizon Fund XXI - Series 4 - Growth Option</t>
  </si>
  <si>
    <t>Reliance Fixed Horizon Fund XXI - Series 4 - Dividend Payout Option</t>
  </si>
  <si>
    <t>ICICI Prudential Fixed Maturity Plan-Series 61-18 Months Plan B Cumulative</t>
  </si>
  <si>
    <t>ICICI Prudential Fixed Maturity Plan-Series 61-18 Months Plan B Dividend</t>
  </si>
  <si>
    <t>Indiabulls Ultra Short Term Fund - Growth Option</t>
  </si>
  <si>
    <t>Indiabulls Ultra Short Term Fund - Weekly Dividend Option</t>
  </si>
  <si>
    <t>Indiabulls Ultra Short Term Fund - Fortnightly Dividend Option</t>
  </si>
  <si>
    <t>Indiabulls Ultra Short Term Fund - Monthly Dividend Option</t>
  </si>
  <si>
    <t>Kotak Hybrid Fixed Term Plan - Series I - Growth</t>
  </si>
  <si>
    <t>Kotak Hybrid Fixed Term Plan - Series I- Dividend</t>
  </si>
  <si>
    <t>ICICI Prudential Capital Protection Oriented Fund II - Series VI - 24 Months - Dividend</t>
  </si>
  <si>
    <t>ICICI Prudential Capital Protection Oriented Fund II - Series VI - 24 Months - Cumulative</t>
  </si>
  <si>
    <t>IDFC FMP YS 61 - Growth</t>
  </si>
  <si>
    <t>IDFC FMP YS 61 - Dividend</t>
  </si>
  <si>
    <t>IDFC FMP YS 61 - Quarterly Dividend</t>
  </si>
  <si>
    <t>HDFC FMP 92D January 2012 (1) - Growth Option</t>
  </si>
  <si>
    <t>HDFC FMP 92D January 2012 (1) - Dividend Option</t>
  </si>
  <si>
    <t>HDFC FMP 370D January 2012 (1) - Growth Option</t>
  </si>
  <si>
    <t>HDFC FMP 370D January 2012 (1) - Dividend Option</t>
  </si>
  <si>
    <t>HDFC FMP 370D January 2012 (1) - Quarterly Dividend Option</t>
  </si>
  <si>
    <t>HDFC FMP 370D January 2012 (2) - Dividend Option</t>
  </si>
  <si>
    <t>HDFC FMP 370D January 2012 (2) - Quarterly Dividend Option</t>
  </si>
  <si>
    <t>HDFC FMP 370D January 2012 (2) - Growth Option</t>
  </si>
  <si>
    <t>Birla Sun Life Fixed Term Plan-Series EB-Dividend</t>
  </si>
  <si>
    <t>Birla Sun Life Fixed Term Plan-Series EB-Growth</t>
  </si>
  <si>
    <t>Birla Sun Life Fixed Term Plan-Series EC-Dividend</t>
  </si>
  <si>
    <t>Birla Sun Life Fixed Term Plan-Series EC-Growth</t>
  </si>
  <si>
    <t>Birla Sun Life Fixed Term Plan-Series ED-Dividend</t>
  </si>
  <si>
    <t>Birla Sun Life Fixed Term Plan-Series ED-Growth</t>
  </si>
  <si>
    <t>Tata FMP 38 Scheme I- Growth</t>
  </si>
  <si>
    <t>Tata FMP 38 Scheme I- Periodic Dividend</t>
  </si>
  <si>
    <t>DSP BlackRock FMP - Series 29 - 3M - Dividend Option</t>
  </si>
  <si>
    <t>DSP BlackRock FMP - Series 29 - 3M - Growth Option</t>
  </si>
  <si>
    <t>DSP BlackRock FTP - Series 5 - 18M - Dividend Option</t>
  </si>
  <si>
    <t>DSP BlackRock FTP - Series 5 - 18M - Growth Option</t>
  </si>
  <si>
    <t>Reliance Fixed Horizon Fund XXI - Series 17 - Growth Option</t>
  </si>
  <si>
    <t>Reliance Fixed Horizon Fund XXI - Series 17 - Dividend Payout Option</t>
  </si>
  <si>
    <t>Sundaram Fixed Term Plan -CD- Dividend Payout Option</t>
  </si>
  <si>
    <t>Sundaram Fixed Term Plan -CD- Growth Option</t>
  </si>
  <si>
    <t>ICICI Prudential Fixed Maturity Plan-Series 61- 1 Year Plan C Cumulative</t>
  </si>
  <si>
    <t>ICICI Prudential Fixed Maturity Plan-Series 61- 1 Year Plan C Dividend</t>
  </si>
  <si>
    <t>SBI DEBT FUND SERIES - 367 DAYS - 13 - DIVIDEND</t>
  </si>
  <si>
    <t>SBI DEBT FUND SERIES - 367 DAYS - 13 - GROWTH</t>
  </si>
  <si>
    <t>Religare Fixed Maturity Plan - Series XI - Plan F (15 Months) - Growth Option</t>
  </si>
  <si>
    <t>Religare Fixed Maturity Plan - Series XI - Plan F (15 Months) - Dividend Payout Option</t>
  </si>
  <si>
    <t>Axis Gilt Fund - Regular Plan - Regular IDCW</t>
  </si>
  <si>
    <t>INF846K01CK1</t>
  </si>
  <si>
    <t>INF846K01CL9</t>
  </si>
  <si>
    <t>Axis Gilt Fund - Regular Plan - Growth Option</t>
  </si>
  <si>
    <t>INF846K01AX8</t>
  </si>
  <si>
    <t>Axis Gilt Fund - Regular Plan - Half Yearly IDCW</t>
  </si>
  <si>
    <t>INF846K01AZ3</t>
  </si>
  <si>
    <t>INF846K01BB2</t>
  </si>
  <si>
    <t>IDFC FMP - HYS - 15 - Growth</t>
  </si>
  <si>
    <t>IDFC FMP - HYS - 15 - Dividend</t>
  </si>
  <si>
    <t>IDFC FMP - HYS - 15 - Quarterly Dividend</t>
  </si>
  <si>
    <t>IDFC FMP EMS 10 - Quarterly Dividend</t>
  </si>
  <si>
    <t>IDFC FMP EMS 10 - Growth</t>
  </si>
  <si>
    <t>IDFC FMP EMS 10 - Dividend</t>
  </si>
  <si>
    <t>Reliance Fixed Horizon Fund - XXI - Series 6 - Dividend Payout Option</t>
  </si>
  <si>
    <t>Reliance Fixed Horizon Fund - XXI - Series 6 - Growth Option</t>
  </si>
  <si>
    <t>Reliance Fixed Horizon Fund - XXI - Series 5 - Dividend Payout Option</t>
  </si>
  <si>
    <t>Reliance Fixed Horizon Fund - XXI - Series 5 - Growth Option</t>
  </si>
  <si>
    <t>PGIM India Dynamic Bond Fund - Dividend Option - Monthly</t>
  </si>
  <si>
    <t>PGIM India Dynamic Bond Fund - Dividend Option - Quarterly</t>
  </si>
  <si>
    <t>INF663L01526</t>
  </si>
  <si>
    <t>INF663L01534</t>
  </si>
  <si>
    <t>PGIM India Dynamic Bond Fund - Growth Option</t>
  </si>
  <si>
    <t>INF663L01484</t>
  </si>
  <si>
    <t>IDFC FMP -QS 68 -Growth</t>
  </si>
  <si>
    <t>IDFC FMP -QS 68 -Dividend</t>
  </si>
  <si>
    <t>Invesco India Money Market Fund - Regular Plan - Daily IDCW (Reinvestment)</t>
  </si>
  <si>
    <t>INF205K01UW7</t>
  </si>
  <si>
    <t>ICICI Prudential Fixed Maturity Plan-Series 61-27 Months Plan D Dividend</t>
  </si>
  <si>
    <t>ICICI Prudential Fixed Maturity Plan-Series 61-27 Months Plan D Cumulative</t>
  </si>
  <si>
    <t>Fidelity Fixed Maturity Plan Series VI-Plan D-Dividend Option</t>
  </si>
  <si>
    <t>Fidelity Fixed Maturity Plan Series VI-Plan D-Growth Option</t>
  </si>
  <si>
    <t>Fidelity Fixed Maturity Plan Series VI-Plan E-Dividend Option</t>
  </si>
  <si>
    <t>Fidelity Fixed Maturity Plan Series VI-Plan E-Growth Option</t>
  </si>
  <si>
    <t>SBI DEBT FUND SERIES - 90 DAYS - 54 - DIVIDEND</t>
  </si>
  <si>
    <t>SBI DEBT FUND SERIES - 90 DAYS - 54 - GROWTH</t>
  </si>
  <si>
    <t>Birla Sun Life Fixed Term Plan-Series EE-Growth</t>
  </si>
  <si>
    <t>Birla Sun Life Fixed Term Plan-Series EE-Dividend</t>
  </si>
  <si>
    <t>Aditya Birla Sun Life Fixed Term Plan-Series EN-Dividend</t>
  </si>
  <si>
    <t>Aditya Birla Sun Life Fixed Term Plan-Series EN-Growth</t>
  </si>
  <si>
    <t>Kotak FMP Series 70 (370 Days) - Dividend</t>
  </si>
  <si>
    <t>Kotak FMP Series 70 (370 Days) - Growth</t>
  </si>
  <si>
    <t>Kotak FMP Series 71 (18M) - Dividend</t>
  </si>
  <si>
    <t>Kotak FMP Series 71 (18M) - Growth</t>
  </si>
  <si>
    <t>SBI DEBT FUND SERIES - 15 MONTHS - 7 - DIVIDEND</t>
  </si>
  <si>
    <t>SBI DEBT FUND SERIES - 15 MONTHS - 7 - GROWTH</t>
  </si>
  <si>
    <t>HDFC FMP 92D JANUARY 2012 (2) - GROWTH OPTION</t>
  </si>
  <si>
    <t>HDFC FMP 92D JANUARY 2012 (2) - DIVIDEND OPTION</t>
  </si>
  <si>
    <t>HDFC FMP 370D JANUARY 2012 (3) - Dividend Option</t>
  </si>
  <si>
    <t>HDFC FMP 370D JANUARY 2012 (3) - Quarterly Dividend Option</t>
  </si>
  <si>
    <t>HDFC FMP 370D JANUARY 2012 (3) - Growth Option</t>
  </si>
  <si>
    <t>DSP BlackRock FMP - Series 30 - 3M - Growth Option</t>
  </si>
  <si>
    <t>DSP BlackRock FMP - Series 30 - 3M - Dividend Option</t>
  </si>
  <si>
    <t>DSP BlackRock FTP - Series 6 - 24M - Growth</t>
  </si>
  <si>
    <t>DSP BlackRock FTP - Series 6 - 24M - Dividend</t>
  </si>
  <si>
    <t>Tata Corporate Bond Fund Retail Investment Plan Daily Dividend Option</t>
  </si>
  <si>
    <t>HDFC FMP 463D January 2012 (1) Growth Option</t>
  </si>
  <si>
    <t>HDFC FMP 463D January 2012 (1) Dividend Option</t>
  </si>
  <si>
    <t>HDFC FMP 463D January 2012 (1) Quarterly Option</t>
  </si>
  <si>
    <t>Sundaram Fixed Term Plan -CJ- Dividend Payout Option</t>
  </si>
  <si>
    <t>Sundaram Fixed Term Plan -CJ- Growth Option</t>
  </si>
  <si>
    <t>DWS Fixed Maturity Plan - Series 1 (DFMP - 1) - Dividend (Payout Option)</t>
  </si>
  <si>
    <t>DWS Fixed Maturity Plan - Series 1 (DFMP - 1) - Growth</t>
  </si>
  <si>
    <t>Fidelity Fixed Maturity Plan Series VI - Plan F - Growth Option</t>
  </si>
  <si>
    <t>Fidelity Fixed Maturity Plan Series VI - Plan F - Dividend Option</t>
  </si>
  <si>
    <t>HSBC Fixed Term Series 82-Growth</t>
  </si>
  <si>
    <t>HSBC Fixed Term Series 82-Dividend</t>
  </si>
  <si>
    <t>HSBC Fixed Term Series 83-Dividend</t>
  </si>
  <si>
    <t>HSBC Fixed Term Series 83-Growth</t>
  </si>
  <si>
    <t>IIFL FMP Series 1 - Dividend</t>
  </si>
  <si>
    <t>IIFL FMP Series 1 - Growth</t>
  </si>
  <si>
    <t>Birla Sun Life Fixed Term Plan-Series EF-Growth</t>
  </si>
  <si>
    <t>Birla Sun Life Fixed Term Plan-Series EF-Dividend</t>
  </si>
  <si>
    <t>ICICI Prudential Fixed Maturity Plan-Series 61 - 1 Year Plan E Cumulative</t>
  </si>
  <si>
    <t>ICICI Prudential Fixed Maturity Plan-Series 61 - 1 Year Plan E Dividend</t>
  </si>
  <si>
    <t>ICICI Prudential Multiple Yield Fund - Series 2 - Plan D - Cumulative</t>
  </si>
  <si>
    <t>ICICI Prudential Multiple Yield Fund - Series 2 - Plan D - Dividend</t>
  </si>
  <si>
    <t>Religare Fixed Maturity Plan - Series XII - Plan A (370 Days) - Growth Option</t>
  </si>
  <si>
    <t>Religare Fixed Maturity Plan - Series XII - Plan A (370 Days) - Dividend Payout Option</t>
  </si>
  <si>
    <t>Axis Capital Protection Oriented Fund - Series 4 - Growth Option</t>
  </si>
  <si>
    <t>Axis Capital Protection Oriented Fund - Series 4 - Dividend Option</t>
  </si>
  <si>
    <t>SBI DEBT FUND SERIES - 15 MONTHS - 8 - GROWTH</t>
  </si>
  <si>
    <t>SBI DEBT FUND SERIES - 15 MONTHS - 8 - DIVIDEND</t>
  </si>
  <si>
    <t>Groww Largecap Fund (formerly known as Indiabulls Blue Chip Fund) - Regular Plan- Growth Option</t>
  </si>
  <si>
    <t>INF666M01162</t>
  </si>
  <si>
    <t>Groww Largecap Fund (formerly known as Indiabulls Bluechip Fund)- Regular Plan- - Income Distribution cum capital withdrawal Option (Payout &amp; Reinvestment)</t>
  </si>
  <si>
    <t>INF666M01188</t>
  </si>
  <si>
    <t>INF666M01170</t>
  </si>
  <si>
    <t>TFMP 39 Scheme D - Growth Option</t>
  </si>
  <si>
    <t>TFMP 39 Scheme D - Periodic Dividend Option</t>
  </si>
  <si>
    <t>IDFC FMP YS 47 - Growth</t>
  </si>
  <si>
    <t>IDFC FMP YS 47 - Quarterly Dividend</t>
  </si>
  <si>
    <t>IDFC FMP YS 47 - Dividend</t>
  </si>
  <si>
    <t>Union Dynamic Bond Fund - Growth Option</t>
  </si>
  <si>
    <t>INF582M01336</t>
  </si>
  <si>
    <t>Union Dynamic Bond Fund - IDCW Option</t>
  </si>
  <si>
    <t>INF582M01351</t>
  </si>
  <si>
    <t>INF582M01344</t>
  </si>
  <si>
    <t>DSP BlackRock FMP - Series 31 - 12M - Growth Option</t>
  </si>
  <si>
    <t>DSP BlackRock FMP - Series 31 - 12M - Dividend Option</t>
  </si>
  <si>
    <t>TFMP 39 Scheme A- Periodic Dividend</t>
  </si>
  <si>
    <t>TFMP39 Scheme A-Growth Option</t>
  </si>
  <si>
    <t>TFMP 39 Scheme B- Growth Option</t>
  </si>
  <si>
    <t>TFMP 39 Scheme B- Periodic Dividend</t>
  </si>
  <si>
    <t>Birla Sun Life Fixed Term Plan-Series EG-Dividend</t>
  </si>
  <si>
    <t>Birla Sun Life Fixed Term Plan-Series EG-Growth</t>
  </si>
  <si>
    <t>Birla Sun Life Fixed Term Plan-Series EH-Dividend</t>
  </si>
  <si>
    <t>Birla Sun Life Fixed Term Plan-Series EH-Growth</t>
  </si>
  <si>
    <t>Religare Fixed Maturity Plan - Series XII Plan B (368 Days) - Dividend Payout Option</t>
  </si>
  <si>
    <t>Religare Fixed Maturity Plan - Series XII Plan B (14 Months) - Growth</t>
  </si>
  <si>
    <t>HDFC FMP 92D January 2012 (3) - Growth Option</t>
  </si>
  <si>
    <t>HDFC FMP 92D January 2012 (3) - Dividend Option</t>
  </si>
  <si>
    <t>HDFC FMP 370D January 2012 (4) - Growth Option</t>
  </si>
  <si>
    <t>HDFC FMP 370D January 2012 (4) - Dividend Option</t>
  </si>
  <si>
    <t>HDFC FMP 370D January 2012 (4) - Quarterly Dividend Option</t>
  </si>
  <si>
    <t>Reliance Fixed Horizon Fund XXI - Series 7 - Growth Option</t>
  </si>
  <si>
    <t>Reliance Fixed Horizon Fund - XXI - Series 7 - Dividend Payout Option</t>
  </si>
  <si>
    <t>Kotak FMP Series 72 (370 Days) - Dividend</t>
  </si>
  <si>
    <t>Kotak FMP Series 72 (370 Days) - Growth</t>
  </si>
  <si>
    <t>Kotak FMP Series 73 (18M) - Dividend</t>
  </si>
  <si>
    <t>Kotak FMP Series 73 (18M) - Growth</t>
  </si>
  <si>
    <t>IDBI Dynamic Bond Fund Annual IDCW Regular</t>
  </si>
  <si>
    <t>IDBI Dynamic Bond Fund Growth</t>
  </si>
  <si>
    <t>HDFC FMP 846D January 2012 (1) Growth Option</t>
  </si>
  <si>
    <t>HDFC FMP 846D January 2012 (1) Quarterly Option</t>
  </si>
  <si>
    <t>HDFC FMP 846D January 2012 (1) Dividend Option</t>
  </si>
  <si>
    <t>HDFC FMP 1203D January 2012 (1) Dividend Option</t>
  </si>
  <si>
    <t>HDFC FMP 1203D January 2012 (1) Growth Option</t>
  </si>
  <si>
    <t>HDFC FMP 1203D January 2012 (1) Quarterly Option</t>
  </si>
  <si>
    <t>IDFC FMP YS 48 - Growth</t>
  </si>
  <si>
    <t>IDFC FMP YS 48 - Dividend</t>
  </si>
  <si>
    <t>IDFC FMP YS 48 - Quarterly Dividend</t>
  </si>
  <si>
    <t>Taurus Fixed Maturity Plan Series M - Dividend Option</t>
  </si>
  <si>
    <t>Taurus Fixed Maturity Plan Series M - Growth Option</t>
  </si>
  <si>
    <t>Sundaram Fixed Term Plan -CK- Dividend Payout Option</t>
  </si>
  <si>
    <t>Sundaram Fixed Term Plan -CK- Growth Option</t>
  </si>
  <si>
    <t>Religare Fixed Maturity Plan - Series XII - Plan C (368 Days) - Dividend Payout Option</t>
  </si>
  <si>
    <t>Religare Fixed Maturity Plan - Series XII - Plan C (368 Days) - Growth Option</t>
  </si>
  <si>
    <t>UTI-FTIF Sr. X Plan VI (368 Days) - Dividend Option</t>
  </si>
  <si>
    <t>UTI-FTIF Sr. X Plan VI (368 Days) - Growth Option</t>
  </si>
  <si>
    <t>SBI DEBT FUND SERIES - 367 DAYS - 14 - DIVIDEND</t>
  </si>
  <si>
    <t>SBI DEBT FUND SERIES - 367 DAYS - 14 - GROWTH</t>
  </si>
  <si>
    <t>ICICI Prudential Fixed Maturity Plan-Series 61- 1 Year Plan A Dividend</t>
  </si>
  <si>
    <t>ICICI Prudential Fixed Maturity Plan-Series 61- 1 Year Plan A Cumulative</t>
  </si>
  <si>
    <t>UTI-FMP-Yearly Series Jan 2012 - Dividend Option</t>
  </si>
  <si>
    <t>UTI-FMP-Yearly Series Jan 2012 - Growth Option</t>
  </si>
  <si>
    <t>UTI-FMP-Yearly Series Jan 2012 - Instn. Growth Option</t>
  </si>
  <si>
    <t>Indiabulls Ultra Short Term Fund - Daily Dividend Option</t>
  </si>
  <si>
    <t>SBI DEBT FUND SERIES - 90 DAYS - 55 - GROWTH</t>
  </si>
  <si>
    <t>SBI DEBT FUND SERIES - 90 DAYS - 55 - DIVIDEND</t>
  </si>
  <si>
    <t>DWS Fixed Maturity Plan - Series 2 (DFMP - 2) - Dividend (Payout Option)</t>
  </si>
  <si>
    <t>DWS Fixed Maturity Plan - Series 2 (DFMP - 2) - Growth</t>
  </si>
  <si>
    <t>ICICI Prudential Fixed Maturity Plan-Series 62-417 Days Plan D Cumulative</t>
  </si>
  <si>
    <t>ICICI Prudential Fixed Maturity Plan-Series 62-417 Days Plan D Dividend</t>
  </si>
  <si>
    <t>ICICI Prudential Fixed Maturity Plan-Series 61- 3 Year Plan F Cumulative</t>
  </si>
  <si>
    <t>ICICI Prudential Fixed Maturity Plan-Series 61- 3 Year Plan F Dividend</t>
  </si>
  <si>
    <t>HDFC FMP 370D February 2012 (1) - Quarterly Dividend Option</t>
  </si>
  <si>
    <t>HDFC FMP 370D February 2012 (1) - Growth Option</t>
  </si>
  <si>
    <t>HDFC FMP 370D February 2012 (1) - Dividend Option</t>
  </si>
  <si>
    <t>HDFC FMP 92D February 2012 (1) - Growth Option</t>
  </si>
  <si>
    <t>HDFC FMP 92D February 2012 (1) - Dividend Option</t>
  </si>
  <si>
    <t>SBI DEBT FUND SERIES - 367 DAYS - 15 - DIVIDEND</t>
  </si>
  <si>
    <t>SBI DEBT FUND SERIES - 367 DAYS - 15 - GROWTH</t>
  </si>
  <si>
    <t>Birla Sun Life Fixed Term Plan-Series EI-Growth</t>
  </si>
  <si>
    <t>Birla Sun Life Fixed Term Plan-Series EI-Dividend</t>
  </si>
  <si>
    <t>Birla Sun Life Fixed Term Plan-Series EJ-Growth</t>
  </si>
  <si>
    <t>Birla Sun Life Fixed Term Plan-Series EJ-Dividend</t>
  </si>
  <si>
    <t>Franklin India Fixed Tenure Fund - Series XVI - Growth</t>
  </si>
  <si>
    <t>Franklin India Fixed Tenure Fund - Series XVI - Dividend</t>
  </si>
  <si>
    <t>Franklin U.S. Opportunities Equity Active Fund of Funds - IDCW</t>
  </si>
  <si>
    <t>INF090I01EV3</t>
  </si>
  <si>
    <t>INF090I01EU5</t>
  </si>
  <si>
    <t>Franklin U.S. Opportunities Equity Active Fund of Funds - Growth</t>
  </si>
  <si>
    <t>INF090I01EW1</t>
  </si>
  <si>
    <t>ICICI Prudential Fixed Maturity Plan-Series 62-1 Year Plan A Cumulative</t>
  </si>
  <si>
    <t>ICICI Prudential Fixed Maturity Plan-Series 62-1 Year Plan A Dividend</t>
  </si>
  <si>
    <t>DSP BlackRock FMP - Series 32 - 12M - Dividend Option</t>
  </si>
  <si>
    <t>DSP BlackRock FMP - Series 32 - 12M - Growth Option</t>
  </si>
  <si>
    <t>DSP BlackRock FMP - Series 33 - 3M - Growth Option</t>
  </si>
  <si>
    <t>DSP BlackRock FMP - Series 33 - 3M - Dividend Option</t>
  </si>
  <si>
    <t>Kotak FMP Series 74 (370 Days) - Dividend</t>
  </si>
  <si>
    <t>Kotak FMP Series 74 (370 Days) - Growth</t>
  </si>
  <si>
    <t>IDFC FMP YS 49 - Growth</t>
  </si>
  <si>
    <t>IDFC FMP YS 49 - Dividend</t>
  </si>
  <si>
    <t>IDFC FMP YS 49 - Quarterly Dividend</t>
  </si>
  <si>
    <t>Invesco India Money Market Fund - Discretionary IDCW (Payout / Reinvestment)</t>
  </si>
  <si>
    <t>INF205K01SB5</t>
  </si>
  <si>
    <t>INF205K01SC3</t>
  </si>
  <si>
    <t>Birla Sun Life Fixed Term Plan-Series EK-Dividend</t>
  </si>
  <si>
    <t>Birla Sun Life Fixed Term Plan-Series EK-Growth</t>
  </si>
  <si>
    <t>DWS Fixed Maturity Plan - Series 3 (DFMP - 3) - Dividend (Payout Option)</t>
  </si>
  <si>
    <t>DWS Fixed Maturity Plan - Series 3 (DFMP - 3) - Growth</t>
  </si>
  <si>
    <t>Religare Fixed Maturity Plan - Series XII - Plan D (14 Months) - Growth</t>
  </si>
  <si>
    <t>Religare Fixed Maturity Plan - Series XII - Plan D (14 Months) - Dividend Payout Option</t>
  </si>
  <si>
    <t>Reliance Fixed Horizon Fund XXI - Series 30 - Growth Option</t>
  </si>
  <si>
    <t>Reliance Fixed Horizon Fund - XXI - Series 30 - Dividend Payout Option</t>
  </si>
  <si>
    <t>Axis Fixed Term Plan - Series 18 (15 months) - Dividend option</t>
  </si>
  <si>
    <t>Axis Fixed Term Plan - Series 18 (15 months) - Growth option</t>
  </si>
  <si>
    <t>Axis Fixed Term Plan - Series 18 (15 months) - Quarterly Dividend option</t>
  </si>
  <si>
    <t>ICICI Prudential Capital Protection Oriented Fund II - Series VII - 24 Months - Cumulative</t>
  </si>
  <si>
    <t>ICICI Prudential Capital Protection Oriented Fund II - Series VII - 24 Months - Dividend</t>
  </si>
  <si>
    <t>SBI DEBT FUND SERIES - 90 DAYS - 56 - DIVIDEND</t>
  </si>
  <si>
    <t>SBI DEBT FUND SERIES - 90 DAYS - 56 - GROWTH</t>
  </si>
  <si>
    <t>IDFC-Money Manager Fund-Investment -Regular Plan-Periodic Div.</t>
  </si>
  <si>
    <t>Reliance Dual Advantage Fixed Tenure Fund - II - Plan A - Growth Option</t>
  </si>
  <si>
    <t>Reliance Dual Advantage Fixed Tenure Fund - II - Plan A - Dividend Payout Option</t>
  </si>
  <si>
    <t>L&amp;T FMP - V (February90D A) - Growth</t>
  </si>
  <si>
    <t>L&amp;T FMP - V (February90D A) - Dividend Payout</t>
  </si>
  <si>
    <t>Tata Fixed Maturity Plan Series 39 Scheme E-Periodic Dividend</t>
  </si>
  <si>
    <t>Tata Fixed Maturity Plan Series 39 Scheme E-Growth</t>
  </si>
  <si>
    <t>DWS Fixed Maturity Plan - Series 4 (DFMP - 4) - Dividend (Payout Option)</t>
  </si>
  <si>
    <t>DWS Fixed Maturity Plan - Series 4 (DFMP - 4) - Growth</t>
  </si>
  <si>
    <t>DWS Hybrid Fixed Term Fund - Series 5 - Growth</t>
  </si>
  <si>
    <t>DWS Hybrid Fixed Term Fund - Series 5 - Dividend (Payout)</t>
  </si>
  <si>
    <t>DHFL PRAMERICA SHORT TERM FLOATING RATE FUND - GROWTH</t>
  </si>
  <si>
    <t>SBI DEBT FUND SERIES - 367 DAYS - 16 - GROWTH</t>
  </si>
  <si>
    <t>SBI DEBT FUND SERIES - 367 DAYS - 16 - DIVIDEND</t>
  </si>
  <si>
    <t>IDFC FMP -QS-69 - Growth</t>
  </si>
  <si>
    <t>IDFC FMP -QS-69 - Dividend</t>
  </si>
  <si>
    <t>IDFC FMP -YS 50  -Growth</t>
  </si>
  <si>
    <t>IDFC FMP -YS 50  -Quarterly Dividend</t>
  </si>
  <si>
    <t>IDFC FMP -YS 50  -Dividend</t>
  </si>
  <si>
    <t>Reliance Fixed Horizon Fund - XXI - Series 8 - Growth Option</t>
  </si>
  <si>
    <t>Reliance Fixed Horizon Fund - XXI - Series 8 - Dividend Payout Option</t>
  </si>
  <si>
    <t>ICICI Prudential Fixed Maturity Plan-Series 62-1 Year Plan B Cumulative</t>
  </si>
  <si>
    <t>ICICI Prudential Fixed Maturity Plan-Series 62-1 Year Plan B Dividend</t>
  </si>
  <si>
    <t>Morgan Stanley Multi Asset Fund- Plan A- Regular- Growth</t>
  </si>
  <si>
    <t>Morgan Stanley Multi Asset Fund- Plan B- Regular Growth</t>
  </si>
  <si>
    <t>Sundaram Fixed Term Plan -CH- Growth Option</t>
  </si>
  <si>
    <t>Sundaram Fixed Term Plan -CH- Dividend Payout Option</t>
  </si>
  <si>
    <t>Sundaram Fixed Term Plan -CL- Growth Option</t>
  </si>
  <si>
    <t>Sundaram Fixed Term Plan -CL- Dividend Payout Option</t>
  </si>
  <si>
    <t>Morgan Stanley Multi Asset Fund Plan B- Regular Monthly Dividend</t>
  </si>
  <si>
    <t>Morgan Stanley Multi Asset Fund Plan A- Regular- Monthly Dividend</t>
  </si>
  <si>
    <t>Morgan Stanley Multi Asset Fund Plan A- Regular Qtr Dividend</t>
  </si>
  <si>
    <t>Morgan Stanley Multi Asset Fund Plan B- Regular- Qtr Dividend</t>
  </si>
  <si>
    <t>DSP BlackRock FMP - Series 34 - 12M - Growth</t>
  </si>
  <si>
    <t>DSP BlackRock FMP - Series 34 - 12M - Dividend</t>
  </si>
  <si>
    <t>DSP BlackRock Dual Advantage Fund - Series 1 - 36M (Maturity Date 12-Mar-2015) - Growth Option</t>
  </si>
  <si>
    <t>DSP BlackRock Dual Advantage Fund - Series 1 - 36M (Maturity Date 12-Mar-2015) - Dividend Option</t>
  </si>
  <si>
    <t>ICICI Prudential Multi-Asset Fund- Institutional Dividend Option</t>
  </si>
  <si>
    <t>HDFC FMP 92D February 2012 (2) - Growth Option</t>
  </si>
  <si>
    <t>HDFC FMP 92D February 2012 (2) - Dividend Option</t>
  </si>
  <si>
    <t>HDFC FMP 370D February 2012 (2) - Quarterly Dividend Option</t>
  </si>
  <si>
    <t>HDFC FMP 370D February 2012 (2) - Growth Option</t>
  </si>
  <si>
    <t>HDFC FMP 370D February 2012 (2) - Dividend Option</t>
  </si>
  <si>
    <t>DSP BlackRock FMP - Series 35 - 3M - Growth Option</t>
  </si>
  <si>
    <t>DSP BlackRock FMP - Series 35 - 3M - Dividend Option</t>
  </si>
  <si>
    <t>DHFL PRAMERICA SHORT TERM FLOATING RATE FUND - MONTHLY DIVIDEND OPTION</t>
  </si>
  <si>
    <t>DHFL PRAMERICA SHORT TERM FLOATING RATE FUND - DAILY DIVIDEND  OPTION</t>
  </si>
  <si>
    <t>DHFL PRAMERICA SHORT TERM FLOATING RATE FUND - WEEKLY DIVIDEND OPTION</t>
  </si>
  <si>
    <t>Birla Sun Life Fixed Term Plan-Series EL-Growth</t>
  </si>
  <si>
    <t>Birla Sun Life Fixed Term Plan-Series EL-Dividend</t>
  </si>
  <si>
    <t>Birla Sun Life Fixed Term Plan-Series EM-Growth</t>
  </si>
  <si>
    <t>Birla Sun Life Fixed Term Plan-Series EM-Dividend</t>
  </si>
  <si>
    <t>Birla Sun Life Fixed Term Plan-Series EO-Dividend</t>
  </si>
  <si>
    <t>Birla Sun Life Fixed Term Plan-Series EO-Growth</t>
  </si>
  <si>
    <t>ICICI Prudential Fixed Maturity Plan-Series 62-1 Year Plan C Cumulative</t>
  </si>
  <si>
    <t>ICICI Prudential Fixed Maturity Plan-Series 62-1 Year Plan C Dividend</t>
  </si>
  <si>
    <t>UTI - FMP Quarterly Series Feb 2012 - Dividend Option</t>
  </si>
  <si>
    <t xml:space="preserve">UTI - FMP Quarterly Series Feb 2012 - Growth Option	</t>
  </si>
  <si>
    <t>UTI - FMP Quarterly Series Feb 2012 - Instn Growth Option</t>
  </si>
  <si>
    <t>UTI - FMP Quarterly Series Feb 2012 - Instn. Dividend Option</t>
  </si>
  <si>
    <t>IDFC FMP YS 51 - Growth</t>
  </si>
  <si>
    <t>IDFC FMP YS 51 - Dividend</t>
  </si>
  <si>
    <t>IDFC FMP YS 51 - Quarterly Dividend</t>
  </si>
  <si>
    <t>HDFC FMP 182D February 2012 (1) - Growth Option</t>
  </si>
  <si>
    <t>HDFC FMP 182D February 2012 (1) - Dividend Option</t>
  </si>
  <si>
    <t>ICICI Prudential Fixed Maturity Plan-Series 62-786 Days Plan E Dividend</t>
  </si>
  <si>
    <t>ICICI Prudential Fixed Maturity Plan-Series 62-786 Days Plan E Cumulative</t>
  </si>
  <si>
    <t>SBI DEBT FUND SERIES - 15 MONTHS - 9 - DIVIDEND</t>
  </si>
  <si>
    <t>SBI DEBT FUND SERIES - 15 MONTHS - 9 - GROWTH</t>
  </si>
  <si>
    <t>UTI-FTIF Sr. X Plan VII (368 Days) - Dividend Option</t>
  </si>
  <si>
    <t>UTI-FTIF Sr. X Plan VII (368 Days) - Growth Option</t>
  </si>
  <si>
    <t>Religare Fixed Maturity Plan - Series XII - Plan E (369 Days) - Dividend Payout Option</t>
  </si>
  <si>
    <t>Religare Fixed Maturity Plan - Series XII - Plan E (369 Days) - Growth Option</t>
  </si>
  <si>
    <t>Religare Fixed Maturity Plan - Series XII - Plan F (14 Months) - Dividend Payout Option</t>
  </si>
  <si>
    <t>Religare Fixed Maturity Plan - Series XII - Plan F (14 Months) - Growth Option</t>
  </si>
  <si>
    <t>Birla Sun Life Fixed Term Plan-Series EP-Dividend</t>
  </si>
  <si>
    <t>Birla Sun Life Fixed Term Plan-Series EP-Growth</t>
  </si>
  <si>
    <t>DSP BlackRock FMP - Series 36 - 12M - Dividend Option</t>
  </si>
  <si>
    <t>DSP BlackRock FMP - Series 36 - 12M - Growth Option</t>
  </si>
  <si>
    <t>L&amp;T FMP - V (February368D A) - Growth</t>
  </si>
  <si>
    <t>L&amp;T FMP - V (February368D A) - Divided (Payout)</t>
  </si>
  <si>
    <t>ICICI Prudential Fixed Maturity Plan-Series 62-396 Days Plan F Cumulative</t>
  </si>
  <si>
    <t>ICICI Prudential Fixed Maturity Plan-Series 62-396 Days Plan F Dividend</t>
  </si>
  <si>
    <t>DWS Fixed Maturity Plan - Series 5 (DFMP - 5) - Growth</t>
  </si>
  <si>
    <t>DWS Fixed Maturity Plan - Series 5 (DFMP - 5) - Dividend (Payout Option)</t>
  </si>
  <si>
    <t>Kotak FMP Series 75 (370 Days) - Dividend</t>
  </si>
  <si>
    <t>Kotak FMP Series 75 (370 Days) - Growth</t>
  </si>
  <si>
    <t>Kotak FMP Series 76 (13M) - Dividend</t>
  </si>
  <si>
    <t>Kotak FMP Series 76 (13M) - Growth</t>
  </si>
  <si>
    <t>Kotak FMP Series 77 (13M) - Growth</t>
  </si>
  <si>
    <t>Kotak FMP Series 77 (13M) - Dividend</t>
  </si>
  <si>
    <t>Kotak FMP Series 78 (370 Days) - Dividend</t>
  </si>
  <si>
    <t>Kotak FMP Series 78 (370 Days) - Growth</t>
  </si>
  <si>
    <t>Religare Fixed Maturity Plan - Series XIII - Plan A (370 Days)- Dividend Payout Option</t>
  </si>
  <si>
    <t>Religare Fixed Maturity Plan - Series XIII - Plan A (370 Days) - Growth Option</t>
  </si>
  <si>
    <t>Birla Sun Life Fixed Term Plan-Series EQ-Dividend</t>
  </si>
  <si>
    <t>Birla Sun Life Fixed Term Plan-Series EQ-Growth</t>
  </si>
  <si>
    <t>HDFC FMP 92D February 2012 (3) - Growth Option</t>
  </si>
  <si>
    <t>HDFC FMP 92D February 2012 (3) - Dividend Option</t>
  </si>
  <si>
    <t>HDFC FMP 18M February 2012 (1) - Dividend Option</t>
  </si>
  <si>
    <t>HDFC FMP 18M February 2012 (1) - Growth Option</t>
  </si>
  <si>
    <t>HDFC FMP 18M February 2012 (1) - Quarterly Dividend Option</t>
  </si>
  <si>
    <t>HDFC FMP 370D February 2012 (3) - Growth Option</t>
  </si>
  <si>
    <t>HDFC FMP 370D February 2012 (3) - Dividend Option</t>
  </si>
  <si>
    <t>HDFC FMP 370D February 2012 (3) - Quarterly Dividend Option</t>
  </si>
  <si>
    <t>Taurus Fixed Maturity Plan Series N - Dividend Option</t>
  </si>
  <si>
    <t>Taurus Fixed Maturity Plan Series N - Growth Option</t>
  </si>
  <si>
    <t>Taurus Fixed Maturity Plan Series O - Dividend Option</t>
  </si>
  <si>
    <t>Taurus Fixed Maturity Plan Series O - Growth Option</t>
  </si>
  <si>
    <t>Aditya Birla Sun Life Gold Fund-REGULAR - IDCW</t>
  </si>
  <si>
    <t>INF209K01PG2</t>
  </si>
  <si>
    <t>INF209K01PH0</t>
  </si>
  <si>
    <t>Aditya Birla Sun Life Gold Fund-Growth</t>
  </si>
  <si>
    <t>INF209K01PF4</t>
  </si>
  <si>
    <t>IDFC FMP YS 67 - Growth</t>
  </si>
  <si>
    <t>IDFC FMP YS 67 - Quarterly Dividend</t>
  </si>
  <si>
    <t>IDFC FMP YS 67 - Dividend</t>
  </si>
  <si>
    <t>IDFC FMP QS 70 - Growth</t>
  </si>
  <si>
    <t>IDFC FMP QS 70 - Dividend</t>
  </si>
  <si>
    <t>Baroda Pioneer Liquid Fund - Regular - Weekly Dividend Option</t>
  </si>
  <si>
    <t>IDBI Fixed Maturity Plan - 369 Days Series II (February 2012) - C Dividend Payout</t>
  </si>
  <si>
    <t>IDBI Fixed Maturity Plan - 369 Days Series II (February 2012) - C Growth</t>
  </si>
  <si>
    <t>UTI Fixed Maturity Plan -Half Yearly Feb 2012 - Dividend Option</t>
  </si>
  <si>
    <t>UTI Fixed Maturity Plan -Half Yearly Feb 2012 - Growth Option</t>
  </si>
  <si>
    <t>UTI Fixed Maturity Plan -Half Yearly Feb 2012 - Instn Growth Option</t>
  </si>
  <si>
    <t>IDBI Dynamic Bond Fund Quarterly IDCW Regular</t>
  </si>
  <si>
    <t>IDBI Dynamic Bond Fund Growth Direct</t>
  </si>
  <si>
    <t>Religare Fixed Maturity Plan - Series XIII - Plan B (14 Months) - Dividend Payout Option</t>
  </si>
  <si>
    <t>Religare Fixed Maturity Plan - Series XIII - Plan B (14 Months) - Growth Option</t>
  </si>
  <si>
    <t>Aditya Birla Sun Life Fixed Term Plan-Series ER-Dividend</t>
  </si>
  <si>
    <t>Aditya Birla Sun Life Fixed Term Plan-Series ER-Growth</t>
  </si>
  <si>
    <t>Birla Sun Life Short Term FMP- Series 29-Dividend</t>
  </si>
  <si>
    <t>Birla Sun Life Short Term FMP- Series 29-Growth</t>
  </si>
  <si>
    <t>SBI DEBT FUND SERIES - 90 DAYS - 57 - DIVIDEND</t>
  </si>
  <si>
    <t>SBI DEBT FUND SERIES - 90 DAYS - 57 - GROWTH</t>
  </si>
  <si>
    <t>DWS Fixed Maturity Plan - Series 6 (DFMP - 6) - Dividend (Payout Option)</t>
  </si>
  <si>
    <t>DWS Fixed Maturity Plan - Series 6 (DFMP - 6) - Growth</t>
  </si>
  <si>
    <t>IDFC FMP YS-62 - Growth</t>
  </si>
  <si>
    <t>IDFC FMP YS-62 - Quarterly Dividend</t>
  </si>
  <si>
    <t>IDFC FMP YS-62 - Dividend</t>
  </si>
  <si>
    <t>Reliance Fixed Horizon Fund - XXI - Series 9 - Growth Option</t>
  </si>
  <si>
    <t>Reliance Fixed Horizon Fund - XXI - Series 9 - Dividend Payout Option</t>
  </si>
  <si>
    <t>Birla Sun Life Fixed Term Plan-Series ES-Growth</t>
  </si>
  <si>
    <t>Birla Sun Life Fixed Term Plan-Series ES-Dividend</t>
  </si>
  <si>
    <t>Birla Sun Life Fixed Term Plan-Series ET-Dividend</t>
  </si>
  <si>
    <t>Birla Sun Life Fixed Term Plan-Series ET-Growth</t>
  </si>
  <si>
    <t>Axis Fixed Term Plan - Series 20 (3 Months) - Growth Option</t>
  </si>
  <si>
    <t>Axis Fixed Term Plan - Series 20 (3 Months) - Dividend Option</t>
  </si>
  <si>
    <t>JPMorgan India Fixed Maturity Plan Series 6 - Growth Option</t>
  </si>
  <si>
    <t>JPMorgan India Fixed Maturity Plan Series 6 - Dividend Option</t>
  </si>
  <si>
    <t>ICICI Prudential Fixed Maturity Plan-Series 62-1 Year Plan G Cumulative</t>
  </si>
  <si>
    <t>ICICI Prudential Fixed Maturity Plan-Series 62-1 Year Plan G Dividend</t>
  </si>
  <si>
    <t>Reliance Fixed Horizon Fund XXI - Series 10 - Growth Option</t>
  </si>
  <si>
    <t>Reliance Fixed Horizon Fund XXI - Series 10 - Dividend Payout Option</t>
  </si>
  <si>
    <t>IDFC FMP QS 71 - Growth</t>
  </si>
  <si>
    <t>IDFC FMP QS 71 - Dividend</t>
  </si>
  <si>
    <t>UTI-FTIF Sr. X Plan VIII (368 Days) - Dividend Option</t>
  </si>
  <si>
    <t>UTI-FTIF Sr. X Plan VIII (368 Days) - Growth Option</t>
  </si>
  <si>
    <t>UTI-FMP-Yearly Series Feb 2012- Dividend Option</t>
  </si>
  <si>
    <t xml:space="preserve">UTI-FMP-Yearly Series Feb 2012- Growth Option	</t>
  </si>
  <si>
    <t>JPMorgan India Fixed Maturity Plan Series 7 - Growth Option</t>
  </si>
  <si>
    <t>JPMorgan India Fixed Maturity Plan Series 7 - Dividend Option</t>
  </si>
  <si>
    <t>DSP BlackRock FMP - Series 37 - 13M - Dividend Option</t>
  </si>
  <si>
    <t>DSP BlackRock FMP - Series 37 - 13M - Growth Option</t>
  </si>
  <si>
    <t>DSP BlackRock FTP - Series 7 - 24M - Dividend Option</t>
  </si>
  <si>
    <t>DSP BlackRock FTP - Series 7 - 24M - Growth Option</t>
  </si>
  <si>
    <t>Axis Fixed Term Plan - Series 21 (394 Days) - Dividend Option</t>
  </si>
  <si>
    <t>Axis Fixed Term Plan - Series 21 (394 Days) - Growth Option</t>
  </si>
  <si>
    <t>Axis Fixed Term Plan - Series 21 (394 Days) - Quarterly Dividend Option</t>
  </si>
  <si>
    <t>HDFC FMP 400D February 2012 (1) Dividend Option</t>
  </si>
  <si>
    <t>HDFC FMP 400D February 2012 (1) Growth Option</t>
  </si>
  <si>
    <t>HDFC FMP 400D February 2012 (1) Quarterly Dividend Option</t>
  </si>
  <si>
    <t>HDFC FMP 400D March 2012 (1) Dividend Option</t>
  </si>
  <si>
    <t>HDFC FMP 400D March 2012 (1) Growth Option</t>
  </si>
  <si>
    <t>HDFC FMP 400D March 2012 (1) Quarterly Dividend Option</t>
  </si>
  <si>
    <t>HDFC FMP 392D March 2012 (2) Dividend Option</t>
  </si>
  <si>
    <t>HDFC FMP 392D March 2012 (2) Growth Option</t>
  </si>
  <si>
    <t>HDFC FMP 392D March 2012 (2) Quarterly Dividend Option</t>
  </si>
  <si>
    <t>HDFC FMP 392D March 2012 (1) Dividend Option</t>
  </si>
  <si>
    <t>HDFC FMP 392D March 2012 (1) Growth Option</t>
  </si>
  <si>
    <t>HDFC FMP 392D March 2012 (1) Quarterly Dividend Option</t>
  </si>
  <si>
    <t>HDFC FMP 391D March 2012 (1) Growth Option</t>
  </si>
  <si>
    <t>HDFC FMP 391D March 2012 (1) Quarterly Dividend Option</t>
  </si>
  <si>
    <t>HDFC FMP 391D March 2012 (1) Dividend Option</t>
  </si>
  <si>
    <t>Kotak FMP Series 79 (370 Dyas) - Growth</t>
  </si>
  <si>
    <t>Kotak FMP Series 79 (370 Days) - Dividend</t>
  </si>
  <si>
    <t>SBI DEBT FUND SERIES - 13 MONTHS - 12 - DIVIDEND</t>
  </si>
  <si>
    <t>SBI DEBT FUND SERIES - 13 MONTHS - 12 - GROWTH</t>
  </si>
  <si>
    <t>IDFC FMP YS 63 - Growth</t>
  </si>
  <si>
    <t>IDFC FMP YS 63 - Dividend</t>
  </si>
  <si>
    <t>IDFC FMP YS 63 - Quarterly Dividend</t>
  </si>
  <si>
    <t>ICICI Prudential Fixed Maturity Plan-Series 63-384 Days Plan A Cumulative</t>
  </si>
  <si>
    <t>ICICI Prudential Fixed Maturity Plan-Series 63-384 Days Plan A Dividend</t>
  </si>
  <si>
    <t>DSP BlackRock FMP - Series 38 - 12.5M - Growth Option</t>
  </si>
  <si>
    <t>DSP BlackRock FMP - Series 38 - 12.5M - Dividend Option</t>
  </si>
  <si>
    <t>IDFC FMP 13 MS 7 -Dividend</t>
  </si>
  <si>
    <t>IDFC FMP 13 MS 7 -Growth</t>
  </si>
  <si>
    <t>Reliance Fixed Horizon Fund - XXI - Series 18 - Growth Option</t>
  </si>
  <si>
    <t>Reliance Fixed Horizon Fund - XXI - Series 18 - Dividend Payout Option</t>
  </si>
  <si>
    <t>L&amp;T FMP - V (March367D A) - Dividend Payout</t>
  </si>
  <si>
    <t>L&amp;T FMP - V (March367D A) - Growth</t>
  </si>
  <si>
    <t>ICICI Prudential Fixed Maturity Plan-Series 63-750 Days Plan F Cumulative</t>
  </si>
  <si>
    <t>ICICI Prudential Fixed Maturity Plan-Series 63-750 Days Plan F Dividend</t>
  </si>
  <si>
    <t>Birla Sun Life Fixed Term Plan-Series EU-Growth</t>
  </si>
  <si>
    <t>Birla Sun Life Fixed Term Plan-Series EU-Dividend</t>
  </si>
  <si>
    <t>Religare Fixed Maturity Plan - Series XIII - Plan D (386 Days) - Growth Option</t>
  </si>
  <si>
    <t>Religare Fixed Maturity Plan - Series XIII - Plan D (386 Days) - Dividend Payout Option</t>
  </si>
  <si>
    <t>Aditya Birla Sun Life Capital Protection Oriented Fund-Series 9-Growth</t>
  </si>
  <si>
    <t>Axis Strategic Bond Fund - Regular Plan - Growth Option</t>
  </si>
  <si>
    <t>INF846K01BP2</t>
  </si>
  <si>
    <t>Axis Strategic Bond Fund - Regular Plan - Quarterly IDCW</t>
  </si>
  <si>
    <t>INF846K01BQ0</t>
  </si>
  <si>
    <t>INF846K01BS6</t>
  </si>
  <si>
    <t>Axis Strategic Bond Fund - Regular Plan - Half Yearly IDCW</t>
  </si>
  <si>
    <t>INF846K01BR8</t>
  </si>
  <si>
    <t>INF846K01BT4</t>
  </si>
  <si>
    <t>Religare Fixed Maturity Plan - Series XIII - Plan C (13 Months) - Dividend Payout Option</t>
  </si>
  <si>
    <t>Religare Fixed Maturity Plan - Series XIII - Plan C (13 Months) - Growth Option</t>
  </si>
  <si>
    <t>ICICI Prudential Fixed Maturity Plan-Series 62-1 Year Plan H Cumulative</t>
  </si>
  <si>
    <t>ICICI Prudential Fixed Maturity Plan-Series 62-1 Year Plan H Dividend</t>
  </si>
  <si>
    <t>DSP BlackRock Dual Advantage Fund - Series 2 - 36M - Dividend Option</t>
  </si>
  <si>
    <t>DSP BlackRock Dual Advantage Fund - Series 2 - 36M - Growth Option</t>
  </si>
  <si>
    <t>Reliance Fixed Horizon Fund XXI - Series 11 - Dividend Payout Option</t>
  </si>
  <si>
    <t>Reliance Fixed Horizon Fund XXI - Series 11 - Growth Option</t>
  </si>
  <si>
    <t>ICICI Prudential Fixed Maturity Plan-Series 63-1 Year Plan B Cumulative</t>
  </si>
  <si>
    <t>ICICI Prudential Fixed Maturity Plan-Series 63-1 Year Plan B Dividend</t>
  </si>
  <si>
    <t>IIFL Fixed Maturity Plan - Series 2 - Growth</t>
  </si>
  <si>
    <t>IIFL Fixed Maturity Plan - Series 2 - Dividend</t>
  </si>
  <si>
    <t>DWS Premier Bond Fund - Premium Plus Plan - Monthly Dividend</t>
  </si>
  <si>
    <t>DWS Premier Bond Fund - Premium Plus Plan - Annual Dividend</t>
  </si>
  <si>
    <t>DWS Premier Bond Fund - Premium Plus Plan - Quarterly Dividend</t>
  </si>
  <si>
    <t>Birla Sun Life Short Term FMP- Series 30-Dividend</t>
  </si>
  <si>
    <t>Birla Sun Life Short Term FMP- Series 30-Growth</t>
  </si>
  <si>
    <t>Birla Sun Life Fixed Term Plan-Series EV-Dividend</t>
  </si>
  <si>
    <t>Birla Sun Life Fixed Term Plan-Series EV-Growth</t>
  </si>
  <si>
    <t>IDFC FMP YS 64 - Growth</t>
  </si>
  <si>
    <t>IDFC FMP YS 64 - Dividend</t>
  </si>
  <si>
    <t xml:space="preserve">UTI-FTIF Sr. X Plan IX (368 Days) - Growth Option	</t>
  </si>
  <si>
    <t>UTI-FTIF Sr. X Plan IX (368 Days) - Dividend Option</t>
  </si>
  <si>
    <t>Baroda Pioneer 367 Day Fixed Maturity Plan - Series 3 - Dividend Payout Option</t>
  </si>
  <si>
    <t>Baroda Pioneer 367 Day Fixed Maturity Plan - Series 3 - Growth Option Option</t>
  </si>
  <si>
    <t>TFMP Series 39 Scheme F-Growth</t>
  </si>
  <si>
    <t>TFMP Series 39 Scheme F- Periodic Dividend</t>
  </si>
  <si>
    <t>TFMP Series 39 Scheme G-Growth</t>
  </si>
  <si>
    <t>TFMP Series 39 Scheme G-Periodin Dividend</t>
  </si>
  <si>
    <t>EDELWEISS FIXED MATURITY PLAN - SERIES 5-GROWTH</t>
  </si>
  <si>
    <t>EDELWEISS FIXED MATURITY PLAN - SERIES 5-DIVIDEND</t>
  </si>
  <si>
    <t>Reliance Dual Advantge Fixed Tenure Fund II - Plan B - Growth Option</t>
  </si>
  <si>
    <t>Reliance Dual Advantage Fixed Tenure Fund II - Plan B - Dividend Payout Option</t>
  </si>
  <si>
    <t>SBI DEBT FUND SERIES - 90 DAYS - 58 - DIVIDEND</t>
  </si>
  <si>
    <t>SBI DEBT FUND SERIES - 90 DAYS - 58 - GROWTH</t>
  </si>
  <si>
    <t>IDFC FMP QS-72  -Dividend</t>
  </si>
  <si>
    <t>IDFC FMP QS-72  -Growth</t>
  </si>
  <si>
    <t>IDFC FMP 13 MS 8 -Growth</t>
  </si>
  <si>
    <t>IDFC FMP 13 MS 8 -Dividend</t>
  </si>
  <si>
    <t>UTI - FMP Quarterly Series Feb 2012 Plan II - Growth Option</t>
  </si>
  <si>
    <t>UTI - FMP Quarterly Series Feb 2012 Plan II - Dividend Option</t>
  </si>
  <si>
    <t>UTI - FMP Quarterly Series Feb 2012 Plan II - Instn Dividend Option</t>
  </si>
  <si>
    <t>UTI - FMP Quarterly Series Feb 2012 Plan II - Instn Growth Option</t>
  </si>
  <si>
    <t>UTI-FTIF Sr. X Plan X (367 Days)- Growth Option</t>
  </si>
  <si>
    <t>UTI-FTIF Sr. X Plan X (367 Days)- Dividend Option</t>
  </si>
  <si>
    <t>HDFC FMP 92D March 2012 (1) - Growth Option</t>
  </si>
  <si>
    <t>HDFC FMP 92D March 2012 (1) - Dividend Option</t>
  </si>
  <si>
    <t>Indiabulls FMP 387 Days March 2012 (1) - Growth</t>
  </si>
  <si>
    <t>Indiabulls FMP 387 Days March 2012 (1) - Dividend</t>
  </si>
  <si>
    <t>TFMP Series 39 Scheme I-Growth</t>
  </si>
  <si>
    <t>TFMP Series 39 Scheme I-Periodic Dividend</t>
  </si>
  <si>
    <t>TFMP 39 Scheme H - Growth Option</t>
  </si>
  <si>
    <t>TFMP 39 Scheme H - Periodic Dividend Payout</t>
  </si>
  <si>
    <t>TFMP 39 Scheme J-Periodic Dividend Payout Option</t>
  </si>
  <si>
    <t>TFMP 39 Scheme J- Growth Option</t>
  </si>
  <si>
    <t>L&amp;T FMP - V (March395D A) - Growth</t>
  </si>
  <si>
    <t>L&amp;T FMP - V (March395D A) - Dividend Payout</t>
  </si>
  <si>
    <t>UTI-FTIF Series-XI  Plan I (369 Days) - Dividend Option</t>
  </si>
  <si>
    <t>UTI-FTIF Series-XI  Plan I (369 Days) - Growth Option</t>
  </si>
  <si>
    <t>UTI-FTIF Series-XI  Plan II (400 Days) - Growth Option</t>
  </si>
  <si>
    <t xml:space="preserve">UTI-FTIF Series-XI  Plan II (400 Days) - Dividend Option	</t>
  </si>
  <si>
    <t>HDFC FMP 92D March 2012 (3)-Growth Option</t>
  </si>
  <si>
    <t>HDFC FMP 92D March 2012 (3)-Dividend Option</t>
  </si>
  <si>
    <t>HDFC FMP 390D March 2012 (1)-Growth Option</t>
  </si>
  <si>
    <t>HDFC FMP 390D March 2012 (1)-Dividend Option</t>
  </si>
  <si>
    <t>HDFC FMP 390D March 2012 (1)-Quarterly Dividend Option</t>
  </si>
  <si>
    <t>HDFC FMP 92D March 2012 (2)-Growth Option</t>
  </si>
  <si>
    <t>HDFC FMP 92D March 2012 (2)-Dividend Option</t>
  </si>
  <si>
    <t>HDFC FMP 399D March 2012 (1)-Growth Option</t>
  </si>
  <si>
    <t>HDFC FMP 399D March 2012 (1)-Dividend Option</t>
  </si>
  <si>
    <t>HDFC FMP 399D March 2012 (1)-Quarterly Dividend Option</t>
  </si>
  <si>
    <t>Religare Fixed Maturity Plan - Series XIII - Plan F (385 Days) - Dividend Payout Option</t>
  </si>
  <si>
    <t>Religare Fixed Maturity Plan - Series XIII - Plan F (385 Days)</t>
  </si>
  <si>
    <t>Religare Fixed Maturity Plan - Series XIII - Plan E (13 Months) - Dividend Payout Option</t>
  </si>
  <si>
    <t>Religare Fixed Maturity Plan - Series XIII - Plan E (13 Months) - Growth Option</t>
  </si>
  <si>
    <t>DSP BlackRock FMP - Series 39 - 12M - Dividend Option</t>
  </si>
  <si>
    <t>DSP BlackRock FMP - Series 39 - 12M - Growth Option</t>
  </si>
  <si>
    <t>DSP BlackRock FMP - Series 40 - 3M - Dividend Option</t>
  </si>
  <si>
    <t>DSP BlackRock FMP - Series 40 - 3M - Growth Option</t>
  </si>
  <si>
    <t>DSP BlackRock FMP - Series 41 - 12.5M - Dividend Option</t>
  </si>
  <si>
    <t>DSP BlackRock FMP - Series 41 - 12.5M - Growth Option</t>
  </si>
  <si>
    <t>ICICI Prudential Fixed Maturity Plan-Series 63-378 Days Plan I Dividend</t>
  </si>
  <si>
    <t>ICICI Prudential Fixed Maturity Plan-Series 63-378 Days Plan I Cumulative</t>
  </si>
  <si>
    <t>ICICI Prudential Capital Protection Oriented Fund II - Series VIII - 24 Months - Cumulative</t>
  </si>
  <si>
    <t>ICICI Prudential Capital Protection Oriented Fund II - Series VIII - 24 Months - Dividend</t>
  </si>
  <si>
    <t>Sundaram Fixed Term Plan -CO- Growth Option</t>
  </si>
  <si>
    <t>Sundaram Fixed Term Plan -CO- Dividend Payout Option</t>
  </si>
  <si>
    <t>Sundaram Fixed Term Plan -CM- Dividend Payout Option</t>
  </si>
  <si>
    <t>Sundaram Fixed Term Plan -CM- Growth Option</t>
  </si>
  <si>
    <t>IDBI Fixed Maturity Plan Series II - 370 Days (March 2012) - D Growth</t>
  </si>
  <si>
    <t>IDBI Fixed Maturity Plan Series II - 370 Days (March 2012) - D Dividend</t>
  </si>
  <si>
    <t>Kotak FMP Series 80 (380 Days) - Dividend</t>
  </si>
  <si>
    <t>Kotak FMP Series 80 (380 Days) - Growth</t>
  </si>
  <si>
    <t>Taurus Fixed Maturity Plan Series P - Dividend Option</t>
  </si>
  <si>
    <t>Taurus Fixed Maturity Plan Series P - Growth Option</t>
  </si>
  <si>
    <t>IDFC FMP YS 65 -Growth</t>
  </si>
  <si>
    <t>IDFC FMP YS 65 -Dividend</t>
  </si>
  <si>
    <t>IDFC FMP YS 65 -Quarterly Dividend</t>
  </si>
  <si>
    <t>ICICI Prudential Multiple Yield Fund - Series 2 - Plan E - Cumulative</t>
  </si>
  <si>
    <t>ICICI Prudential Multiple Yield Fund - Series 2 - Plan E - Dividend</t>
  </si>
  <si>
    <t>ICICI Prudential Fixed Maturity Plan-Series 63-376 Days Plan J Cumulative</t>
  </si>
  <si>
    <t>ICICI Prudential Fixed Maturity Plan-Series 63-376 Days Plan J Dividend</t>
  </si>
  <si>
    <t>Birla Sun Life Fixed Term Plan-Series EW-Dividend</t>
  </si>
  <si>
    <t>Birla Sun Life Fixed Term Plan-Series EW-Growth</t>
  </si>
  <si>
    <t>Birla Sun Life Fixed Term Plan-Series EX-Growth</t>
  </si>
  <si>
    <t>Birla Sun Life Fixed Term Plan-Series EX-Dividend</t>
  </si>
  <si>
    <t>Birla Sun Life Fixed Term Plan-Series EY-Dividend</t>
  </si>
  <si>
    <t>Birla Sun Life Fixed Term Plan-Series EY-Growth</t>
  </si>
  <si>
    <t>Birla Sun Life Fixed Term Plan-Series EZ-Dividend</t>
  </si>
  <si>
    <t>Birla Sun Life Fixed Term Plan-Series EZ-Growth</t>
  </si>
  <si>
    <t>Kotak FMP Series 81 (378 Days) - Dividend</t>
  </si>
  <si>
    <t>Kotak FMP Series 81 (378 Days) - Growth</t>
  </si>
  <si>
    <t>IDFC FMP - QS - 73 -Growth</t>
  </si>
  <si>
    <t>IDFC FMP - QS - 73 -Dividend</t>
  </si>
  <si>
    <t>ICICI Prudential Fixed Maturity Plan-Series 63-370 Days Plan D Cumulative</t>
  </si>
  <si>
    <t>ICICI Prudential Fixed Maturity Plan-Series 63-370 Days Plan D Dividend</t>
  </si>
  <si>
    <t>ICICI Prudential Fixed Maturity Plan-Series 63-1 Year Plan C Cumulative</t>
  </si>
  <si>
    <t>ICICI Prudential Fixed Maturity Plan-Series 63-1 Year Plan C Dividend</t>
  </si>
  <si>
    <t>HDFC FMP 772D March 2012 (1)-Growth Option</t>
  </si>
  <si>
    <t>HDFC FMP 772D March 2012 (1)- Dividend Option</t>
  </si>
  <si>
    <t>HDFC FMP 772D March 2012 (1)- Quarterly Dividend Option</t>
  </si>
  <si>
    <t>HDFC FMP 370D March 2012 (1)-Growth Option</t>
  </si>
  <si>
    <t>HDFC FMP 370D March 2012 (1)-Dividend Option</t>
  </si>
  <si>
    <t>HDFC FMP 370D March 2012 (1)-Quarterly Dividend Option</t>
  </si>
  <si>
    <t>HDFC FMP 366D March 2012 (1)-Growth Option</t>
  </si>
  <si>
    <t>HDFC FMP 366D March 2012 (1)-Dividend Option</t>
  </si>
  <si>
    <t>HDFC FMP 366D March 2012 (1)-Quarterly Dividend Option</t>
  </si>
  <si>
    <t>DWS Fixed Maturity Plan - Series 7 (DFMP - 7) - Dividend (Payout Option)</t>
  </si>
  <si>
    <t>DWS Fixed Maturity Plan - Series 7 (DFMP - 7) - Growth</t>
  </si>
  <si>
    <t>DWS Fixed Maturity Plan - Series 8 (DFMP - 8) - Dividend (Payout Option)</t>
  </si>
  <si>
    <t>DWS Fixed Maturity Plan - Series 8 (DFMP - 8) - Growth</t>
  </si>
  <si>
    <t>Taurus Fixed Maturity Plan Series Q - Dividend Option</t>
  </si>
  <si>
    <t>Taurus Fixed Maturity Plan Series Q - Growth Option</t>
  </si>
  <si>
    <t>DWS Fixed Maturity Plan - Series 9 (DFMP - 9) - Dividend (Payout Option)</t>
  </si>
  <si>
    <t>DWS Fixed Maturity Plan - Series 9 (DFMP - 9) - Growth</t>
  </si>
  <si>
    <t>HSBC Fixed Term Series 86-Dividend</t>
  </si>
  <si>
    <t>HSBC Fixed Term Series 86-Growth</t>
  </si>
  <si>
    <t>DWS Fixed Maturity Plan - Series 10 (DFMP - 10) - Dividend (Payout Option)</t>
  </si>
  <si>
    <t>DWS Fixed Maturity Plan - Series 10 (DFMP - 10) - Growth</t>
  </si>
  <si>
    <t>DWS Fixed Maturity Plan - Series 11 (DFMP - 11) - Dividend (Payout Option)</t>
  </si>
  <si>
    <t>DWS Fixed Maturity Plan - Series 11 (DFMP - 11) - Growth</t>
  </si>
  <si>
    <t>SBI DEBT FUND SERIES - 13 MONTHS - 13 - DIVIDEND</t>
  </si>
  <si>
    <t>SBI DEBT FUND SERIES - 13 MONTHS - 13 - GROWTH</t>
  </si>
  <si>
    <t>ICICI Prudential Fixed Maturity Plan-Series 63-3 Year Plan G Cumulative</t>
  </si>
  <si>
    <t>ICICI Prudential Fixed Maturity Plan-Series 63-3 Year Plan G Dividend</t>
  </si>
  <si>
    <t>DSP BlackRock Income Opportunities Fund - Institutional Plan - Quarterly Dividend</t>
  </si>
  <si>
    <t>DSP Credit Risk Fund - Regular Plan - IDCW - Monthly</t>
  </si>
  <si>
    <t>INF740K01JW6</t>
  </si>
  <si>
    <t>INF740K01JV8</t>
  </si>
  <si>
    <t xml:space="preserve">DSP Credit Risk Fund - Regular Plan - IDCW - Quarterly </t>
  </si>
  <si>
    <t>INF740K01JY2</t>
  </si>
  <si>
    <t>INF740K01JX4</t>
  </si>
  <si>
    <t>DSP Ultra Short Fund - Regular Plan - IDCW - Monthly</t>
  </si>
  <si>
    <t>INF740K01QS9</t>
  </si>
  <si>
    <t>INF740K01QR1</t>
  </si>
  <si>
    <t>DSP BlackRock Ultra Short Fund - Institutional Plan - Monthly Dividend</t>
  </si>
  <si>
    <t>IDFC FMP - QS - 74 - Dividend</t>
  </si>
  <si>
    <t>IDFC FMP - QS - 74 - Growth</t>
  </si>
  <si>
    <t>IDFC FMP YS 66 - Growth</t>
  </si>
  <si>
    <t>IDFC FMP YS 66 - Dividend</t>
  </si>
  <si>
    <t>IDFC FMP YS 66 - Quarterly Dividend</t>
  </si>
  <si>
    <t>UTI-FTIF Series-XI Plan IV (367 Days)- Growth Option</t>
  </si>
  <si>
    <t>UTI-FTIF Series-XI Plan IV (367 Days)- Dividend Option</t>
  </si>
  <si>
    <t>ICICI Prudential Fixed Maturity Plan-Series 63-1 Year Plan E Cumulative</t>
  </si>
  <si>
    <t>ICICI Prudential Fixed Maturity Plan-Series 63-1 Year Plan E Dividend</t>
  </si>
  <si>
    <t>Reliance Fixed Horizon Fund XXI - Series 12 - Growth Option</t>
  </si>
  <si>
    <t>Reliance Fixed Horizon Fund XXI - Series 12- Dividend Payout Option</t>
  </si>
  <si>
    <t>Canara Robeco Gold Exchange Traded Fund</t>
  </si>
  <si>
    <t>Kotak FMP Series 82 (378 Days) - Growth</t>
  </si>
  <si>
    <t>Kotak FMP Series 82 (378 Days) - Dividend</t>
  </si>
  <si>
    <t>Kotak FMP Series 83 (366 Days) - Dividend</t>
  </si>
  <si>
    <t>Kotak FMP Series 83 (366 Days) - Growth</t>
  </si>
  <si>
    <t>IDBI Fixed Maturity Plan - 380 Days Series II (March 2012) - E Growth</t>
  </si>
  <si>
    <t>IDBI Fixed Maturity Plan - 380 Days Series II (March 2012) - E Dividend</t>
  </si>
  <si>
    <t>DSP BlackRock FMP - Series 42 - 3M - Dividend Option</t>
  </si>
  <si>
    <t>DSP BlackRock FMP - Series 42 - 3M - Growth Option</t>
  </si>
  <si>
    <t>DSP BlackRock FMP - Series 43 - 12M - Growth option</t>
  </si>
  <si>
    <t>DSP BlackRock FMP - Series 43 - 12M - Dividend option</t>
  </si>
  <si>
    <t>IDBI Fixed Maturity Plan - 380 Days Series II (March 2012) - G Growth</t>
  </si>
  <si>
    <t>IDBI Fixed Maturity Plan - 380 Days Series II (March 2012) - G Dividend</t>
  </si>
  <si>
    <t>Religare Fixed Maturity Plan - Series XIV - Plan A (373 Days) - Growth Option</t>
  </si>
  <si>
    <t>Religare Fixed Maturity Plan - Series XIV - Plan A (373 Days) - Dividend Payout Option</t>
  </si>
  <si>
    <t>IDFC FMP 13 MS 11 -Growth</t>
  </si>
  <si>
    <t>IDFC FMP 13 MS 11 -Dividend</t>
  </si>
  <si>
    <t>IDFC FMP 13 MS 11 -Quarterly Dividend</t>
  </si>
  <si>
    <t>JM Fixed Maturity Fund - Series XXII - Plan A (JM FMF - XXII - A) - Regular plan - Growth option</t>
  </si>
  <si>
    <t>JM Fixed Maturity Fund - Series XXII - Plan A (JM FMF - XXII - A) - Regular plan - Dividend option</t>
  </si>
  <si>
    <t>Baroda Pioneer 90 Day Fixed Maturity Plan - Series 6 - Dividend Payout Option</t>
  </si>
  <si>
    <t>Baroda Pioneer 90 Day Fixed Maturity Plan - Series 6 - Growth Option</t>
  </si>
  <si>
    <t>Axis Fixed Term Plan - Serie 22 (374 days) - Dividend option</t>
  </si>
  <si>
    <t>Axis Fixed Term Plan - Series 22 (374 days) - Quarterly Dividend option</t>
  </si>
  <si>
    <t>Axis Fixed Term Plan - Series 22 (374 days) - Growth Option</t>
  </si>
  <si>
    <t>Axis Fixed Term Plan - Series 23 (3 Months) - Growth Option</t>
  </si>
  <si>
    <t>Fixed Term Plan - Series 23 (3 Months) - Dividend option</t>
  </si>
  <si>
    <t>Birla Sun Life Fixed Term Plan-Series FA-Dividend</t>
  </si>
  <si>
    <t>Birla Sun Life Fixed Term Plan-Series FA-Growth</t>
  </si>
  <si>
    <t>SBI DEBT FUND SERIES - 15 MONTHS - 10 - DIVIDEND</t>
  </si>
  <si>
    <t>SBI DEBT FUND SERIES - 15 MONTHS - 10 - GROWTH</t>
  </si>
  <si>
    <t>Birla Sun Life Fixed Term Plan-Series FB-Dividend</t>
  </si>
  <si>
    <t>Birla Sun Life Fixed Term Plan-Series FB-Growth</t>
  </si>
  <si>
    <t>Birla Sun Life Fixed Term Plan-Series FC-Dividend</t>
  </si>
  <si>
    <t>Birla Sun Life Fixed Term Plan-Series FC-Growth</t>
  </si>
  <si>
    <t>Birla Sun Life Short Term FMP- Series 31-Growth</t>
  </si>
  <si>
    <t>Birla Sun Life Short Term FMP- Series 31-Dividend</t>
  </si>
  <si>
    <t>UTI-FTIF Series-XI Plan III (368 Days) - Dividend Option</t>
  </si>
  <si>
    <t>UTI-FTIF Series-XI Plan III (368 Days) - Growth Option</t>
  </si>
  <si>
    <t>UTI-FTIF Series-XI Plan V (1120 Days) - Growth Option</t>
  </si>
  <si>
    <t>UTI-FTIF Series-XI Plan V (1120 Days) - Dividend Option</t>
  </si>
  <si>
    <t>UTI - FMP Quarterly Series Mar 2012 Plan I - Dividend Option</t>
  </si>
  <si>
    <t>UTI - FMP Quarterly Series Mar 2012 Plan I - Growth Option</t>
  </si>
  <si>
    <t>UTI - FMP Quarterly Series Mar 2012 Plan I - Inst. Dividend Option</t>
  </si>
  <si>
    <t>UTI - FMP Quarterly Series Mar 2012 Plan I - Inst. Growth Option</t>
  </si>
  <si>
    <t>JPMorgan India Fixed Maturity Plan Series 8 - Growth Option</t>
  </si>
  <si>
    <t>JPMorgan India Fixed Maturity Plan Series 8 - Dividend Option</t>
  </si>
  <si>
    <t>JPMorgan India Fixed Maturity Plan Series 9 - Growth Option</t>
  </si>
  <si>
    <t>JPMorgan India Fixed Maturity Plan Series 9 - Dividend Option</t>
  </si>
  <si>
    <t>Reliance Fixed Horizon Fund - XXII - Series 1 - Growth Option</t>
  </si>
  <si>
    <t>Reliance Fixed Horizon Fund - XXII - Series 1 - Dividend Payout Option</t>
  </si>
  <si>
    <t>DWS Fixed Maturity Plan - Series 12 (DFMP - 12) - Growth</t>
  </si>
  <si>
    <t>DWS Fixed Maturity Plan - Series 12 (DFMP - 12) - Dividend (Payout Option)</t>
  </si>
  <si>
    <t>DWS Hybrid Fixed Term Fund - Series 6 - Dividend (Payout)</t>
  </si>
  <si>
    <t>DWS Hybrid Fixed Term Fund - Series 6 - Growth</t>
  </si>
  <si>
    <t>SBI DEBT FUND SERIES - 90 DAYS - 59 - DIVIDEND</t>
  </si>
  <si>
    <t>SBI DEBT FUND SERIES - 90 DAYS - 59 - GROWTH</t>
  </si>
  <si>
    <t>Motilal Oswal MOSt Shares Gold ETF (MOSt Gold Shares)</t>
  </si>
  <si>
    <t>SBI DEBT FUND SERIES - 367 DAYS - 17 - DIVIDEND</t>
  </si>
  <si>
    <t>SBI DEBT FUND SERIES - 367 DAYS - 17 - GROWTH</t>
  </si>
  <si>
    <t>L&amp;T FMP - VI (Macrh371D A) - Growth</t>
  </si>
  <si>
    <t>L&amp;T FMP - VI (Macrh371D A) - Dividend Payout</t>
  </si>
  <si>
    <t>LIC NOMURA MF FIXED MATURITY PLAN SERIES 52 - DIVIDEND PAYOUT</t>
  </si>
  <si>
    <t>LIC NOMURA MF FIXED MATURITY PLAN SERIES 52 - GROWTH OPTION</t>
  </si>
  <si>
    <t>Canara Robeco Fixed Maturity Plan - Series 7- (Plan A) - Growth</t>
  </si>
  <si>
    <t>Canara Robeco Fixed Maturity Plan - Series 7- (Plan A) - Dividend</t>
  </si>
  <si>
    <t>Principal Pnb Fixed Maturity Plan - Series A4 - Growth Option</t>
  </si>
  <si>
    <t>SBI DEBT FUND SERIES - 90 DAYS - 60 - DIVIDEND</t>
  </si>
  <si>
    <t>SBI DEBT FUND SERIES - 90 DAYS - 60 - GROWTH</t>
  </si>
  <si>
    <t>Kotak FMP Series 84 (376 Days) - Dividend</t>
  </si>
  <si>
    <t>Kotak FMP Series 84 (376 Days) - Growth</t>
  </si>
  <si>
    <t>Kotak FMP Series 85 (36 Months) - Dividend</t>
  </si>
  <si>
    <t>Kotak FMP Series 85 (36 Months) - Growth</t>
  </si>
  <si>
    <t>BNP Paribas Fixed Term Fund Series - 23 A - Dividend Payout Option - On Maturity</t>
  </si>
  <si>
    <t>BNP Paribas Fixed Term Fund Series - 23 A - Growth Option</t>
  </si>
  <si>
    <t>BNP Paribas Fixed Term Fund Series - 23 A - Dividend Payout Option - Calender Quarterly</t>
  </si>
  <si>
    <t>BNP Paribas Fixed Term Fund Series - 23 A - Dividend Payout Option -  Calendar Yearly</t>
  </si>
  <si>
    <t>BNP Paribas Fixed Term Fund Series - 23 B - Growth Option</t>
  </si>
  <si>
    <t>BNP Paribas Fixed Term Fund Series - 23 B - Dividend Payout Option - Calendar Yearly</t>
  </si>
  <si>
    <t>BNP Paribas Fixed Term Fund Series - 23 B - Dividend Payout Option - On Maturity</t>
  </si>
  <si>
    <t>BNP Paribas Fixed Term Fund Series - 23 B - Dividend Payout Option - Calendar Quarterly</t>
  </si>
  <si>
    <t>TFMP Series 40 Scheme A- Growth Option</t>
  </si>
  <si>
    <t>TFMP Series 40 Scheme A- Periodic Dividend Payout Option</t>
  </si>
  <si>
    <t>BNP Paribas Fixed Term Fund Series - 23 c - Dividend Payout Option - Calender Quarterly</t>
  </si>
  <si>
    <t>BNP Paribas Fixed Term Fund Series - 23 c - Dividend Payout Option - On Maturity</t>
  </si>
  <si>
    <t>BNP Paribas Fixed Term Fund Series - 23 C - Growth Option</t>
  </si>
  <si>
    <t>BNP Paribas Fixed Term Fund Series - 23 c - Dividend Payout Option -  Calendar Yearly</t>
  </si>
  <si>
    <t>Taurus Fixed Maturity Plan Series R - Dividend Option</t>
  </si>
  <si>
    <t>Taurus Fixed Maturity Plan Series R - Growth Option</t>
  </si>
  <si>
    <t>DSP BlackRock FMP - Series 44 - 12M - Growth Option</t>
  </si>
  <si>
    <t>DSP BlackRock FMP - Series 44 - 12M - Dividend Option</t>
  </si>
  <si>
    <t>DSP BlackRock FMP - Series 45 - 3M - Growth Option</t>
  </si>
  <si>
    <t>DSP BlackRock FMP - Series 45 - 3M - Dividend Option</t>
  </si>
  <si>
    <t>Indiabulls FMP 377 Days March 2012 (2) - Dividend</t>
  </si>
  <si>
    <t>Indiabulls FMP 377 Days March 2012 (2) - Growth</t>
  </si>
  <si>
    <t>Religare Fixed Maturity Plan - Series XIV - Plan B (378 Days) - Dividend Payout Option</t>
  </si>
  <si>
    <t>Religare Fixed Maturity Plan - Series XIV - Plan B (378 Days) - Growth Option</t>
  </si>
  <si>
    <t>IIFL Fixed Maturity Plan-Series 3 - Dividend</t>
  </si>
  <si>
    <t>IIFL Fixed Maturity Plan-Series 3 - Growth</t>
  </si>
  <si>
    <t>SBI DEBT FUND SERIES - 367 DAYS - 18 - GROWTH</t>
  </si>
  <si>
    <t>SBI DEBT FUND SERIES - 367 DAYS - 18 - DIVIDEND</t>
  </si>
  <si>
    <t>Reliance Fixed Horizon Fund - XXII - Series 2 - Growth Option</t>
  </si>
  <si>
    <t>Reliance Fixed Horizon Fund - XXII - Series 2 - Dividend Payout Option</t>
  </si>
  <si>
    <t xml:space="preserve">UTI-FTIF Series-XI Plan VI (367 Days) - Growth Option	</t>
  </si>
  <si>
    <t>UTI-FTIF Series-XI Plan VI (367 Days) - Dividend Option</t>
  </si>
  <si>
    <t>SBI DEBT FUND SERIES - 367 DAYS - 19 - DIVIDEND</t>
  </si>
  <si>
    <t>SBI DEBT FUND SERIES - 367 DAYS - 19 - GROWTH</t>
  </si>
  <si>
    <t>ICICI Prudential Capital Protection Oriented Fund II - Series XI - 12 Months - Dividend</t>
  </si>
  <si>
    <t>ICICI Prudential Capital Protection Oriented Fund II - Series XI - 12 Months - Cumulative</t>
  </si>
  <si>
    <t>HDFC FMP 370D March 2012 (2)-Dividend Option</t>
  </si>
  <si>
    <t>HDFC FMP 370D March 2012 (2)-Quarterly Dividend Option</t>
  </si>
  <si>
    <t>HDFC FMP 370D March 2012 (2)-Growth Option</t>
  </si>
  <si>
    <t>Baroda Pioneer 370 Day Fixed Maturity Plan - Series 1 - Dividend Payout Option</t>
  </si>
  <si>
    <t>Baroda Pioneer 370 Day Fixed Maturity Plan - Series 1 - Growth Option</t>
  </si>
  <si>
    <t>IDFC FMP - QS - 75 -Growth</t>
  </si>
  <si>
    <t>IDFC FMP - QS - 75 -Dividend</t>
  </si>
  <si>
    <t>Birla Sun Life Fixed Term Plan-Series FD-Dividend</t>
  </si>
  <si>
    <t>Birla Sun Life Fixed Term Plan-Series FD-Growth</t>
  </si>
  <si>
    <t>ING Gilt Fund Provident Fund - Dynamic Plan-Cyclical Series Option 2012</t>
  </si>
  <si>
    <t>ICICI Prudential Multiple Yield Fund - Series 2 - Plan F - Dividend</t>
  </si>
  <si>
    <t>ICICI Prudential Multiple Yield Fund - Series 2 - Plan F - Cumulative</t>
  </si>
  <si>
    <t>UTI-FMP-Yearly Series Mar 2012 - Dividend Option</t>
  </si>
  <si>
    <t>UTI-FMP-Yearly Series Mar 2012 - Growth Option</t>
  </si>
  <si>
    <t>UTI-FMP-Yearly Series Mar 2012 - Instn Growth Option</t>
  </si>
  <si>
    <t>UTI-FTIF Series-XI Plan VII (366 Days)- Dividend Option</t>
  </si>
  <si>
    <t>UTI-FTIF Series-XI Plan VII (366 Days)- Growth Option</t>
  </si>
  <si>
    <t>ICICI Prudential Fixed Maturity Plan-Series 63-3 Year Plan H Cumulative</t>
  </si>
  <si>
    <t>ICICI Prudential Fixed Maturity Plan-Series 63-3 Year Plan H Dividend</t>
  </si>
  <si>
    <t>Sundaram Fixed Term Plan -CP- Dividend Payout Option</t>
  </si>
  <si>
    <t>Sundaram Fixed Term Plan -CP- Growth Option</t>
  </si>
  <si>
    <t>Sundaram Fixed Term Plan -CQ- Dividend Payout Option</t>
  </si>
  <si>
    <t>Sundaram Fixed Term Plan -CQ- Growth Option</t>
  </si>
  <si>
    <t>Sundaram Fixed Term Plan -CR- Dividend Payout Option</t>
  </si>
  <si>
    <t>Sundaram Fixed Term Plan -CR- Growth Option</t>
  </si>
  <si>
    <t>Reliance Dual Advantage Fixed Tenure Fund II - Plan C - Dividend Payout Option</t>
  </si>
  <si>
    <t>Reliance Dual Advantage Fixed Tenure Fund II - Plan C - Growth Option</t>
  </si>
  <si>
    <t>Reliance Fixed Horizon Fund - XXI - Series 26 - Growth Option</t>
  </si>
  <si>
    <t>Reliance Fixed Horizon Fund - XXI - Series 26 - Dividend Payout Option</t>
  </si>
  <si>
    <t>Principal Pnb Fixed Maturity Plan - Series A4 - Dividend Option</t>
  </si>
  <si>
    <t>LIC NOMURA MF FIXED MATURITY PLAN  SERIES 50 - DIVIDEND OPTION</t>
  </si>
  <si>
    <t>LIC NOMURA MF FIXED MATURITY PLAN SERIES 50 - GROWTH OPTION</t>
  </si>
  <si>
    <t>HDFC FMP 370D April 2012 (1)-Growth Option</t>
  </si>
  <si>
    <t>HDFC FMP 370D April 2012 (1)-Dividend Option</t>
  </si>
  <si>
    <t>HDFC FMP 370D April 2012 (1)-Quarterly Dividend Option</t>
  </si>
  <si>
    <t>HDFC FMP 92D April 2012 (1)-Growth Option</t>
  </si>
  <si>
    <t>HDFC FMP 92D April 2012 (1)-Dividend Option</t>
  </si>
  <si>
    <t>Reliance Fixed Horizon Fund - XXII - Series 3 - Growth Option</t>
  </si>
  <si>
    <t>Reliance Fixed Horizon Fund - XXII - Series 3 - Dividend Payout Option</t>
  </si>
  <si>
    <t>ICICI Prudential Fixed Maturity Plan-Series 64-367 Days Plan A Cumulative</t>
  </si>
  <si>
    <t>ICICI Prudential Fixed Maturity Plan-Series 64-367 Days Plan A Dividend</t>
  </si>
  <si>
    <t>Kotak FMP Series 86 (370 Days) - Growth</t>
  </si>
  <si>
    <t>Kotak FMP Series 86 (370 Days) - Dividend</t>
  </si>
  <si>
    <t>IDFC FMP 13 MS 9 -Growth</t>
  </si>
  <si>
    <t>IDFC FMP 13 MS 9 -Half Yearly Dividend</t>
  </si>
  <si>
    <t>IDFC FMP 13 MS 9 -Quarterly Dividend</t>
  </si>
  <si>
    <t>IDFC FMP 13 MS 9 -Periodic Dividend</t>
  </si>
  <si>
    <t>Reliance Fixed Horizon Fund-XXII - Series 4 -Growth Option</t>
  </si>
  <si>
    <t>Reliance Fixed Horizon Fund - XXII - Series 4 - Dividend Payout Option</t>
  </si>
  <si>
    <t>SBI DEBT FUND SERIES - 366 DAYS - 1 - DIVIDEND</t>
  </si>
  <si>
    <t>SBI DEBT FUND SERIES - 366 DAYS - 1 - GROWTH</t>
  </si>
  <si>
    <t>ICICI Prudential Fixed Maturity Plan-Series 64-367 Days Plan B Cumulative</t>
  </si>
  <si>
    <t>ICICI Prudential Fixed Maturity Plan-Series 64-367 Days Plan B Dividend</t>
  </si>
  <si>
    <t>IDFC FMP- 90 DS 76-Growth</t>
  </si>
  <si>
    <t>IDFC FMP- 90 DS 76-Quarterly Dividend</t>
  </si>
  <si>
    <t>IDFC FMP- 90 DS 76-Periodic Dividend</t>
  </si>
  <si>
    <t>IDFC FMP- 90 DS 76-Dividend</t>
  </si>
  <si>
    <t>IDFC FMP -366 DS 71 -Growth</t>
  </si>
  <si>
    <t>IDFC FMP -366 DS 71 -Periodic Dividend</t>
  </si>
  <si>
    <t>IDFC FMP -366 DS 71 -Quarterly Dividend</t>
  </si>
  <si>
    <t>IDFC FMP -366 DS 71 -Dividend</t>
  </si>
  <si>
    <t>Aditya Birla Sun Life Fixed Term Plan-Series FE-Dividend</t>
  </si>
  <si>
    <t>Aditya Birla Sun Life Fixed Term Plan-Series FE-Growth</t>
  </si>
  <si>
    <t>LIC NOMURA MF FIXED MATURITY PLAN SERIES 51 - GROWTH OPTION</t>
  </si>
  <si>
    <t>LIC NOMURA MF FIXED MATURITY PLAN SERIES 51 - DIVIDEND OPTION</t>
  </si>
  <si>
    <t>DSP BlackRock FMP - Series 47 - 12M - Growth option</t>
  </si>
  <si>
    <t>DSP BlackRock FMP - Series 47 - 12M - Dividend option</t>
  </si>
  <si>
    <t>Birla Sun Life Fixed Term Plan-Series FH-Growth</t>
  </si>
  <si>
    <t>Birla Sun Life Fixed Term Plan-Series FH-Dividend</t>
  </si>
  <si>
    <t>Birla Sun Life Fixed Term Plan-Series FI-Growth</t>
  </si>
  <si>
    <t>Birla Sun Life Fixed Term Plan - Series FI-Dividend</t>
  </si>
  <si>
    <t>IDFC FMP- EMS 11 -Quarterly Dividend</t>
  </si>
  <si>
    <t>IDFC FMP- EMS 11 -Growth</t>
  </si>
  <si>
    <t>IDFC FMP- EMS 11 -Dividend</t>
  </si>
  <si>
    <t>Union Short Term Fund - Fortnightly Dividend Option</t>
  </si>
  <si>
    <t>Union Short Term Fund - Growth Option</t>
  </si>
  <si>
    <t>Union Short Term Fund - Daily Dividend Option</t>
  </si>
  <si>
    <t>Union Short Term Fund - Monthly Dividend Option</t>
  </si>
  <si>
    <t>Union Short Term Fund - Weekly Dividend Option</t>
  </si>
  <si>
    <t>IDFC FMP 13 MS 9 -Dividend</t>
  </si>
  <si>
    <t>SBI DEBT FUND SERIES - 90 DAYS - 61 - GROWTH</t>
  </si>
  <si>
    <t>SBI DEBT FUND SERIES - 90 DAYS - 61 - DIVIDEND</t>
  </si>
  <si>
    <t>BNP Paribas Fixed Term Fund Series - 23 D - - Dividend Payout - Calendar Yearly</t>
  </si>
  <si>
    <t>BNP Paribas Fixed Term Fund Series - 23 D - Growth Option</t>
  </si>
  <si>
    <t>BNP Paribas Fixed Term Fund Series - 23 D - Dividend Payout - Calender Quarterly</t>
  </si>
  <si>
    <t>BNP Paribas Fixed Term Fund Series - 23 D - Dividend Payout - On Maturity</t>
  </si>
  <si>
    <t>IDBI Fixed Maturity Plan - 366 Days Series II (April 2012) - H Dividend</t>
  </si>
  <si>
    <t>IDBI Fixed Maturity Plan - 366 Days Series II (April 2012) - H Growth</t>
  </si>
  <si>
    <t>SBI DEBT FUND SERIES - 366 DAYS - 2 - DIVIDEND</t>
  </si>
  <si>
    <t>SBI DEBT FUND SERIES - 366 DAYS - 2 - GROWTH</t>
  </si>
  <si>
    <t>HDFC FMP 370D April 2012 (2)-Dividend Option</t>
  </si>
  <si>
    <t>HDFC FMP 370D April 2012 (2)-Quarterly Dividend Option</t>
  </si>
  <si>
    <t>HDFC FMP 370D April 2012 (2)-Growth Option</t>
  </si>
  <si>
    <t>HDFC FMP 92D April 2012 (2)-Growth Option</t>
  </si>
  <si>
    <t>HDFC FMP 92D April 2012 (2)-Dividend Option</t>
  </si>
  <si>
    <t>HDFC FMP 24M April 2012 (1)-Growth Option</t>
  </si>
  <si>
    <t>HDFC FMP 24M April 2012 (1)-Dividend Option</t>
  </si>
  <si>
    <t>HDFC FMP 24M April 2012 (1)-Quarterly Dividend Option</t>
  </si>
  <si>
    <t>DSP BlackRock Dual Advantage Fund - Series 3 - 36M - Growth Option</t>
  </si>
  <si>
    <t>DSP BlackRock Dual Advantage Fund - Series 3 - 36M - Dividend Option</t>
  </si>
  <si>
    <t>L&amp;T FMP - VI (April90D A) - Dividend Payout</t>
  </si>
  <si>
    <t>L&amp;T FMP - VI (April90D A) - Growth</t>
  </si>
  <si>
    <t>UTI-FTIF Series-XI Plan VIII(366 Days) - Dividend Option</t>
  </si>
  <si>
    <t>UTI-FTIF Series-XI Plan VIII(366 Days) - Growth Option</t>
  </si>
  <si>
    <t>IDBI India Top 100 Equity Fund IDCW</t>
  </si>
  <si>
    <t>IDBI India Top 100 Equity Fund Growth</t>
  </si>
  <si>
    <t>Taurus Banking &amp; Financial Services Fund - Regular Plan - Growth</t>
  </si>
  <si>
    <t>INF044D01BI4</t>
  </si>
  <si>
    <t>Taurus Banking &amp; Financial Services Fund - Regular Plan - Payout of Income Distribution cum Capital Withdrawal option</t>
  </si>
  <si>
    <t>INF044D01BJ2</t>
  </si>
  <si>
    <t>INF044D01BK0</t>
  </si>
  <si>
    <t>IDFC FMP 366 DS 72-Quarterly Dividend</t>
  </si>
  <si>
    <t>IDFC FMP 366 DS 72-Growth</t>
  </si>
  <si>
    <t>IDFC FMP 366 DS 72-Periodic Dividend</t>
  </si>
  <si>
    <t>IDFC FMP 366 DS 72-Dividend</t>
  </si>
  <si>
    <t>Reliance Fixed Horizon Fund - XXII - Series 6 - Growth Option</t>
  </si>
  <si>
    <t>Reliance Fixed Horizon Fund - XXII - Series 6 - Dividend Payout Option</t>
  </si>
  <si>
    <t>Reliance Fixed Horizon Fund - XXII - Series 7 - Growth Option</t>
  </si>
  <si>
    <t>Reliance Fixed Horizon Fund - XXII - Series 7 - Dividend Payout Option</t>
  </si>
  <si>
    <t>Sundaram Fixed Term Plan -CS- Dividend Payout Option</t>
  </si>
  <si>
    <t>Sundaram Fixed Term Plan -CS- Growth Option</t>
  </si>
  <si>
    <t>L&amp;T FMP - VI (May369D A) - Growth</t>
  </si>
  <si>
    <t>L&amp;T FMP - VI (May369D A) - Dividend</t>
  </si>
  <si>
    <t>SBI DEBT FUND SERIES - 90 DAYS - 62 - DIVIDEND</t>
  </si>
  <si>
    <t>SBI DEBT FUND SERIES - 90 DAYS - 62 - GROWTH</t>
  </si>
  <si>
    <t>ICICI Prudential Fixed Maturity Plan-Series 64-367 Days Plan C Cumulative</t>
  </si>
  <si>
    <t>ICICI Prudential Fixed Maturity Plan-Series 64-367 Days Plan C Dividend</t>
  </si>
  <si>
    <t>ICICI Prudential Medium Term Bond Fund - Half Yearly IDCW</t>
  </si>
  <si>
    <t>JPMorgan India Hybrid Fund - Series 1 - Growth Option</t>
  </si>
  <si>
    <t>JPMorgan India Hybrid Fund - Series 1 - Dividend Option</t>
  </si>
  <si>
    <t>Kotak FMP Series 87 (370 Days) - Dividend</t>
  </si>
  <si>
    <t>Kotak FMP Series 87 (370 Days) - Growth</t>
  </si>
  <si>
    <t>SBI DEBT FUND SERIES - 366 DAYS - 3 - DIVIDEND</t>
  </si>
  <si>
    <t>SBI DEBT FUND SERIES - 366 DAYS - 3 - GROWTH</t>
  </si>
  <si>
    <t>SBI DEBT FUND SERIES - 180 DAYS - 24 - DIVIDEND</t>
  </si>
  <si>
    <t>SBI DEBT FUND SERIES - 180 DAYS - 24 - GROWTH</t>
  </si>
  <si>
    <t>Reliance Dual Advantage Fixed Tenure Fund II - Plan G - Growth Option</t>
  </si>
  <si>
    <t>Reliance Dual Advantage Fixed Tenure Fund II - Plan G - Dividend Payout Option</t>
  </si>
  <si>
    <t>TFMP Series 40 Scheme C - Growth Option</t>
  </si>
  <si>
    <t>TFMP Series 40 Scheme C - Periodic Dividend Payout Option</t>
  </si>
  <si>
    <t>HDFC FMP 370D May 2012 (1)-Quarterly Dividend Option</t>
  </si>
  <si>
    <t>HDFC FMP 370D May 2012 (1)-Growth Option</t>
  </si>
  <si>
    <t>HDFC FMP 370D May 2012 (1)-Dividend Option</t>
  </si>
  <si>
    <t>ICICI Prudential Capital Protection Oriented Fund II - Series IX - 36 Months - Cumulative</t>
  </si>
  <si>
    <t>ICICI Prudential Capital Protection Oriented Fund II - Series IX - 36 Months - Dividend</t>
  </si>
  <si>
    <t>L&amp;T FMP - VI (May91D A) - Growth</t>
  </si>
  <si>
    <t>L&amp;T FMP - VI (May91D A) - Dividend Payout</t>
  </si>
  <si>
    <t>UTI-FTIF Series-XI  Plan IX(368 Days) - Dividend Option</t>
  </si>
  <si>
    <t>UTI-FTIF Series-XI  Plan IX(368 Days) - Growth Option</t>
  </si>
  <si>
    <t>DSP BlackRock FMP - Series 48 - 12M - Growth Option</t>
  </si>
  <si>
    <t>DSP BlackRock FMP - Series 48 - 12M - Dividend Option</t>
  </si>
  <si>
    <t>DSP BlackRock FMP - Series 49 - 3M - Growth</t>
  </si>
  <si>
    <t>DSP BlackRock FMP - Series 49 - 3M - Dividend</t>
  </si>
  <si>
    <t>HDFC FMP 90D May 2012 (1)-Dividend Option</t>
  </si>
  <si>
    <t>HDFC FMP 90D May 2012 (1)-Growth Option</t>
  </si>
  <si>
    <t>ICICI Prudential Fixed Maturity Plan-Series 64-367 Days Plan D Cumulative</t>
  </si>
  <si>
    <t>ICICI Prudential Fixed Maturity Plan-Series 64-367 Days Plan D Dividend</t>
  </si>
  <si>
    <t>Religare Invesco Fixed Maturity Plan - Series XIV - Plan E 370 Days - Dividend Payout Option</t>
  </si>
  <si>
    <t>Religare Invesco Fixed Maturity Plan - Series XIV - Plan E 370 Days - Growth</t>
  </si>
  <si>
    <t>ICICI Prudential Fixed Maturity Plan-Series 63-3 Year Plan K Dividend</t>
  </si>
  <si>
    <t>ICICI Prudential Fixed Maturity Plan-Series 63-3 Year Plan K Cumulative</t>
  </si>
  <si>
    <t>ICICI Prudential Interval Fund II Quarterly Interval Plan A - Retail Quarterly Dividend Payout</t>
  </si>
  <si>
    <t>Taurus Fixed Maturity Plan Series S - Dividend Option</t>
  </si>
  <si>
    <t>Taurus Fixed Maturity Plan Series S - Growth Option</t>
  </si>
  <si>
    <t>Baroda Pioneer 367 Day Fixed Maturity Plan - Series 4 - Dividend Payout Option</t>
  </si>
  <si>
    <t>Baroda Pioneer 367 Day Fixed Maturity Plan - Series 4 - Growth Option</t>
  </si>
  <si>
    <t>Sundaram Fixed Term Plan -CT- Growth Option</t>
  </si>
  <si>
    <t>Sundaram Fixed Term Plan -CT- Dividend Payout Option</t>
  </si>
  <si>
    <t>IDFC FMP 366 DS 73 -Quarterly Dividend</t>
  </si>
  <si>
    <t>IDFC FMP 366 DS 73 -Periodic Dividend</t>
  </si>
  <si>
    <t>IDFC FMP 366 DS 73 -Dividend</t>
  </si>
  <si>
    <t>IDFC FMP 366 DS 73 -Growth</t>
  </si>
  <si>
    <t>BNP Paribas Fixed Term Fund Series - 23 E - - Dividend Payout - Calendar Yearly</t>
  </si>
  <si>
    <t>BNP Paribas Fixed Term Fund Series - 23 E - Dividend Payout - Calender Quarterly</t>
  </si>
  <si>
    <t>BNP Paribas Fixed Term Fund Series - 23 E - Dividend Payout - On Maturity</t>
  </si>
  <si>
    <t>BNP Paribas Fixed Term Fund Series - 23 E - Growth Option</t>
  </si>
  <si>
    <t>SBI DEBT FUND SERIES - 180 DAYS - 25 - DIVIDEND</t>
  </si>
  <si>
    <t>SBI DEBT FUND SERIES - 180 DAYS - 25 - GROWTH</t>
  </si>
  <si>
    <t>Reliance Fixed Horizon Fund - XXII - Series 8 -  Growth Option</t>
  </si>
  <si>
    <t>Reliance Fixed Horizon Fund - XXII - Series 8 - Dividend Payout Option</t>
  </si>
  <si>
    <t>DSP BlackRock FMP - Series 50 - 3M - Growth Option</t>
  </si>
  <si>
    <t>DSP BlackRock FMP - Series 50 - 3M - Dividend Option</t>
  </si>
  <si>
    <t>Birla Sun Life Fixed Term Plan-Series FK-Growth</t>
  </si>
  <si>
    <t>Birla Sun Life Fixed Term Plan-Series FK-Dividend</t>
  </si>
  <si>
    <t>Birla Sun Life Fixed Term Plan-Series FJ-Dividend</t>
  </si>
  <si>
    <t>Birla Sun Life Fixed Term Plan-Series FJ-Growth</t>
  </si>
  <si>
    <t>Union Asset Allocation Fund - Growth Option</t>
  </si>
  <si>
    <t>Union Asset Allocation Fund - Dividend Option</t>
  </si>
  <si>
    <t>HDFC FMP 370D May 2012 (2)-Dividend Option</t>
  </si>
  <si>
    <t>HDFC FMP 370D May 2012 (2)-Quarterly Dividend Option</t>
  </si>
  <si>
    <t>HDFC FMP 370D May 2012 (2)-Growth Option</t>
  </si>
  <si>
    <t>HDFC FMP 92D May 2012 (1)-Dividend Option</t>
  </si>
  <si>
    <t>HDFC FMP 92D May 2012 (1)-Growth Option</t>
  </si>
  <si>
    <t>HDFC FMP 370D May 2012 (3)-Quarterly Dividend Option</t>
  </si>
  <si>
    <t>HDFC FMP 370D May 2012 (3)-Dividend Option</t>
  </si>
  <si>
    <t>HDFC FMP 370D May 2012 (3)-Growth Option</t>
  </si>
  <si>
    <t>Reliance Fixed Horizon Fund - XXII - Series 5 - Growth Option</t>
  </si>
  <si>
    <t>Reliance Fixed Horizon Fund - XXII - Series 5 - Dividend Payout Option</t>
  </si>
  <si>
    <t>SBI DEBT FUND SERIES - 90 DAYS - 63 - DIVIDEND</t>
  </si>
  <si>
    <t>SBI DEBT FUND SERIES - 90 DAYS - 63 - GROWTH</t>
  </si>
  <si>
    <t>SBI DEBT FUND SERIES - 366 DAYS - 4 - GROWTH</t>
  </si>
  <si>
    <t>SBI DEBT FUND SERIES - 366 DAYS - 4 - DIVIDEND</t>
  </si>
  <si>
    <t>DSP BlackRock FMP - Series 51 - 12M - Dividend</t>
  </si>
  <si>
    <t>DSP BlackRock FMP - Series 51 - 12M - Growth</t>
  </si>
  <si>
    <t>BNP Paribas Income and Gold Fund - Growth</t>
  </si>
  <si>
    <t>BNP Paribas Income and Gold Fund - Dividend Option - Dividend Payout</t>
  </si>
  <si>
    <t>BNP Paribas Income and Gold Fund - Dividend Option - Dividend Reinvestment</t>
  </si>
  <si>
    <t>Tata Capital Protection Oriented Fund Series I -3 years  -Growth</t>
  </si>
  <si>
    <t>Tata Capital Protection Oriented Fund Series I -3 years  -Dividend Payout</t>
  </si>
  <si>
    <t>Taurus Fixed Maturity Plan Series T - Growth Option</t>
  </si>
  <si>
    <t>Taurus Fixed Maturity Plan Series T - Dividend Option</t>
  </si>
  <si>
    <t>Reliance Fixed Horizon Fund - XXII - Series 9 - Growth Option</t>
  </si>
  <si>
    <t>Reliance Fixed Horizon Fund - XXII - Series 9 - Dividend Payout Option</t>
  </si>
  <si>
    <t>DWS Fixed Maturity Plan - Series 14 (DFMP - 14) - Dividend (Payout Option)</t>
  </si>
  <si>
    <t>DWS Fixed Maturity Plan - Series 14 (DFMP - 14) - Growth</t>
  </si>
  <si>
    <t>DSP BlackRock FMP - Series 52 - 9M - Growth Option</t>
  </si>
  <si>
    <t>DSP BlackRock FMP - Series 52 - 9M - Dividend Option</t>
  </si>
  <si>
    <t>ICICI Prudential Capital Protection Oriented Fund II - Series XII - 12 Months - Dividend</t>
  </si>
  <si>
    <t>ICICI Prudential Capital Protection Oriented Fund II - Series XII - 12 Months - Cumulative</t>
  </si>
  <si>
    <t>L&amp;T Ultra Short Term Fund- Regular- Daily Dividend Re-investment Plan</t>
  </si>
  <si>
    <t>Kotak FMP Series 88 (370 Days) - Dividend</t>
  </si>
  <si>
    <t>Kotak FMP Series 88 (370 Days) - Growth</t>
  </si>
  <si>
    <t>ICICI Prudential Fixed Maturity Plan-Series 64-180 Days Plan E Cumulative</t>
  </si>
  <si>
    <t>ICICI Prudential Fixed Maturity Plan-Series 64-180 Days Plan E Dividend</t>
  </si>
  <si>
    <t>Birla Sun Life Fixed Term Plan - Series FL - Dividend</t>
  </si>
  <si>
    <t>Birla Sun Life Fixed Term Plan - Series FL - Growth</t>
  </si>
  <si>
    <t>Birla Sun Life Fixed Term Plan - Series FM - Dividend</t>
  </si>
  <si>
    <t>Birla Sun Life Fixed Term Plan - Series FM - Growth</t>
  </si>
  <si>
    <t>Birla Sun Life Short Term FMP - Series 32-Growth</t>
  </si>
  <si>
    <t>Birla Sun Life Short Term FMP - Series 32-Dividend</t>
  </si>
  <si>
    <t>SBI DEBT FUND SERIES - 90 DAYS - 64 - DIVIDEND</t>
  </si>
  <si>
    <t>SBI DEBT FUND SERIES - 90 DAYS - 64 - GROWTH</t>
  </si>
  <si>
    <t>IDFC FMP 366 DS 78 -Dividend</t>
  </si>
  <si>
    <t>IDFC FMP 366 DS 78 -GROWTH</t>
  </si>
  <si>
    <t>Axis Banking &amp; PSU Debt Fund - Regular Plan - Growth option</t>
  </si>
  <si>
    <t>INF846K01CB0</t>
  </si>
  <si>
    <t>Axis Banking &amp; PSU Debt Fund - Regular Plan - Daily IDCW</t>
  </si>
  <si>
    <t>INF846K01CC8</t>
  </si>
  <si>
    <t>Axis Banking &amp; PSU Debt Fund - Regular Plan - Weekly IDCW</t>
  </si>
  <si>
    <t>INF846K01CD6</t>
  </si>
  <si>
    <t>INF846K01CE4</t>
  </si>
  <si>
    <t>Axis Banking &amp; PSU Debt Fund - Regular Plan - Monthly IDCW</t>
  </si>
  <si>
    <t>INF846K01CF1</t>
  </si>
  <si>
    <t>INF846K01CG9</t>
  </si>
  <si>
    <t>L&amp;T FMP - VI (May371D A) - Dividend Payout</t>
  </si>
  <si>
    <t>L&amp;T FMP - VI (May371D A) - Growth</t>
  </si>
  <si>
    <t>IDFC FMP 366 DS 79 - GROWTH</t>
  </si>
  <si>
    <t>IDFC FMP 366 DS 79 - DIVIDEND</t>
  </si>
  <si>
    <t>TFMP Series 40 Scheme B Growth Option</t>
  </si>
  <si>
    <t>TFMP Series 40 Scheme B- Periodic  Dividend Payout Option</t>
  </si>
  <si>
    <t>Axis Fixed Term Plan - Series 24 (3 Months) - Dividend option</t>
  </si>
  <si>
    <t>Axis Fixed Term Plan - Series 24 (3 Months) - Growth Option</t>
  </si>
  <si>
    <t>DSP BlackRock FMP - Series 53 - 9M - Growth Option</t>
  </si>
  <si>
    <t>DSP BlackRock FMP - Series 53 - 9M - Dividend Option</t>
  </si>
  <si>
    <t>ICICI Prudential Capital Protection Oriented Fund II - Series X - 36 Months - Cumulative</t>
  </si>
  <si>
    <t>ICICI Prudential Capital Protection Oriented Fund II - Series X - 36 Months - Dividend</t>
  </si>
  <si>
    <t>ICICI Prudential Fixed Maturity Plan-Series 64-274 Days Plan F Cumulative</t>
  </si>
  <si>
    <t>ICICI Prudential Fixed Maturity Plan-Series 64-274 Days Plan F Dividend</t>
  </si>
  <si>
    <t>SBI DEBT FUND SERIES - 366 DAYS - 5 - DIVIDEND</t>
  </si>
  <si>
    <t>SBI DEBT FUND SERIES - 366 DAYS - 5 - GROWTH</t>
  </si>
  <si>
    <t>Religare Invesco Fixed Maturity Plan - Series XV - Plan B - Dividend Payout Option</t>
  </si>
  <si>
    <t>Religare Invesco Fixed Maturity Plan - Series XV - Plan B - Growth Option</t>
  </si>
  <si>
    <t>Sundaram Fixed Term Plan -CU- Growth Option</t>
  </si>
  <si>
    <t>Sundaram Fixed Term Plan -CU- Dividend Payout Option</t>
  </si>
  <si>
    <t>HDFC FMP 371D June 2012 (1) - Dividend Option</t>
  </si>
  <si>
    <t>HDFC FMP 371D June 2012 (1) - Quarterly Dividend Option</t>
  </si>
  <si>
    <t>HDFC FMP 371D June 2012 (1) - Growth Option</t>
  </si>
  <si>
    <t>HDFC FMP 91D June 2012 (1) - Growth Option</t>
  </si>
  <si>
    <t>HDFC FMP 91D June 2012 (1) - Dividend Option</t>
  </si>
  <si>
    <t>HDFC FMP 372D June 2012 (1) - Growth Option</t>
  </si>
  <si>
    <t>HDFC FMP 372D June 2012 (1) - Dividend Option</t>
  </si>
  <si>
    <t>HDFC FMP 372D June 2012 (1) - Quarterly Dividend Option</t>
  </si>
  <si>
    <t>HDFC FMP 90D June 2012 (1) - Growth Option</t>
  </si>
  <si>
    <t>HDFC FMP 90D June 2012 (1) - Dividend Option</t>
  </si>
  <si>
    <t>HDFC FMP 372D June 2012 (2) - Dividend Option</t>
  </si>
  <si>
    <t>HDFC FMP 372D June 2012 (2) - Growth Option</t>
  </si>
  <si>
    <t>HDFC FMP 372D June 2012 (2) - Quarterly Dividend Option</t>
  </si>
  <si>
    <t>HDFC FMP 90D June 2012 (2) - Growth Option</t>
  </si>
  <si>
    <t>HDFC FMP 90D June 2012 (2) - Dividend Option</t>
  </si>
  <si>
    <t>HDFC FMP 372D June 2012 (3)-Growth Option</t>
  </si>
  <si>
    <t>HDFC FMP 372D June 2012 (3)-Dividend Option</t>
  </si>
  <si>
    <t>HDFC FMP 372D June 2012 (3)-Quarterly Dividend Option</t>
  </si>
  <si>
    <t>HDFC FMP 92D June 2012 (1)-Growth Option</t>
  </si>
  <si>
    <t>HDFC FMP 92D June 2012 (1)-Dividend Option</t>
  </si>
  <si>
    <t>UTI-FTIF Series-XI Plan X (366 Days) - Growth Option</t>
  </si>
  <si>
    <t>UTI-FTIF Series-XI Plan X (366 Days) -Dividend Option</t>
  </si>
  <si>
    <t>Birla Sun Life Fixed Term Plan-Series FN-Dividend</t>
  </si>
  <si>
    <t>Birla Sun Life Fixed Term Plan-Series FN-Growth</t>
  </si>
  <si>
    <t>Birla Sun Life Short Term FMP - Series 36-Dividend</t>
  </si>
  <si>
    <t>Birla Sun Life Short Term FMP - Series 36-Growth</t>
  </si>
  <si>
    <t>Birla Sun Life Fixed Term Plan-Series FO-Dividend</t>
  </si>
  <si>
    <t>Birla Sun Life Fixed Term Plan-Series FO-Growth</t>
  </si>
  <si>
    <t>DSP BlackRock Dual Advantage Fund - Series 4 - 36M - Growth Option</t>
  </si>
  <si>
    <t>DSP BlackRock Dual Advantage Fund - Series 4 - 36M - Dividend Option</t>
  </si>
  <si>
    <t>IDBI FMP-Series II-366 Days (May 2012)- I-Dividend</t>
  </si>
  <si>
    <t>IDBI FMP-Series II-366 Days (May 2012)- I-Growth</t>
  </si>
  <si>
    <t>Reliance Fixed Horizon Fund - XXII - Series 10 - Growth Option</t>
  </si>
  <si>
    <t>Reliance Fixed Horizon Fund - XXII - Series 10 - Dividend Payout Option</t>
  </si>
  <si>
    <t>Reliance Fixed Horizon Fund - XXII - Series 11 - Growth Option</t>
  </si>
  <si>
    <t>Reliance Fixed Horizon Fund - XXII - Series 11 - Dividend Payout Option</t>
  </si>
  <si>
    <t>Reliance Fixed Horizon Fund - XXII - Series 12 - Dividend Payout Option</t>
  </si>
  <si>
    <t>Reliance Fixed Horizon Fund - XXII - Series 12 - Growth Option</t>
  </si>
  <si>
    <t>L&amp;T FMP - VI (June91D A) - Dividend Payout</t>
  </si>
  <si>
    <t>L&amp;T FMP - VI (June91D A) - Growth</t>
  </si>
  <si>
    <t>Canara Robeco Gold Savings Fund - Regular Plan - Dividend</t>
  </si>
  <si>
    <t>Canara Robeco Gold Savings Fund - Regular Plan - Growth</t>
  </si>
  <si>
    <t>DSP BlackRock FMP - Series 54 - 12M - Growth Option</t>
  </si>
  <si>
    <t>DSP BlackRock FMP - Series 54 - 12M - Dividend Option</t>
  </si>
  <si>
    <t>IIFL Dividend Opportunities Index Fund - Growth</t>
  </si>
  <si>
    <t>IIFL Dividend Opportunities Index Fund - Dividend</t>
  </si>
  <si>
    <t>Baroda BNP Paribas Banking and Financial Services Fund - Regular - IDCW Option</t>
  </si>
  <si>
    <t>INF955L01831</t>
  </si>
  <si>
    <t>Baroda BNP Paribas Banking and Financial Services Fund - Regular - Growth Option</t>
  </si>
  <si>
    <t>INF955L01856</t>
  </si>
  <si>
    <t>UTI-FMP-Yearly Series May 2012 - Instn Growth Option</t>
  </si>
  <si>
    <t>UTI-FMP-Yearly Series May 2012 - Dividend Option</t>
  </si>
  <si>
    <t>UTI-FMP-Yearly Series May 2012 - Growth Option</t>
  </si>
  <si>
    <t>Edelweiss Fixed Maturity Plan- Series 7- Growth</t>
  </si>
  <si>
    <t>Edelweiss Fixed Maturity Plan- Series 7- Dividend</t>
  </si>
  <si>
    <t>SBI DEBT FUND SERIES - 90 DAYS - 65 - DIVIDEND</t>
  </si>
  <si>
    <t>SBI DEBT FUND SERIES - 90 DAYS - 65 - GROWTH</t>
  </si>
  <si>
    <t>SBI DEBT FUND SERIES - 366 DAYS - 6 - DIVIDEND</t>
  </si>
  <si>
    <t>SBI DEBT FUND SERIES - 366 DAYS - 6 - GROWTH</t>
  </si>
  <si>
    <t>Axis Focused Fund - Regular Plan - IDCW</t>
  </si>
  <si>
    <t>INF846K01CI5</t>
  </si>
  <si>
    <t>INF846K01CJ3</t>
  </si>
  <si>
    <t>Axis Focused Fund - Regular Plan - Growth Option</t>
  </si>
  <si>
    <t>INF846K01CH7</t>
  </si>
  <si>
    <t>Reliance Dual Advantage Fixed Tenure Fund II - Plan D - Growth Option</t>
  </si>
  <si>
    <t>Reliance Dual Advantage Fixed Tenure Fund II - Plan D - Dividend Payout Option</t>
  </si>
  <si>
    <t>DWS Hybrid Fixed Term Fund - Series 7 - Dividend (Payout)</t>
  </si>
  <si>
    <t>DWS Hybrid Fixed Term Fund - Series 7 - Annual Dividend (Payout)</t>
  </si>
  <si>
    <t>DWS Hybrid Fixed Term Fund - Series 7 - Quarterly Dividend (Payout)</t>
  </si>
  <si>
    <t>DWS Hybrid Fixed Term Fund - Series 7 - Growth</t>
  </si>
  <si>
    <t>DSP BlackRock FMP - Series 55 - 12M - Growth Option</t>
  </si>
  <si>
    <t>DSP BlackRock FMP - Series 55 - 12M - Dividend Option</t>
  </si>
  <si>
    <t>DSP BlackRock FMP - Series 56 - 3M - Growth Option</t>
  </si>
  <si>
    <t>DSP BlackRock FMP - Series 56 - 3M - Dividend Option</t>
  </si>
  <si>
    <t>Kotak FMP Series 89 (370 Days) - Dividend</t>
  </si>
  <si>
    <t>Kotak FMP Series 89 (370 Days) - Growth</t>
  </si>
  <si>
    <t>Sundaram Fixed Term Plan -CV- Dividend Payout Option</t>
  </si>
  <si>
    <t>Sundaram Fixed Term Plan -CV- Growth Option</t>
  </si>
  <si>
    <t>Birla Sun Life Fixed Term Plan-Series FP-Dividend</t>
  </si>
  <si>
    <t>Birla Sun Life Fixed Term Plan-Series FP-Growth</t>
  </si>
  <si>
    <t>Birla Sun Life Fixed Term Plan-Series FQ-Growth</t>
  </si>
  <si>
    <t>Birla Sun Life Fixed Term Plan-Series FQ-Dividend</t>
  </si>
  <si>
    <t>HDFC FMP 1120D June 2012 (1)-Growth Option</t>
  </si>
  <si>
    <t>HDFC FMP 1120D June 2012 (1)-Dividend Option</t>
  </si>
  <si>
    <t>HDFC FMP 1120D June 2012 (1)-Quarterly Dividend Option</t>
  </si>
  <si>
    <t>Taurus Fixed Maturity Plan Series U - Dividend Option</t>
  </si>
  <si>
    <t>Taurus Fixed Maturity Plan Series U - Growth Option</t>
  </si>
  <si>
    <t>DWS Fixed Maturity Plan - Series 18 (DFMP - 18) - Dividend (Payout Option)</t>
  </si>
  <si>
    <t>DWS Fixed Maturity Plan - Series 18 (DFMP - 18) - Quarterly Dividend (Payout Option)</t>
  </si>
  <si>
    <t>DWS Fixed Maturity Plan - Series 18 (DFMP - 18) - Annual Dividend (Payout Option)</t>
  </si>
  <si>
    <t>DWS Fixed Maturity Plan - Series 18 (DFMP - 18) - Growth</t>
  </si>
  <si>
    <t>UTI-FTIF Series-XII Plan I  (368 Days) - Dividend Option</t>
  </si>
  <si>
    <t>UTI-FTIF Series-XII Plan I  (368 Days) - Growth Option</t>
  </si>
  <si>
    <t>Reliance Dual Advantage Fixed Tenure Fund II - Plan H - Growth Option</t>
  </si>
  <si>
    <t>Reliance Dual Advantage Fixed Tenure Fund II - Plan H - Dividend Payout Option</t>
  </si>
  <si>
    <t>SBI DEBT FUND SERIES - 90 DAYS - 66 - GROWTH</t>
  </si>
  <si>
    <t>SBI DEBT FUND SERIES - 90 DAYS - 66 - DIVIDEND</t>
  </si>
  <si>
    <t>IDFC FMP 366 DS 74 - Growth</t>
  </si>
  <si>
    <t>IDFC FMP 366 DS 74 - Periodic Dividend</t>
  </si>
  <si>
    <t>IDFC FMP 366 DS 74 - Quarterly Dividend</t>
  </si>
  <si>
    <t>IDFC FMP 366 DS 74 - Dividend</t>
  </si>
  <si>
    <t>Quantum Multi Asset Active FOF - Direct Plan Growth Option</t>
  </si>
  <si>
    <t>INF082J01168</t>
  </si>
  <si>
    <t>TFMP Series  40 Scheme F - Growth Option</t>
  </si>
  <si>
    <t>TFMP Series 40 Scheme F- Periodic  Dividend Payout Option</t>
  </si>
  <si>
    <t>TFMP Series 40  Scheme H   - Growth Option</t>
  </si>
  <si>
    <t>TFMP Series 40  Scheme H - Periodic  Dividend Payout Option</t>
  </si>
  <si>
    <t>Sundaram Fixed Term Plan -CW- Dividend Payout Option</t>
  </si>
  <si>
    <t>Sundaram Fixed Term Plan -CW- Growth Option</t>
  </si>
  <si>
    <t>DSP BlackRock FMP - Series 57 - 12M - Growth Option</t>
  </si>
  <si>
    <t>DSP BlackRock FMP - Series 57 - 12M - Dividend Option</t>
  </si>
  <si>
    <t>DSP BlackRock FMP - Series 58 - 3M - Dividend Option</t>
  </si>
  <si>
    <t>DSP BlackRock FMP - Series 58 - 3M - Growth Option</t>
  </si>
  <si>
    <t>ICICI Prudential US Bluechip Equity Fund - IDCW</t>
  </si>
  <si>
    <t>INF109K01E43</t>
  </si>
  <si>
    <t>INF109K01E50</t>
  </si>
  <si>
    <t>ICICI Prudential US Bluechip Equity Fund - Growth</t>
  </si>
  <si>
    <t>INF109K01E35</t>
  </si>
  <si>
    <t>ICICI Prudential Fixed Maturity Plan-Series 63-3 Year Plan L Cumulative</t>
  </si>
  <si>
    <t>ICICI Prudential Fixed Maturity Plan-Series 63-3 Year Plan L Dividend</t>
  </si>
  <si>
    <t>SBI DEBT FUND SERIES - 366 DAYS - 7 - DIVIDEND</t>
  </si>
  <si>
    <t>SBI DEBT FUND SERIES - 366 DAYS - 7 - GROWTH</t>
  </si>
  <si>
    <t>Reliance Fixed Horizon Fund - XXII - Series 13 - Growth Option</t>
  </si>
  <si>
    <t>Reliance Fixed Horizon Fund - XXII - Series 13 - Dividend Payout Option</t>
  </si>
  <si>
    <t>Baroda Dynamic Bond Fund - Plan A - IDCW</t>
  </si>
  <si>
    <t>Baroda Dynamic Bond Fund - Plan A - Growth Option</t>
  </si>
  <si>
    <t>Birla Sun Life Fixed Term Plan - Series FR(366 days)-Growth</t>
  </si>
  <si>
    <t>Birla Sun Life Fixed Term Plan - Series FR(366 days)-Dividend</t>
  </si>
  <si>
    <t>Birla Sun Life Fixed Term Plan - Series FF-Growth</t>
  </si>
  <si>
    <t>Birla Sun Life Fixed Term Plan - Series FF-Dividend</t>
  </si>
  <si>
    <t>Aditya Birla Sun Life Capital Protection Oriented Fund - Series 10-Growth</t>
  </si>
  <si>
    <t>SBI DEBT FUND SERIES - 90 DAYS - 67 - GROWTH</t>
  </si>
  <si>
    <t>SBI DEBT FUND SERIES - 90 DAYS - 67 - DIVIDEND</t>
  </si>
  <si>
    <t>DSP BlackRock FMP - Series 59 - 12M - Dividend Option</t>
  </si>
  <si>
    <t>DSP BlackRock FMP - Series 59 - 12M - Growth Option</t>
  </si>
  <si>
    <t>UTI-FTIF Series-XII Plan II  (368 Days) - Growth Option</t>
  </si>
  <si>
    <t>UTI-FTIF Series-XII Plan II  (368 Days) - Dividend  Option</t>
  </si>
  <si>
    <t>Reliance Fixed Horizon Fund - XXII - Series 14 - Growth Option</t>
  </si>
  <si>
    <t>Reliance Fixed Horizon Fund - XXII - Series 14 - Dividend Payout Option</t>
  </si>
  <si>
    <t>Principal Pnb Fixed Maturity Plan - Series B1-Dividend Option</t>
  </si>
  <si>
    <t>Principal Pnb Fixed Maturity Plan - Series B1-Growth Option</t>
  </si>
  <si>
    <t>ICICI Prudential Fixed Maturity Plan-Series 64-367 Days Plan G Cumulative</t>
  </si>
  <si>
    <t>ICICI Prudential Fixed Maturity Plan-Series 64-367 Days Plan G Dividend</t>
  </si>
  <si>
    <t>Reliance Fixed Horizon Fund - XXII - Series 15 - Dividend Payout Option</t>
  </si>
  <si>
    <t>Reliance Fixed Horizon Fund - XXII - Series 15 - Growth Option</t>
  </si>
  <si>
    <t>DSP BlackRock Dual Advantage Fund - Series 5 - 36M - Growth Options</t>
  </si>
  <si>
    <t>DSP BlackRock Dual Advantage Fund - Series 5 - 36M - Dividend Options</t>
  </si>
  <si>
    <t>IDFC FMP 366 DS 75 -Growth</t>
  </si>
  <si>
    <t>IDFC FMP 366 DS 75 -Dividend</t>
  </si>
  <si>
    <t>IDFC FMP 366 DS 75 -Quarterly Dividend</t>
  </si>
  <si>
    <t>IDFC FMP 366 DS 75 -Periodic Dividend</t>
  </si>
  <si>
    <t>HDFC FMP 92D July 2012 (1)-Dividend Option</t>
  </si>
  <si>
    <t>HDFC FMP 92D July 2012 (1)-Growth Option</t>
  </si>
  <si>
    <t>HDFC FMP 371D July 2012 (1)-Growth Option</t>
  </si>
  <si>
    <t>HDFC FMP 371D July 2012 (1)-Dividend Option</t>
  </si>
  <si>
    <t>HDFC FMP 371D July 2012 (1)-Quarterly Dividend Option</t>
  </si>
  <si>
    <t>HDFC FMP 372D July 2012 (1)-Growth Option</t>
  </si>
  <si>
    <t>HDFC FMP 372D July 2012 (1)-Dividend Option</t>
  </si>
  <si>
    <t>HDFC FMP 372D July 2012 (1)-Quarterly Dividend Option</t>
  </si>
  <si>
    <t>HDFC FMP 91D July 2012 (1)-Growth Option</t>
  </si>
  <si>
    <t>HDFC FMP 91D July 2012 (1)-Dividend Option</t>
  </si>
  <si>
    <t>HDFC FMP 371D July 2012 (2)-Growth Option</t>
  </si>
  <si>
    <t>HDFC FMP 371D July 2012 (2)-Dividend Option</t>
  </si>
  <si>
    <t>HDFC FMP 371D July 2012 (2)-Quarterly Dividend Option</t>
  </si>
  <si>
    <t>HDFC FMP 90D July 2012 (1)-Growth Option</t>
  </si>
  <si>
    <t>HDFC FMP 90D July 2012 (1)-Dividend Option</t>
  </si>
  <si>
    <t>HDFC FMP 371D July 2012 (3)-Quarterly Dividend Option</t>
  </si>
  <si>
    <t>HDFC FMP 371D July 2012 (3)-Growth Option</t>
  </si>
  <si>
    <t>HDFC FMP 371D July 2012 (3)-Dividend Option</t>
  </si>
  <si>
    <t>HDFC FMP 91D July 2012 (2)-Growth Option</t>
  </si>
  <si>
    <t>HDFC FMP 91D July 2012 (2)-Dividend Option</t>
  </si>
  <si>
    <t>Kotak FMP Series 90 (370 Days) - Dividend</t>
  </si>
  <si>
    <t>Kotak FMP Series 90 (370 Days) - Growth</t>
  </si>
  <si>
    <t>IDFC FMP 366 DS 76 -Growth</t>
  </si>
  <si>
    <t>IDFC FMP 366 DS 76 -Quarterly Dividend</t>
  </si>
  <si>
    <t>IDFC FMP 366 DS 76 -Periodic Dividend</t>
  </si>
  <si>
    <t>IDFC FMP 366 DS 76 -Dividend</t>
  </si>
  <si>
    <t>UTI-FTIF Series-XII Plan III (366 Days) - Dividend Option</t>
  </si>
  <si>
    <t>UTI-FTIF Series-XII Plan III (366 Days) - Growth Option</t>
  </si>
  <si>
    <t>DSP US Specific Equity Omni FoF - Regular Plan - Growth Option</t>
  </si>
  <si>
    <t>INF740K01LP6</t>
  </si>
  <si>
    <t>DSP US Specific Equity Omni FoF - Regular Plan - IDCW</t>
  </si>
  <si>
    <t>INF740K01LQ4</t>
  </si>
  <si>
    <t>INF740K01LR2</t>
  </si>
  <si>
    <t>LIC NOMURA MF FIXED MATURITY PLAN SERIES 53 - DIVIDEND PAYOUT</t>
  </si>
  <si>
    <t>LIC NOMURA MF FIXED MATURITY PLAN  SERIES 53 - GROWTH OPTION</t>
  </si>
  <si>
    <t>SBI DEBT FUND SERIES - 366 DAYS - 8 - DIVIDEND</t>
  </si>
  <si>
    <t>SBI DEBT FUND SERIES - 366 DAYS - 8 - GROWTH</t>
  </si>
  <si>
    <t>Birla Sun Life Fixed Term Plan - Series FS (368 days)- Growth</t>
  </si>
  <si>
    <t>Birla Sun Life Fixed Term Plan - Series FS (368 days) - Dividend</t>
  </si>
  <si>
    <t>ICICI Prudential Fixed Maturity Plan-Series 63-3 Year Plan M Cumulative</t>
  </si>
  <si>
    <t>ICICI Prudential Fixed Maturity Plan-Series 63-3 Year Plan M Dividend</t>
  </si>
  <si>
    <t xml:space="preserve">UTI-FTIF Series-XII Plan IV (369 Days) - Growth Option	</t>
  </si>
  <si>
    <t>UTI-FTIF Series-XII Plan IV (369 Days) - Dividend Option</t>
  </si>
  <si>
    <t>Reliance Dual Advantage Fixed Tenure Fund II - Plan E - Dividend Payout Option</t>
  </si>
  <si>
    <t>Reliance Dual Advantage Fixed Tenure Fund II - Plan E - Growth Option</t>
  </si>
  <si>
    <t>ICICI Prudential Medium Term Bond Fund Plan B - Half Yearly Dividend</t>
  </si>
  <si>
    <t>SBI DEBT FUND SERIES - 366 DAYS - 9 - DIVIDEND</t>
  </si>
  <si>
    <t>SBI DEBT FUND SERIES - 366 DAYS - 9 - GROWTH</t>
  </si>
  <si>
    <t>Tata Capital Protection Oriented Fund Series II- Growth option</t>
  </si>
  <si>
    <t>Tata Capital Protection Oriented Fund Series II-Dividend Payout</t>
  </si>
  <si>
    <t>IDBI GOLD FUND</t>
  </si>
  <si>
    <t>Kotak Credit Risk Fund - Regular Plan - Standard Income Distribution cum capital withdrawal option</t>
  </si>
  <si>
    <t>INF174K01EG2</t>
  </si>
  <si>
    <t>INF174K01EF4</t>
  </si>
  <si>
    <t>Kotak Credit Risk Fund - Growth</t>
  </si>
  <si>
    <t>INF174K01DY7</t>
  </si>
  <si>
    <t>Kotak Credit Risk Fund - Monthly Payout of Income Distribution cum capital withdrawal option</t>
  </si>
  <si>
    <t>Kotak Credit Risk Fund - Quarterly Payout of Income Distribution cum capital withdrawal option</t>
  </si>
  <si>
    <t>Kotak Credit Risk Fund - Weekly Payout of Income Distribution cum capital withdrawal option</t>
  </si>
  <si>
    <t>JPMorgan India Income Fund - Series 301 - Growth Option</t>
  </si>
  <si>
    <t>JPMorgan India Income Fund - Series 301 - Dividend Option</t>
  </si>
  <si>
    <t>JPMorgan India Income Fund - Series 501 - Growth Option</t>
  </si>
  <si>
    <t>JPMorgan India Income Fund - Series 501 - Dividend Option</t>
  </si>
  <si>
    <t>DSP BlackRock FMP - Series 61 -12M - Growth Options</t>
  </si>
  <si>
    <t>DSP BlackRock FMP - Series 61 -12M - Dividend Options</t>
  </si>
  <si>
    <t>Sundaram Fixed Term Plan -CX- Dividend Payout Option</t>
  </si>
  <si>
    <t>Sundaram Fixed Term Plan -CX- Growth Option</t>
  </si>
  <si>
    <t>Indiabulls FMP 370 Days Series 1 - Growth</t>
  </si>
  <si>
    <t>UTI-FTIF Series-XII Plan V (367 Days) - Annual Dividend Option</t>
  </si>
  <si>
    <t>UTI-FTIF Series-XII Plan V (367 Days) - Quarterly Dividend Option</t>
  </si>
  <si>
    <t>UTI-FTIF Series-XII Plan V (367 Days) - Maturity Dividend Option</t>
  </si>
  <si>
    <t>UTI-FTIF Series-XII Plan V (367 Days) - Growth Option</t>
  </si>
  <si>
    <t>SBI DEBT FUND SERIES - 366 DAYS - 10 - DIVIDEND</t>
  </si>
  <si>
    <t>SBI DEBT FUND SERIES - 366 DAYS - 10 - GROWTH</t>
  </si>
  <si>
    <t>Reliance Fixed Horizon Fund - XXII - Series 16 - Growth Option</t>
  </si>
  <si>
    <t>Reliance Fixed Horizon Fund - XXII - Series 16 - Dividend Payout Option</t>
  </si>
  <si>
    <t>Kotak FMP Series 91 (370 Days) - Dividend</t>
  </si>
  <si>
    <t>Kotak FMP Series 91 (370 Days) - Growth</t>
  </si>
  <si>
    <t>DSP BlackRock FMP - Series 62 -12M - Growth Option</t>
  </si>
  <si>
    <t>DSP BlackRock FMP - Series 62 -12M - Dividend Payout Option</t>
  </si>
  <si>
    <t>JPMorgan India Liquid Fund - Super Institutional Plan - Annual Dividend Option</t>
  </si>
  <si>
    <t>JPMorgan India Liquid Fund - Super Institutional Plan - Bonus Option</t>
  </si>
  <si>
    <t>JPMorgan India Treasury Fund - Super Institutional Plan - Bonus Option</t>
  </si>
  <si>
    <t>JPMorgan India Treasury Fund - Super Institutional Plan - Annual Dividend Option</t>
  </si>
  <si>
    <t>JPMorgan India Active Bond Fund - Retail Plan - Annual Dividend Option</t>
  </si>
  <si>
    <t>JPMorgan India Active Bond Fund - Retail Plan - Bonus Option</t>
  </si>
  <si>
    <t>Birla Sun Life Fixed Term Plan - Series FT (367 days) -Dividend</t>
  </si>
  <si>
    <t>Birla Sun Life Fixed Term Plan - Series FT (367 days) - Growth</t>
  </si>
  <si>
    <t>Reliance Fixed Horizon Fund - XXII - Series 20 - Growth Option</t>
  </si>
  <si>
    <t>Reliance Fixed Horizon Fund - XXII - Series 20 - Dividend Payout Option</t>
  </si>
  <si>
    <t>UTI-FTIF Series-XII Plan VI (366 Days) - Growth Option</t>
  </si>
  <si>
    <t>UTI-FTIF Series-XII Plan VI (366 Days) - Quarterly Dividend Option</t>
  </si>
  <si>
    <t>UTI-FTIF Series-XII Plan VI (366 Days) - Annual Dividend Option</t>
  </si>
  <si>
    <t>UTI-FTIF Series-XII Plan VI (366 Days) - Maturity Dividend Option</t>
  </si>
  <si>
    <t>ICICI Prudential Fixed Maturity Plan-Series 64-3 Year Plan H Dividend</t>
  </si>
  <si>
    <t>ICICI Prudential Fixed Maturity Plan-Series 64-3 Year Plan H Cumulative</t>
  </si>
  <si>
    <t>IDFC FTP SERIES I(36 Months) - Quarterly Dividend</t>
  </si>
  <si>
    <t>IDFC FTP SERIES I (36 Months)- Half Yearly Dividend</t>
  </si>
  <si>
    <t>IDFC FTP SERIES I (36 Months) - Growth</t>
  </si>
  <si>
    <t>IDFC FTP SERIES I (36 Months) - Dividend</t>
  </si>
  <si>
    <t>IDFC FTP SERIES I (36 Months) - Monthly Dividend</t>
  </si>
  <si>
    <t>Reliance Fixed Horizon Fund XXII - Series 17 - Growth Option</t>
  </si>
  <si>
    <t>Reliance Fixed Horizon Fund XXII - Series 17 - Dividend Payout Option</t>
  </si>
  <si>
    <t>Reliance Fixed Horizon Fund - XXII - Series 21 - Growth Option</t>
  </si>
  <si>
    <t>Reliance Fixed Horizon Fund - XXII - Series 21 - Dividend Payout Option</t>
  </si>
  <si>
    <t>SBI DEBT FUND SERIES - 366 DAYS - 11 - DIVIDEND</t>
  </si>
  <si>
    <t>SBI DEBT FUND SERIES - 366 DAYS - 11 - GROWTH</t>
  </si>
  <si>
    <t>HDFC FMP 373D August 2012 (1)-Growth Option</t>
  </si>
  <si>
    <t>HDFC FMP 373D August 2012 (1)-Dividend Option</t>
  </si>
  <si>
    <t>HDFC FMP 373D August 2012 (1)-Quarterly Dividend Option</t>
  </si>
  <si>
    <t>DSP BlackRock FMP - Series 63 -12M - Growth Option</t>
  </si>
  <si>
    <t>DSP BlackRock FMP - Series 63 -12M - Dividend Payout Option</t>
  </si>
  <si>
    <t>IDFC FTP SERIES - 2 (1 Year) - Monthly Dividend</t>
  </si>
  <si>
    <t>IDFC FTP SERIES - 2 (1Year) - Dividend</t>
  </si>
  <si>
    <t>IDFC FTP SERIES - 2 (1 Year)- Half Yearly Dividend</t>
  </si>
  <si>
    <t>IDFC FTP SERIES - 2 (1 Year) - Growth</t>
  </si>
  <si>
    <t>IDFC FTP SERIES - 2 (1 Year) - Quarterly Dividend</t>
  </si>
  <si>
    <t>Reliance Fixed Horizon Fund - XXII - Series 22 - Growth Option</t>
  </si>
  <si>
    <t>Reliance Fixed Horizon Fund - XXII - Series 22 - Dividend Payout Option</t>
  </si>
  <si>
    <t>Reliance Fixed Horizon Fund - XXII - Series 23 - Growth Option</t>
  </si>
  <si>
    <t>Reliance Fixed Horizon Fund - XXII - Series 23 - Dividend Payout Option</t>
  </si>
  <si>
    <t>SBI DEBT FUND SERIES - 90 DAYS - 68 - GROWTH</t>
  </si>
  <si>
    <t>SBI DEBT FUND SERIES - 90 DAYS - 68 - DIVIDEND</t>
  </si>
  <si>
    <t>Aditya Birla Sun Life Capital Protection Oriented Fund - Series 12 - Growth</t>
  </si>
  <si>
    <t>Aditya Birla Sun Life Fixed Term Plan - Series FW (1105 days) - Dividend</t>
  </si>
  <si>
    <t>Aditya Birla Sun Life Fixed Term Plan - Series FW (1105 days) - Growth</t>
  </si>
  <si>
    <t>ICICI Prudential Fixed Maturity Plan-Series 64-3 Year Plan I Cumulative</t>
  </si>
  <si>
    <t>ICICI Prudential Fixed Maturity Plan-Series 64-3 Year Plan I Dividend</t>
  </si>
  <si>
    <t>DSP BlackRock FMP - Series 64 - 12M - Growth Option</t>
  </si>
  <si>
    <t>DSP BlackRock FMP - Series 64 - 12M -Dividend Payout Option</t>
  </si>
  <si>
    <t>DSP BlackRock FTP - Series 11 - 36M - Growth Option</t>
  </si>
  <si>
    <t>DSP BlackRock FTP - Series 11 - 36M - Dividend Payout Option</t>
  </si>
  <si>
    <t>ESSEL FLEXIBLE INCOME FUND-GROWTH</t>
  </si>
  <si>
    <t>Reliance Fixed Horizon Fund - XXII - Series 24 - Dividend Payout Option</t>
  </si>
  <si>
    <t>Reliance Fixed Horizon Fund - XXII - Series 24 - Growth Option</t>
  </si>
  <si>
    <t>DWS Hybrid Fixed Term Fund - Series 8 - Annual Dividend (Payout)</t>
  </si>
  <si>
    <t>DWS Hybrid Fixed Term Fund - Series 8 - Dividend (Payout)</t>
  </si>
  <si>
    <t>DWS Hybrid Fixed Term Fund - Series 8 - Growth</t>
  </si>
  <si>
    <t>DWS Hybrid Fixed Term Fund - Series 8 - Quarterly Dividend (Payout)</t>
  </si>
  <si>
    <t>SBI DEBT FUND SERIES - 366 DAYS - 12 - GROWTH</t>
  </si>
  <si>
    <t>SBI DEBT FUND SERIES - 366 DAYS - 12 - DIVIDEND</t>
  </si>
  <si>
    <t>Kotak FMP Series 92 (128 Days) - Dividend</t>
  </si>
  <si>
    <t>Kotak FMP Series 92 (128 Days) - Growth</t>
  </si>
  <si>
    <t>Kotak FMP Series 93 (496 Days) - Dividend</t>
  </si>
  <si>
    <t>Kotak FMP Series 93 (496 Days) - Growth</t>
  </si>
  <si>
    <t>Religare Invesco Fixed Maturity Plan - Series XV - Plan E (367 days) - Dividend Payout Option</t>
  </si>
  <si>
    <t>Religare Invesco Fixed Maturity Plan - Series XV - Plan E (367 days) - Growth Option</t>
  </si>
  <si>
    <t>HDFC FMP 371D August 2012 (1)-Quarterly Dividend Option</t>
  </si>
  <si>
    <t>HDFC FMP 371D August 2012 (1)-Growth Option</t>
  </si>
  <si>
    <t>HDFC FMP 371D August 2012 (1)-Dividend Option</t>
  </si>
  <si>
    <t>SBI DEBT FUND SERIES - 366 DAYS - 13 - GROWTH</t>
  </si>
  <si>
    <t>SBI DEBT FUND SERIES - 366 DAYS - 13 - DIVIDEND</t>
  </si>
  <si>
    <t>DSP BlackRock FMP - Series 66 -12M - Growth Option</t>
  </si>
  <si>
    <t>DSP BlackRock FMP - Series 66 -12M - Dividend Payout Option</t>
  </si>
  <si>
    <t>ESSEL FLEXIBLE INCOME FUND - QUARTERLY DIVIDEND</t>
  </si>
  <si>
    <t>ESSEL FLEXIBLE INCOME FUND MONTHLY DIVIDEND</t>
  </si>
  <si>
    <t>SBI DEBT FUND SERIES - 90 DAYS - 69 - DIVIDEND</t>
  </si>
  <si>
    <t>SBI DEBT FUND SERIES - 90 DAYS - 69 - GROWTH</t>
  </si>
  <si>
    <t>Reliance Fixed Horizon Fund - XXII - Series 25 - Dividend Payout Option</t>
  </si>
  <si>
    <t>Reliance Fixed Horizon Fund - XXII - Series 25 - Growth Option</t>
  </si>
  <si>
    <t>Aditya Birla Sun Life Fixed Term Plan - Series FX (1093 days) - Dividend</t>
  </si>
  <si>
    <t>Aditya Birla Sun Life Fixed Term Plan - Series FX (1093 days) - Growth</t>
  </si>
  <si>
    <t>Union KBC Capital Protection Oriented Fund - Series 1 - Dividend Option</t>
  </si>
  <si>
    <t>Union KBC Capital Protection Oriented Fund - Series 1 - Growth Option</t>
  </si>
  <si>
    <t>Reliance Fixed Horizon Fund - XXII - Series 26 - Growth Option</t>
  </si>
  <si>
    <t>Reliance Fixed Horizon Fund - XXII - Series 26 - Dividend Payout Option</t>
  </si>
  <si>
    <t>JPMorgan India Fixed Maturity Plan - Series 302 - Growth Option</t>
  </si>
  <si>
    <t>JPMorgan India Fixed Maturity Plan - Series 302 - Dividend Option</t>
  </si>
  <si>
    <t>JPMorgan India Fixed Maturity Plan - Series 502 - Growth Option</t>
  </si>
  <si>
    <t>JPMorgan India Fixed Maturity Plan - Series 502 - Dividend Option</t>
  </si>
  <si>
    <t>JPMorgan India Short Term Income Fund - Regular Plan - Dividend Option</t>
  </si>
  <si>
    <t>ICICI Prudential Fixed Maturity Plan-Series 64-3 Year Plan K Cumulative</t>
  </si>
  <si>
    <t>ICICI Prudential Fixed Maturity Plan-Series 64-3 Year Plan K Dividend</t>
  </si>
  <si>
    <t>SBI DEBT FUND SERIES - 366 DAYS - 14 - DIVIDEND</t>
  </si>
  <si>
    <t>SBI DEBT FUND SERIES - 366 DAYS - 14 - GROWTH</t>
  </si>
  <si>
    <t>UTI-FTIF Series-XII Plan VII (366 Days) - Quarterly Dividend Option</t>
  </si>
  <si>
    <t>UTI-FTIF Series-XII Plan VII (366 Days) - Maturity Dividend Option</t>
  </si>
  <si>
    <t>UTI-FTIF Series-XII Plan VII (366 Days) - Annual Dividend Option</t>
  </si>
  <si>
    <t xml:space="preserve">UTI-FTIF Series-XII Plan VII (366 Days) - Growth Option	</t>
  </si>
  <si>
    <t>UTI-FTIF Series-XII Plan VIII (1098 Days) - Quarterly Dividend Option</t>
  </si>
  <si>
    <t>UTI-FTIF Series-XII Plan VIII (1098 Days) - Maturity Dividend Option</t>
  </si>
  <si>
    <t>UTI-FTIF Series-XII Plan VIII (1098 Days) - Growth Option</t>
  </si>
  <si>
    <t>UTI-FTIF Series-XII Plan VIII (1098 Days) - Annual Dividend Option</t>
  </si>
  <si>
    <t>Bandhan Income Plus Arbitrage Active FOF - Regular Plan - Weekly IDCW</t>
  </si>
  <si>
    <t>INF194K01F63</t>
  </si>
  <si>
    <t>Bandhan Income Plus Arbitrage Active FOF - Regular Plan - Daily IDCW</t>
  </si>
  <si>
    <t>INF194K01F55</t>
  </si>
  <si>
    <t>HDFC FMP 371D September 2012 (1)-Growth Option</t>
  </si>
  <si>
    <t>HDFC FMP 371D September 2012 (1)-Dividend Option</t>
  </si>
  <si>
    <t>HDFC FMP 371D September 2012 (1)-Quarterly Dividend Option</t>
  </si>
  <si>
    <t>JPMorgan India Treasury Fund - Super Institutional Plan - Dividend Option</t>
  </si>
  <si>
    <t>JPMorgan India Treasury Fund - Retail Plan - Dividend Option</t>
  </si>
  <si>
    <t>Religare Invesco Fixed Maturity Plan - Series XV - Plan F (369 days) - Dividend Payout Option</t>
  </si>
  <si>
    <t>Religare Invesco Fixed Maturity Plan - Series XV - Plan F (369 days) - Growth Option</t>
  </si>
  <si>
    <t>DWS Hybrid Fixed Term Fund - Series 9 - Regular Dividend (Payout)</t>
  </si>
  <si>
    <t>DWS Hybrid Fixed Term Fund - Series 9 - Quarterly Dividend (Payout)</t>
  </si>
  <si>
    <t>DWS Hybrid Fixed Term Fund - Series 9 - Growth</t>
  </si>
  <si>
    <t>DWS Hybrid Fixed Term Fund - Series 9 - Annual Dividend (Payout)</t>
  </si>
  <si>
    <t>DWS Fixed Maturity Plan - Series 16 (DFMP - 16) - Annual Dividend (Payout Option)</t>
  </si>
  <si>
    <t>DWS Fixed Maturity Plan - Series 16 (DFMP - 16) - Growth</t>
  </si>
  <si>
    <t>DWS Fixed Maturity Plan - Series 16 (DFMP - 16) - Dividend (Payout Option)</t>
  </si>
  <si>
    <t>DWS Fixed Maturity Plan - Series 16 (DFMP - 16) - Quarterly Dividend (Payout Option)</t>
  </si>
  <si>
    <t>DWS Hybrid Fixed Term Fund - Series 10 - Annual Dividend (Payout)</t>
  </si>
  <si>
    <t>DWS Hybrid Fixed Term Fund - Series 10 - Growth</t>
  </si>
  <si>
    <t>DWS Hybrid Fixed Term Fund - Series 10 - Quarterly Dividend (Payout)</t>
  </si>
  <si>
    <t>DWS Hybrid Fixed Term Fund - Series 10 - Regular Dividend (Payout)</t>
  </si>
  <si>
    <t>UTI FTIF Series XII - IX (368 DAYS) - Annual Dividend Option</t>
  </si>
  <si>
    <t>UTI FTIF Series XII - IX (368 DAYS) - Quarterly Dividend Option</t>
  </si>
  <si>
    <t>UTI FTIF Series XII - IX (368 DAYS) - Growth Option</t>
  </si>
  <si>
    <t>UTI FTIF Series XII - IX (368 DAYS) - Maturity Dividend Option</t>
  </si>
  <si>
    <t>Reliance Fixed Horizon Fund - XXII - Series 27 - Dividend Payout Option</t>
  </si>
  <si>
    <t>Reliance Fixed Horizon Fund - XXII - Series 27 - Growth Option</t>
  </si>
  <si>
    <t>SBI DEBT FUND SERIES - 90 DAYS - 70 - DIVIDEND</t>
  </si>
  <si>
    <t>SBI DEBT FUND SERIES - 90 DAYS - 70 - GROWTH</t>
  </si>
  <si>
    <t>SBI Edge Fund - REGULAR PLAN Growth</t>
  </si>
  <si>
    <t>SBI Edge Fund - REGULAR PLAN - Dividend</t>
  </si>
  <si>
    <t>DSP BlackRock FMP - Series 68 -12M - Growth Option</t>
  </si>
  <si>
    <t>DSP BlackRock FMP - Series 68 -12M - Options - Dividend Payout Option</t>
  </si>
  <si>
    <t>Principal Pnb Fixed Maturity Plan - Series B2 - Dividend Option</t>
  </si>
  <si>
    <t>Principal Pnb Fixed Maturity Plan - Series B2 - Growth Option</t>
  </si>
  <si>
    <t>HDFC FMP 373D September 2012 (1)-Growth Option</t>
  </si>
  <si>
    <t>HDFC FMP 373D September 2012 (1)-Dividend Option</t>
  </si>
  <si>
    <t>HDFC FMP 373D September 2012 (1)-Quarterly Dividend Option</t>
  </si>
  <si>
    <t>SBI DEBT FUND SERIES - 366 DAYS - 15 - DIVIDEND</t>
  </si>
  <si>
    <t>SBI DEBT FUND SERIES - 366 DAYS - 15 - GROWTH</t>
  </si>
  <si>
    <t>SBI DEBT FUND SERIES - 90 DAYS - 71 - DIVIDEND</t>
  </si>
  <si>
    <t>SBI DEBT FUND SERIES - 90 DAYS - 71 - GROWTH</t>
  </si>
  <si>
    <t>Aditya Birla Sun Life Capital Protection Oriented Fund - Series 11- Growth</t>
  </si>
  <si>
    <t>Aditya Birla Sun Life Fixed Term Plan - Series FZ (1093 days) - Growth</t>
  </si>
  <si>
    <t>Aditya Birla Sun Life Fixed Term Plan - Series FZ (1093 days) - Dividend</t>
  </si>
  <si>
    <t>IDFC FTP S4 (36 Months) -Dividend</t>
  </si>
  <si>
    <t>IDFC FTP S4 (36 Months) -Growth</t>
  </si>
  <si>
    <t>IDFC FTP S4 (36 Months)-Monthly Dividend</t>
  </si>
  <si>
    <t>IDFC FTP S4 (36 Months)-Half Yearly Dividend</t>
  </si>
  <si>
    <t>IDFC FTP S4 (36 Months)-Quarterly Dividend</t>
  </si>
  <si>
    <t>UTI FTIF Series XII - X ( 1096 DAYS) - Maturity Dividend Option</t>
  </si>
  <si>
    <t>UTI FTIF Series XII - X ( 1096 DAYS) - Growth Option</t>
  </si>
  <si>
    <t>UTI FTIF Series XII - X ( 1096 DAYS) - Quarterly Dividend Option</t>
  </si>
  <si>
    <t>UTI FTIF Series XII - X ( 1096 DAYS) - Annual Dividend Option</t>
  </si>
  <si>
    <t>BNP PARIBAS LIQUID FUND  MONTHLY DIVIDEND OPTION</t>
  </si>
  <si>
    <t>BNP PARIBAS LIQUID FUND  GROWTH OPTION</t>
  </si>
  <si>
    <t>BNP PARIBAS LIQUID FUND  WEEKLY DIVIDEND OPTION</t>
  </si>
  <si>
    <t>BNP PARIBAS LIQUID FUND DAILY DIVIDEND OPTION</t>
  </si>
  <si>
    <t>BNP PARIBAS LOW DURATION FUND DAILY Income Distribution cum Capital Withdrawal OPTION</t>
  </si>
  <si>
    <t>BNP PARIBAS LOW DURATION FUND GROWTH OPTION</t>
  </si>
  <si>
    <t>BNP PARIBAS LOW DURATION FUND WEEKLY Income Distribution cum Capital Withdrawal OPTION</t>
  </si>
  <si>
    <t>BNP PARIBAS LOW DURATION FUND MONTHLY Income Distribution cum Capital Withdrawal OPTION</t>
  </si>
  <si>
    <t>BNP PARIBAS CORPORATE BOND FUND QUARTERLY Income Distribution cum Capital Withdrawal OPTION</t>
  </si>
  <si>
    <t>BNP PARIBAS CORPORATE BOND FUND ANNUAL Income Distribution cum Capital Withdrawal OPTION</t>
  </si>
  <si>
    <t>BNP PARIBAS CORPORATE BOND FUND MONTHLY Income Distribution cum Capital Withdrawal OPTION</t>
  </si>
  <si>
    <t>BNP PARIBAS CORPORATE BOND FUND GROWTH OPTION</t>
  </si>
  <si>
    <t>BNP PARIBAS SHORT TERM FUND QUARTERLY Income Distribution cum Capital Withdrawal OPTION</t>
  </si>
  <si>
    <t>BNP PARIBAS SHORT TERM FUND GROWTH OPTION</t>
  </si>
  <si>
    <t>BNP PARIBAS SHORT TERM FUND WEEKLY Income Distribution cum Capital Withdrawal OPTION</t>
  </si>
  <si>
    <t>BNP PARIBAS SHORT TERM FUND MONTHLY Income Distribution cum Capital Withdrawal OPTION</t>
  </si>
  <si>
    <t>BNP PARIBAS SHORT TERM FUND DAILY Income Distribution cum Capital Withdrawal OPTION</t>
  </si>
  <si>
    <t>BNP Paribas Flexi Debt Fund Growth Option</t>
  </si>
  <si>
    <t>BNP Paribas Flexi Debt Fund Daily Income Distribution cum Capital Withdrawal Option</t>
  </si>
  <si>
    <t>BNP Paribas Flexi Debt Fund Weekly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</si>
  <si>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</si>
  <si>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</si>
  <si>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Half Yearly Income Distribution cum Capital Withdrawal Option</t>
  </si>
  <si>
    <t>Reliance Fixed Horizon Fund - XXII - Series 28 - Dividend Payout Option</t>
  </si>
  <si>
    <t>Reliance Fixed Horizon Fund - XXII - Series 28 - Growth Option</t>
  </si>
  <si>
    <t>Reliance Fixed Horizon Fund - XXII - Series 29 - Growth Option</t>
  </si>
  <si>
    <t>Reliance Fixed Horizon Fund - XXII - Series 29 - Dividend Option</t>
  </si>
  <si>
    <t>HDFC FMP 370D October 2012 (1)-Quarterly Dividend Option</t>
  </si>
  <si>
    <t>HDFC FMP 370D October 2012 (1)-Dividend Option</t>
  </si>
  <si>
    <t>HDFC FMP 370D October 2012 (1)-Growth Option</t>
  </si>
  <si>
    <t>ICICI Prudential Fixed Maturity Plan-Series 65-3 Year Plan A Cumulative</t>
  </si>
  <si>
    <t>ICICI Prudential Fixed Maturity Plan-Series 65-3 Year Plan A Dividend</t>
  </si>
  <si>
    <t>Invesco India Short Duration Fund - Regular Plan - Daily IDCW (Reinvestment)</t>
  </si>
  <si>
    <t>INF205K01UD7</t>
  </si>
  <si>
    <t>NIPPON INDIA DYNAMIC BOND FUND - QUARTERLY IDCW Option</t>
  </si>
  <si>
    <t>INF204K01XB8</t>
  </si>
  <si>
    <t>INF204K01XC6</t>
  </si>
  <si>
    <t>Reliance Fixed Horizon Fund XXII - Series 30 - Growth Option</t>
  </si>
  <si>
    <t>Reliance Fixed Horizon Fund XXII - Sereis 30 - Dividend Payout Option</t>
  </si>
  <si>
    <t>Franklin India Fixed Tenure Fund - Series XVII - Growth</t>
  </si>
  <si>
    <t>Franklin India Fixed Tenure Fund - Series XVII - Dividend</t>
  </si>
  <si>
    <t>Axis Capital Protection Oriented Fund - Series 5 - Growth Option</t>
  </si>
  <si>
    <t>Axis Capital Protection Oriented Fund - Series 5 - Dividend option</t>
  </si>
  <si>
    <t>UTI Credit Risk Fund  - Regular Plan - Growth Option</t>
  </si>
  <si>
    <t>INF789F01QZ1</t>
  </si>
  <si>
    <t>UTI Credit Risk Fund - Regular Plan - Quarterly IDCW</t>
  </si>
  <si>
    <t>INF789F01RA2</t>
  </si>
  <si>
    <t>INF789F01RB0</t>
  </si>
  <si>
    <t>SBI DEBT FUND SERIES - 18 MONTHS - 11 - DIVIDEND</t>
  </si>
  <si>
    <t>SBI DEBT FUND SERIES - 18 MONTHS - 11 - GROWTH</t>
  </si>
  <si>
    <t>Aditya Birla Sun Life Capital Protection Oriented Fund - Series 13 - Growth</t>
  </si>
  <si>
    <t>SBI DEBT FUND SERIES - 366 DAYS - 16 - GROWTH</t>
  </si>
  <si>
    <t>SBI DEBT FUND SERIES - 366 DAYS - 16 - DIVIDEND</t>
  </si>
  <si>
    <t>HDFC FMP 371D October 2012 (1)-Dividend Option</t>
  </si>
  <si>
    <t>HDFC FMP 371D October 2012 (1)-Growth Option</t>
  </si>
  <si>
    <t>HDFC FMP 371D October 2012 (1)-Quarterly Dividend Option</t>
  </si>
  <si>
    <t>HDFC FMP 371D October 2012 (1)-Flexi Option</t>
  </si>
  <si>
    <t>Goldman Sachs India Equity Fund - Dividend Plan</t>
  </si>
  <si>
    <t>Goldman Sachs India Equity Fund - Growth Plan</t>
  </si>
  <si>
    <t>DSP Ultra Short Fund - Regular Plan - IDCW - Payout</t>
  </si>
  <si>
    <t>INF740K01MK5</t>
  </si>
  <si>
    <t>SBI DEBT FUND SERIES - 366 DAYS - 17 - GROWTH</t>
  </si>
  <si>
    <t>SBI DEBT FUND SERIES - 366 DAYS - 17 - DIVIDEND</t>
  </si>
  <si>
    <t>Kotak Dynamic Bond Fund Regular Plan - Standard Income Distribution cum capital withdrawal option</t>
  </si>
  <si>
    <t>INF174K01IY6</t>
  </si>
  <si>
    <t>INF174K01IZ3</t>
  </si>
  <si>
    <t>HDFC FMP 371D November 2012 (1)-Growth Option</t>
  </si>
  <si>
    <t>HDFC FMP 371D November 2012 (1)-Dividend Option</t>
  </si>
  <si>
    <t>HDFC FMP 371D November 2012 (1)-Quarterly Dividend Option</t>
  </si>
  <si>
    <t>HDFC FMP 371D November 2012 (1)-Flexi Option</t>
  </si>
  <si>
    <t>ICICI Prudential Capital Protection Oriented Fund III - PLAN A - 36 Months - Cumulative</t>
  </si>
  <si>
    <t>ICICI Prudential Capital Protection Oriented Fund III - PLAN A - 36 Months - Dividend</t>
  </si>
  <si>
    <t>Birla Sun Life Fixed Term Plan - Series GA (518 days) - Dividend</t>
  </si>
  <si>
    <t>Birla Sun Life Fixed Term Plan - Series GA (518 days) - Growth</t>
  </si>
  <si>
    <t>ICICI Prudential Capital Protection Oriented Fund III - PLAN B - 60 Months - Cumulative</t>
  </si>
  <si>
    <t>ICICI Prudential Capital Protection Oriented Fund III - PLAN B - 60 Months - Dividend</t>
  </si>
  <si>
    <t>SBI DEBT FUND SERIES - 366 DAYS - 18 - DIVIDEND</t>
  </si>
  <si>
    <t>SBI DEBT FUND SERIES - 366 DAYS - 18 - GROWTH</t>
  </si>
  <si>
    <t>Reliance Fixed Horizon Fund - XXII - Series 31 - Dividend Payout Option</t>
  </si>
  <si>
    <t>Reliance Fixed Horizon Fund - XXII - Series 31 - Growth Option</t>
  </si>
  <si>
    <t>HDFC FMP 371D November 2012 (2)-Growth Option</t>
  </si>
  <si>
    <t>HDFC FMP 371D November 2012 (2)-Dividend Option</t>
  </si>
  <si>
    <t>HDFC FMP 371D November 2012 (2)-Quarterly Dividend Option</t>
  </si>
  <si>
    <t>HDFC FMP 371D November 2012 (2)-Flexi Option</t>
  </si>
  <si>
    <t>ICICI Prudential Gilt Fund Investment Plan PF Option - Half Yearly Dividend</t>
  </si>
  <si>
    <t>Sundaram Capital Protection Oriented Fund 3 Years (Series 9) - Dividend Payout Option</t>
  </si>
  <si>
    <t>Sundaram Capital Protection Oriented Fund 3 Years (Series 9) - Growth Option</t>
  </si>
  <si>
    <t>ICICI Prudential Gilt Fund Treasury Plan PF Option - Quarterly Dividend</t>
  </si>
  <si>
    <t>ICICI Prudential Gilt Fund Treasury Plan PF Option - Half Yearly Dividend</t>
  </si>
  <si>
    <t>Reliance Fixed Horizon Fund XXII - Series 32 - Growth Option</t>
  </si>
  <si>
    <t>Reliance Fixed Horizon Fund XXII - Series 32 - Dividend Payout Option</t>
  </si>
  <si>
    <t>Aditya Birla Sun Life Capital Protection Oriented Fund - Series 14 - Growth</t>
  </si>
  <si>
    <t>Union KBC Asset Allocation Fund - Conservative Plan - Dividend Option</t>
  </si>
  <si>
    <t>Union KBC Asset Allocation Fund - Conservative Plan - Growth Option</t>
  </si>
  <si>
    <t>IDBI Gilt Fund Growth</t>
  </si>
  <si>
    <t>IDBI Gilt Fund Quarterly IDCW</t>
  </si>
  <si>
    <t>Religare Invesco Fixed Maturity Plan - Series XVI - Plan C (367 days) - Dividend Payout Option</t>
  </si>
  <si>
    <t>Religare Invesco Fixed Maturity Plan - Series XVI - Plan C (367 days) - Growth Option</t>
  </si>
  <si>
    <t>IDBI Gilt Fund Annual IDCW</t>
  </si>
  <si>
    <t>Reliance Fixed Horizon Fund - XXII - Series 33- Grwoth Option</t>
  </si>
  <si>
    <t>Reliance Fixed Horizon Fund - XXII - Series 33 - Dividend Payout Option</t>
  </si>
  <si>
    <t>ICICI Prudential Interval Fund II Quarterly Interval Plan B - Quarterly Dividend Payout</t>
  </si>
  <si>
    <t>IDFC FMP 366 DS 82 - Dividend</t>
  </si>
  <si>
    <t>IDFC FMP 366 DS 82 - Quarterly Dividend</t>
  </si>
  <si>
    <t>IDFC FMP 366 DS 82 - Monthly Dividend</t>
  </si>
  <si>
    <t>IDFC FMP 366 DS 82 - Half Yearly Dividend</t>
  </si>
  <si>
    <t>IDFC FMP 366 DS 82 - Growth</t>
  </si>
  <si>
    <t>L&amp;T Flexicap Fund-Regular Plan-Growth</t>
  </si>
  <si>
    <t>L&amp;T Flexicap Fund-Regular Plan-IDCW</t>
  </si>
  <si>
    <t>L&amp;T  Tax Advantage Fund-Regular Plan-Growth</t>
  </si>
  <si>
    <t>L&amp;T Tax Advantage Fund-Regular Plan-IDCW</t>
  </si>
  <si>
    <t>L&amp;T Large and Midcap Fund-Regular Plan-Growth</t>
  </si>
  <si>
    <t>L&amp;T Large and Midcap Fund-Regular Plan-IDCW</t>
  </si>
  <si>
    <t>L&amp;T Flexi Bond Fund - Retail Plan Growth Option</t>
  </si>
  <si>
    <t>L&amp;T Flexi Bond Fund - Retail Plan Dividend Option</t>
  </si>
  <si>
    <t>L&amp;T Flexi Bond Fund - Regular Plan - Growth</t>
  </si>
  <si>
    <t>L&amp;T Flexi Bond Fund - Regular Plan - IDCW</t>
  </si>
  <si>
    <t>L&amp;T Cash Fund - Retail Plan - Growth option</t>
  </si>
  <si>
    <t>L&amp;T Overnight Fund - Regular Plan - Daily IDCW</t>
  </si>
  <si>
    <t>L&amp;T Cash Fund - Retail Plan - Daily Dividend option</t>
  </si>
  <si>
    <t>L&amp;T Overnight Fund - Regular Plan - Growth</t>
  </si>
  <si>
    <t>L&amp;T Cash Fund - Institutional Plan - Growth Option</t>
  </si>
  <si>
    <t>L&amp;T Cash Fund - Institutional Plan - Daily Dividend Option</t>
  </si>
  <si>
    <t>L&amp;T Cash Fund - Institutional Plan - Weekly Dividend Option</t>
  </si>
  <si>
    <t>L&amp;T Cash Fund - Retail Plan - Monthly Dividend Option</t>
  </si>
  <si>
    <t>L&amp;T Cash Fund - Retail Plan - Weekly Dividend Option</t>
  </si>
  <si>
    <t>L&amp;T Overnight Fund - Regular Plan - Weekly IDCW</t>
  </si>
  <si>
    <t>L&amp;T Overnight Fund  - Regular Plan - Monthly IDCW</t>
  </si>
  <si>
    <t>L&amp;T Indo Asia Fund - Regular Plan - Growth Option</t>
  </si>
  <si>
    <t>L&amp;T Indo Asia Fund - Regular Plan - Dividend Option</t>
  </si>
  <si>
    <t>L&amp;T India Large Cap Fund - Regular Plan - Growth</t>
  </si>
  <si>
    <t>L&amp;T India Large Cap Fund - Regular Plan - IDCW</t>
  </si>
  <si>
    <t>L&amp;T Banking and PSU Debt Fund - Institutional Plan - Growth Option</t>
  </si>
  <si>
    <t>L&amp;T Banking and PSU Debt Fund - Institutional Plan - Weekly Dividend Option</t>
  </si>
  <si>
    <t>L&amp;T Banking and PSU Debt Fund - Retail Plan - Growth Option</t>
  </si>
  <si>
    <t>L&amp;T Banking and PSU Debt Fund - Retail Plan - Monthly Dividend Option</t>
  </si>
  <si>
    <t>L&amp;T Banking and PSU Debt Fund - Regular Plan - Daily IDCW</t>
  </si>
  <si>
    <t>L&amp;T Banking and PSU Debt Fund - Regular Plan - Weekly IDCW</t>
  </si>
  <si>
    <t>L&amp;T Banking and PSU Debt Fund - Regular Plan - Growth</t>
  </si>
  <si>
    <t>L&amp;T Banking and PSU Debt Fund -  Regular Plan - Monthly IDCW</t>
  </si>
  <si>
    <t>L&amp;T Banking and PSU Debt Fund - Retail Plan - Weekly Dividend Option</t>
  </si>
  <si>
    <t>L&amp;T India Value Fund-Regular Plan-Growth</t>
  </si>
  <si>
    <t>L&amp;T India Value Fund-Regular Plan-IDCW</t>
  </si>
  <si>
    <t>L&amp;T Global Real Assets Fund-Regular Plan-Growth Option</t>
  </si>
  <si>
    <t>L&amp;T Global Real Assets Fund-Regular Plan - Dividend Option</t>
  </si>
  <si>
    <t>L&amp;T Low Duration Fund-Regular Plan - Growth</t>
  </si>
  <si>
    <t>L&amp;T Low Duration Fund-Regular Plan - IDCW</t>
  </si>
  <si>
    <t>L&amp;T Fixed Maturity Plan Series VI- Plan A - Dividend Option</t>
  </si>
  <si>
    <t>L&amp;T Fixed Maturity Plan Series VI- Plan A - Growth Option</t>
  </si>
  <si>
    <t>L&amp;T Fixed Maturity Plan Series VI - Plan B - Dividend Option</t>
  </si>
  <si>
    <t>L&amp;T Fixed Maturity Plan Series VI - Plan B - Growth Option</t>
  </si>
  <si>
    <t>L&amp;T Fixed Maturity Plan Series VI- Plan C - Growth Option</t>
  </si>
  <si>
    <t>L&amp;T Fixed Maturity Plan Series VI- Plan C - Dividend Option</t>
  </si>
  <si>
    <t>L&amp;T Fixed Maturity Plan Series VI-Plan D-Dividend Option</t>
  </si>
  <si>
    <t>L&amp;T Fixed Maturity Plan Series VI-Plan D-Growth Option</t>
  </si>
  <si>
    <t>L&amp;T Fixed Maturity Plan Series VI-Plan E-Dividend Option</t>
  </si>
  <si>
    <t>L&amp;T Fixed Maturity Plan Series VI-Plan E-Growth Option</t>
  </si>
  <si>
    <t>L&amp;T Fixed Maturity Plan Series VI - Plan F - Growth Option</t>
  </si>
  <si>
    <t>L&amp;T Fixed Maturity Plan Series VI - Plan F - Dividend Option</t>
  </si>
  <si>
    <t>HDFC FMP 566D December 2012 (1)-Dividend Option</t>
  </si>
  <si>
    <t>HDFC FMP 566D December 2012 (1)-Growth Option</t>
  </si>
  <si>
    <t>HDFC FMP 566D December 2012 (1)-Quarterly Dividend Option</t>
  </si>
  <si>
    <t>HDFC FMP 566D December 2012 (1)-Flexi Option</t>
  </si>
  <si>
    <t>DSP BlackRock FMP - Series 81 - 12M - Dividend - Quarterly Payout Option</t>
  </si>
  <si>
    <t>DSP BlackRock FMP - Series 81 - 12M - Growth Option</t>
  </si>
  <si>
    <t>DSP BlackRock FMP - Series 81 - 12M - Dividend - Regular Payout Option</t>
  </si>
  <si>
    <t>L&amp;T Hybrid Equity Fund- Regular Plan - Growth</t>
  </si>
  <si>
    <t>L&amp;T Hybrid Equity Fund- Regular Plan - IDCW</t>
  </si>
  <si>
    <t>L&amp;T Balanced Advantage Fund-Regular Plan-IDCW</t>
  </si>
  <si>
    <t>L&amp;T Balanced Advantage Fund-Regular Plan-Growth</t>
  </si>
  <si>
    <t>Religare Invesco Fixed Maturity Plan - Series XVI - Plan D (370 days) - Growth Option</t>
  </si>
  <si>
    <t>Religare Invesco Fixed Maturity Plan - Series XVI - Plan D (370 days) - Dividend Payout Option</t>
  </si>
  <si>
    <t>DSP BlackRock FMP - Series 82 -12M - Growth Option</t>
  </si>
  <si>
    <t>DSP BlackRock FMP - Series 82 -12M - Dividend - Quarterly Payout Option</t>
  </si>
  <si>
    <t>DSP BlackRock FMP - Series 82 -12M - Dividend - Regular Payout Option</t>
  </si>
  <si>
    <t>Birla Sun Life Fixed Term Plan-Series FU (366 days)-Dividend</t>
  </si>
  <si>
    <t>Birla Sun Life Fixed Term Plan-Series FU (366 days)-Growth</t>
  </si>
  <si>
    <t>Birla Sun Life Fixed Term Plan-Series FV (367 days)-Dividend</t>
  </si>
  <si>
    <t>Birla Sun Life Fixed Term Plan-Series FV (367 days)-Growth</t>
  </si>
  <si>
    <t>IDFC FMP 366 DS 83 - Growth</t>
  </si>
  <si>
    <t>IDFC FMP 366 DS 83 - Monthly Dividend</t>
  </si>
  <si>
    <t>IDFC FMP 366 DS 83 - Quarterly Dividend</t>
  </si>
  <si>
    <t>IDFC FMP 366 DS 83 - Dividend</t>
  </si>
  <si>
    <t>SBI Credit Risk Fund - Regular Plan - Daily Income Distribution cum Capital Withdrawal Option (IDCW)</t>
  </si>
  <si>
    <t>INF200K01QK1</t>
  </si>
  <si>
    <t>HDFC FMP 370D December 2012 (1)-Growth Option</t>
  </si>
  <si>
    <t>HDFC FMP 370D December 2012 (1)-Dividend Option</t>
  </si>
  <si>
    <t>HDFC FMP 370D December 2012 (1)-Quarterly Dividend Option</t>
  </si>
  <si>
    <t>HDFC FMP 370D December 2012 (1)-Flexi Option</t>
  </si>
  <si>
    <t>SBI DEBT FUND SERIES - 90 DAYS - 72 - DIVIDEND</t>
  </si>
  <si>
    <t>SBI DEBT FUND SERIES - 90 DAYS - 72 - GROWTH</t>
  </si>
  <si>
    <t>SBI DEBT FUND SERIES - 366 DAYS - 19 - DIVIDEND</t>
  </si>
  <si>
    <t>SBI DEBT FUND SERIES - 366 DAYS - 19 - GROWTH</t>
  </si>
  <si>
    <t>SBI DEBT FUND SERIES - 60 MONTHS - 2 - DIVIDEND</t>
  </si>
  <si>
    <t>SBI DEBT FUND SERIES - 60 MONTHS - 2 - GROWTH</t>
  </si>
  <si>
    <t>Reliance Fixed Horizon Fund - XXII -Series -34 Growth Option</t>
  </si>
  <si>
    <t>Reliance Fixed Horizon Fund - XXII - Series 34 - Dividend Payout Option</t>
  </si>
  <si>
    <t>ICICI Prudential Capital Protection Oriented Fund III - PLAN C - 36 Months - Cumulative</t>
  </si>
  <si>
    <t>ICICI Prudential Capital Protection Oriented Fund III - PLAN C - 36 Months - Dividend</t>
  </si>
  <si>
    <t>Invesco India Banking and PSU Fund - Regular Plan - Growth Option</t>
  </si>
  <si>
    <t>INF205K01JV2</t>
  </si>
  <si>
    <t>Invesco India Banking and PSU Fund - Regular Plan - Monthly IDCW (Payout / Reinvestment)</t>
  </si>
  <si>
    <t>INF205K01JW0</t>
  </si>
  <si>
    <t>INF205K01JY6</t>
  </si>
  <si>
    <t>Invesco India Banking and PSU Fund - Regular Plan - Daily IDCW (Reinvestment)</t>
  </si>
  <si>
    <t>INF205K01JX8</t>
  </si>
  <si>
    <t>ICICI Prudential Interval Fund II Quarterly Interval Plan C- Institutional Quarterly Dividend Payout</t>
  </si>
  <si>
    <t>Birla Sun Life Fixed Term Plan-Series GB (541 days)-Dividend</t>
  </si>
  <si>
    <t>Birla Sun Life Fixed Term Plan-Series GB (541 days)-Growth</t>
  </si>
  <si>
    <t>Aditya Birla Sun Life Fixed Term Plan-Series GC (1217 days)-Dividend</t>
  </si>
  <si>
    <t>Aditya Birla Sun Life Fixed Term Plan-Series GC (1217 days)-Growth</t>
  </si>
  <si>
    <t>UTI FTIF Series XIII - I (368 DAYS) - Maturity Dividend Option</t>
  </si>
  <si>
    <t>UTI FTIF Series XIII - I (368 DAYS)- Quarterly Dividend Option</t>
  </si>
  <si>
    <t>UTI FTIF Series XIII - I (368 DAYS)- Annual Dividend Option</t>
  </si>
  <si>
    <t>UTI FTIF Series XIII - I (368 DAYS) - Growth Option</t>
  </si>
  <si>
    <t>HDFC FMP 526D December 2012 (1)-Growth Option</t>
  </si>
  <si>
    <t>HDFC FMP 526D December 2012 (1)-Dividend Option</t>
  </si>
  <si>
    <t>HDFC FMP 526D December 2012 (1)-Quarterly Dividend Option</t>
  </si>
  <si>
    <t>HDFC FMP 526D December 2012 (1)-Flexi Option</t>
  </si>
  <si>
    <t>HDFC FMP 370D December 2012 (2)-Growth Option</t>
  </si>
  <si>
    <t>HDFC FMP 370D December 2012 (2)-Dividend Option</t>
  </si>
  <si>
    <t>HDFC FMP 370D December 2012 (2)-Quarterly Dividend Option</t>
  </si>
  <si>
    <t>HDFC FMP 370D December 2012 (2)-Flexi Option</t>
  </si>
  <si>
    <t>HDFC FMP 369D December 2012 (1)-Growth Option</t>
  </si>
  <si>
    <t>HDFC FMP 369D December 2012 (1)-Dividend Option</t>
  </si>
  <si>
    <t>HDFC FMP 369D December 2012 (1)-Flexi Option</t>
  </si>
  <si>
    <t>HDFC FMP 369D December 2012 (1)-Quarterly Dividend Option</t>
  </si>
  <si>
    <t>Reliance Fixed Horizon Fund XXII - Series 35 - Growth Option</t>
  </si>
  <si>
    <t>Reliance Fixed Horizon Fund XXII - Series 35 - Dividend Payout Option</t>
  </si>
  <si>
    <t>DSP BlackRock FTP - Series 13 - 15M - Dividend Payout Option</t>
  </si>
  <si>
    <t>DSP BlackRock FTP - Series 13 - 15M - Growth Option</t>
  </si>
  <si>
    <t>Canara Robeco Nifty Index-Direct Plan - Dividend</t>
  </si>
  <si>
    <t>Canara Robeco Nifty Index-Direct Plan - Growth</t>
  </si>
  <si>
    <t>CANARA ROBECO INFRASTRUCTURE FUND - DIRECT PLAN - GROWTH OPTION</t>
  </si>
  <si>
    <t>INF760K01FO9</t>
  </si>
  <si>
    <t>CANARA ROBECO INFRASTRUCTURE FUND - DIRECT PLAN - IDCW (Payout/Reinvestment)</t>
  </si>
  <si>
    <t>INF760K01FM3</t>
  </si>
  <si>
    <t>INF760K01FN1</t>
  </si>
  <si>
    <t>CANARA ROBECO LARGE CAP FUND - DIRECT PLAN - GROWTH OPTION</t>
  </si>
  <si>
    <t>INF760K01FR2</t>
  </si>
  <si>
    <t>CANARA ROBECO LARGE CAP FUND - DIRECT PLAN - IDCW (Payout/Reinvestment)</t>
  </si>
  <si>
    <t>INF760K01FP6</t>
  </si>
  <si>
    <t>INF760K01FQ4</t>
  </si>
  <si>
    <t>CANARA ROBECO EQUITY HYBRID FUND - DIRECT PLAN - MONTHLY IDCW (Payout/Reinvestment)</t>
  </si>
  <si>
    <t>INF760K01EX3</t>
  </si>
  <si>
    <t>INF760K01EY1</t>
  </si>
  <si>
    <t>CANARA ROBECO EQUITY HYBRID FUND - DIRECT PLAN - GROWTH OPTION</t>
  </si>
  <si>
    <t>INF760K01EZ8</t>
  </si>
  <si>
    <t>CANARA ROBECO CONSUMPTION FUND - DIRECT PLAN - GROWTH OPTION</t>
  </si>
  <si>
    <t>INF760K01DU1</t>
  </si>
  <si>
    <t>CANARA ROBECO CONSUMPTION FUND - DIRECT PLAN - IDCW (Payout/Reinvestment)</t>
  </si>
  <si>
    <t>INF760K01DS5</t>
  </si>
  <si>
    <t>INF760K01DT3</t>
  </si>
  <si>
    <t>CANARA ROBECO FLEXICAP FUND - DIRECT PLAN - GROWTH OPTION</t>
  </si>
  <si>
    <t>INF760K01EF0</t>
  </si>
  <si>
    <t>CANARA ROBECO FLEXICAP FUND - DIRECT PLAN - IDCW (Payout/Reinvestment)</t>
  </si>
  <si>
    <t>INF760K01ED5</t>
  </si>
  <si>
    <t>INF760K01EE3</t>
  </si>
  <si>
    <t>CANARA ROBECO LARGE AND MID CAP FUND - DIRECT PLAN - IDCW (Payout/Reinvestment)</t>
  </si>
  <si>
    <t>INF760K01EG8</t>
  </si>
  <si>
    <t>INF760K01EH6</t>
  </si>
  <si>
    <t>CANARA ROBECO LARGE AND MID CAP FUND - DIRECT PLAN - GROWTH OPTION</t>
  </si>
  <si>
    <t>INF760K01EI4</t>
  </si>
  <si>
    <t>CANARA ROBECO INCOME FUND - DIRECT PLAN - QUARTERLY IDCW (Payout/Reinvestment)</t>
  </si>
  <si>
    <t>INF760K01FG5</t>
  </si>
  <si>
    <t>INF760K01FH3</t>
  </si>
  <si>
    <t>CANARA ROBECO INCOME FUND - DIRECT PLAN - GROWTH OPTION</t>
  </si>
  <si>
    <t>INF760K01FI1</t>
  </si>
  <si>
    <t>CANARA ROBECO DYNAMIC BOND FUND - DIRECT PLAN - IDCW (Payout/Reinvestment)</t>
  </si>
  <si>
    <t>INF760K01EA1</t>
  </si>
  <si>
    <t>INF760K01EB9</t>
  </si>
  <si>
    <t>CANARA ROBECO DYNAMIC BOND FUND - DIRECT PLAN - GROWTH OPTION</t>
  </si>
  <si>
    <t>INF760K01EC7</t>
  </si>
  <si>
    <t>CANARA ROBECO ELSS TAX SAVER - DIRECT PLAN - GROWTH OPTION</t>
  </si>
  <si>
    <t>INF760K01EL8</t>
  </si>
  <si>
    <t>CANARA ROBECO ELSS TAX SAVER - DIRECT PLAN - IDCW (Payout)</t>
  </si>
  <si>
    <t>INF760K01EJ2</t>
  </si>
  <si>
    <t>INF760K01EK0</t>
  </si>
  <si>
    <t>L&amp;T FMP - VII (December369D A) - Growth</t>
  </si>
  <si>
    <t>L&amp;T FMP - VII (December369D A)- Dividend Option</t>
  </si>
  <si>
    <t>SBI DEBT FUND SERIES - 90 DAYS - 73 - DIVIDEND</t>
  </si>
  <si>
    <t>SBI DEBT FUND SERIES - 90 DAYS - 73 - GROWTH</t>
  </si>
  <si>
    <t>CANARA ROBECO SAVINGS FUND - DIRECT PLAN - GROWTH OPTION</t>
  </si>
  <si>
    <t>INF760K01ET1</t>
  </si>
  <si>
    <t>CANARA ROBECO SAVINGS FUND - DIRECT PLAN - IDCW (Payout/Reinvestment)</t>
  </si>
  <si>
    <t>INF760K01EP9</t>
  </si>
  <si>
    <t>INF760K01EQ7</t>
  </si>
  <si>
    <t>CANARA ROBECO SAVINGS FUND - DIRECT PLAN - DAILY IDCW (Reinvestment)</t>
  </si>
  <si>
    <t>INF760K01EM6</t>
  </si>
  <si>
    <t>CANARA ROBECO SAVINGS FUND - DIRECT PLAN - WEEKLY IDCW (Payout/Reinvestment)</t>
  </si>
  <si>
    <t>INF760K01ER5</t>
  </si>
  <si>
    <t>INF760K01ES3</t>
  </si>
  <si>
    <t>CANARA ROBECO SAVINGS FUND - DIRECT PLAN - MONTHLY IDCW (Payout/Reinvestment)</t>
  </si>
  <si>
    <t>INF760K01EN4</t>
  </si>
  <si>
    <t>INF760K01EO2</t>
  </si>
  <si>
    <t>Canara Robeco Gilt Advantage Fund - Direct Plan - Dividend Option</t>
  </si>
  <si>
    <t>Canara Robeco Gilt Advantage Fund - Direct Plan - Growth Option</t>
  </si>
  <si>
    <t>CANARA ROBECO GILT FUND - DIRECT PLAN - IDCW (Payout/Reinvestment)</t>
  </si>
  <si>
    <t>INF760K01FA8</t>
  </si>
  <si>
    <t>INF760K01FB6</t>
  </si>
  <si>
    <t>CANARA ROBECO GILT FUND - DIRECT PLAN - GROWTH OPTION</t>
  </si>
  <si>
    <t>INF760K01FC4</t>
  </si>
  <si>
    <t>Canara Robeco Gold Savings Fund - Direct Plan - Dividend Option</t>
  </si>
  <si>
    <t>Canara Robeco Gold Savings Fund - Direct Plan - Growth Option</t>
  </si>
  <si>
    <t>Canara Robeco InDiGo Fund - Direct Plan - Growth</t>
  </si>
  <si>
    <t>Canara Robeco InDiGo Fund - Direct Plan - Quarterly Dividend</t>
  </si>
  <si>
    <t>CANARA ROBECO LIQUID FUND - DIRECT PLAN - IDCW (Payout/Reinvestment)</t>
  </si>
  <si>
    <t>INF760K01FT8</t>
  </si>
  <si>
    <t>CANARA ROBECO LIQUID FUND - DIRECT PLAN - GROWTH OPTION</t>
  </si>
  <si>
    <t>INF760K01FU6</t>
  </si>
  <si>
    <t>CANARA ROBECO LIQUID FUND - DIRECT PLAN - MONTHLY IDCW (Payout/Reinvestment)</t>
  </si>
  <si>
    <t>INF760K01FV4</t>
  </si>
  <si>
    <t>INF760K01FW2</t>
  </si>
  <si>
    <t>CANARA ROBECO LIQUID FUND - DIRECT PLAN - DAILY IDCW (Reinvestment)</t>
  </si>
  <si>
    <t>INF760K01FS0</t>
  </si>
  <si>
    <t>CANARA ROBECO LIQUID FUND - DIRECT PLAN - WEEKLY IDCW (Payout/Reinvestment)</t>
  </si>
  <si>
    <t>INF760K01FY8</t>
  </si>
  <si>
    <t>INF760K01FX0</t>
  </si>
  <si>
    <t>CANARA ROBECO CONSERVATIVE HYBRID FUND - DIRECT PLAN - GROWTH OPTION</t>
  </si>
  <si>
    <t>INF760K01GB4</t>
  </si>
  <si>
    <t>CANARA ROBECO CONSERVATIVE HYBRID FUND - DIRECT PLAN - QUARTERLY IDCW (Payout/Reinvestment)</t>
  </si>
  <si>
    <t>INF760K01GC2</t>
  </si>
  <si>
    <t>INF760K01GD0</t>
  </si>
  <si>
    <t>CANARA ROBECO CONSERVATIVE HYBRID FUND - DIRECT PLAN - MONTHLY IDCW (Payout/Reinvestment)</t>
  </si>
  <si>
    <t>INF760K01FZ5</t>
  </si>
  <si>
    <t>INF760K01GA6</t>
  </si>
  <si>
    <t>Canara Robeco Short Term Fund- Direct Plan - Growth</t>
  </si>
  <si>
    <t>Canara Robeco Short Term Fund- Direct Plan - Monthly Dividend</t>
  </si>
  <si>
    <t>Canara Robeco Short Term Fund- Direct Plan - Weekly Dividend</t>
  </si>
  <si>
    <t>CANARA ROBECO ULTRA SHORT TERM FUND - DIRECT PLAN - DAILY IDCW (Reinvestment)</t>
  </si>
  <si>
    <t>INF760K01GL3</t>
  </si>
  <si>
    <t>CANARA ROBECO ULTRA SHORT TERM FUND - DIRECT PLAN - WEEKLY IDCW (Payout/Reinvestment)</t>
  </si>
  <si>
    <t>INF760K01GQ2</t>
  </si>
  <si>
    <t>INF760K01GR0</t>
  </si>
  <si>
    <t>CANARA ROBECO ULTRA SHORT TERM FUND - DIRECT PLAN - GROWTH OPTION</t>
  </si>
  <si>
    <t>INF760K01GM1</t>
  </si>
  <si>
    <t>CANARA ROBECO ULTRA SHORT TERM FUND - DIRECT PLAN - MONTHLY IDCW (Payout/Reinvestment)</t>
  </si>
  <si>
    <t>INF760K01GP4</t>
  </si>
  <si>
    <t>INF760K01GO7</t>
  </si>
  <si>
    <t>CANARA ROBECO ULTRA SHORT TERM FUND - DIRECT PLAN - IDCW (Payout/Reinvestment)</t>
  </si>
  <si>
    <t>INF760K01GN9</t>
  </si>
  <si>
    <t>CANARA ROBECO SHORT DURATION FUND - DIRECT PLAN - GROWTH OPTION</t>
  </si>
  <si>
    <t>INF760K01DX5</t>
  </si>
  <si>
    <t>CANARA ROBECO SHORT DURATION FUND - DIRECT PLAN - MONTHLY IDCW (Payout/Reinvestment)</t>
  </si>
  <si>
    <t>INF760K01DV9</t>
  </si>
  <si>
    <t>INF760K01DW7</t>
  </si>
  <si>
    <t>CANARA ROBECO SHORT DURATION FUND - DIRECT PLAN - QUARTERLY IDCW (Payout/Reinvestment)</t>
  </si>
  <si>
    <t>INF760K01DY3</t>
  </si>
  <si>
    <t>INF760K01DZ0</t>
  </si>
  <si>
    <t>Sundaram Debt Oriented Hybrid Fund Bonus Option</t>
  </si>
  <si>
    <t>Sundaram Banking &amp; PSU Fund (Formerly Known as Sundaram Banking and PSU Debt Fund) Regular Plan - Bonus</t>
  </si>
  <si>
    <t>INF903J01LY4</t>
  </si>
  <si>
    <t>Sundaram Money Fund Regular Plan - Bonus</t>
  </si>
  <si>
    <t>Sundaram Low Duration Fund Regular Plan - Bonus</t>
  </si>
  <si>
    <t>Sundaram Regular Savings Fund - Bonus Option</t>
  </si>
  <si>
    <t>Sundaram Monthly Income Plan - Moderate Plan - Bonus Option</t>
  </si>
  <si>
    <t>Sundaram Short Term Debt Fund Regular Plan - Bonus</t>
  </si>
  <si>
    <t>SBI DEBT FUND SERIES - 366 DAYS - 21 - DIVIDEND</t>
  </si>
  <si>
    <t>SBI DEBT FUND SERIES - 366 DAYS - 21 - GROWTH</t>
  </si>
  <si>
    <t>Reliance Fixed Horizon Fund - XXII - Series 36 - Growth Option</t>
  </si>
  <si>
    <t>Reliance Fixed Horizon Fund - XXII - Series 36 - Dividend Payout Option</t>
  </si>
  <si>
    <t>Reliance Fixed Horizon Fund - XXII - Series 37 - Growth Option</t>
  </si>
  <si>
    <t>Reliance Fixed Horizon Fund - XXII - Series 37 - Dividend Payout Option</t>
  </si>
  <si>
    <t>Kotak FMP Series 98 (496 Days) - Dividend</t>
  </si>
  <si>
    <t>Kotak FMP Series 98 (496 Days) - Growth</t>
  </si>
  <si>
    <t>IDBI Gilt Fund Growth Direct</t>
  </si>
  <si>
    <t>IDBI GOLD FUND Direct</t>
  </si>
  <si>
    <t>IDBI India Top 100 Equity Fund Growth Direct</t>
  </si>
  <si>
    <t>IDBI Liquid Fund Growth Direct</t>
  </si>
  <si>
    <t>IDBI NIFTY 50  Index Fund Growth Direct</t>
  </si>
  <si>
    <t>IDBI Nifty Next 50 Index Fund Growth Direct</t>
  </si>
  <si>
    <t>IDBI Short Term Bond Fund Growth Direct</t>
  </si>
  <si>
    <t>IDBI UST Growth Direct</t>
  </si>
  <si>
    <t>SBI DEBT FUND SERIES - 366 DAYS - 20 - GROWTH</t>
  </si>
  <si>
    <t>SBI DEBT FUND SERIES - 366 DAYS - 20 - DIVIDEND</t>
  </si>
  <si>
    <t>Reliance Fixed Horizon Fund - XXII - Series 38 - Growth Option</t>
  </si>
  <si>
    <t>Reliance Fixed Horizon Fund - XXII - Series 38 - Dividend Payout Option</t>
  </si>
  <si>
    <t>UTI FTIF Series XIII - II (368 DAYS) - Growth Option</t>
  </si>
  <si>
    <t>UTI FTIF Series XIII - II (368 DAYS)- Quarterly Dividend Option</t>
  </si>
  <si>
    <t>UTI FTIF Series XIII - II (368 DAYS)- Annual Dividend Option</t>
  </si>
  <si>
    <t>UTI FTIF Series XIII -II (368 DAYS) - Maturity Dividend Option</t>
  </si>
  <si>
    <t>UTI FTIF Series XIII - III (549 DAYS)- Annual Dividend Option</t>
  </si>
  <si>
    <t>UTI FTIF Series XIII - III (549 DAYS)- Quarterly Dividend Option</t>
  </si>
  <si>
    <t>UTI FTIF Series XIII - III (549 DAYS) - Growth Option</t>
  </si>
  <si>
    <t>BANDHAN LIQUID Fund -Direct Plan-Periodic IDCW</t>
  </si>
  <si>
    <t>INF194K01J02</t>
  </si>
  <si>
    <t>INF194K01I94</t>
  </si>
  <si>
    <t>BANDHAN LIQUID Fund -Direct Plan-Growth</t>
  </si>
  <si>
    <t>INF194K01I60</t>
  </si>
  <si>
    <t>BANDHAN LIQUID Fund -Direct Plan -Monthly IDCW</t>
  </si>
  <si>
    <t>INF194K01J36</t>
  </si>
  <si>
    <t>INF194K01J28</t>
  </si>
  <si>
    <t>BANDHAN LIQUID Fund -Direct Plan-Daily IDCW</t>
  </si>
  <si>
    <t>INF194K01I78</t>
  </si>
  <si>
    <t>BANDHAN LIQUID Fund -Direct Plan -Weekly IDCW</t>
  </si>
  <si>
    <t>INF194KB1JT8</t>
  </si>
  <si>
    <t>INF194K01J51</t>
  </si>
  <si>
    <t>BANDHAN Low Duration Fund-Direct Plan-Daily IDCW</t>
  </si>
  <si>
    <t>INF194K01J85</t>
  </si>
  <si>
    <t>BANDHAN Low Duration Fund-Direct Plan-Quarterly IDCW</t>
  </si>
  <si>
    <t>INF194K01K58</t>
  </si>
  <si>
    <t>INF194K01K66</t>
  </si>
  <si>
    <t>BANDHAN Low Duration Fund-Direct Plan-Periodic IDCW</t>
  </si>
  <si>
    <t>INF194K01K82</t>
  </si>
  <si>
    <t>INF194K01K90</t>
  </si>
  <si>
    <t>BANDHAN Low Duration Fund-Direct Plan-Growth</t>
  </si>
  <si>
    <t>INF194K01J77</t>
  </si>
  <si>
    <t>BANDHAN Low Duration Fund-Direct Plan-Monthly IDCW</t>
  </si>
  <si>
    <t>INF194K01K17</t>
  </si>
  <si>
    <t>INF194K01K09</t>
  </si>
  <si>
    <t>BANDHAN Low Duration Fund-Direct Plan-Weekly IDCW</t>
  </si>
  <si>
    <t>INF194K01K33</t>
  </si>
  <si>
    <t>Reliance Fixed Horizon Fund - XXII - Direct Plan - Growth Option</t>
  </si>
  <si>
    <t>Reliance Fixed Horizon Fund - XXII - Series 38 - Direct Plan - Dividend Payout Option</t>
  </si>
  <si>
    <t>IDFC Money Manager Fund - Investment Plan -Direct Plan-Monthly Dividend</t>
  </si>
  <si>
    <t>IDFC Money Manager Fund - Investment Plan -Direct Plan-Weekly Dividend</t>
  </si>
  <si>
    <t>IDFC Money Manager Fund - Investment Plan-Direct Plan-Growth</t>
  </si>
  <si>
    <t>IDFC Money Manager Fund - Investment Plan -Direct Plan-Periodic Dividend</t>
  </si>
  <si>
    <t>IDFC Money Manager Fund - Investment Plan -Direct Plan-Daily Dividend</t>
  </si>
  <si>
    <t>IDFC Money Manager Fund - Investment Plan -Direct Plan-Quarterly Dividend</t>
  </si>
  <si>
    <t>Bandhan Money Market Fund -Direct Plan-Daily IDCW</t>
  </si>
  <si>
    <t>INF194K01M98</t>
  </si>
  <si>
    <t>Bandhan Money Market Fund -Direct Plan-Growth</t>
  </si>
  <si>
    <t>INF194K01M80</t>
  </si>
  <si>
    <t>Bandhan Money Market Fund -Direct Plan-Monthly IDCW</t>
  </si>
  <si>
    <t>INF194K01N22</t>
  </si>
  <si>
    <t>INF194K01N14</t>
  </si>
  <si>
    <t>Bandhan Money Market Fund -Direct Plan-Weekly IDCW</t>
  </si>
  <si>
    <t>INF194K01N48</t>
  </si>
  <si>
    <t>Bandhan Gilt Fund with 10 year constant duration Fund - Direct Plan - Growth</t>
  </si>
  <si>
    <t>INF194K01P38</t>
  </si>
  <si>
    <t>Bandhan Gilt Fund with 10 year constant duration Fund - Direct Plan - Quarterly IDCW</t>
  </si>
  <si>
    <t>INF194K01P87</t>
  </si>
  <si>
    <t>INF194K01P79</t>
  </si>
  <si>
    <t>Bandhan Gilt Fund with 10 year constant duration Fund - Direct Plan - Weekly IDCW</t>
  </si>
  <si>
    <t>INF194K01Q03</t>
  </si>
  <si>
    <t>Bandhan Gilt Fund with 10 year constant duration Fund - Direct Plan - Monthly IDCW</t>
  </si>
  <si>
    <t>INF194K01P53</t>
  </si>
  <si>
    <t>INF194K01P46</t>
  </si>
  <si>
    <t>Bandhan Medium to Long Duration Fund - Direct Plan - Annual IDCW</t>
  </si>
  <si>
    <t>INF194K01R77</t>
  </si>
  <si>
    <t>INF194K01R69</t>
  </si>
  <si>
    <t>Bandhan Medium to Long Duration Fund - Direct Plan - Growth</t>
  </si>
  <si>
    <t>INF194K01R51</t>
  </si>
  <si>
    <t>Bandhan Medium to Long Duration Fund - Direct Plan - Half Yearly IDCW</t>
  </si>
  <si>
    <t>INF194K01S01</t>
  </si>
  <si>
    <t>INF194K01R93</t>
  </si>
  <si>
    <t>Bandhan Medium to Long Duration Fund - Direct Plan - Quarterly IDCW</t>
  </si>
  <si>
    <t>INF194K01S35</t>
  </si>
  <si>
    <t>INF194K01S27</t>
  </si>
  <si>
    <t>Bandhan Medium Duration Fund - Direct Plan - Bi Monthly IDCW</t>
  </si>
  <si>
    <t>INF194K01T59</t>
  </si>
  <si>
    <t>INF194K01T42</t>
  </si>
  <si>
    <t>Bandhan Medium Duration Fund - Direct Plan - Daily IDCW</t>
  </si>
  <si>
    <t>INF194K01S68</t>
  </si>
  <si>
    <t>Bandhan Medium Duration Fund - Direct Plan - Growth</t>
  </si>
  <si>
    <t>INF194K01S50</t>
  </si>
  <si>
    <t>Bandhan Medium Duration Fund - Direct Plan - Monthly IDCW</t>
  </si>
  <si>
    <t>INF194K01T26</t>
  </si>
  <si>
    <t>INF194K01T18</t>
  </si>
  <si>
    <t>Bandhan Medium Duration Fund - Direct Plan - Quarterly IDCW</t>
  </si>
  <si>
    <t>INF194K01S92</t>
  </si>
  <si>
    <t>INF194K01S84</t>
  </si>
  <si>
    <t>BANDHAN Bond Fund - Medium Term Plan-Direct Plan-Fortnightly IDCW</t>
  </si>
  <si>
    <t>INF194K01T83</t>
  </si>
  <si>
    <t>INF194K01T75</t>
  </si>
  <si>
    <t>Bandhan Short Duration Fund - Direct Plan - Fortnightly IDCW</t>
  </si>
  <si>
    <t>INF194K01U56</t>
  </si>
  <si>
    <t>INF194K01U49</t>
  </si>
  <si>
    <t>Bandhan Short Duration Fund - Direct Plan - Monthly IDCW</t>
  </si>
  <si>
    <t>INF194K01U23</t>
  </si>
  <si>
    <t>INF194K01U15</t>
  </si>
  <si>
    <t>Bandhan Short Duration Fund - Direct Plan - Growth</t>
  </si>
  <si>
    <t>INF194K01U07</t>
  </si>
  <si>
    <t>Bandhan Income Plus Arbitrage Active FOF - Direct Plan - Annual IDCW</t>
  </si>
  <si>
    <t>INF194K01U98</t>
  </si>
  <si>
    <t>INF194K01U80</t>
  </si>
  <si>
    <t>Bandhan Income Plus Arbitrage Active FOF - Direct Plan - Daily IDCW</t>
  </si>
  <si>
    <t>INF194K01V63</t>
  </si>
  <si>
    <t>Bandhan Income Plus Arbitrage Active FOF - Direct Plan - Growth</t>
  </si>
  <si>
    <t>INF194K01U72</t>
  </si>
  <si>
    <t>Bandhan Income Plus Arbitrage Active FOF - Direct Plan - Half Yearly IDCW</t>
  </si>
  <si>
    <t>INF194K01V14</t>
  </si>
  <si>
    <t>INF194K01V06</t>
  </si>
  <si>
    <t>Bandhan Income Plus Arbitrage Active FOF - Direct Plan - Weekly IDCW</t>
  </si>
  <si>
    <t>INF194K01V71</t>
  </si>
  <si>
    <t>Bandhan Income Plus Arbitrage Active FOF - Direct Plan - Quarterly IDCW</t>
  </si>
  <si>
    <t>INF194K01V30</t>
  </si>
  <si>
    <t>INF194K01V22</t>
  </si>
  <si>
    <t>Bandhan Income Plus Arbitrage Active FOF - Direct Plan - Fortnightly IDCW</t>
  </si>
  <si>
    <t>INF194K01V55</t>
  </si>
  <si>
    <t>INF194K01V48</t>
  </si>
  <si>
    <t>BANDHAN Dynamic Bond Fund-Direct Plan-Annual IDCW</t>
  </si>
  <si>
    <t>INF194K01O13</t>
  </si>
  <si>
    <t>INF194K01O05</t>
  </si>
  <si>
    <t>BANDHAN Dynamic Bond Fund-Direct Plan-Growth</t>
  </si>
  <si>
    <t>INF194K01N63</t>
  </si>
  <si>
    <t>BANDHAN Dynamic Bond Fund-Direct Plan-IDCW</t>
  </si>
  <si>
    <t>INF194K01O47</t>
  </si>
  <si>
    <t>INF194K01O39</t>
  </si>
  <si>
    <t>BANDHAN Dynamic Bond Fund-Direct Plan-Quarterly IDCW</t>
  </si>
  <si>
    <t>INF194K01N89</t>
  </si>
  <si>
    <t>INF194K01N71</t>
  </si>
  <si>
    <t>Bandhan Large &amp; Mid Cap Fund - Direct Plan - Growth</t>
  </si>
  <si>
    <t>INF194K01V89</t>
  </si>
  <si>
    <t>Bandhan Large &amp; Mid Cap Fund - Direct Plan - IDCW</t>
  </si>
  <si>
    <t>INF194K01V97</t>
  </si>
  <si>
    <t>INF194K01W05</t>
  </si>
  <si>
    <t>Bandhan Focused Fund - Direct Plan - Growth</t>
  </si>
  <si>
    <t>INF194K01W21</t>
  </si>
  <si>
    <t>Bandhan Focused Fund - Direct Plan - IDCW</t>
  </si>
  <si>
    <t>INF194K01W39</t>
  </si>
  <si>
    <t>INF194K01W47</t>
  </si>
  <si>
    <t>BANDHAN Flexi Cap Fund-Direct Plan-IDCW</t>
  </si>
  <si>
    <t>INF194K01W70</t>
  </si>
  <si>
    <t>INF194K01W88</t>
  </si>
  <si>
    <t>BANDHAN Flexi Cap Fund-Direct Plan-Growth</t>
  </si>
  <si>
    <t>INF194K01W62</t>
  </si>
  <si>
    <t>IDFC  50-50 Strategic Sector Fund-Direct Plan-Dividend</t>
  </si>
  <si>
    <t>IDFC  50-50 Strategic Sector Fund-Direct Plan-Growth</t>
  </si>
  <si>
    <t>Indiabulls Gilt Fund - Direct Plan -  Growth Option</t>
  </si>
  <si>
    <t>IDBI Dynamic Bond Fund Annual IDCW Direct</t>
  </si>
  <si>
    <t>IDBI Dynamic Bond Fund Quarterly IDCW Direct</t>
  </si>
  <si>
    <t>IDBI Gilt Fund Quarterly IDCW Direct</t>
  </si>
  <si>
    <t>IDBI Gilt Fund Annual IDCW Direct</t>
  </si>
  <si>
    <t>IDBI India Top 100 Equity Fund IDCW Direct</t>
  </si>
  <si>
    <t>IDBI Liquid Fund- Monthly IDCW Direct</t>
  </si>
  <si>
    <t>IDBI Liquid Fund-Daily IDCW Direct</t>
  </si>
  <si>
    <t>IDBI Liquid Fund-Weekly IDCW Direct</t>
  </si>
  <si>
    <t>IDBI Equity Savings Fund Growth Option Direct</t>
  </si>
  <si>
    <t>IDBI Equity Savings Fund IDCW Option Direct</t>
  </si>
  <si>
    <t>IDBI Equity Savings Fund Option Direct</t>
  </si>
  <si>
    <t>IDBI Nifty 50 Index Fund IDCW Direct</t>
  </si>
  <si>
    <t>IDBI Nifty Next 50 Index Fund IDCW Direct</t>
  </si>
  <si>
    <t>IDBI Short Term Bond Fund Monthly IDCW Direct</t>
  </si>
  <si>
    <t>IDBI Short Term Bond Fund Weekly IDCW Direct</t>
  </si>
  <si>
    <t>IDBI UST Daily IDCW Direct</t>
  </si>
  <si>
    <t>IDBI UST Monthly IDCW Direct</t>
  </si>
  <si>
    <t>IDBI UST Weekly IDCW Direct</t>
  </si>
  <si>
    <t>Franklin India Large Cap Fund - Direct - IDCW</t>
  </si>
  <si>
    <t>INF090I01FO5</t>
  </si>
  <si>
    <t>INF090I01FP2</t>
  </si>
  <si>
    <t>Bandhan Gilt Fund - Direct Plan - IDCW</t>
  </si>
  <si>
    <t>INF194K01R36</t>
  </si>
  <si>
    <t>INF194K01R28</t>
  </si>
  <si>
    <t>Bandhan Gilt Fund - Direct Plan - Growth</t>
  </si>
  <si>
    <t>INF194K01Q29</t>
  </si>
  <si>
    <t>Bandhan Gilt Fund - Direct Plan - Half Yearly IDCW</t>
  </si>
  <si>
    <t>INF194K01Q45</t>
  </si>
  <si>
    <t>INF194K01Q37</t>
  </si>
  <si>
    <t>Bandhan Gilt Fund - Direct Plan - Quarterly IDCW</t>
  </si>
  <si>
    <t>INF194K01R02</t>
  </si>
  <si>
    <t>INF194K01Q94</t>
  </si>
  <si>
    <t>Bandhan Gilt Fund - Direct Plan - Annual IDCW</t>
  </si>
  <si>
    <t>INF194K01Q78</t>
  </si>
  <si>
    <t>INF194K01Q60</t>
  </si>
  <si>
    <t>BANDHAN Infrastructure Fund-Direct Plan-IDCW</t>
  </si>
  <si>
    <t>INF194K01X53</t>
  </si>
  <si>
    <t>INF194K01X61</t>
  </si>
  <si>
    <t>BANDHAN Infrastructure Fund-Direct Plan-Growth</t>
  </si>
  <si>
    <t>INF194K01X46</t>
  </si>
  <si>
    <t>IDFC  India GDP Growth Fund-Direct Plan-Dividend</t>
  </si>
  <si>
    <t>IDFC  India GDP Growth Fund-Direct Plan-Growth</t>
  </si>
  <si>
    <t>BANDHAN ELSS Tax Saver Fund - Direct Plan - IDCW</t>
  </si>
  <si>
    <t>INF194K01Y37</t>
  </si>
  <si>
    <t>INF194K01Y45</t>
  </si>
  <si>
    <t>BANDHAN ELSS Tax Saver Fund - Direct Plan - Growth</t>
  </si>
  <si>
    <t>INF194K01Y29</t>
  </si>
  <si>
    <t>BANDHAN Arbitrage Fund-Direct Plan- Growth</t>
  </si>
  <si>
    <t>INF194K01Y60</t>
  </si>
  <si>
    <t>BANDHAN Arbitrage Fund-Direct Plan-Monthly IDCW</t>
  </si>
  <si>
    <t>INF194K01Y78</t>
  </si>
  <si>
    <t>INF194K01Y86</t>
  </si>
  <si>
    <t>BANDHAN Equity Savings Fund-Direct Plan-Monthly IDCW</t>
  </si>
  <si>
    <t>INF194K01Z10</t>
  </si>
  <si>
    <t>INF194K01Z28</t>
  </si>
  <si>
    <t>BANDHAN Equity Savings Fund-Direct Plan-Growth</t>
  </si>
  <si>
    <t>INF194K01Z02</t>
  </si>
  <si>
    <t>BANDHAN Large Cap Fund-Direct Plan-IDCW</t>
  </si>
  <si>
    <t>INF194K01Z51</t>
  </si>
  <si>
    <t>INF194K01Z69</t>
  </si>
  <si>
    <t>BANDHAN Large Cap Fund-Direct Plan-Growth</t>
  </si>
  <si>
    <t>INF194K01Z44</t>
  </si>
  <si>
    <t>Bandhan Value Fund - Direct Plan - IDCW</t>
  </si>
  <si>
    <t>INF194K01Z93</t>
  </si>
  <si>
    <t>INF194K010A2</t>
  </si>
  <si>
    <t>Bandhan Value Fund - Direct Plan - Growth</t>
  </si>
  <si>
    <t>INF194K01Z85</t>
  </si>
  <si>
    <t>BANDHAN Nifty 50 Index Fund-Direct Plan-Growth</t>
  </si>
  <si>
    <t>INF194K012A8</t>
  </si>
  <si>
    <t>BANDHAN Nifty 50 Index Fund-Direct Plan-IDCW</t>
  </si>
  <si>
    <t>INF194K013A6</t>
  </si>
  <si>
    <t>INF194K014A4</t>
  </si>
  <si>
    <t>Bandhan Aggressive Hybrid Passive FOF - Direct Plan - IDCW</t>
  </si>
  <si>
    <t>INF194K013B4</t>
  </si>
  <si>
    <t>INF194K014B2</t>
  </si>
  <si>
    <t>Bandhan Aggressive Hybrid Passive FOF - Direct Plan - Growth</t>
  </si>
  <si>
    <t>INF194K012B6</t>
  </si>
  <si>
    <t>Bandhan Conservative Hybrid Passive FOF - Direct Plan - Growth</t>
  </si>
  <si>
    <t>INF194K016A9</t>
  </si>
  <si>
    <t>Bandhan Conservative Hybrid Passive FOF - Direct Plan - IDCW</t>
  </si>
  <si>
    <t>INF194K017A7</t>
  </si>
  <si>
    <t>INF194K018A5</t>
  </si>
  <si>
    <t>Bandhan Multi-Asset Passive FOF - Direct Plan - IDCW</t>
  </si>
  <si>
    <t>INF194K010B0</t>
  </si>
  <si>
    <t>INF194K011B8</t>
  </si>
  <si>
    <t>Bandhan Multi-Asset Passive FOF - Direct Plan - Growth</t>
  </si>
  <si>
    <t>INF194K019A3</t>
  </si>
  <si>
    <t>BANDHAN Conservative Hybrid Fund-Direct Plan-IDCW</t>
  </si>
  <si>
    <t>INF194K017B5</t>
  </si>
  <si>
    <t>INF194K016B7</t>
  </si>
  <si>
    <t>BANDHAN Conservative Hybrid Fund-Direct Plan-Growth</t>
  </si>
  <si>
    <t>INF194K015B9</t>
  </si>
  <si>
    <t>BANDHAN Conservative Hybrid Fund-Direct Plan-Quarterly IDCW</t>
  </si>
  <si>
    <t>INF194K010C8</t>
  </si>
  <si>
    <t>INF194K019B1</t>
  </si>
  <si>
    <t xml:space="preserve">Templeton India Value Fund - Direct - IDCW </t>
  </si>
  <si>
    <t>INF090I01GW6</t>
  </si>
  <si>
    <t>INF090I01GX4</t>
  </si>
  <si>
    <t>Templeton India Value Fund - Direct - Growth</t>
  </si>
  <si>
    <t>INF090I01GY2</t>
  </si>
  <si>
    <t>Franklin India Dynamic Accrual Fund - Direct - Growth</t>
  </si>
  <si>
    <t xml:space="preserve">Franklin India Dynamic Accrual Fund - Direct - IDCW </t>
  </si>
  <si>
    <t xml:space="preserve">Franklin India Government Securities Fund - Direct - IDCW </t>
  </si>
  <si>
    <t>INF090I01HQ6</t>
  </si>
  <si>
    <t>INF090I01HR4</t>
  </si>
  <si>
    <t>Franklin India Government Securities Fund - Direct - Growth</t>
  </si>
  <si>
    <t>INF090I01HS2</t>
  </si>
  <si>
    <t>Franklin India GOVERNMENT SECURITIES FUND TREASURY PLAN - Direct - Growth</t>
  </si>
  <si>
    <t>Franklin India GOVERNMENT SECURITIES FUND TREASURY PLAN - Direct - Quarterly Dividend</t>
  </si>
  <si>
    <t>Franklin India GOVERNMENT SECURITIES FUND - Composite Plan - Direct - Quarterly Dividend</t>
  </si>
  <si>
    <t>Franklin India GOVERNMENT SECURITIES FUND - Composite Plan - Direct - Growth</t>
  </si>
  <si>
    <t>Templeton India GOVERNMENT SECURITIES FUND PF PLAN - Direct - Dividend</t>
  </si>
  <si>
    <t>Franklin India GOVERNMENT SECURITIES FUND PF PLAN - Direct - Growth</t>
  </si>
  <si>
    <t>Franklin India Money Market Fund Retail Option - Direct - Quarterly - IDCW</t>
  </si>
  <si>
    <t>INF090I01GT2</t>
  </si>
  <si>
    <t>INF090I01GU0</t>
  </si>
  <si>
    <t>Franklin India Money Market Fund - Direct - Growth</t>
  </si>
  <si>
    <t>INF090I01GV8</t>
  </si>
  <si>
    <t xml:space="preserve">Franklin India Floating Rate Fund - Direct - IDCW </t>
  </si>
  <si>
    <t>INF090I01LL9</t>
  </si>
  <si>
    <t>Franklin India Floating Rate Fund - Direct - Growth</t>
  </si>
  <si>
    <t>INF090I01LK1</t>
  </si>
  <si>
    <t>Franklin India Large &amp; Mid cap Fund - Direct - IDCW</t>
  </si>
  <si>
    <t>INF090I01IL5</t>
  </si>
  <si>
    <t>INF090I01IM3</t>
  </si>
  <si>
    <t>Franklin India Large &amp; Mid Cap Fund - Direct - Growth</t>
  </si>
  <si>
    <t>INF090I01IN1</t>
  </si>
  <si>
    <t xml:space="preserve">Franklin India Life Stage Fund of Funds - 20's Plan - Direct - IDCW </t>
  </si>
  <si>
    <t>Franklin INDIA LIFE STAGE FUND OF FUNDS - THE 20S PLAN - Direct - Growth</t>
  </si>
  <si>
    <t xml:space="preserve">Franklin India Life Stage Fund of Funds - 30's Plan - Direct - IDCW </t>
  </si>
  <si>
    <t>Franklin India Life Stage Fund of Funds - The 30s Plan - Direct - Growth</t>
  </si>
  <si>
    <t xml:space="preserve">Franklin India Life Stage Fund of Funds - 40's Plan - Direct - IDCW </t>
  </si>
  <si>
    <t>Franklin India Life Stage Fund of Funds - The 40s Plan - Direct - Growth</t>
  </si>
  <si>
    <t xml:space="preserve">Franklin India Life Stage Fund of Funds - 50's Plus Plan - Direct - IDCW </t>
  </si>
  <si>
    <t>Franklin India Life Stage Fund of Funds - The 50s Plus - Direct - Growth</t>
  </si>
  <si>
    <t>Franklin India Life Stage Fund Of Funds - The 50S Plus Floating Rate Plan - Direct - Growth</t>
  </si>
  <si>
    <t xml:space="preserve">Franklin India Life Stage Fund of Funds - 50's Plus Floating Rate Plan - Direct - IDCW </t>
  </si>
  <si>
    <t>Templeton India CHILDREN's ASSET PLAN EDUCATION - Direct - Growth</t>
  </si>
  <si>
    <t>Templeton India CHILDREN's ASSET PLAN GIFT - Direct - Dividend</t>
  </si>
  <si>
    <t>Templeton India CHILDREN's ASSET PLAN GIFT - Direct - Growth</t>
  </si>
  <si>
    <t>Franklin India Small Cap Fund - Direct - IDCW</t>
  </si>
  <si>
    <t>INF090I01IO9</t>
  </si>
  <si>
    <t>INF090I01IP6</t>
  </si>
  <si>
    <t>Franklin India Small Cap Fund - Direct - Growth</t>
  </si>
  <si>
    <t>INF090I01IQ4</t>
  </si>
  <si>
    <t>Franklin India Dividend Yield Fund - Direct - IDCW</t>
  </si>
  <si>
    <t>INF090I01IR2</t>
  </si>
  <si>
    <t>INF090I01IS0</t>
  </si>
  <si>
    <t>Franklin India Dividend Yield Fund - Direct - Growth</t>
  </si>
  <si>
    <t>INF090I01IT8</t>
  </si>
  <si>
    <t>Franklin India Low Duration Fund - Direct - Monthly - IDCW</t>
  </si>
  <si>
    <t>Franklin India Low Duration Fund - Direct - Quarterly - IDCW</t>
  </si>
  <si>
    <t>Franklin India Low Duration Fund - Direct - Growth</t>
  </si>
  <si>
    <t>Franklin India Large Cap Fund- Direct - Growth</t>
  </si>
  <si>
    <t>INF090I01FN7</t>
  </si>
  <si>
    <t>Franklin India Mid Cap Fund - Direct - IDCW</t>
  </si>
  <si>
    <t>INF090I01FI7</t>
  </si>
  <si>
    <t>INF090I01FJ5</t>
  </si>
  <si>
    <t>Franklin India Mid Cap Fund - Direct - Growth</t>
  </si>
  <si>
    <t>INF090I01FH9</t>
  </si>
  <si>
    <t xml:space="preserve">Franklin India Flexi Cap Fund - Direct - IDCW </t>
  </si>
  <si>
    <t>INF090I01FL1</t>
  </si>
  <si>
    <t>INF090I01FM9</t>
  </si>
  <si>
    <t>Franklin India Flexi Cap Fund - Direct - Growth</t>
  </si>
  <si>
    <t>INF090I01FK3</t>
  </si>
  <si>
    <t xml:space="preserve">Franklin India Technology Fund - Direct - IDCW </t>
  </si>
  <si>
    <t>INF090I01FF3</t>
  </si>
  <si>
    <t>INF090I01FG1</t>
  </si>
  <si>
    <t>Franklin India Technology Fund - Direct - Growth</t>
  </si>
  <si>
    <t>INF090I01FE6</t>
  </si>
  <si>
    <t xml:space="preserve">Franklin INDIA OPPORTUNITIES FUND - Direct - IDCW </t>
  </si>
  <si>
    <t>INF090I01GD6</t>
  </si>
  <si>
    <t>INF090I01GE4</t>
  </si>
  <si>
    <t>Franklin India Opportunities Fund - Direct - Growth</t>
  </si>
  <si>
    <t>INF090I01GC8</t>
  </si>
  <si>
    <t>Franklin India ELSS Tax Saver Fund - Direct - Growth</t>
  </si>
  <si>
    <t>INF090I01JS8</t>
  </si>
  <si>
    <t>Franklin India ELSS Tax Saver Fund - Direct - IDCW</t>
  </si>
  <si>
    <t>INF090I01JT6</t>
  </si>
  <si>
    <t>INF090I01JU4</t>
  </si>
  <si>
    <t>Franklin India Dynamic Asset Allocation Active Fund of funds - Direct - IDCW</t>
  </si>
  <si>
    <t>INF090I01HT0</t>
  </si>
  <si>
    <t>INF090I01HU8</t>
  </si>
  <si>
    <t>Franklin India Dynamic Asset Allocation Active Fund Of Funds - Direct - Growth</t>
  </si>
  <si>
    <t>INF090I01HV6</t>
  </si>
  <si>
    <t>Franklin India INDEX FUND BSE PLAN - Direct - Dividend</t>
  </si>
  <si>
    <t>Franklin India INDEX FUND BSE PLAN - Direct - Growth</t>
  </si>
  <si>
    <t>Franklin India Aggressive Hybrid Fund - Direct - Growth</t>
  </si>
  <si>
    <t>INF090I01FZ1</t>
  </si>
  <si>
    <t>Franklin India Aggressive Hybrid Fund - Direct - IDCW</t>
  </si>
  <si>
    <t>INF090I01GA2</t>
  </si>
  <si>
    <t>INF090I01GB0</t>
  </si>
  <si>
    <t>Franklin India Retirement Fund - Direct - Growth</t>
  </si>
  <si>
    <t>INF090I01JZ3</t>
  </si>
  <si>
    <t>Franklin India Retirement Fund - Direct - IDCW</t>
  </si>
  <si>
    <t>INF090I01KA4</t>
  </si>
  <si>
    <t>INF090I01KB2</t>
  </si>
  <si>
    <t>Franklin U.S. Opportunities Equity Active Fund of Funds - Direct - IDCW</t>
  </si>
  <si>
    <t>INF090I01JP4</t>
  </si>
  <si>
    <t>INF090I01JQ2</t>
  </si>
  <si>
    <t>Franklin U.S. Opportunities Equity Active Fund of Funds - Direct - Growth</t>
  </si>
  <si>
    <t>INF090I01JR0</t>
  </si>
  <si>
    <t xml:space="preserve">Franklin India Credit Risk Fund - Direct - IDCW </t>
  </si>
  <si>
    <t>Franklin India Credit Risk Fund - Direct - Growth</t>
  </si>
  <si>
    <t>Franklin India Income Opportunities Fund - Direct - Growth</t>
  </si>
  <si>
    <t xml:space="preserve">Franklin India Income Opportunities Fund - Direct - IDCW </t>
  </si>
  <si>
    <t xml:space="preserve">Franklin Build India Fund - Direct - IDCW </t>
  </si>
  <si>
    <t>INF090I01JD0</t>
  </si>
  <si>
    <t>INF090I01JE8</t>
  </si>
  <si>
    <t>Franklin Build India Fund - Direct - Growth</t>
  </si>
  <si>
    <t>INF090I01JF5</t>
  </si>
  <si>
    <t xml:space="preserve">Franklin Asian Equity Fund - Direct - IDCW </t>
  </si>
  <si>
    <t>INF090I01IX0</t>
  </si>
  <si>
    <t>INF090I01IY8</t>
  </si>
  <si>
    <t>Franklin Asian Equity Fund - Direct - Growth</t>
  </si>
  <si>
    <t>INF090I01IZ5</t>
  </si>
  <si>
    <t>Franklin India Ultra Short Bond Fund - Super Institutional Plan - Direct - Growth</t>
  </si>
  <si>
    <t>Franklin India Ultra Short Bond Fund Super Institutional Plan - Direct - Daily - IDCW</t>
  </si>
  <si>
    <t>Franklin India Ultra Short Bond Fund Super Institutional Plan - Direct - Weekly - IDCW</t>
  </si>
  <si>
    <t xml:space="preserve">Franklin India Focused Equity Fund - Direct - IDCW </t>
  </si>
  <si>
    <t>INF090I01IU6</t>
  </si>
  <si>
    <t>INF090I01IV4</t>
  </si>
  <si>
    <t>Franklin India Focused Equity Fund - Direct - Growth</t>
  </si>
  <si>
    <t>INF090I01IW2</t>
  </si>
  <si>
    <t>Franklin India SHORT TERM INCOME PLAN - Direct - GROWTH</t>
  </si>
  <si>
    <t>INF090I01GK1</t>
  </si>
  <si>
    <t>Franklin India Short Term Income Plan -  Retail Plan - Direct - Quarterly - IDCW</t>
  </si>
  <si>
    <t>INF090I01GL9</t>
  </si>
  <si>
    <t>INF090I01GM7</t>
  </si>
  <si>
    <t>Franklin India Short Term Income Plan -  Retail Plan - Direct - Monthly - IDCW</t>
  </si>
  <si>
    <t>INF090I01GN5</t>
  </si>
  <si>
    <t>INF090I01GO3</t>
  </si>
  <si>
    <t>Franklin India Short Term Income Plan -  Retail Plan - Direct - Weekly - IDCW</t>
  </si>
  <si>
    <t>INF090I01GP0</t>
  </si>
  <si>
    <t>Franklin India Corporate Debt Fund - Direct - GROWTH</t>
  </si>
  <si>
    <t>INF090I01FW8</t>
  </si>
  <si>
    <t>Franklin India Corporate Debt Fund - Plan A - Direct - Annual - IDCW</t>
  </si>
  <si>
    <t>INF090I01FX6</t>
  </si>
  <si>
    <t>INF090I01FY4</t>
  </si>
  <si>
    <t>Franklin India Corporate Debt Fund - Plan A - Direct - Monthly - IDCW</t>
  </si>
  <si>
    <t>INF090I01FQ0</t>
  </si>
  <si>
    <t>INF090I01FR8</t>
  </si>
  <si>
    <t>Franklin India Corporate Debt Fund - Plan A - Direct - Quarterly - IDCW</t>
  </si>
  <si>
    <t>INF090I01FS6</t>
  </si>
  <si>
    <t>INF090I01FT4</t>
  </si>
  <si>
    <t>Franklin India Corporate Debt Fund - Plan A - Direct - Half yearly - IDCW</t>
  </si>
  <si>
    <t>INF090I01FU2</t>
  </si>
  <si>
    <t>INF090I01FV0</t>
  </si>
  <si>
    <t>Franklin India Conservative Hybrid Fund - Direct - GROWTH</t>
  </si>
  <si>
    <t>INF090I01GF1</t>
  </si>
  <si>
    <t>Franklin India Conservative Hybrid Fund - Plan A - Direct - Monthly - IDCW</t>
  </si>
  <si>
    <t>INF090I01GG9</t>
  </si>
  <si>
    <t>INF090I01GH7</t>
  </si>
  <si>
    <t>Franklin India Conservative Hybrid Fund - Plan A - Direct - Quarterly - IDCW</t>
  </si>
  <si>
    <t>INF090I01GI5</t>
  </si>
  <si>
    <t>INF090I01GJ3</t>
  </si>
  <si>
    <t>Franklin India Liquid Fund - Super Institutional - Direct - Growth</t>
  </si>
  <si>
    <t>INF090I01JV2</t>
  </si>
  <si>
    <t>Franklin India Liquid Fund - Super Institutional Plan - Direct - Daily - IDCW</t>
  </si>
  <si>
    <t>INF090I01JW0</t>
  </si>
  <si>
    <t>Franklin India Liquid Fund - Super Institutional Plan - Direct - Weekly - IDCW</t>
  </si>
  <si>
    <t>INF090I01JX8</t>
  </si>
  <si>
    <t>INF090I01JY6</t>
  </si>
  <si>
    <t>Franklin India INDEX FUND- NSE Nifty 50 Index Fund - Direct - IDCW</t>
  </si>
  <si>
    <t>INF090I01GQ8</t>
  </si>
  <si>
    <t>INF090I01GR6</t>
  </si>
  <si>
    <t>Franklin India INDEX FUND- NSE NIFTY 50 INDEX FUND- Direct - Growth</t>
  </si>
  <si>
    <t>INF090I01GS4</t>
  </si>
  <si>
    <t>Nippon India Quarterly Interval Fund - Series III - Direct Plan Growth Plan - Growth</t>
  </si>
  <si>
    <t>INF204K01XW4</t>
  </si>
  <si>
    <t>NIPPON INDIA QUARTERLY INTERVAL FUND - SERIES III - Direct Plan - IDCW Option</t>
  </si>
  <si>
    <t>INF204K01XX2</t>
  </si>
  <si>
    <t>INF204K01XY0</t>
  </si>
  <si>
    <t>Nippon India Arbitrage Fund - Direct Plan Growth Plan - Growth Option</t>
  </si>
  <si>
    <t>INF204K01XZ7</t>
  </si>
  <si>
    <t>NIPPON INDIA ARBITRAGE FUND - DIRECT Plan - IDCW Option</t>
  </si>
  <si>
    <t>INF204K01YA8</t>
  </si>
  <si>
    <t>INF204K01YB6</t>
  </si>
  <si>
    <t>Nippon India Banking &amp; Financial Services Fund - Direct Plan Growth Plan - Bonus Option</t>
  </si>
  <si>
    <t>INF204K01D22</t>
  </si>
  <si>
    <t>Nippon India Banking &amp; Financial Services Fund - Direct Plan Growth Plan - Growth Option</t>
  </si>
  <si>
    <t>INF204K01XO1</t>
  </si>
  <si>
    <t>Nippon India Banking &amp; Financial Services Fund- DIRECT Plan - IDCW Option</t>
  </si>
  <si>
    <t>INF204K01XM5</t>
  </si>
  <si>
    <t>INF204K01XN3</t>
  </si>
  <si>
    <t>NIPPON INDIA MONTHLY INTERVAL FUND - SERIES II - Direct Plan - IDCW Option</t>
  </si>
  <si>
    <t>INF204K01ZE7</t>
  </si>
  <si>
    <t>INF204K01ZF4</t>
  </si>
  <si>
    <t>Nippon India Monthly Interval Fund - Series II - Direct Plan Growth Plan - Growth</t>
  </si>
  <si>
    <t>INF204K01ZD9</t>
  </si>
  <si>
    <t>NIPPON INDIA MONTHLY INTERVAL FUND - SERIES I - Direct Plan - IDCW Option</t>
  </si>
  <si>
    <t>Nippon India Monthly Interval Fund - Series I - Direct Plan Growth Plan - Growth</t>
  </si>
  <si>
    <t>INF204K01ZA5</t>
  </si>
  <si>
    <t>Goldman Sachs India Equity Fund - Direct Plan -Dividend Option</t>
  </si>
  <si>
    <t>Goldman Sachs India Equity Fund - Direct Plan -Growth Option</t>
  </si>
  <si>
    <t>Goldman Sachs Short Term Fund -Direct Plan - Dividend Reinvestment Option - Daily Frequency</t>
  </si>
  <si>
    <t>Goldman Sachs Short Term Fund - Direct Plan - Dividend Reinvestment Option - Weekly Frequency</t>
  </si>
  <si>
    <t>Goldman Sachs Short Term Fund - Direct Plan - Growth Option</t>
  </si>
  <si>
    <t>Goldman Sachs CNX 500 Fund - Direct Plan - Dividend Option</t>
  </si>
  <si>
    <t>Goldman Sachs CNX 500 Fund - Direct Plan - Growth Option</t>
  </si>
  <si>
    <t>Reliance Liquid Fund - Cash Plan - Direct Plan Monthly Dividend Plan</t>
  </si>
  <si>
    <t>Reliance Liquid Fund - Cash Plan - Direct Plan - Growth Plan - Growth Option</t>
  </si>
  <si>
    <t>Reliance Liquid Fund - Cash Plan - Direct Plan Weekly Dividend Reinvestment Option</t>
  </si>
  <si>
    <t>Reliance Liquid Fund - Cash Plan - Direct Plan Quarterly Dividend Plan</t>
  </si>
  <si>
    <t>Edelweiss Balanced Advantage Fund - Direct Plan - Quarterly - IDCW Option</t>
  </si>
  <si>
    <t>INF754K01BP8</t>
  </si>
  <si>
    <t>INF754K01BQ6</t>
  </si>
  <si>
    <t>Edelweiss Balanced Advantage Fund -Direct Plan-Growth Option</t>
  </si>
  <si>
    <t>INF754K01BS2</t>
  </si>
  <si>
    <t>Edelweiss Large Cap Fund - Direct Plan - IDCW Option</t>
  </si>
  <si>
    <t>INF754K01BT0</t>
  </si>
  <si>
    <t>INF754K01BU8</t>
  </si>
  <si>
    <t>Edelweiss Large Cap Fund - Direct Plan-Growth option</t>
  </si>
  <si>
    <t>INF754K01BW4</t>
  </si>
  <si>
    <t>Reliance Liquid Fund - Cash Plan - Direct Plan Daily Dividend Reinvestment Option</t>
  </si>
  <si>
    <t>Edelweiss ELSS Tax Saver Fund - Direct Plan - IDCW Option</t>
  </si>
  <si>
    <t>INF754K01BX2</t>
  </si>
  <si>
    <t>INF754K01BY0</t>
  </si>
  <si>
    <t>Edelweiss ELSS Tax Saver Fund - Direct Plan-Growth Option</t>
  </si>
  <si>
    <t>INF754K01CA8</t>
  </si>
  <si>
    <t>Nippon India Interval Fund - Quarterly Plan - Series I - Direct Plan Dividend Plan - Dividend Payout Option</t>
  </si>
  <si>
    <t>Nippon India Interval Fund - Quarterly Plan - Series I - Direct Plan Growth Plan - Growth</t>
  </si>
  <si>
    <t>INF204K01XT0</t>
  </si>
  <si>
    <t>Edelweiss Aggressive Hybrid Fund-Direct Plan-Growth Option</t>
  </si>
  <si>
    <t>INF754K01CE0</t>
  </si>
  <si>
    <t>Edelweiss Aggressive Hybrid Fund  - Direct Plan - IDCW Option</t>
  </si>
  <si>
    <t>INF754K01CB6</t>
  </si>
  <si>
    <t>INF754K01CC4</t>
  </si>
  <si>
    <t>HDFC FMP 371D December 2012 (1)-Dividend Option</t>
  </si>
  <si>
    <t>HDFC FMP 371D December 2012 (1)-Quarterly Dividend Option</t>
  </si>
  <si>
    <t>HDFC FMP 371D December 2012 (1)-Growth Option</t>
  </si>
  <si>
    <t>HDFC FMP 371D December 2012 (1)-Flexi Option</t>
  </si>
  <si>
    <t>Edelweiss Gilt Fund -Direct Plan-Growth Option</t>
  </si>
  <si>
    <t>Nippon India Large Cap Fund - Direct Plan Growth Plan - Growth Option</t>
  </si>
  <si>
    <t>INF204K01XI3</t>
  </si>
  <si>
    <t>Nippon India Large Cap Fund - Direct Plan Growth Plan - Bonus Option</t>
  </si>
  <si>
    <t>INF204K01D30</t>
  </si>
  <si>
    <t>NIPPON INDIA LARGE CAP FUND - DIRECT Plan - IDCW Option</t>
  </si>
  <si>
    <t>INF204K01XG7</t>
  </si>
  <si>
    <t>INF204K01XH5</t>
  </si>
  <si>
    <t>Edelweiss Liquid Fund-Direct Plan-Growth Option</t>
  </si>
  <si>
    <t>Edelweiss Liquid Fund-Direct Plan-Daily Dividend Option</t>
  </si>
  <si>
    <t>Edelweiss Equity Savings Advantage Fund- Direct Plan- Growth Option</t>
  </si>
  <si>
    <t>Edelweiss Equity Savings Advantage Fund - Direct Plan- Dividend Option</t>
  </si>
  <si>
    <t>Reliance Focused Large Cap Fund - Direct Plan Dividend Plan</t>
  </si>
  <si>
    <t>Reliance Focused Large Cap Fund - Direct Plan Growth Plan - Bonus Option</t>
  </si>
  <si>
    <t>Reliance Focused Large Cap Fund - Direct Plan Growth Plan - Growth Option</t>
  </si>
  <si>
    <t>Edelweiss Emerging Leaders Fund - Direct Plan- Growth</t>
  </si>
  <si>
    <t>Edelweiss Emerging Leaders Fund - Direct Plan- Dividend</t>
  </si>
  <si>
    <t>Edelweiss Short Term Income Fund - Direct Plan- Growth Option</t>
  </si>
  <si>
    <t>Edelweiss Short Term Income Fund - Direct Plan- Dividend Option</t>
  </si>
  <si>
    <t>Edelweiss Bond Fund  -Direct Plan- Growth Option</t>
  </si>
  <si>
    <t>Edelweiss Bond Fund -Direct Plan- Daily Dividend Option</t>
  </si>
  <si>
    <t>Nippon India Multi Cap Fund - Direct Plan Growth Plan - Growth Option</t>
  </si>
  <si>
    <t>INF204K01XF9</t>
  </si>
  <si>
    <t>Nippon India Multi Cap Fund - Direct Plan Growth Plan - Bonus Option</t>
  </si>
  <si>
    <t>INF204K01D55</t>
  </si>
  <si>
    <t>NIPPON INDIA MULTI CAP FUND - DIRECT Plan - IDCW Option</t>
  </si>
  <si>
    <t>INF204K01XD4</t>
  </si>
  <si>
    <t>INF204K01XE2</t>
  </si>
  <si>
    <t>NIPPON INDIA FLOATER FUND - DIRECT Plan - DAILY IDCW Option</t>
  </si>
  <si>
    <t>INF204K01D71</t>
  </si>
  <si>
    <t>NIPPON INDIA FLOATER FUND - DIRECT Plan - MONTHLY IDCW Option</t>
  </si>
  <si>
    <t>INF204K01D89</t>
  </si>
  <si>
    <t>INF204K01D97</t>
  </si>
  <si>
    <t>Nippon India Floater Fund  - Direct Plan Growth Plan - Growth Option</t>
  </si>
  <si>
    <t>INF204K01E05</t>
  </si>
  <si>
    <t>NIPPON INDIA FLOATER  FUND - DIRECT Plan - WEEKLY IDCW Option</t>
  </si>
  <si>
    <t>INF204K01D14</t>
  </si>
  <si>
    <t>INF204K01E13</t>
  </si>
  <si>
    <t>NIPPON INDIA FLOATER FUND - DIRECT Plan - QUARTERLY IDCW Option</t>
  </si>
  <si>
    <t>INF204K01C98</t>
  </si>
  <si>
    <t>INF204K01D06</t>
  </si>
  <si>
    <t>NIPPON INDIA GOLD SAVINGS FUND - Direct Plan - IDCW Option</t>
  </si>
  <si>
    <t>INF204K01YD2</t>
  </si>
  <si>
    <t>INF204K01YE0</t>
  </si>
  <si>
    <t>Nippon India Gold Savings Fund - Direct Plan Growth Plan - Growth Option</t>
  </si>
  <si>
    <t>INF204K01YC4</t>
  </si>
  <si>
    <t>Nippon India Growth Mid Cap Fund - Direct Plan Growth Plan - Bonus Option</t>
  </si>
  <si>
    <t>INF204K01E21</t>
  </si>
  <si>
    <t>NIPPON INDIA GROWTH MID CAP FUND - DIRECT Plan - IDCW Option</t>
  </si>
  <si>
    <t>INF204K01E39</t>
  </si>
  <si>
    <t>INF204K01E47</t>
  </si>
  <si>
    <t>Nippon India Growth Mid Cap Fund - Direct Plan Growth Plan - Growth Option</t>
  </si>
  <si>
    <t>INF204K01E54</t>
  </si>
  <si>
    <t>Nippon India Gilt  Fund - Direct Plan - P F Option - Automatic Capital Appreciation Payout Option</t>
  </si>
  <si>
    <t>INF204K01E70</t>
  </si>
  <si>
    <t>NIPPON INDIA GILT  FUND - Direct Plan - MONTHLY IDCW Option</t>
  </si>
  <si>
    <t>INF204K01XQ6</t>
  </si>
  <si>
    <t>INF204K01XR4</t>
  </si>
  <si>
    <t>Nippon India Gilt  Fund - Direct Plan Growth Plan - Growth Option</t>
  </si>
  <si>
    <t>INF204K01XP8</t>
  </si>
  <si>
    <t>Nippon India Gilt  Fund - Direct Plan - P F Option - Defined Maturity Date Option</t>
  </si>
  <si>
    <t>INF204K01E88</t>
  </si>
  <si>
    <t>Nippon India Gilt Fund - Direct Plan - P F Option - Automatic Annual Reinvest Option</t>
  </si>
  <si>
    <t>INF204K01E62</t>
  </si>
  <si>
    <t>Nippon India Vision Large &amp; Mid Cap Fund - Direct Plan Growth Plan - Bonus Option</t>
  </si>
  <si>
    <t>INF204K01E96</t>
  </si>
  <si>
    <t>NIPPON INDIA VISION LARGE &amp; MID CAP  FUND - DIRECT Plan - IDCW Option</t>
  </si>
  <si>
    <t>INF204K01F04</t>
  </si>
  <si>
    <t>INF204K01F12</t>
  </si>
  <si>
    <t>Nippon India Vision Large &amp; Mid Cap Fund - Direct Plan Growth Plan - Growth Option</t>
  </si>
  <si>
    <t>INF204K01F20</t>
  </si>
  <si>
    <t>Nippon India Medium to Long Duration  Fund - Direct Plan Growth Plan-Bonus Option</t>
  </si>
  <si>
    <t>INF204K01F38</t>
  </si>
  <si>
    <t>NIPPON INDIA MEDIUM TO LONG DURATION  FUND - Direct Plan - ANNUAL IDCW Option</t>
  </si>
  <si>
    <t>INF204K01YT8</t>
  </si>
  <si>
    <t>INF204K01YU6</t>
  </si>
  <si>
    <t>NIPPON INDIA MEDIUM TO LONG DURATION  FUND - Direct Plan - HALF YEARLY IDCW Option</t>
  </si>
  <si>
    <t>INF204K01YR2</t>
  </si>
  <si>
    <t>INF204K01YS0</t>
  </si>
  <si>
    <t>NIPPON INDIA MEDIUM TO LONG DURATION  FUND - Direct Plan - MONTHLY IDCW Option</t>
  </si>
  <si>
    <t>INF204K01YN1</t>
  </si>
  <si>
    <t>NIPPON INDIA MEDIUM TO LONG DURATION FUND - Direct Plan - QUARTERLY IDCW Option</t>
  </si>
  <si>
    <t>INF204K01YP6</t>
  </si>
  <si>
    <t>INF204K01YQ4</t>
  </si>
  <si>
    <t>Nippon India Medium to Long Duration Fund - Direct Plan Growth Plan - Growth Option</t>
  </si>
  <si>
    <t>INF204K01XS2</t>
  </si>
  <si>
    <t>NIPPON INDIA QUARTERLY INTERVAL FUND - SERIES II - Direct Plan - IDCW Option</t>
  </si>
  <si>
    <t>INF204K01F46</t>
  </si>
  <si>
    <t>INF204K01F53</t>
  </si>
  <si>
    <t>Nippon India Quarterly Interval Fund - Series II - Direct Plan Growth Plan - Growth</t>
  </si>
  <si>
    <t>INF204K01F61</t>
  </si>
  <si>
    <t>Nippon India Focused Fund - Direct Plan Growth Plan - Growth Option</t>
  </si>
  <si>
    <t>INF204K01F95</t>
  </si>
  <si>
    <t>NIPPON INDIA FOCUSED  FUND - DIRECT Plan - IDCW Option</t>
  </si>
  <si>
    <t>INF204K01F79</t>
  </si>
  <si>
    <t>INF204K01F87</t>
  </si>
  <si>
    <t>NIPPON INDIA LIQUID FUND - DIRECT Plan - DAILY IDCW OPTION</t>
  </si>
  <si>
    <t>INF204K01ZG2</t>
  </si>
  <si>
    <t>NIPPON INDIA LIQUID FUND - DIRECT Plan - MONTHLY IDCW OPTION</t>
  </si>
  <si>
    <t>INF204K01ZI8</t>
  </si>
  <si>
    <t>INF204K01ZJ6</t>
  </si>
  <si>
    <t>NIPPON INDIA LIQUID FUND - DIRECT Plan - QUARTERLY IDCW OPTION</t>
  </si>
  <si>
    <t>INF204K01ZK4</t>
  </si>
  <si>
    <t>INF204K01ZL2</t>
  </si>
  <si>
    <t>NIPPON INDIA LIQUID FUND - DIRECT Plan - WEEKLY IDCW OPTION</t>
  </si>
  <si>
    <t>INF204KC1FN6</t>
  </si>
  <si>
    <t>INF204K01ZM0</t>
  </si>
  <si>
    <t>Nippon India Liquid Fund - Direct Plan Growth Plan - Growth Option</t>
  </si>
  <si>
    <t>INF204K01ZH0</t>
  </si>
  <si>
    <t>Nippon India Low Duration Fund - Direct Plan Growth Plan - Bonus Option</t>
  </si>
  <si>
    <t>INF204K01G03</t>
  </si>
  <si>
    <t>NIPPON INDIA LOW DURATION FUND - DIRECT Plan - DAILY IDCW Option</t>
  </si>
  <si>
    <t>INF204K01ZV1</t>
  </si>
  <si>
    <t>NIPPON INDIA LOW DURATION FUND - DIRECT Plan - MONTHLY IDCW Option</t>
  </si>
  <si>
    <t>INF204K01ZX7</t>
  </si>
  <si>
    <t>INF204K01ZY5</t>
  </si>
  <si>
    <t>NIPPON INDIA LOW DURATION FUND - DIRECT Plan - QUARTERLY IDCW Option</t>
  </si>
  <si>
    <t>INF204K01ZZ2</t>
  </si>
  <si>
    <t>INF204K01A09</t>
  </si>
  <si>
    <t>NIPPON INDIA LOW DURATION FUND - DIRECT Plan - WEEKLY IDCW Option</t>
  </si>
  <si>
    <t>INF204K01A17</t>
  </si>
  <si>
    <t>Nippon India Low Duration Fund - Direct Plan Growth Plan - Growth Option</t>
  </si>
  <si>
    <t>INF204K01ZU3</t>
  </si>
  <si>
    <t>Edelweiss Liquid Fund - Direct Plan- Monthly Dividend Option</t>
  </si>
  <si>
    <t>Edelweiss Liquid Fund - Direct Plan- Weekly Dividend Option</t>
  </si>
  <si>
    <t>Nippon India Money Market Fund - Direct Plan Growth Plan - Bonus Option</t>
  </si>
  <si>
    <t>INF204K01G11</t>
  </si>
  <si>
    <t>NIPPON INDIA MONEY MARKET FUND - DIRECT Plan - QUARTERLY IDCW Option</t>
  </si>
  <si>
    <t>INF204K01ZS7</t>
  </si>
  <si>
    <t>INF204K01ZT5</t>
  </si>
  <si>
    <t>NIPPON INDIA MONEY MARKET FUND - DIRECT Plan - WEEKLY IDCW Option</t>
  </si>
  <si>
    <t>INF204K01ZO6</t>
  </si>
  <si>
    <t>NIPPON INDIA MONEY MARKET FUND - DIRECT Plan - DAILY IDCW Option</t>
  </si>
  <si>
    <t>INF204K01ZN8</t>
  </si>
  <si>
    <t>Nippon India Money Market Fund - Direct Plan Growth Plan - Growth Option</t>
  </si>
  <si>
    <t>INF204K01ZP3</t>
  </si>
  <si>
    <t>NIPPON INDIA MONEY MARKET FUND - DIRECT Plan - MONTHLY IDCW Option</t>
  </si>
  <si>
    <t>INF204K01ZQ1</t>
  </si>
  <si>
    <t>INF204K01ZR9</t>
  </si>
  <si>
    <t>Nippon India Consumption Fund - Direct Plan Growth Plan - Bonus</t>
  </si>
  <si>
    <t>INF204K01G29</t>
  </si>
  <si>
    <t>Nippon India Consumption Fund - Direct Plan Growth Plan - Growth Option</t>
  </si>
  <si>
    <t>INF204K01G52</t>
  </si>
  <si>
    <t>NIPPON INDIA CONSUMPTION FUND - DIRECT Plan - IDCW Option</t>
  </si>
  <si>
    <t>INF204K01G37</t>
  </si>
  <si>
    <t>INF204K01G45</t>
  </si>
  <si>
    <t>Nippon India Conservative Hybrid  Fund - Direct Plan Growth Plan - Growth Option</t>
  </si>
  <si>
    <t>INF204K01YV4</t>
  </si>
  <si>
    <t>NIPPON INDIA CONSERVATIVE HYBRID  FUND - DIRECT Plan - MONTHLY IDCW Option</t>
  </si>
  <si>
    <t>INF204K01YW2</t>
  </si>
  <si>
    <t>INF204K01YX0</t>
  </si>
  <si>
    <t>NIPPON INDIA CONSERVATIVE HYBRID  FUND - DIRECT Plan - QUARTERLY IDCW Option</t>
  </si>
  <si>
    <t>INF204K01YY8</t>
  </si>
  <si>
    <t>INF204K01YZ5</t>
  </si>
  <si>
    <t>Edelweiss Bond Fund -Direct Plan- Weekly Dividend Option</t>
  </si>
  <si>
    <t>Edelweiss Bond Fund -Direct Plan- Monthly Dividend Option</t>
  </si>
  <si>
    <t>Nippon India Balanced Advantage Fund - Direct Plan Growth Plan - Growth Option</t>
  </si>
  <si>
    <t>INF204K01G94</t>
  </si>
  <si>
    <t>Reliance Balanced Advantage Fund - Direct Plan Growth Plan - Bonus Option</t>
  </si>
  <si>
    <t>NIPPON INDIA BALANCED ADVANTAGE FUND - DIRECT Plan - IDCW Option</t>
  </si>
  <si>
    <t>INF204K01G78</t>
  </si>
  <si>
    <t>INF204K01G86</t>
  </si>
  <si>
    <t>NIPPON INDIA INDEX FUND - NIFTY 50 PLAN - DIRECT Plan - QUARTERLY - IDCW Option</t>
  </si>
  <si>
    <t>INF204K01H69</t>
  </si>
  <si>
    <t>INF204K01H77</t>
  </si>
  <si>
    <t>Nippon India Index Fund - Nifty 50 Plan - Direct Plan Growth Plan - Growth Option</t>
  </si>
  <si>
    <t>INF204K01H36</t>
  </si>
  <si>
    <t>Nippon India Index Fund - Nifty 50 Plan - Direct Plan Growth Plan - Bonus Option</t>
  </si>
  <si>
    <t>INF204K01H02</t>
  </si>
  <si>
    <t>NIPPON INDIA INDEX FUND - NIFTY 50 PLAN - DIRECT Plan - ANNUAL - IDCW Option</t>
  </si>
  <si>
    <t>INF204K01H10</t>
  </si>
  <si>
    <t>INF204K01H28</t>
  </si>
  <si>
    <t>NIPPON INDIA INDEX FUND - NIFTY 50 PLAN - DIRECT Plan - HALF YEARLY - IDCW Option</t>
  </si>
  <si>
    <t>INF204K01H44</t>
  </si>
  <si>
    <t>INF204K01H51</t>
  </si>
  <si>
    <t>Nippon India Dynamic Bond Fund - Direct Plan Growth Plan - Growth Option</t>
  </si>
  <si>
    <t>INF204K01A25</t>
  </si>
  <si>
    <t>NIPPON INDIA DYNAMIC BOND FUND - Direct Plan - QUARTERLY IDCW Option</t>
  </si>
  <si>
    <t>INF204K01A58</t>
  </si>
  <si>
    <t>INF204K01A66</t>
  </si>
  <si>
    <t>NIPPON INDIA DYNAMIC BOND FUND - Direct Plan - IDCW Option</t>
  </si>
  <si>
    <t>INF204K01A33</t>
  </si>
  <si>
    <t>INF204K01A41</t>
  </si>
  <si>
    <t>Reliance Natural Resources Fund - Direct Plan Dividend Plan - Dividend Payout Option</t>
  </si>
  <si>
    <t>Reliance Natural Resources Fund - Direct Plan Growth Plan - Growth Option - Growth</t>
  </si>
  <si>
    <t>Reliance Natural Resources Fund - Direct Plan Bonus Plan - Bonus</t>
  </si>
  <si>
    <t>NIPPON INDIA PHARMA FUND - DIRECT Plan - IDCW Option</t>
  </si>
  <si>
    <t>INF204K01I35</t>
  </si>
  <si>
    <t>INF204K01I43</t>
  </si>
  <si>
    <t>Nippon India Pharma Fund - Direct Plan Growth Plan - Bonus Option</t>
  </si>
  <si>
    <t>INF204K01I27</t>
  </si>
  <si>
    <t>Nippon India Pharma Fund - Direct Plan Growth Plan - Growth Option</t>
  </si>
  <si>
    <t>INF204K01I50</t>
  </si>
  <si>
    <t>NIPPON INDIA POWER &amp; INFRA FUND - DIRECT Plan - IDCW Option</t>
  </si>
  <si>
    <t>INF204K01I76</t>
  </si>
  <si>
    <t>INF204K01I84</t>
  </si>
  <si>
    <t>Nippon India Power &amp; Infra Fund - Direct Plan Growth Plan - Bonus Option</t>
  </si>
  <si>
    <t>INF204K01I68</t>
  </si>
  <si>
    <t>Nippon India Power &amp; Infra Fund - Direct Plan Growth Plan - Growth Option</t>
  </si>
  <si>
    <t>INF204K01I92</t>
  </si>
  <si>
    <t>IDFC  Government Securities Fund - Provident Fund -Direct Plan-Annual Dividend</t>
  </si>
  <si>
    <t>IDFC  Government Securities Fund - Provident Fund -Direct Plan-Quarterly Dividend</t>
  </si>
  <si>
    <t>IDFC  Government Securities Fund - Provident Fund -Direct Plan-Growth</t>
  </si>
  <si>
    <t>NIPPON INDIA QUANT FUND - DIRECT Plan - IDCW Option</t>
  </si>
  <si>
    <t>INF204K01J18</t>
  </si>
  <si>
    <t>INF204K01J26</t>
  </si>
  <si>
    <t>Nippon India Quant Fund - Direct Plan Growth Plan - Growth Option</t>
  </si>
  <si>
    <t>INF204K01J34</t>
  </si>
  <si>
    <t>Nippon India Quant Fund - Direct Plan Growth Plan - Bonus Option</t>
  </si>
  <si>
    <t>INF204K01J00</t>
  </si>
  <si>
    <t>Reliance Infrastructure Fund - Direct Plan Dividend Plan - Dividend Payout Option</t>
  </si>
  <si>
    <t>Reliance Infrastructure Fund - Direct Plan Growth Plan - Growth</t>
  </si>
  <si>
    <t>Reliance Infrastructure Fund - Direct Plan Growth Plan - Bonus Option - Bonus</t>
  </si>
  <si>
    <t>NIPPON INDIA SMALL CAP FUND - Direct Plan - IDCW Option</t>
  </si>
  <si>
    <t>INF204K01J91</t>
  </si>
  <si>
    <t>INF204K01K07</t>
  </si>
  <si>
    <t>Nippon India Small Cap Fund - Direct Plan Growth Plan - Bonus Option</t>
  </si>
  <si>
    <t>INF204K01J83</t>
  </si>
  <si>
    <t>Nippon India Small Cap Fund - Direct Plan Growth Plan - Growth Option</t>
  </si>
  <si>
    <t>INF204K01K15</t>
  </si>
  <si>
    <t>Nippon India Credit Risk Fund - Direct Plan - Growth Plan</t>
  </si>
  <si>
    <t>INF204K01A74</t>
  </si>
  <si>
    <t>NIPPON INDIA CREDIT RISK FUND - DIRECT Plan - QUARTERLY IDCW Option</t>
  </si>
  <si>
    <t>INF204K01A82</t>
  </si>
  <si>
    <t>INF204K01A90</t>
  </si>
  <si>
    <t>NIPPON INDIA VALUE FUND - DIRECT Plan - IDCW Option</t>
  </si>
  <si>
    <t>INF204K01K23</t>
  </si>
  <si>
    <t>INF204K01K31</t>
  </si>
  <si>
    <t>Nippon India Value Fund - Direct Plan Growth Plan</t>
  </si>
  <si>
    <t>INF204K01K49</t>
  </si>
  <si>
    <t>Nippon India Index Fund - BSE Sensex Plan - Direct Plan Growth Plan - Bonus Option</t>
  </si>
  <si>
    <t>INF204K01K56</t>
  </si>
  <si>
    <t>NIPPON INDIA INDEX FUND - BSE SENSEX PLAN - DIRECT Plan - ANNUAL - IDCW Option</t>
  </si>
  <si>
    <t>INF204K01K64</t>
  </si>
  <si>
    <t>INF204K01K72</t>
  </si>
  <si>
    <t>NIPPON INDIA INDEX FUND - BSE SENSEX PLAN - DIRECT Plan - HALF YEARLY - IDCW Option</t>
  </si>
  <si>
    <t>INF204K01K98</t>
  </si>
  <si>
    <t>INF204K01L06</t>
  </si>
  <si>
    <t>NIPPON INDIA INDEX FUND - BSE SENSEX PLAN - DIRECT Plan - QUARTERLY - IDCW Option</t>
  </si>
  <si>
    <t>INF204K01L14</t>
  </si>
  <si>
    <t>INF204K01L22</t>
  </si>
  <si>
    <t>Nippon India Index Fund - BSE Sensex Plan - Direct Plan Growth Plan - Growth Option</t>
  </si>
  <si>
    <t>INF204K01K80</t>
  </si>
  <si>
    <t>NIPPON INDIA AGGRESSIVE HYBRID FUND - DIRECT Plan - IDCW Option</t>
  </si>
  <si>
    <t>INF204K01B16</t>
  </si>
  <si>
    <t>INF204K01B24</t>
  </si>
  <si>
    <t>Nippon India Aggressive Hybrid Fund  - Direct Plan Growth Plan</t>
  </si>
  <si>
    <t>INF204K01B08</t>
  </si>
  <si>
    <t>Nippon India Short Duration Fund - Direct Plan Growth Plan - Growth Option</t>
  </si>
  <si>
    <t>INF204K01B32</t>
  </si>
  <si>
    <t>NIPPON INDIA SHORT DURATION FUND - Direct Plan - MONTHLY IDCW Option</t>
  </si>
  <si>
    <t>INF204K01B40</t>
  </si>
  <si>
    <t>NIPPON INDIA SHORT DURATION FUND - Direct Plan - QUARTERLY IDCW OPTION</t>
  </si>
  <si>
    <t>INF204K01B65</t>
  </si>
  <si>
    <t>INF204K01B73</t>
  </si>
  <si>
    <t>NIPPON INDIA ELSS TAX SAVER FUND - DIRECT Plan - IDCW Option</t>
  </si>
  <si>
    <t>INF204K01L30</t>
  </si>
  <si>
    <t>INF204K01L48</t>
  </si>
  <si>
    <t>Nippon India ELSS Tax Saver Fund - Direct Plan Growth Plan - Growth Option</t>
  </si>
  <si>
    <t>INF204K01L55</t>
  </si>
  <si>
    <t>Nippon India Annual Interval Fund - Series I - Direct Plan Growth Plan - Growth</t>
  </si>
  <si>
    <t>INF204K01B81</t>
  </si>
  <si>
    <t>Nippon India Corporate Bond Fund - Direct Plan Growth Plan - Bonus</t>
  </si>
  <si>
    <t>INF204K01D63</t>
  </si>
  <si>
    <t>NIPPON INDIA CORPORATE BOND FUND - DIRECT Plan - DAILY IDCW Option</t>
  </si>
  <si>
    <t>INF204K01C23</t>
  </si>
  <si>
    <t>NIPPON INDIA CORPORATE BOND FUND - DIRECT Plan - MONTHLY IDCW Option</t>
  </si>
  <si>
    <t>INF204K01C56</t>
  </si>
  <si>
    <t>INF204K01C64</t>
  </si>
  <si>
    <t>NIPPON INDIA CORPORATE BOND FUND - DIRECT Plan - QUARTERLY IDCW Option</t>
  </si>
  <si>
    <t>INF204K01C72</t>
  </si>
  <si>
    <t>INF204K01C80</t>
  </si>
  <si>
    <t>NIPPON INDIA CORPORATE BOND FUND - DIRECT Plan - WEEKLY IDCW Option</t>
  </si>
  <si>
    <t>INF204K01C31</t>
  </si>
  <si>
    <t>INF204K01C49</t>
  </si>
  <si>
    <t>Nippon India Corporate Bond Fund - Direct Plan Growth Plan - Growth Option</t>
  </si>
  <si>
    <t>INF204K01C15</t>
  </si>
  <si>
    <t>Indiabulls Gilt Fund - Direct Plan - Weekly Dividend Option</t>
  </si>
  <si>
    <t>Indiabulls Gilt Fund - Direct Plan - Fortnightly Dividend Option</t>
  </si>
  <si>
    <t>Indiabulls Gilt Fund - Direct Plan - Monthly Dividend Option</t>
  </si>
  <si>
    <t>Indiabulls Gilt Fund - Direct Plan - Bonus Option</t>
  </si>
  <si>
    <t>Indiabulls Gilt Fund - Indirect Plan - Growth Option</t>
  </si>
  <si>
    <t>Indiabulls Gilt Fund - Indirect Plan - Weekly Dividend Option</t>
  </si>
  <si>
    <t>Indiabulls Gilt Fund - Indirect Plan - Fortnightly Dividend Option</t>
  </si>
  <si>
    <t>Indiabulls Gilt Fund - Indirect Plan - Monthly Dividend Option</t>
  </si>
  <si>
    <t>Mirae Asset Large Cap Fund - Direct Plan - Growth</t>
  </si>
  <si>
    <t>INF769K01AX2</t>
  </si>
  <si>
    <t>Mirae Asset Large Cap Fund Direct IDCW</t>
  </si>
  <si>
    <t>INF769K01AY0</t>
  </si>
  <si>
    <t>INF769K01AZ7</t>
  </si>
  <si>
    <t>Mirae Asset Global Commodity Stocks - Direct Plan - Growth</t>
  </si>
  <si>
    <t>Mirae Asset Global Commodity Stocks - Direct Plan - Dividend</t>
  </si>
  <si>
    <t>Mirae Asset China Advantage Fund - Direct Plan - Growth</t>
  </si>
  <si>
    <t>Mirae Asset China Advantage Fund - Direct Plan - Dividend</t>
  </si>
  <si>
    <t>Mirae Asset Large &amp; Midcap Fund - Direct Plan - Growth</t>
  </si>
  <si>
    <t>INF769K01BI1</t>
  </si>
  <si>
    <t>Mirae Asset Large &amp; Midcap Fund - Direct Plan - IDCW</t>
  </si>
  <si>
    <t>INF769K01BJ9</t>
  </si>
  <si>
    <t>INF769K01BK7</t>
  </si>
  <si>
    <t>Mirae Asset Great Consumer Fund - Direct Plan - Growth</t>
  </si>
  <si>
    <t>INF769K01BL5</t>
  </si>
  <si>
    <t>Mirae Asset Great Consumer Fund Direct IDCW</t>
  </si>
  <si>
    <t>INF769K01BM3</t>
  </si>
  <si>
    <t>INF769K01BN1</t>
  </si>
  <si>
    <t>Mirae Asset Low Duration Fund - Direct Plan - Growth</t>
  </si>
  <si>
    <t>INF769K01BO9</t>
  </si>
  <si>
    <t>Mirae Asset Low Duration Fund - Direct Plan - Monthly IDCW</t>
  </si>
  <si>
    <t>INF769K01BP6</t>
  </si>
  <si>
    <t>INF769K01BT8</t>
  </si>
  <si>
    <t>Mirae Asset Low Duration Fund - Direct Plan - Quarterly IDCW</t>
  </si>
  <si>
    <t>INF769K01BQ4</t>
  </si>
  <si>
    <t>INF769K01BU6</t>
  </si>
  <si>
    <t>Mirae Asset Low Duration Fund - Direct Plan - Daily IDCW</t>
  </si>
  <si>
    <t>INF769K01BR2</t>
  </si>
  <si>
    <t>Mirae Asset Low Duration Fund - Direct Plan - Weekly IDCW</t>
  </si>
  <si>
    <t>INF769K01BS0</t>
  </si>
  <si>
    <t>Mirae Asset Short Term Bond Fund - Direct Plan - Growth</t>
  </si>
  <si>
    <t>Mirae Asset Short Term Bond Fund - Direct Plan - Monthly Dividend</t>
  </si>
  <si>
    <t>Mirae Asset Short Term Bond Fund - Direct Plan - Quarterly Dividend</t>
  </si>
  <si>
    <t>Mirae Asset Short Term Bond Fund - Direct Plan - Weekly Dividend</t>
  </si>
  <si>
    <t>Mirae Asset Liquid Fund - Direct Plan - Growth</t>
  </si>
  <si>
    <t>INF769K01CM1</t>
  </si>
  <si>
    <t>Mirae Asset Liquid Fund - Direct Plan -Monthly IDCW</t>
  </si>
  <si>
    <t>INF769K01CN9</t>
  </si>
  <si>
    <t>INF769K01CQ2</t>
  </si>
  <si>
    <t>Mirae Asset Liquid Fund - Direct Plan -Daily IDCW</t>
  </si>
  <si>
    <t>INF769K01CO7</t>
  </si>
  <si>
    <t>Mirae Asset Liquid Fund - Direct Plan - Weekly IDCW</t>
  </si>
  <si>
    <t>INF769K01PD2</t>
  </si>
  <si>
    <t>INF769K01CP4</t>
  </si>
  <si>
    <t>DSP BlackRock Dual Advantage Fund - Series 11 - 36M - Regular Plan - Growth Option (Maturity Date 04-Apr-2016)</t>
  </si>
  <si>
    <t>DSP BlackRock Dual Advantage Fund - Series 11 - 36M - Regular Plan - Dividend Payout Option (Maturity Date 04-Apr-2016)</t>
  </si>
  <si>
    <t>Taurus ELSS Tax Saver Fund - Direct Plan - Growth</t>
  </si>
  <si>
    <t>INF044D01CG6</t>
  </si>
  <si>
    <t>INF044D01AA3</t>
  </si>
  <si>
    <t>Taurus ELSS Tax Saver Fund - Direct Plan - Payout of Income Distribution cum Capital Withdrawal option</t>
  </si>
  <si>
    <t>INF044D01CH4</t>
  </si>
  <si>
    <t>INF044D01CI2</t>
  </si>
  <si>
    <t>Taurus Banking &amp; Financial Services Fund - Direct Plan - Growth</t>
  </si>
  <si>
    <t>INF044D01CN2</t>
  </si>
  <si>
    <t>Taurus Banking &amp; Financial Services Fund - Direct Plan - Payout of Income Distribution cum Capital Withdrawal option</t>
  </si>
  <si>
    <t>INF044D01CO0</t>
  </si>
  <si>
    <t>INF044D01CP7</t>
  </si>
  <si>
    <t>Taurus Large Cap Fund - Direct Plan - Growth</t>
  </si>
  <si>
    <t>INF044D01BX3</t>
  </si>
  <si>
    <t>Taurus Large Cap Fund - Direct Plan - Payout of Income Distribution cum Capital Withdrawal option</t>
  </si>
  <si>
    <t>INF044D01BY1</t>
  </si>
  <si>
    <t>INF044D01BZ8</t>
  </si>
  <si>
    <t>Taurus Mid Cap Fund - Direct Plan - Growth</t>
  </si>
  <si>
    <t>INF044D01CA9</t>
  </si>
  <si>
    <t>Taurus Mid Cap Fund - Direct Plan - Payout of Income Distribution cum Capital Withdrawal option</t>
  </si>
  <si>
    <t>INF044D01CB7</t>
  </si>
  <si>
    <t>INF044D01CC5</t>
  </si>
  <si>
    <t>Taurus Dynamic Income Fund-Direct Plan-Growth Option</t>
  </si>
  <si>
    <t>Taurus Dynamic Income Fund-Direct Plan-Dividend Option</t>
  </si>
  <si>
    <t>Taurus Ethical Fund - Direct Plan - Growth</t>
  </si>
  <si>
    <t>INF044D01CJ0</t>
  </si>
  <si>
    <t>Taurus Ethical Fund - Direct Plan - Payout of Income Distribution cum Capital Withdrawal option</t>
  </si>
  <si>
    <t>INF044D01CK8</t>
  </si>
  <si>
    <t>INF044D01CL6</t>
  </si>
  <si>
    <t>Taurus Ethical Fund-Direct Plan-Bonus Option #</t>
  </si>
  <si>
    <t>INF044D01CM4</t>
  </si>
  <si>
    <t xml:space="preserve">Taurus Infrastructure Fund - Direct Plan - Growth </t>
  </si>
  <si>
    <t>INF044D01CD3</t>
  </si>
  <si>
    <t>Taurus Infrastructure Fund - Direct Plan - Payout of Income Distribution cum Capital Withdrawal option</t>
  </si>
  <si>
    <t>INF044D01CE1</t>
  </si>
  <si>
    <t>INF044D01CF8</t>
  </si>
  <si>
    <t>Taurus Nifty 50 Index Fund - Direct Plan - Growth</t>
  </si>
  <si>
    <t>INF044D01CQ5</t>
  </si>
  <si>
    <t>Taurus Nifty 50 Index Fund - Direct Plan - Payout of Income Distribution cum Capital Withdrawal option</t>
  </si>
  <si>
    <t>INF044D01CR3</t>
  </si>
  <si>
    <t>INF044D01CS1</t>
  </si>
  <si>
    <t>Taurus Flexi Cap Fund - Direct Plan - Growth</t>
  </si>
  <si>
    <t>INF044D01BU9</t>
  </si>
  <si>
    <t>Taurus Flexi Cap Fund - Direct Plan -  Payout of Income Distribution cum Capital Withdrawal option</t>
  </si>
  <si>
    <t>INF044D01BV7</t>
  </si>
  <si>
    <t>INF044D01BW5</t>
  </si>
  <si>
    <t>Taurus MIP Advantage-Direct Plan-Growth Option</t>
  </si>
  <si>
    <t>Taurus MIP Advantage-Direct Plan-Dividend Option</t>
  </si>
  <si>
    <t>Taurus Gilt Fund-Direct Plan-Growth Option</t>
  </si>
  <si>
    <t>Taurus Gilt Fund-Direct Plan-Dividend Option</t>
  </si>
  <si>
    <t>Taurus Short Term Income Fund-Direct Plan-Growth Option</t>
  </si>
  <si>
    <t>Taurus Short Term Income Fund-Direct Plan-Dividend Option</t>
  </si>
  <si>
    <t>Taurus Liquid Fund-Direct Plan-SI Daily Dividend Option</t>
  </si>
  <si>
    <t>Taurus Liquid Fund-Direct Plan-SI Weekly Dividend Option</t>
  </si>
  <si>
    <t>Taurus Liquid Fund-Direct Plan-SI Growth Option</t>
  </si>
  <si>
    <t>Taurus Ultra Short Term Bond Fund-Direct Plan-SI Growth Option</t>
  </si>
  <si>
    <t>Taurus Ultra Short Term Bond Fund-Direct Plan-SI Daily Dividend Option</t>
  </si>
  <si>
    <t>Taurus Ultra Short Term Bond Fund-Direct Plan-SI Weekly Dividend Option</t>
  </si>
  <si>
    <t>ICICI Prudential Capital Protection Oriented Fund III - PLAN D - 36 Months - Direct Plan - Dividend</t>
  </si>
  <si>
    <t>ICICI Prudential Capital Protection Oriented Fund III - PLAN D - 36 Months - Cumulative</t>
  </si>
  <si>
    <t>ICICI Prudential Capital Protection Oriented Fund III - PLAN D - 36 Months - Dividend</t>
  </si>
  <si>
    <t>ICICI Prudential Capital Protection Oriented Fund III - PLAN D - 36 Months - Direct Plan - Cumulative</t>
  </si>
  <si>
    <t>HSBC Liquid Fund - Regular Daily IDCW</t>
  </si>
  <si>
    <t>INF336L01BM9</t>
  </si>
  <si>
    <t>HSBC Liquid Fund - Regular Growth</t>
  </si>
  <si>
    <t>INF336L01BN7</t>
  </si>
  <si>
    <t>HSBC Liquid Fund - Regular Monthly IDCW</t>
  </si>
  <si>
    <t>INF336L01BP2</t>
  </si>
  <si>
    <t>INF336L01BO5</t>
  </si>
  <si>
    <t>HSBC Liquid Fund - Regular Weekly IDCW</t>
  </si>
  <si>
    <t>INF336L01LJ4</t>
  </si>
  <si>
    <t>INF336L01BQ0</t>
  </si>
  <si>
    <t>HSBC Liquid Fund - IDCW</t>
  </si>
  <si>
    <t>INF336L01BK3</t>
  </si>
  <si>
    <t>HSBC Liquid Fund - Growth</t>
  </si>
  <si>
    <t>INF336L01BL1</t>
  </si>
  <si>
    <t>HSBC Liquid Fund - Weekly IDCW</t>
  </si>
  <si>
    <t>INF336L01BR8</t>
  </si>
  <si>
    <t>HSBC Liquid Fund - Institutional Daily IDCW</t>
  </si>
  <si>
    <t>INF336L01BS6</t>
  </si>
  <si>
    <t>HSBC Cash Fund - Institutional Plan - Growth</t>
  </si>
  <si>
    <t>HSBC Cash Fund-Institutional Plan - Monthly Dividend</t>
  </si>
  <si>
    <t>HSBC Cash Fund-Institutional Plan - Weekly Dividend</t>
  </si>
  <si>
    <t>JPMorgan India Fixed Maturity Plan - Series 12 - Regular Plan - Growth Option</t>
  </si>
  <si>
    <t>JPMorgan India Fixed Maturity Plan - Series 12 - Regular Plan - Dividend Option</t>
  </si>
  <si>
    <t>JPMorgan India Fixed Maturity Plan - Series 12 - Direct Plan - Growth Option</t>
  </si>
  <si>
    <t>JPMorgan India Fixed Maturity Plan - Series 12 - Direct Plan - Dividend Option</t>
  </si>
  <si>
    <t>DSP Bond Fund - Direct Plan - IDCW - Monthly</t>
  </si>
  <si>
    <t>INF740K01NA4</t>
  </si>
  <si>
    <t>INF740K01NC0</t>
  </si>
  <si>
    <t>DSP Bond Fund - Direct Plan - IDCW</t>
  </si>
  <si>
    <t>INF740K01NB2</t>
  </si>
  <si>
    <t>INF740K01ND8</t>
  </si>
  <si>
    <t>DSP Bond Fund - Direct Plan - Growth</t>
  </si>
  <si>
    <t>INF740K01MZ3</t>
  </si>
  <si>
    <t>HDFC Focused Large-Cap Fund -Direct Plan - Dividend Option</t>
  </si>
  <si>
    <t>HDFC Focused Large-Cap Fund -Direct Plan - Growth Option</t>
  </si>
  <si>
    <t>HDFC Long Term Advantage Plan - IDCW Option - Direct Plan</t>
  </si>
  <si>
    <t>HDFC Long Term Advantage Plan - Growth Option - Direct Plan</t>
  </si>
  <si>
    <t>HDFC ARBITRAGE FUND - Quarterly IDCW Option - Direct Plan</t>
  </si>
  <si>
    <t>INF179K01UV6</t>
  </si>
  <si>
    <t>INF179K01UW4</t>
  </si>
  <si>
    <t>HDFC ARBITRAGE FUND - Growth Option - Direct Plan</t>
  </si>
  <si>
    <t>INF179K01UU8</t>
  </si>
  <si>
    <t>HDFC Balanced Fund -Direct Plan - Dividend Option</t>
  </si>
  <si>
    <t>HDFC Balanced Fund -Direct Plan - Growth Option</t>
  </si>
  <si>
    <t>HDFC Value Fund - IDCW Option - Direct Plan</t>
  </si>
  <si>
    <t>INF179K01VA8</t>
  </si>
  <si>
    <t>INF179K01VB6</t>
  </si>
  <si>
    <t>HDFC Value Fund - Growth Option - Direct Plan</t>
  </si>
  <si>
    <t>INF179K01VC4</t>
  </si>
  <si>
    <t>DWS Alpha Equity Fund - Direct Plan - Growth</t>
  </si>
  <si>
    <t>DWS Alpha Equity Fund - Direct Plan - Dividend</t>
  </si>
  <si>
    <t>DWS Alpha Equity Fund - Direct Plan - Bonus</t>
  </si>
  <si>
    <t>DWS Investment Opportunity Fund - Direct Plan - Growth</t>
  </si>
  <si>
    <t>DWS Investment Opportunity Fund - Direct Plan - Dividend</t>
  </si>
  <si>
    <t>HDFC Low Duration  Fund - Direct Plan - Growth</t>
  </si>
  <si>
    <t>INF179K01VF7</t>
  </si>
  <si>
    <t>HDFC Low Duration  Fund - Direct Plan - Monthly IDCW</t>
  </si>
  <si>
    <t>INF179K01VG5</t>
  </si>
  <si>
    <t>INF179K01VH3</t>
  </si>
  <si>
    <t>HDFC Low Duration  Fund - Direct Plan - Weekly IDCW</t>
  </si>
  <si>
    <t>INF179KC1IS0</t>
  </si>
  <si>
    <t>INF179KC1IT8</t>
  </si>
  <si>
    <t>HDFC Low Duration  Fund - Direct Plan - Daily IDCW</t>
  </si>
  <si>
    <t>INF179KC1IR2</t>
  </si>
  <si>
    <t>DWS Tax Saving Fund - Direct Plan - Growth</t>
  </si>
  <si>
    <t>DWS Tax Saving Fund - Direct Plan - Dividend</t>
  </si>
  <si>
    <t>DWS Tax Saving Fund - Direct Plan - Bonus</t>
  </si>
  <si>
    <t>HDFC Focused Fund - IDCW Option - Direct Plan</t>
  </si>
  <si>
    <t>INF179K01VI1</t>
  </si>
  <si>
    <t>INF179K01VJ9</t>
  </si>
  <si>
    <t>HDFC Focused Fund - Growth Option - Direct Plan</t>
  </si>
  <si>
    <t>INF179K01VK7</t>
  </si>
  <si>
    <t>DWS Top Euroland Offshore Fund - Direct Plan - Growth</t>
  </si>
  <si>
    <t>DWS Top Euroland Offshore Fund - Direct Plan - Dividend</t>
  </si>
  <si>
    <t>DWS Top Euroland Offshore Fund - Direct Plan - Bonus</t>
  </si>
  <si>
    <t>HDFC Flexi Cap Fund - IDCW Option - Direct Plan</t>
  </si>
  <si>
    <t>INF179K01VL5</t>
  </si>
  <si>
    <t>INF179K01VM3</t>
  </si>
  <si>
    <t>HDFC Flexi Cap Fund - Growth Option - Direct Plan</t>
  </si>
  <si>
    <t>INF179K01UT0</t>
  </si>
  <si>
    <t>DWS Global Agribusiness Offshore Fund - Direct Plan - Dividend</t>
  </si>
  <si>
    <t>DWS Global Agribusiness Offshore Fund - Direct Plan - Growth</t>
  </si>
  <si>
    <t>HDFC Floating Rate Debt Fund - Direct Plan - Daily IDCW</t>
  </si>
  <si>
    <t>INF179KC1IU6</t>
  </si>
  <si>
    <t>HDFC Floating Rate Debt Fund - Direct Plan - Monthly IDCW</t>
  </si>
  <si>
    <t>INF179K01VO9</t>
  </si>
  <si>
    <t>INF179K01VP6</t>
  </si>
  <si>
    <t>HDFC Floating Rate Debt Fund - Direct Plan - Growth Option</t>
  </si>
  <si>
    <t>INF179K01VQ4</t>
  </si>
  <si>
    <t>HDFC Floating Rate Debt Fund - Direct Plan - Weekly IDCW</t>
  </si>
  <si>
    <t>INF179KC1IW2</t>
  </si>
  <si>
    <t>DWS Equity Income Fund - Direct Plan - Annual Dividend</t>
  </si>
  <si>
    <t>DWS Equity Income Fund - Direct Plan - Growth</t>
  </si>
  <si>
    <t>DWS Equity Income Fund - Direct Plan - Monthly Dividend</t>
  </si>
  <si>
    <t>DWS Equity Income Fund - Direct Plan - Quarterly Dividend</t>
  </si>
  <si>
    <t>HDFC Balanced Advantage Fund - Growth Plan - Direct Plan</t>
  </si>
  <si>
    <t>INF179K01WA6</t>
  </si>
  <si>
    <t>HDFC Balanced Advantage Fund - IDCW Plan - Direct Plan</t>
  </si>
  <si>
    <t>INF179K01VY8</t>
  </si>
  <si>
    <t>INF179K01VZ5</t>
  </si>
  <si>
    <t>DWS Income Advantage Fund - Direct Plan - Monthly Dividend</t>
  </si>
  <si>
    <t>DWS Income Advantage Fund - Direct Plan - Growth</t>
  </si>
  <si>
    <t>DWS Premier Bond Fund - Direct Plan - Annual Dividend</t>
  </si>
  <si>
    <t>DWS Premier Bond Fund - Direct Plan - Growth</t>
  </si>
  <si>
    <t>DWS Premier Bond Fund - Direct Plan - Monthly Dividend</t>
  </si>
  <si>
    <t>DWS Premier Bond Fund - Direct Plan - Quarterly Dividend</t>
  </si>
  <si>
    <t>HDFC Infrastructure Fund - IDCW Option - Direct Plan</t>
  </si>
  <si>
    <t>INF179K01WP4</t>
  </si>
  <si>
    <t>INF179K01WR0</t>
  </si>
  <si>
    <t>HDFC Infrastructure Fund - Growth Option - Direct Plan</t>
  </si>
  <si>
    <t>INF179K01WQ2</t>
  </si>
  <si>
    <t>DWS Short Maturity Fund - Direct Plan - Monthly Dividend</t>
  </si>
  <si>
    <t>DWS Short Maturity Fund - Direct Plan - Bonus</t>
  </si>
  <si>
    <t>DWS Short Maturity Fund - Direct Plan - Growth</t>
  </si>
  <si>
    <t>DWS Short Maturity Fund - Direct Plan - Quarterly Dividend</t>
  </si>
  <si>
    <t>DWS Short Maturity Fund - Direct Plan - Weekly Dividend</t>
  </si>
  <si>
    <t>HDFC Corporate Bond Fund - Quarterly IDCW Option - Direct Plan</t>
  </si>
  <si>
    <t>INF179K01XB2</t>
  </si>
  <si>
    <t>INF179K01XC0</t>
  </si>
  <si>
    <t>HDFC Corporate Bond Fund - Growth Option - Direct Plan</t>
  </si>
  <si>
    <t>INF179K01XD8</t>
  </si>
  <si>
    <t>HDFC Mid Cap Fund - IDCW Option - Direct Plan</t>
  </si>
  <si>
    <t>INF179K01XO5</t>
  </si>
  <si>
    <t>INF179K01XP2</t>
  </si>
  <si>
    <t>HDFC Mid Cap Fund - Growth Option - Direct Plan</t>
  </si>
  <si>
    <t>INF179K01XQ0</t>
  </si>
  <si>
    <t>HDFC Prudence Fund -Direct Plan - Dividend Option</t>
  </si>
  <si>
    <t>HDFC Prudence Fund -Direct Plan - Growth Option</t>
  </si>
  <si>
    <t>DSP Regular Savings Fund - Direct Plan - IDCW - Monthly</t>
  </si>
  <si>
    <t>INF740K01NP2</t>
  </si>
  <si>
    <t>INF740K01NR8</t>
  </si>
  <si>
    <t xml:space="preserve">DSP Regular Savings Fund - Direct Plan - IDCW - Quarterly </t>
  </si>
  <si>
    <t>INF740K01NQ0</t>
  </si>
  <si>
    <t>INF740K01NS6</t>
  </si>
  <si>
    <t>DSP Regular Savings Fund - Direct Plan - Growth</t>
  </si>
  <si>
    <t>INF740K01NO5</t>
  </si>
  <si>
    <t>HDFC Quarterly Interval Fund - Plan A-Direct Plan - Retail Dividend Option</t>
  </si>
  <si>
    <t>HDFC Quarterly Interval Fund - Plan A-Direct Plan - Retail Growth Option</t>
  </si>
  <si>
    <t>DWS Insta Cash Plus Fund - Direct Plan - Annual Dividend</t>
  </si>
  <si>
    <t>DWS Insta Cash Plus Fund - Direct Plan - Daily Dividend</t>
  </si>
  <si>
    <t>DWS Insta Cash Plus Fund - Direct Plan - Growth</t>
  </si>
  <si>
    <t>DWS Insta Cash Plus Fund - Direct Plan - Weekly Dividend</t>
  </si>
  <si>
    <t>DWS Insta Cash Plus Fund - Direct Plan -  Regular Bonus</t>
  </si>
  <si>
    <t>HDFC Quarterly Interval Fund - Plan B-Direct Plan - Retail Growth Option</t>
  </si>
  <si>
    <t>HDFC Quarterly Interval Fund - Plan B-Direct Plan - Retail Dividend Option</t>
  </si>
  <si>
    <t>HDFC Quarterly Interval Fund - Plan C-Direct Plan - Retail Dividend Option</t>
  </si>
  <si>
    <t>HDFC Quarterly Interval Fund - Plan C-Direct Plan - Retail Growth Option</t>
  </si>
  <si>
    <t>DWS Treasury Fund - Cash Plan - Direct Plan - Daily Dividend</t>
  </si>
  <si>
    <t>DWS Treasury Fund - Cash Plan - Direct Plan - Growth</t>
  </si>
  <si>
    <t>DWS Treasury Fund - Cash Plan - Direct Plan - Monthly Dividend</t>
  </si>
  <si>
    <t>DWS Treasury Fund - Cash Plan - Direct Plan - Weekly Dividend</t>
  </si>
  <si>
    <t>DWS Treasury Fund - Cash Plan - Direct Plan - Bonus</t>
  </si>
  <si>
    <t>HDFC Short Term  Debt Fund - Fortnightly IDCW - Direct Plan</t>
  </si>
  <si>
    <t>HDFC Short Term  Debt Fund - Growth Option - Direct Plan</t>
  </si>
  <si>
    <t>INF179K01YM7</t>
  </si>
  <si>
    <t>HDFC Large Cap Fund - IDCW Option - Direct Plan</t>
  </si>
  <si>
    <t>INF179K01YT2</t>
  </si>
  <si>
    <t>INF179K01YU0</t>
  </si>
  <si>
    <t>HDFC Large Cap Fund - Growth Option - Direct Plan</t>
  </si>
  <si>
    <t>INF179K01YV8</t>
  </si>
  <si>
    <t>DSP Aggressive Hybrid Fund - Direct Plan - Growth</t>
  </si>
  <si>
    <t>INF740K01NY4</t>
  </si>
  <si>
    <t>DSP Aggressive Hybrid Fund - Direct Plan - IDCW</t>
  </si>
  <si>
    <t>INF740K01NZ1</t>
  </si>
  <si>
    <t>INF740K01OA2</t>
  </si>
  <si>
    <t>DWS Treasury Fund - Investment Plan - Direct Plan - Bonus</t>
  </si>
  <si>
    <t>DWS Treasury Fund - Investment - Direct Plan - Growth</t>
  </si>
  <si>
    <t>DWS Treasury Fund - Investment Plan - Direct Plan - Daily Dividend</t>
  </si>
  <si>
    <t>DWS Treasury Fund - Investment - Direct Plan - Quarterly Dividend</t>
  </si>
  <si>
    <t>DWS Treasury Fund - Investment Plan - Direct Plan - Annual Dividend</t>
  </si>
  <si>
    <t>DWS Treasury Fund - Investment - Direct Plan - Weekly Dividend</t>
  </si>
  <si>
    <t>DWS Treasury Fund - Investment - Direct Plan-Monthly Dividend</t>
  </si>
  <si>
    <t>DSP Natural Resources and New Energy Fund - Direct Plan - Growth</t>
  </si>
  <si>
    <t>INF740K01QA7</t>
  </si>
  <si>
    <t>DSP Natural Resources and New Energy Fund - Direct Plan - IDCW</t>
  </si>
  <si>
    <t>INF740K01QB5</t>
  </si>
  <si>
    <t>INF740K01QC3</t>
  </si>
  <si>
    <t>DWS Low Duration Fund - Direct Plan - Annual Dividend</t>
  </si>
  <si>
    <t>DWS Low Duration Fund - Direct Plan - Daily Dividend</t>
  </si>
  <si>
    <t>DWS Low Duration Fund - Direct Plan - Weekly Dividend</t>
  </si>
  <si>
    <t>DWS Low Duration Fund - Direct Plan - Growth</t>
  </si>
  <si>
    <t>DWS Low Duration Fund - Direct Plan - Monthly Dividend</t>
  </si>
  <si>
    <t>DWS Low Duration Fund - Direct Plan - Quarterly Dividend</t>
  </si>
  <si>
    <t>DWS Ultra Short Term Fund - Direct Plan - Dividend</t>
  </si>
  <si>
    <t>DWS Ultra Short Term Fund - Direct Plan - Growth</t>
  </si>
  <si>
    <t>DWS Ultra Short Term Fund - Direct Plan - Monthly Dividend</t>
  </si>
  <si>
    <t>DWS Ultra Short Term Fund - Direct Plan - Annual Dividend</t>
  </si>
  <si>
    <t>DWS Ultra Short Term Fund - Direct Plan - Daily Dividend</t>
  </si>
  <si>
    <t>DWS Ultra Short Term Fund - Direct Plan - Weekly Dividend</t>
  </si>
  <si>
    <t>DWS Ultra Short Term Fund - Direct Plan - Bonus</t>
  </si>
  <si>
    <t>DWS Ultra Short Term Fund - Direct Plan - Quarterly Dividend</t>
  </si>
  <si>
    <t>DWS Cash Opportunities Fund - Direct Plan - Monthly Dividend</t>
  </si>
  <si>
    <t>DWS Cash Opportunities Fund - Direct Plan - Bonus</t>
  </si>
  <si>
    <t>DWS Cash Opportunities Fund - Direct Plan - Daily Dividend</t>
  </si>
  <si>
    <t>DWS Cash Opportunities Fund - Direct Plan - Fortnightly Dividend</t>
  </si>
  <si>
    <t>DWS Cash Opportunities Fund - Direct Plan - Growth</t>
  </si>
  <si>
    <t>DWS Cash Opportunities Fund - Direct Plan - Annual Dividend</t>
  </si>
  <si>
    <t>DWS Cash Opportunities Fund - Direct Plan - Quarterly Dividend</t>
  </si>
  <si>
    <t>DWS Cash Opportunities Fund - Direct Plan - Weekly Dividend</t>
  </si>
  <si>
    <t>Tata Aggressive Hybrid Fund -Direct Plan- Growth Option</t>
  </si>
  <si>
    <t>INF277K01MN2</t>
  </si>
  <si>
    <t>DWS Gilt Fund - Direct Plan - Growth</t>
  </si>
  <si>
    <t>DWS Gilt Fund - Direct Plan -  Regular Bonus</t>
  </si>
  <si>
    <t>DWS Gilt Fund - Direct Plan - Dividend</t>
  </si>
  <si>
    <t>Tata Aggressive Hybrid Fund- Direct Plan - Monthly Payout of IDCW Option</t>
  </si>
  <si>
    <t>INF277K01MO0</t>
  </si>
  <si>
    <t>INF277K01MP7</t>
  </si>
  <si>
    <t>Tata Aggressive Hybrid Fund- Direct Plan - Periodic Payout of IDCW Option</t>
  </si>
  <si>
    <t>INF277K01ML6</t>
  </si>
  <si>
    <t>INF277K01MM4</t>
  </si>
  <si>
    <t>HDFC ELSS Tax saver - IDCW Option - Direct Plan</t>
  </si>
  <si>
    <t>INF179K01YQ8</t>
  </si>
  <si>
    <t>INF179K01YR6</t>
  </si>
  <si>
    <t>HDFC ELSS Tax saver - Growth Option - Direct Plan</t>
  </si>
  <si>
    <t>INF179K01YS4</t>
  </si>
  <si>
    <t>HDFC Hybrid Equity Fund - IDCW Option - Direct Plan</t>
  </si>
  <si>
    <t>INF179K01XX6</t>
  </si>
  <si>
    <t>INF179K01XY4</t>
  </si>
  <si>
    <t>HDFC Hybrid Equity Fund - Growth Option - Direct Plan</t>
  </si>
  <si>
    <t>INF179K01XZ1</t>
  </si>
  <si>
    <t>HDFC Nifty 50 Index Fund - Direct Plan</t>
  </si>
  <si>
    <t>INF179K01WM1</t>
  </si>
  <si>
    <t>HDFC Index Fund Sensex Plus Plan-Direct Plan</t>
  </si>
  <si>
    <t>HDFC BSE Sensex Index Fund - Direct Plan</t>
  </si>
  <si>
    <t>INF179K01WN9</t>
  </si>
  <si>
    <t>HDFC Childrens Fund - Direct Plan</t>
  </si>
  <si>
    <t>INF179KC1IX0</t>
  </si>
  <si>
    <t>HDFC Childrens Gift Fund Savings Plan-Direct Plan</t>
  </si>
  <si>
    <t>HDFC Income Fund - Quarterly IDCW- Direct Plan</t>
  </si>
  <si>
    <t>INF179K01WJ7</t>
  </si>
  <si>
    <t>INF179K01WK5</t>
  </si>
  <si>
    <t>HDFC Income Fund - Growth Option - Direct Plan</t>
  </si>
  <si>
    <t>INF179K01WL3</t>
  </si>
  <si>
    <t>DSP Midcap Fund - Direct Plan - IDCW</t>
  </si>
  <si>
    <t>INF740K01PY9</t>
  </si>
  <si>
    <t>INF740K01PZ6</t>
  </si>
  <si>
    <t>DSP Midcap Fund - Direct Plan - Growth</t>
  </si>
  <si>
    <t>INF740K01PX1</t>
  </si>
  <si>
    <t>HDFC Dynamic Debt Fund - Half Yearly IDCW - Direct Plan</t>
  </si>
  <si>
    <t>INF179K01WC2</t>
  </si>
  <si>
    <t>INF179K01WD0</t>
  </si>
  <si>
    <t>HDFC Dynamic Debt Fund - Quarterly IDCW - Direct Plan</t>
  </si>
  <si>
    <t>INF179K01WE8</t>
  </si>
  <si>
    <t>INF179K01WF5</t>
  </si>
  <si>
    <t>HDFC Dynamic Debt Fund - Yearly IDCW - Direct Plan</t>
  </si>
  <si>
    <t>INF179K01WG3</t>
  </si>
  <si>
    <t>INF179K01WH1</t>
  </si>
  <si>
    <t>HDFC Dynamic Debt Fund - Growth Option - Direct Plan</t>
  </si>
  <si>
    <t>INF179K01WB4</t>
  </si>
  <si>
    <t>DSP Flexi Cap Fund - Direct Plan - Growth</t>
  </si>
  <si>
    <t>INF740K01PI2</t>
  </si>
  <si>
    <t>DSP Flexi Cap Fund - Direct Plan - IDCW</t>
  </si>
  <si>
    <t>INF740K01PJ0</t>
  </si>
  <si>
    <t>INF740K01PK8</t>
  </si>
  <si>
    <t>HDFC Regular Savings Fund -Direct Plan - Monthly Dividend Option</t>
  </si>
  <si>
    <t>HDFC Regular Savings Fund -Direct Plan - Growth Option</t>
  </si>
  <si>
    <t>HDFC Medium Term Debt Fund - Fortnightly IDCW Opt - Direct Plan</t>
  </si>
  <si>
    <t>INF179KA1NP8</t>
  </si>
  <si>
    <t>INF179KA1NO1</t>
  </si>
  <si>
    <t>HDFC Medium Term Debt Fund - Growth Option - Direct Plan</t>
  </si>
  <si>
    <t>INF179K01WI9</t>
  </si>
  <si>
    <t>DSP Credit Risk Fund - Direct Plan - Growth</t>
  </si>
  <si>
    <t>INF740K01OS4</t>
  </si>
  <si>
    <t>DSP Credit Risk Fund - Direct Plan - IDCW</t>
  </si>
  <si>
    <t>INF740K01OT2</t>
  </si>
  <si>
    <t>INF740K01OU0</t>
  </si>
  <si>
    <t>DSP Credit Risk Fund - Direct Plan -  IDCW - Monthly</t>
  </si>
  <si>
    <t>INF740K01OV8</t>
  </si>
  <si>
    <t>INF740K01OW6</t>
  </si>
  <si>
    <t xml:space="preserve">DSP Credit Risk Fund - Direct Plan - IDCW - Quarterly </t>
  </si>
  <si>
    <t>INF740K01OX4</t>
  </si>
  <si>
    <t>INF740K01OY2</t>
  </si>
  <si>
    <t>DSP Credit Risk Fund - Direct Plan - IDCW - Weekly</t>
  </si>
  <si>
    <t>INF740KA1NY0</t>
  </si>
  <si>
    <t>INF740KA1NZ7</t>
  </si>
  <si>
    <t>DSP Credit Risk Fund - Direct Plan - IDCW - Daily</t>
  </si>
  <si>
    <t>INF740KA1NX2</t>
  </si>
  <si>
    <t>HDFC Liquid Fund - IDCW Weekly - Direct Plan</t>
  </si>
  <si>
    <t>HDFC Liquid Fund - IDCW Daily - Direct Plan</t>
  </si>
  <si>
    <t>INF179KB1HV7</t>
  </si>
  <si>
    <t>HDFC Liquid Fund - IDCW Monthly - Direct Plan</t>
  </si>
  <si>
    <t>INF179KB1HO2</t>
  </si>
  <si>
    <t>INF179KB1HQ7</t>
  </si>
  <si>
    <t>HDFC Liquid Fund - Growth Option - Direct Plan</t>
  </si>
  <si>
    <t>INF179KB1HP9</t>
  </si>
  <si>
    <t>HDFC Money Market Fund - Growth Option - Direct Plan</t>
  </si>
  <si>
    <t>INF179KB1HU9</t>
  </si>
  <si>
    <t>HDFC Money Market Fund - Daily IDCW Option - Direct Plan</t>
  </si>
  <si>
    <t>INF179KB1HZ8</t>
  </si>
  <si>
    <t>HDFC Money Market Fund - Weekly IDCW Option -Direct Plan</t>
  </si>
  <si>
    <t>INF179KB1IA9</t>
  </si>
  <si>
    <t>INF179KB1IB7</t>
  </si>
  <si>
    <t>DSP Focused Fund - Direct Plan - IDCW</t>
  </si>
  <si>
    <t>INF740K01OC8</t>
  </si>
  <si>
    <t>INF740K01OD6</t>
  </si>
  <si>
    <t>DSP Focused Fund - Direct Plan - Growth</t>
  </si>
  <si>
    <t>INF740K01OB0</t>
  </si>
  <si>
    <t>Tata Dynamic Bond Fund- Direct Plan-Growth Option</t>
  </si>
  <si>
    <t>Tata Dynamic Bond- Direct Plan - Payout of IDCW Option</t>
  </si>
  <si>
    <t>DSP Gilt Fund - Direct Plan - Growth</t>
  </si>
  <si>
    <t>INF740K01NF3</t>
  </si>
  <si>
    <t>DSP Gilt Fund - Direct Plan - IDCW - Monthly</t>
  </si>
  <si>
    <t>INF740K01NE6</t>
  </si>
  <si>
    <t>INF740K01NH9</t>
  </si>
  <si>
    <t>DSP Gilt Fund - Direct Plan - IDCW</t>
  </si>
  <si>
    <t>INF740K01NG1</t>
  </si>
  <si>
    <t>INF740K01NI7</t>
  </si>
  <si>
    <t>Tata Corporate Bond Fund- Direct Plan-Daily Dividend</t>
  </si>
  <si>
    <t>Tata Corporate Bond Fund- Direct Plan-Weekly Dividend</t>
  </si>
  <si>
    <t>Tata Corporate Bond Fund- Direct Plan-Growth</t>
  </si>
  <si>
    <t>Tata Corporate Bond Fund- Direct Plan-Monthly Dividend</t>
  </si>
  <si>
    <t>DSP Savings Fund - Direct Plan - Growth</t>
  </si>
  <si>
    <t>INF740K01NU2</t>
  </si>
  <si>
    <t>DSP Savings Fund - Direct Plan - IDCW - Monthly</t>
  </si>
  <si>
    <t>INF740K01NT4</t>
  </si>
  <si>
    <t>INF740K01NW8</t>
  </si>
  <si>
    <t>DSP Savings Fund - Direct Plan - IDCW</t>
  </si>
  <si>
    <t>INF740K01NV0</t>
  </si>
  <si>
    <t>INF740K01NX6</t>
  </si>
  <si>
    <t>HDFC Overnight Fund - Daily IDCW Option - Direct Plan</t>
  </si>
  <si>
    <t>INF179KB1HY1</t>
  </si>
  <si>
    <t>HDFC Overnight Fund - Growth Option - Direct Plan</t>
  </si>
  <si>
    <t>INF179KB1HT1</t>
  </si>
  <si>
    <t>HDFC Floating Rate Income Fund Long -Direct Plan - Weekly Dividend Option</t>
  </si>
  <si>
    <t>HDFC Floating Rate Income Fund Long -Direct Plan - Growth Option</t>
  </si>
  <si>
    <t>HDFC Gilt Fund Short Term Plan -Direct Plan - Dividend Option</t>
  </si>
  <si>
    <t>HDFC Gilt Fund Short Term Plan -Direct Plan - Growth Option</t>
  </si>
  <si>
    <t>HDFC Gilt Fund - IDCW Option - Direct Plan</t>
  </si>
  <si>
    <t>INF179K01VR2</t>
  </si>
  <si>
    <t>INF179K01VT8</t>
  </si>
  <si>
    <t>HDFC Gilt Fund - Growth Option - Direct Plan</t>
  </si>
  <si>
    <t>INF179K01VS0</t>
  </si>
  <si>
    <t>HDFC MF MIP STP-Direct Plan - Quarterly Dividend Option</t>
  </si>
  <si>
    <t>HDFC Hybrid Debt Fund - Growth Option - Direct Plan</t>
  </si>
  <si>
    <t>INF179K01XE6</t>
  </si>
  <si>
    <t>HDFC Hybrid Debt Fund - IDCW Monthly - Direct Plan</t>
  </si>
  <si>
    <t>INF179K01XF3</t>
  </si>
  <si>
    <t>INF179K01XG1</t>
  </si>
  <si>
    <t>HDFC Hybrid Debt Fund - IDCW Quarterly - Direct Plan</t>
  </si>
  <si>
    <t>INF179K01XH9</t>
  </si>
  <si>
    <t>INF179K01XI7</t>
  </si>
  <si>
    <t>HDFC MF MIP STP -Direct Plan - Growth Option</t>
  </si>
  <si>
    <t>HDFC MF MIP STP -Direct Plan - Monthly Dividend Option</t>
  </si>
  <si>
    <t>DSP Liquidity Fund - Direct Plan - IDCW - Weekly</t>
  </si>
  <si>
    <t>INF740KA1OC4</t>
  </si>
  <si>
    <t>INF740KA1OD2</t>
  </si>
  <si>
    <t>DSP Liquidity Fund - Direct Plan - IDCW - Daily</t>
  </si>
  <si>
    <t>INF740KA1OB6</t>
  </si>
  <si>
    <t>DSP Liquidity Fund - Direct Plan - Growth</t>
  </si>
  <si>
    <t>INF740K01QL4</t>
  </si>
  <si>
    <t>Tata Medium Term Fund- Direct Plan - Payout of IDCW Option</t>
  </si>
  <si>
    <t>Tata Medium Term Fund- Direct Plan- Growth Option</t>
  </si>
  <si>
    <t>HDFC Equity Savings Fund - Growth Option - Direct Plan</t>
  </si>
  <si>
    <t>INF179K01XT4</t>
  </si>
  <si>
    <t>HDFC Equity Savings Fund - IDCW Option - Direct Plan</t>
  </si>
  <si>
    <t>INF179K01XR8</t>
  </si>
  <si>
    <t>INF179K01XS6</t>
  </si>
  <si>
    <t>HDFC Multi-Asset Fund - IDCW Option - Direct Plan</t>
  </si>
  <si>
    <t>INF179K01XU2</t>
  </si>
  <si>
    <t>INF179K01XV0</t>
  </si>
  <si>
    <t>HDFC Multi-Asset Fund - Growth Option - Direct Plan</t>
  </si>
  <si>
    <t>INF179K01XW8</t>
  </si>
  <si>
    <t>HDFC Gold ETF Fund of Fund - Direct Plan</t>
  </si>
  <si>
    <t>INF179K01VX0</t>
  </si>
  <si>
    <t>Groww Largecap Fund (formerly known as Indiabulls Blue Chip Fund) - Direct Plan - Growth Option</t>
  </si>
  <si>
    <t>INF666M01600</t>
  </si>
  <si>
    <t>Groww Largecap Fund (formerly known as Indiabulls Bluechip Fund)- Direct Plan- - Income Distribution cum capital withdrawal Option (Payout &amp; Reinvestment)</t>
  </si>
  <si>
    <t>INF666M01626</t>
  </si>
  <si>
    <t>INF666M01618</t>
  </si>
  <si>
    <t>Groww Liquid Fund ( formerly known as Indiabulls Liquid )Fund - Direct Plan - Growth Option</t>
  </si>
  <si>
    <t>INF666M01451</t>
  </si>
  <si>
    <t>Groww Liquid Fund (formerly known as Indiabulls Liquid Fund) - Direct Plan- - Income Distribution cum capital withdrawal Option ( Reinvestment)</t>
  </si>
  <si>
    <t>INF666M01469</t>
  </si>
  <si>
    <t>Groww Liquid Fund (formerly known as Indiabulls Liquid Fund)- Direct Plan- Weekly - Income Distribution cum capital withdrawal Option (Payout &amp; Reinvestment)</t>
  </si>
  <si>
    <t>INF666M01527</t>
  </si>
  <si>
    <t>INF666M01477</t>
  </si>
  <si>
    <t>Groww Liquid Fund (formerly known as Indiabulls Liquid Fund)- Direct Plan- Fortnightly - Income Distribution cum capital withdrawal Option (Payout &amp; Reinvestment)</t>
  </si>
  <si>
    <t>INF666M01501</t>
  </si>
  <si>
    <t>INF666M01485</t>
  </si>
  <si>
    <t>Groww Liquid Fund (formerly known as Indiabulls Liquid Fund)- Direct Plan- Monthly - Income Distribution cum capital withdrawal Option (Payout &amp; Reinvestment)</t>
  </si>
  <si>
    <t>INF666M01519</t>
  </si>
  <si>
    <t>INF666M01493</t>
  </si>
  <si>
    <t>Morgan Stanley Growth Fund - Direct Growth Plan</t>
  </si>
  <si>
    <t>Morgan Stanley Growth Fund -  Direct Dividend Plan</t>
  </si>
  <si>
    <t>Indiabulls Ultra Short Term Fund - Direct Plan - Growth Option</t>
  </si>
  <si>
    <t>Indiabulls Ultra Short Term Fund - Direct Plan - Daily Dividend Option</t>
  </si>
  <si>
    <t>Indiabulls Ultra Short Term Fund - Direct Plan - Weekly Dividend Option</t>
  </si>
  <si>
    <t>Indiabulls Ultra Short Term Fund - Direct Plan - Fortnightly Dividend Option</t>
  </si>
  <si>
    <t>Indiabulls Ultra Short Term Fund - Direct Plan - Monthly Dividend Option</t>
  </si>
  <si>
    <t>Navi Large Cap Equity Fund-Direct Plan-Growth Option</t>
  </si>
  <si>
    <t>Navi Large Cap Equity Fund - Direct Plan Normal IDCW Payout</t>
  </si>
  <si>
    <t>Morgan Stanley A.C.E. Fund-Direct Growth Plan</t>
  </si>
  <si>
    <t>ESSEL FLEXIBLE INCOME FUND-DIRECT PLAN-GROWTH OPTION</t>
  </si>
  <si>
    <t>ESSEL FLEXIBLE INCOME FUND-DIRECT PLAN-MONTHLY DIVIDEND OPTION</t>
  </si>
  <si>
    <t>ESSEL FLEXIBLE INCOME FUND-DIRECT PLAN-QUARTERLY DIVIDEND OPTION</t>
  </si>
  <si>
    <t>Morgan Stanley A.C.E. Fund-Direct Dividend Plan</t>
  </si>
  <si>
    <t>Navi Conservative Hybrid Fund-Direct Plan-Growth Option</t>
  </si>
  <si>
    <t>Navi Conservative Hybrid Fund - Direct Plan Monthly IDCW</t>
  </si>
  <si>
    <t>Navi Conservative Hybrid Fund - Direct Plan Quarterly IDCW</t>
  </si>
  <si>
    <t>Tata Large Cap Fund- Direct Plan - Payout of IDCW Option</t>
  </si>
  <si>
    <t>INF277K01QX2</t>
  </si>
  <si>
    <t>INF277K01QY0</t>
  </si>
  <si>
    <t>Tata Large Cap Fund -Direct Plan Growth Option</t>
  </si>
  <si>
    <t>INF277K01QZ7</t>
  </si>
  <si>
    <t>Navi Liquid Fund - Direct Plan Monthly IDCW - Payout</t>
  </si>
  <si>
    <t>INF959L01GG9</t>
  </si>
  <si>
    <t>INF959L01GH7</t>
  </si>
  <si>
    <t>Navi Liquid Fund - Direct Plan Weekly IDCW - Payout</t>
  </si>
  <si>
    <t>INF959L01GI5</t>
  </si>
  <si>
    <t>INF959L01GJ3</t>
  </si>
  <si>
    <t>Navi Liquid Fund - Direct Plan Daily IDCW - ReInvestment</t>
  </si>
  <si>
    <t>INF959L01GK1</t>
  </si>
  <si>
    <t>Navi Liquid Fund-Direct Plan-Growth Option</t>
  </si>
  <si>
    <t>INF959L01GF1</t>
  </si>
  <si>
    <t>Morgan Stanley Active Bond Fund - Direct Growth Plan</t>
  </si>
  <si>
    <t>Morgan Stanley Active Bond Fund-Direct Dividend Quarterly</t>
  </si>
  <si>
    <t>Essel Short Term Fund-Direct Plan-Growth Option</t>
  </si>
  <si>
    <t>Essel Short Term Fund-Direct Plan-Dividend Option-Monthly Dividend</t>
  </si>
  <si>
    <t>Essel Short Term Fund-Direct Plan-Dividend Option-Quarterly Dividend</t>
  </si>
  <si>
    <t>Tata Ethical Fund- Direct Plan - Payout of IDCW Option</t>
  </si>
  <si>
    <t>INF277K01NE9</t>
  </si>
  <si>
    <t>INF277K01NF6</t>
  </si>
  <si>
    <t>Tata Ethical Fund -Direct Plan- Growth Option</t>
  </si>
  <si>
    <t>INF277K01NG4</t>
  </si>
  <si>
    <t>Morgan Stanley Liquid Fund - Direct Growth Plan</t>
  </si>
  <si>
    <t>Navi 3 IN 1 FUND - Direct Plan Monthly IDCW Payout</t>
  </si>
  <si>
    <t>Navi 3 IN 1 FUND - Direct Plan Quarterly IDCW Payout</t>
  </si>
  <si>
    <t>Navi 3 in 1 Fund-Direct Plan-Growth Option</t>
  </si>
  <si>
    <t>Tata Mid Cap Fund - Direct Plan- IDCW Option</t>
  </si>
  <si>
    <t>INF277K01PW6</t>
  </si>
  <si>
    <t>INF277K01PX4</t>
  </si>
  <si>
    <t>Tata Mid Cap Fund - Direct Plan- Growth Option</t>
  </si>
  <si>
    <t>INF277K01PY2</t>
  </si>
  <si>
    <t>Daiwa Liquid Fund - Direct - Daily Dividend</t>
  </si>
  <si>
    <t>Daiwa Liquid Fund - Direct - Weekly Dividend</t>
  </si>
  <si>
    <t>Daiwa Liquid Fund - Direct - Growth</t>
  </si>
  <si>
    <t>Tata Mid Cap Growth Fund - Direct Plan Bonus(Growth)</t>
  </si>
  <si>
    <t>Daiwa Treasury Advantage Fund - Direct - Daily Dividend</t>
  </si>
  <si>
    <t>Daiwa Treasury Advantage Fund - Direct - Growth</t>
  </si>
  <si>
    <t>Navi Ultra Short Term Fund - Direct Plan Daily IDCW - ReInvestment</t>
  </si>
  <si>
    <t>Navi Ultra Short Term Fund - Direct Plan-Growth Option</t>
  </si>
  <si>
    <t>Navi Ultra Short Term Fund - Direct Plan Monthly IDCW Payout</t>
  </si>
  <si>
    <t>Navi Ultra Short Term Fund - Direct Plan Weekly IDCW - Payout</t>
  </si>
  <si>
    <t>Tata Equity Management Fund - Direct Plan Growth</t>
  </si>
  <si>
    <t>Tata Equity Management Fund - Direct Plan Dividend</t>
  </si>
  <si>
    <t>Daiwa Industry Leaders Fund - Direct - Dividend</t>
  </si>
  <si>
    <t>Daiwa Industry Leaders Fund - Direct - Growth</t>
  </si>
  <si>
    <t>Daiwa Government Securities Fund - Short Term Plan - Direct - Growth Option</t>
  </si>
  <si>
    <t>Morgan Stanley Liquid Fund - Direct Daily Dividend</t>
  </si>
  <si>
    <t>Morgan Stanley Liquid Fund - Direct Weekly Dividend</t>
  </si>
  <si>
    <t>Morgan Stanley Liquid Fund - Direct Monthly Dividend</t>
  </si>
  <si>
    <t>Tata Large &amp; Mid Cap Fund Direct Plan - Payout of IDCW Option</t>
  </si>
  <si>
    <t>INF277K01MI2</t>
  </si>
  <si>
    <t>INF277K01MJ0</t>
  </si>
  <si>
    <t>Tata Large &amp; MId Cap Fund -Direct Plan- Growth Option</t>
  </si>
  <si>
    <t>INF277K01MK8</t>
  </si>
  <si>
    <t>DSP Ultra Short Fund - Direct Plan - IDCW - Daily</t>
  </si>
  <si>
    <t>INF740KA1NT0</t>
  </si>
  <si>
    <t>DSP Ultra Short Fund - Direct Plan - IDCW - Monthly</t>
  </si>
  <si>
    <t>INF740K01OO3</t>
  </si>
  <si>
    <t>INF740K01OP0</t>
  </si>
  <si>
    <t>DSP Ultra Short Fund - Direct Plan - Growth</t>
  </si>
  <si>
    <t>INF740K01ON5</t>
  </si>
  <si>
    <t>DSP Ultra Short Fund - Direct Plan - IDCW</t>
  </si>
  <si>
    <t>INF740K01OQ8</t>
  </si>
  <si>
    <t>INF740K01OR6</t>
  </si>
  <si>
    <t>DSP Ultra Short Fund - Direct Plan - IDCW - Weekly</t>
  </si>
  <si>
    <t>INF740KA1NU8</t>
  </si>
  <si>
    <t>INF740KA1NV6</t>
  </si>
  <si>
    <t>Morgan Stanley Multi Asset Fund- Plan A - Direct Growth Plan</t>
  </si>
  <si>
    <t>Morgan Stanley Multi Asset Fund- Plan A - Direct Monthly Dividend</t>
  </si>
  <si>
    <t>DSP Small Cap Fund - Direct Plan - Growth</t>
  </si>
  <si>
    <t>INF740K01QD1</t>
  </si>
  <si>
    <t>DSP Small Cap Fund - Direct Plan - IDCW</t>
  </si>
  <si>
    <t>INF740K01QE9</t>
  </si>
  <si>
    <t>INF740K01QF6</t>
  </si>
  <si>
    <t>Morgan Stanley Multi Asset Fund- Plan A - Direct Quarterly Dividend</t>
  </si>
  <si>
    <t>Morgan Stanley Multi Asset Fund- Plan B - Direct Growth Plan</t>
  </si>
  <si>
    <t>DSP Large &amp; Mid Cap Fund - Direct Plan - Growth</t>
  </si>
  <si>
    <t>INF740K01PL6</t>
  </si>
  <si>
    <t>DSP Large &amp; Mid Cap Fund - Direct Plan - IDCW</t>
  </si>
  <si>
    <t>INF740K01PM4</t>
  </si>
  <si>
    <t>INF740K01PN2</t>
  </si>
  <si>
    <t>Morgan Stanley Multi Asset Fund- Plan B - Direct Monthly Dividend</t>
  </si>
  <si>
    <t>Morgan Stanley Multi Asset Fund- Plan B - Direct Quarterly Dividend</t>
  </si>
  <si>
    <t>DSP Short Term Fund - Direct Plan - IDCW</t>
  </si>
  <si>
    <t>INF740K01NK3</t>
  </si>
  <si>
    <t>INF740K01NN7</t>
  </si>
  <si>
    <t>DSP Short Term Fund - Direct Plan - IDCW - Weekly</t>
  </si>
  <si>
    <t>INF740KA1PD9</t>
  </si>
  <si>
    <t>INF740KA1PE7</t>
  </si>
  <si>
    <t>DSP Short Term Fund - Direct Plan - IDCW - Monthly</t>
  </si>
  <si>
    <t>INF740K01NL1</t>
  </si>
  <si>
    <t>INF740K01NM9</t>
  </si>
  <si>
    <t>DSP Short Term Fund - Direct Plan - Growth</t>
  </si>
  <si>
    <t>INF740K01NJ5</t>
  </si>
  <si>
    <t>Morgan Stanley Short Term Bond Fund - Direct Growth</t>
  </si>
  <si>
    <t>Morgan Stanley Short Term Bond Fund - Direct Monthly Dividend</t>
  </si>
  <si>
    <t>Morgan Stanley Short Term Bond Fund - Direct Weekly Dividend</t>
  </si>
  <si>
    <t>Tata Value Fund -Direct Plan Growth Option</t>
  </si>
  <si>
    <t>INF277K01ND1</t>
  </si>
  <si>
    <t>Tata Value Fund- Direct Plan -Payout of IDCW-Option A(5%)</t>
  </si>
  <si>
    <t>INF277K01MZ6</t>
  </si>
  <si>
    <t>INF277K01NA7</t>
  </si>
  <si>
    <t>Tata Value Fund- Direct Plan - Payout of IDCW -Option B(10%)</t>
  </si>
  <si>
    <t>INF277K01NB5</t>
  </si>
  <si>
    <t>INF277K01NC3</t>
  </si>
  <si>
    <t>Tata Dividend Yield Fund-Direct Plan Growth</t>
  </si>
  <si>
    <t>Tata Dividend Yield Fund-Direct Plan Dividend</t>
  </si>
  <si>
    <t>DSP Strategic Bond Fund - Direct Plan - IDCW - Monthly</t>
  </si>
  <si>
    <t>INF740K01QH2</t>
  </si>
  <si>
    <t>INF740K01QJ8</t>
  </si>
  <si>
    <t>DSP Strategic Bond Fund - Direct Plan - IDCW - Weekly</t>
  </si>
  <si>
    <t>DSP Strategic Bond Fund - Direct Plan - IDCW</t>
  </si>
  <si>
    <t>INF740K01QI0</t>
  </si>
  <si>
    <t>INF740K01QK6</t>
  </si>
  <si>
    <t>DSP Strategic Bond Fund - Direct Plan - Growth</t>
  </si>
  <si>
    <t>INF740K01QG4</t>
  </si>
  <si>
    <t>DSP Strategic Bond Fund - Direct Plan - IDCW - Daily</t>
  </si>
  <si>
    <t>DSP ELSS Tax Saver Fund - Direct Plan - IDCW</t>
  </si>
  <si>
    <t>INF740K01OL9</t>
  </si>
  <si>
    <t>INF740K01OM7</t>
  </si>
  <si>
    <t>DSP ELSS Tax Saver Fund - Direct Plan - Growth</t>
  </si>
  <si>
    <t>INF740K01OK1</t>
  </si>
  <si>
    <t>Tata Infrastructure Fund -Direct Plan -Growth Option</t>
  </si>
  <si>
    <t>INF277K01PQ8</t>
  </si>
  <si>
    <t>Tata Infrastructure Fund- Direct Plan - Payout of IDCW Option</t>
  </si>
  <si>
    <t>INF277K01PO3</t>
  </si>
  <si>
    <t>INF277K01PP0</t>
  </si>
  <si>
    <t>DSP BlackRock Technology.com Fund - Direct Plan - Growth</t>
  </si>
  <si>
    <t>DSP BlackRock Technology.com Fund - Direct Plan - Dividend</t>
  </si>
  <si>
    <t>DSP India T.I.G.E.R. Fund - Direct Plan - Growth</t>
  </si>
  <si>
    <t>INF740K01PU7</t>
  </si>
  <si>
    <t>DSP India T.I.G.E.R. Fund - Direct Plan - IDCW</t>
  </si>
  <si>
    <t>INF740K01PV5</t>
  </si>
  <si>
    <t>INF740K01PW3</t>
  </si>
  <si>
    <t>DSP Large Cap Fund - Direct Plan - IDCW</t>
  </si>
  <si>
    <t>INF740K01PS1</t>
  </si>
  <si>
    <t>INF740K01PT9</t>
  </si>
  <si>
    <t>DSP Large Cap Fund - Direct Plan - Growth</t>
  </si>
  <si>
    <t>INF740K01PR3</t>
  </si>
  <si>
    <t>Tata Retirement Savings Fund- Progressive Plan -Direct Plan-Growth Option</t>
  </si>
  <si>
    <t>INF277K01QO1</t>
  </si>
  <si>
    <t>DSP US Specific Equity Omni FoF - Direct Plan - Growth</t>
  </si>
  <si>
    <t>INF740K01OH7</t>
  </si>
  <si>
    <t>DSP US Specific Equity Omni FoF - Direct Plan - IDCW</t>
  </si>
  <si>
    <t>INF740K01OI5</t>
  </si>
  <si>
    <t>INF740K01OJ3</t>
  </si>
  <si>
    <t>Tata Retirement Savings Fund- Moderate Plan -Direct Plan-Growth Option</t>
  </si>
  <si>
    <t>INF277K01QN3</t>
  </si>
  <si>
    <t>Tata Retirement Savings Fund- Conservative Plan-Direct Plan-Growth Option</t>
  </si>
  <si>
    <t>INF277K01QM5</t>
  </si>
  <si>
    <t>Tata Indo-Global Infrastructure Fund-Direct Plan Dividend</t>
  </si>
  <si>
    <t>Tata Indo-Global Infrastructure Fund-Direct Plan Growth</t>
  </si>
  <si>
    <t>Tata Growing Economies Infrastructure Fund Scheme A-Direct Plan Growth</t>
  </si>
  <si>
    <t>Tata Growing Economies Infrastructure Fund Scheme A-Direct Plan Dividend</t>
  </si>
  <si>
    <t>DSP World Agriculture Fund - Direct Plan - Growth</t>
  </si>
  <si>
    <t>DSP World Agriculture Fund - Direct Plan - IDCW</t>
  </si>
  <si>
    <t>Tata Growing Economies Infrastructure Fund Scheme B-Direct Plan Growth</t>
  </si>
  <si>
    <t>Tata Growing Economies Infrastructure Fund Scheme B-Direct Plan Dividend</t>
  </si>
  <si>
    <t>DSP Global Clean Energy Overseas Equity Omni FoF Direct Plan - Growth</t>
  </si>
  <si>
    <t>INF740K01PC5</t>
  </si>
  <si>
    <t>DSP Global Clean Energy Overseas Equity Omni FoF - Direct Plan - IDCW</t>
  </si>
  <si>
    <t>INF740K01PD3</t>
  </si>
  <si>
    <t>INF740K01PE1</t>
  </si>
  <si>
    <t>DSP World Gold Mining Overseas Equity Omni FoF - Direct Plan - Growth</t>
  </si>
  <si>
    <t>INF740K01OZ9</t>
  </si>
  <si>
    <t>DSP World Gold Mining Overseas Equity Omni FoF - Direct Plan - IDCW</t>
  </si>
  <si>
    <t>INF740K01PA9</t>
  </si>
  <si>
    <t>INF740K01PB7</t>
  </si>
  <si>
    <t>DSP World Mining Overseas Equity Omni FoF - Direct Plan - Growth</t>
  </si>
  <si>
    <t>INF740K01PF8</t>
  </si>
  <si>
    <t>DSP World Mining Overseas Equity Omni FoF - Direct Plan - IDCW</t>
  </si>
  <si>
    <t>INF740K01PG6</t>
  </si>
  <si>
    <t>INF740K01PH4</t>
  </si>
  <si>
    <t>Tata ELSS Fund- Direct Plan - Payout of IDCW Option</t>
  </si>
  <si>
    <t>INF277K01I94</t>
  </si>
  <si>
    <t>L&amp;T Overnight Fund - Direct Plan- Monthly IDCW</t>
  </si>
  <si>
    <t>L&amp;T Overnight Fund - Direct Plan - Growth</t>
  </si>
  <si>
    <t>L&amp;T Overnight Fund - Direct Plan- Daily IDCW</t>
  </si>
  <si>
    <t>L&amp;T Overnight Fund - Direct Plan- Weekly IDCW</t>
  </si>
  <si>
    <t>Tata S&amp;P BSE Sensex Index Fund - Direct Plan</t>
  </si>
  <si>
    <t>INF277K01PK1</t>
  </si>
  <si>
    <t>Tata Nifty 50 Index Fund -Direct Plan</t>
  </si>
  <si>
    <t>INF277K01PJ3</t>
  </si>
  <si>
    <t>Franklin India Corporate Debt Fund - Direct - Bonus</t>
  </si>
  <si>
    <t>L&amp;T Flexicap Fund-Direct Plan-IDCW</t>
  </si>
  <si>
    <t>L&amp;T Flexicap Fund-Direct Plan-Growth</t>
  </si>
  <si>
    <t>Union Flexi Cap Fund - Direct Plan - Growth Option</t>
  </si>
  <si>
    <t>INF582M01633</t>
  </si>
  <si>
    <t>Union Flexi Cap Fund - Direct Plan - IDCW Option</t>
  </si>
  <si>
    <t>INF582M01658</t>
  </si>
  <si>
    <t>INF582M01641</t>
  </si>
  <si>
    <t>Franklin India Debt Hybrid Fund - Direct - Bonus</t>
  </si>
  <si>
    <t>Franklin India GOVERNMENT SECURITIES FUND - Long Term Plan - Direct - Bonus</t>
  </si>
  <si>
    <t>Tata Young Citizens' Fund [Upto 3 years]-Direct Plan Growth</t>
  </si>
  <si>
    <t>L&amp;T Balanced Advantage Fund-Direct Plan-IDCW</t>
  </si>
  <si>
    <t>L&amp;T Balanced Advantage Fund-Direct Plan-Growth</t>
  </si>
  <si>
    <t>Tata Young Citizens' Fund [&gt; 3 years upto 7 years]-Direct Plan Growth</t>
  </si>
  <si>
    <t>BANK OF INDIA Large &amp; Mid Cap Fund Direct Plan- Bonus</t>
  </si>
  <si>
    <t>INF761K01629</t>
  </si>
  <si>
    <t>Union Liquid Fund - Direct Plan - Daily IDCW Option</t>
  </si>
  <si>
    <t>INF582M01682</t>
  </si>
  <si>
    <t>Union Liquid Fund - Direct Plan - Monthly IDCW Option</t>
  </si>
  <si>
    <t>INF582M01732</t>
  </si>
  <si>
    <t>INF582M01716</t>
  </si>
  <si>
    <t>Union Liquid Fund - Direct Plan - Growth Option</t>
  </si>
  <si>
    <t>INF582M01674</t>
  </si>
  <si>
    <t>Union Liquid Fund - Direct Plan - Weekly IDCW Option</t>
  </si>
  <si>
    <t>INF582M01690</t>
  </si>
  <si>
    <t>Union Liquid Fund - Direct Plan - Fortnightly IDCW Option</t>
  </si>
  <si>
    <t>INF582M01724</t>
  </si>
  <si>
    <t>INF582M01708</t>
  </si>
  <si>
    <t>Union ELSS Tax Saver Fund - Direct Plan - IDCW Option</t>
  </si>
  <si>
    <t>INF582M01781</t>
  </si>
  <si>
    <t>INF582M01773</t>
  </si>
  <si>
    <t>Union ELSS Tax Saver Fund - Direct Plan - Growth Option</t>
  </si>
  <si>
    <t>INF582M01765</t>
  </si>
  <si>
    <t>L&amp;T India Large Cap Fund - Direct Plan - Growth</t>
  </si>
  <si>
    <t>Baroda Treasury Advantage Fund - Plan B (Direct) - Daily IDCW Option</t>
  </si>
  <si>
    <t>Union Dynamic Bond Fund - Direct Plan - IDCW Option</t>
  </si>
  <si>
    <t>INF582M01815</t>
  </si>
  <si>
    <t>INF582M01807</t>
  </si>
  <si>
    <t>Union Dynamic Bond Fund - Direct Plan - Growth Option</t>
  </si>
  <si>
    <t>INF582M01799</t>
  </si>
  <si>
    <t>Tata Childrens Fund-Direct Plan-Growth Option</t>
  </si>
  <si>
    <t>INF277K01QW4</t>
  </si>
  <si>
    <t>Baroda Mid-cap Fund-Plan B (Direct)-IDCW Option</t>
  </si>
  <si>
    <t>L&amp;T India Large Cap Fund - Direct Plan- IDCW</t>
  </si>
  <si>
    <t>Baroda Pioneer PSU Bond Fund - Plan B (Direct) - Quarterly Dividend Option</t>
  </si>
  <si>
    <t>Baroda Pioneer PSU Bond Fund - Plan B (Direct) - Monthly Dividend Option</t>
  </si>
  <si>
    <t>Baroda Pioneer PSU Bond Fund - Plan B (Direct) - Growth Option</t>
  </si>
  <si>
    <t>Union Short Term Fund - Direct Plan - Growth Option</t>
  </si>
  <si>
    <t>Union Short Term Fund - Direct Plan - Monthly Dividend Option</t>
  </si>
  <si>
    <t>Union Short Term Fund - Direct Plan - Daily Dividend Option</t>
  </si>
  <si>
    <t>Union Short Term Fund - Direct Plan - Weekly Dividend Option</t>
  </si>
  <si>
    <t>Union Short Term Fund - Direct Plan - Fortnightly Dividend Option</t>
  </si>
  <si>
    <t>Tata Contra Fund -Direct Plan Growth</t>
  </si>
  <si>
    <t>Tata Contra Fund -Direct Plan Dividend</t>
  </si>
  <si>
    <t>BARODA HYBRID EQUITY FUND - Plan B (Direct) - IDCW Option</t>
  </si>
  <si>
    <t>BARODA HYBRID EQUITY FUND - Plan B (Direct) - Growth Option</t>
  </si>
  <si>
    <t>Union Asset Allocation Fund - Direct Plan - Growth Option</t>
  </si>
  <si>
    <t>Union Asset Allocation Fund - Direct Plan - Dividend Option</t>
  </si>
  <si>
    <t>Union KBC Asset Allocation Fund - Conservative Plan - Direct Plan - Dividend Option</t>
  </si>
  <si>
    <t>Union KBC Asset Allocation Fund - Conservative Plan - Direct Plan - Growth Option</t>
  </si>
  <si>
    <t>PineBridge India Equity Fund- Direct Plan- Growth Option</t>
  </si>
  <si>
    <t>PineBridge India Equity Fund- Direct Plan- Dividend Option</t>
  </si>
  <si>
    <t>Baroda BNP Paribas Banking and Financial Services Fund - Direct - Growth Option</t>
  </si>
  <si>
    <t>INF955L01971</t>
  </si>
  <si>
    <t>Baroda BNP Paribas Banking and Financial Services Fund - Direct - IDCW Option</t>
  </si>
  <si>
    <t>INF955L01955</t>
  </si>
  <si>
    <t>Baroda Dynamic Bond Fund - Plan B (Direct) - IDCW</t>
  </si>
  <si>
    <t>Baroda Dynamic Bond Fund - Plan B (Direct) - Growth Option</t>
  </si>
  <si>
    <t>BARODA ELSS 96 - Plan B (Direct) - IDCW</t>
  </si>
  <si>
    <t>Baroda BNP Paribas GILT FUND - Direct Plan - IDCW Option</t>
  </si>
  <si>
    <t>INF955L01AB1</t>
  </si>
  <si>
    <t>INF955L01AC9</t>
  </si>
  <si>
    <t>Baroda BNP Paribas GILT FUND - Direct Plan - Growth Option</t>
  </si>
  <si>
    <t>INF955L01AD7</t>
  </si>
  <si>
    <t>PineBridge Infrastructure &amp; Economic Reform Fund- Direct Plan- Dividend Option</t>
  </si>
  <si>
    <t>PineBridge Infrastructure &amp; Economic Reform Fund- Direct Plan- Growth Option</t>
  </si>
  <si>
    <t>PineBridge World Gold Fund- Direct Plan- Growth Option</t>
  </si>
  <si>
    <t>PineBridge World Gold Fund- Direct Plan- Dividend Option</t>
  </si>
  <si>
    <t>BANK OF INDIA Large &amp; Mid Cap Fund Direct Plan-Regular IDCW</t>
  </si>
  <si>
    <t>INF761K01645</t>
  </si>
  <si>
    <t>INF761K01637</t>
  </si>
  <si>
    <t>L&amp;T Hybrid Equity Fund - Direct Plan-Growth</t>
  </si>
  <si>
    <t>L&amp;T Hybrid Equity Fund - Direct Plan -IDCW</t>
  </si>
  <si>
    <t>BANK OF INDIA Large &amp; Mid Cap Fund Direct  Plan- Quarterly IDCW</t>
  </si>
  <si>
    <t>INF761K01678</t>
  </si>
  <si>
    <t>INF761K01660</t>
  </si>
  <si>
    <t>BANK OF INDIA Large &amp; Mid Cap Fund Direct Plan-Growth</t>
  </si>
  <si>
    <t>INF761K01652</t>
  </si>
  <si>
    <t>BANK OF INDIA ELSS Tax Saver -Direct Plan- Growth</t>
  </si>
  <si>
    <t>INF761K01884</t>
  </si>
  <si>
    <t>BANK OF INDIA ELSS Tax Saver -Direct Plan-IDCW</t>
  </si>
  <si>
    <t>INF761K01876</t>
  </si>
  <si>
    <t>INF761K01868</t>
  </si>
  <si>
    <t>Baroda BNP Paribas MULTI CAP FUND - Direct Plan - IDCW Option</t>
  </si>
  <si>
    <t>INF955L01AE5</t>
  </si>
  <si>
    <t>Baroda BNP Paribas MULTI CAP FUND - Direct Plan - Growth Option</t>
  </si>
  <si>
    <t>INF955L01AG0</t>
  </si>
  <si>
    <t>PineBridge India Liquid Fund- Direct Plan- Daily Dividend Option</t>
  </si>
  <si>
    <t>PineBridge India Liquid Fund- Direct Plan- Bonus Option</t>
  </si>
  <si>
    <t>PineBridge India Liquid Fund- Direct Plan- Quarterly Dividend Option</t>
  </si>
  <si>
    <t>PineBridge India Liquid Fund- Direct Plan- Weekly Dividend Option</t>
  </si>
  <si>
    <t>PineBridge India Liquid Fund- Direct Plan- Monthly Dividend Option</t>
  </si>
  <si>
    <t>PineBridge India Liquid Fund- Direct Plan- Growth Option</t>
  </si>
  <si>
    <t>BARODA INCOME FUND - Plan B (Direct) - Dividend Option</t>
  </si>
  <si>
    <t>BARODA INCOME FUND - Plan B (Direct) - Growth Option</t>
  </si>
  <si>
    <t>BANK OF INDIA Manufacturing &amp; Infrastructure Fund-Direct Plan-Regular IDCW</t>
  </si>
  <si>
    <t>INF761K01694</t>
  </si>
  <si>
    <t>INF761K01686</t>
  </si>
  <si>
    <t>BANK OF INDIA Manufacturing &amp; Infrastructure Fund-Direct Plan-Growth</t>
  </si>
  <si>
    <t>INF761K01702</t>
  </si>
  <si>
    <t>BANK OF INDIA Manufacturing &amp; Infrastructure Fund-Direct Plan-Quarterly IDCW</t>
  </si>
  <si>
    <t>INF761K01728</t>
  </si>
  <si>
    <t>INF761K01710</t>
  </si>
  <si>
    <t>Baroda Large cap Fund - Plan B (Direct) - IDCW Option</t>
  </si>
  <si>
    <t>Baroda Large cap Fund - Plan B (Direct) - Growth Option</t>
  </si>
  <si>
    <t>BANK OF INDIA Liquid Fund- Direct Plan- Daily IDCW</t>
  </si>
  <si>
    <t>INF761K01CL0</t>
  </si>
  <si>
    <t>BANK OF INDIA Liquid Fund- Direct Plan- Growth</t>
  </si>
  <si>
    <t>INF761K01785</t>
  </si>
  <si>
    <t>BANK OF INDIA Liquid Fund- Direct Plan- Weekly IDCW</t>
  </si>
  <si>
    <t>INF761K01CM8</t>
  </si>
  <si>
    <t>IIFL Dividend Opportunities Index Fund- Direct Plan - Dividend</t>
  </si>
  <si>
    <t>IIFL Dividend Opportunities Index Fund-Direct Plan - Growth</t>
  </si>
  <si>
    <t>PineBridge India Total Return Bond Fund- Direct Plan- Bonus Option</t>
  </si>
  <si>
    <t>PineBridge India Total Return Bond Fund- Direct Plan- Weekly Dividend Option</t>
  </si>
  <si>
    <t>PineBridge India Total Return Bond Fund- Direct Plan -Daily Dividend Option</t>
  </si>
  <si>
    <t>PineBridge India Total Return Bond Fund- Direct Plan- Growth Option</t>
  </si>
  <si>
    <t>PineBridge India Total Return Bond Fund- Direct Plan- Monthly Dividend Option</t>
  </si>
  <si>
    <t>PineBridge India Total Return Bond Fund- Direct Plan- Quarterly Dividend Option</t>
  </si>
  <si>
    <t>BANK OF INDIA Ultra Short Duration Fund- Direct Plan- Growth</t>
  </si>
  <si>
    <t>INF761K01892</t>
  </si>
  <si>
    <t>BANK OF INDIA Ultra Short Duration Fund- Direct Plan- Daily IDCW</t>
  </si>
  <si>
    <t>INF761K01CT3</t>
  </si>
  <si>
    <t>BANK OF INDIA Ultra Short Duration Fund- Direct Plan- Weekly IDCW</t>
  </si>
  <si>
    <t>INF761K01CU1</t>
  </si>
  <si>
    <t>BANK OF INDIA Short Term Income Fund-Direct Plan- Growth</t>
  </si>
  <si>
    <t>INF761K01736</t>
  </si>
  <si>
    <t>BANK OF INDIA Short Term Income Fund-Direct Plan- Monthly IDCW</t>
  </si>
  <si>
    <t>INF761K01751</t>
  </si>
  <si>
    <t>INF761K01744</t>
  </si>
  <si>
    <t>BANK OF INDIA Short Term Income Fund-Direct Plan- Quarterly IDCW</t>
  </si>
  <si>
    <t>INF761K01777</t>
  </si>
  <si>
    <t>INF761K01769</t>
  </si>
  <si>
    <t>PineBridge India Short Term Fund- Direct Plan- Growth Option</t>
  </si>
  <si>
    <t>PineBridge India Short Term Fund- Direct Plan- Weekly Dividend Option</t>
  </si>
  <si>
    <t>PineBridge India  Short Term Fund- Direct Plan- Monthly Dividend Option</t>
  </si>
  <si>
    <t>PineBridge India Short Term Fund- Direct Plan- Bonus Option</t>
  </si>
  <si>
    <t>BARODA CONSERVATIVE HYBRID FUND - Plan B (Direct) - Growth Option</t>
  </si>
  <si>
    <t>BARODA CONSERVATIVE HYBRID FUND - Plan B (Direct)- Monthly IDCW Option</t>
  </si>
  <si>
    <t>BARODA CONSERVATIVE HYBRID FUND - Plan B (Direct) - Quarterly IDCW Option</t>
  </si>
  <si>
    <t>Baroda Mid-cap Fund- Plan B (Direct) - Growth Option</t>
  </si>
  <si>
    <t>BANK OF INDIA Conservative Hybrid Fund Fund-Direct Plan-Growth</t>
  </si>
  <si>
    <t>INF761K01819</t>
  </si>
  <si>
    <t>BANK OF INDIA Conservative Hybrid Fund-Direct Plan-Monthly IDCW</t>
  </si>
  <si>
    <t>INF761K01835</t>
  </si>
  <si>
    <t>INF761K01827</t>
  </si>
  <si>
    <t>BANK OF INDIA Conservative Hybrid  Fund-Direct Plan-Quarterly IDCW</t>
  </si>
  <si>
    <t>INF761K01850</t>
  </si>
  <si>
    <t>INF761K01843</t>
  </si>
  <si>
    <t>BANK OF INDIA Conservative Hybrid Fund-Direct Plan-Annual IDCW</t>
  </si>
  <si>
    <t>INF761K01793</t>
  </si>
  <si>
    <t>INF761K01801</t>
  </si>
  <si>
    <t>L&amp;T Large and Midcap Fund-Direct Plan-Growth</t>
  </si>
  <si>
    <t>L&amp;T Large and Midcap Fund- Direct Plan -IDCW</t>
  </si>
  <si>
    <t>Baroda BNP Paribas Short Duration Fund - Direct Plan - Monthly IDCW Option</t>
  </si>
  <si>
    <t>INF955L01BB9</t>
  </si>
  <si>
    <t>Baroda BNP Paribas Short Duration Fund - Direct Plan - Growth Option</t>
  </si>
  <si>
    <t>INF955L01BD5</t>
  </si>
  <si>
    <t>PineBridge Quarterly Interval Fund Series I- Direct Plan- Dividend Option</t>
  </si>
  <si>
    <t>PineBridge Quarterly Interval Fund Series I- Direct Plan- Growth Option</t>
  </si>
  <si>
    <t>L&amp;T India Value Fund-Direct Plan-IDCW</t>
  </si>
  <si>
    <t>L&amp;T India Value Fund-Direct Plan-Growth</t>
  </si>
  <si>
    <t>PineBridge Quarterly Interval Fund Series II- Direct Plan- Growth Option</t>
  </si>
  <si>
    <t>L&amp;T Indo Asia Fund-Direct Plan-Growth Option</t>
  </si>
  <si>
    <t>L&amp;T Indo Asia Fund-Direct Plan-Dividend Option</t>
  </si>
  <si>
    <t>Baroda Treasury Advantage Fund - Plan B (Direct) - Weekly IDCW Option</t>
  </si>
  <si>
    <t>Baroda Treasury Advantage Fund - Plan B (Direct) - Growth Option</t>
  </si>
  <si>
    <t>Baroda Treasury Advantage Fund - Plan B (Direct) - Monthly IDCW Option</t>
  </si>
  <si>
    <t>L&amp;T Infrastructure Fund-Direct Plan-IDCW</t>
  </si>
  <si>
    <t>L&amp;T Infrastructure Fund -Direct Plan-Growth</t>
  </si>
  <si>
    <t>Baroda BNP Paribas LIQUID FUND - DIRECT PLAN - DAILY IDCW OPTION</t>
  </si>
  <si>
    <t>INF955L01AK2</t>
  </si>
  <si>
    <t>Baroda BNP Paribas LIQUID FUND - DIRECT PLAN - GROWTH OPTION</t>
  </si>
  <si>
    <t>INF955L01AL0</t>
  </si>
  <si>
    <t>Baroda BNP Paribas LIQUID FUND - DIRECT PLAN - WEEKLY IDCW OPTION</t>
  </si>
  <si>
    <t>INF251K01SL8</t>
  </si>
  <si>
    <t>L&amp;T  Tax Advantage Fund-Direct Plan-Growth</t>
  </si>
  <si>
    <t>L&amp;T Tax Advantage Fund-Direct Plan-IDCW</t>
  </si>
  <si>
    <t>L&amp;T Global Real Assets Fund-Direct Plan-Dividend Option</t>
  </si>
  <si>
    <t>L&amp;T Global Real Assets Fund-Direct Plan-Growth Option</t>
  </si>
  <si>
    <t>Tata Money Market Fund- Direct Plan - Daily Reinvestment of IDCW Option</t>
  </si>
  <si>
    <t>INF277K011C6</t>
  </si>
  <si>
    <t>Tata Liquid Fund- Direct Plan- Weekly Dividend</t>
  </si>
  <si>
    <t>Tata Liquid Fund- Direct Plan- Monthly Dividend</t>
  </si>
  <si>
    <t>Tata Money Market Fund- Direct Plan- Growth Option</t>
  </si>
  <si>
    <t>INF277K01PR6</t>
  </si>
  <si>
    <t>L&amp;T Gilt Fund - Direct Plan - Growth</t>
  </si>
  <si>
    <t>L&amp;T Gilt Fund - Direct Plan - Quarterly IDCW</t>
  </si>
  <si>
    <t>L&amp;T Flexi Bond Fund - Direct Plan- IDCW</t>
  </si>
  <si>
    <t>L&amp;T Flexi Bond Fund - Direct Plan- Growth</t>
  </si>
  <si>
    <t>L&amp;T Money Market Fund -Direct Plan- Monthly IDCW</t>
  </si>
  <si>
    <t>L&amp;T Money Market Fund - Direct Plan - Weekly IDCW</t>
  </si>
  <si>
    <t>L&amp;T Money Market Fund -Direct Plan- Growth</t>
  </si>
  <si>
    <t>L&amp;T Money Market Fund - Direct Plan - Daily IDCW</t>
  </si>
  <si>
    <t>Aditya Birla Sun Life Large &amp; Mid Cap Fund -Direct - IDCW</t>
  </si>
  <si>
    <t>INF209K01VG0</t>
  </si>
  <si>
    <t>INF209K01VI6</t>
  </si>
  <si>
    <t>Principal Retail Equity Savings Fund - Direct Plan - Growth Option</t>
  </si>
  <si>
    <t>Principal Retail Equity Savings Fund - Direct Plan - Dividend Option</t>
  </si>
  <si>
    <t>Aditya Birla Sun Life Large &amp; Mid Cap Fund - Growth - Direct Plan</t>
  </si>
  <si>
    <t>INF209K01VH8</t>
  </si>
  <si>
    <t>Principal Dividend Yield Fund- Direct Plan - Half Yearly Income Distribution CUM Capital Withdrawal Option</t>
  </si>
  <si>
    <t>Principal Dividend Yield Fund - Direct Plan - Growth Option</t>
  </si>
  <si>
    <t>Baroda Treasury Advantage Fund - Plan B (Direct) - Quarterly IDCW Option</t>
  </si>
  <si>
    <t>Principal Emerging Bluechip Fund - Direct Plan - Half Yearly Income Distribution CUM Capital Withdrawal Option</t>
  </si>
  <si>
    <t>Principal Emerging Bluechip Fund - Direct Plan - Growth Option</t>
  </si>
  <si>
    <t>Tata Liquidity Management Fund- Direct Plan-Weekly Dividend</t>
  </si>
  <si>
    <t>Tata Liquidity Management Fund- Direct Plan-Daily Dividend</t>
  </si>
  <si>
    <t>Tata Liquidity Management Fund- Direct Plan-Growth</t>
  </si>
  <si>
    <t>Principal Low Duration Fund - Direct Plan - Daily Income Distribution CUM Capital Withdrawal Option</t>
  </si>
  <si>
    <t>Principal Low Duration Fund - Direct Plan - Weekly Income Distribution CUM Capital Withdrawal Option</t>
  </si>
  <si>
    <t>Principal Low Duration Fund - Direct Plan - Monthly Income Distribution CUM Capital Withdrawal Option</t>
  </si>
  <si>
    <t>Principal Low Duration Fund - Direct Plan - Growth Option</t>
  </si>
  <si>
    <t>Principal Credit Risk Fund - Direct Plan - Monthly Dividend Option</t>
  </si>
  <si>
    <t>Principal Credit Risk Fund - Direct Plan - Growth Option</t>
  </si>
  <si>
    <t>Principal Multi Cap Growth Fund - Direct Plan -Half Yearly Income Distribution CUM Capital Withdrawal Option</t>
  </si>
  <si>
    <t>Principal Multi Cap Growth Fund-Direct Plan - Growth Option</t>
  </si>
  <si>
    <t>Principal Government Securities Fund-Direct Plan - Growth Option</t>
  </si>
  <si>
    <t>Principal Government Securities Fund- Direct Plan - Dividend Option - Quarterly</t>
  </si>
  <si>
    <t>Principal Government Securities Fund- Direct Plan - Dividend Option- Annually</t>
  </si>
  <si>
    <t>Principal Global Opportunities Fund-Direct Plan - Growth Option</t>
  </si>
  <si>
    <t>Principal Global Opportunities Fund- Direct Plan - Income Distribution CUM Capital Withdrawal Option</t>
  </si>
  <si>
    <t>Principal Dynamic Bond Fund- Direct Plan - Dividend Option - Quarterly</t>
  </si>
  <si>
    <t>Principal Dynamic Bond Fund - Direct Plan - Dividend Option -Annually</t>
  </si>
  <si>
    <t>Principal Dynamic Bond Fund - Direct Plan - Growth Option</t>
  </si>
  <si>
    <t>Principal Short Term Debt Fund- Direct Plan - Growth Option</t>
  </si>
  <si>
    <t>Principal Short Term Debt Fund - Direct Plan - Income Distribution CUM Capital Withdrawal Plan - Monthly</t>
  </si>
  <si>
    <t>Principal Focused Multicap Fund- Direct Plan - Growth Option</t>
  </si>
  <si>
    <t>Principal Focused Multicap Fund- Direct Plan - Half Yearly Income Distribution CUM Capital Withdrawal Option</t>
  </si>
  <si>
    <t>Principal Cash Management Fund -Direct Plan - Income Distribution CUM Capital Withdrawal Option - Monthly</t>
  </si>
  <si>
    <t>Principal Cash Management Fund - Direct Plan - Income Distribution CUM Capital Withdrawal Option - Daily</t>
  </si>
  <si>
    <t>Principal Cash Management Fund - Direct Plan - Growth Option</t>
  </si>
  <si>
    <t>Principal Cash Management Fund - Direct Plan - Income Distribution CUM Capital Withdrawal Option - Weekly</t>
  </si>
  <si>
    <t>Principal Equity Savings Fund - Direct Plan - Income Distribution CUM Capital Withdrawal Option - Half Yearly</t>
  </si>
  <si>
    <t>Principal Equity Savings Fund- Direct Plan - Income Distribution CUM Capital Withdrawal Option - Quaterly</t>
  </si>
  <si>
    <t>Principal Equity Savings Fund - Direct Plan - Growth Option</t>
  </si>
  <si>
    <t>Principal Ultra Short Term Fund- Direct Plan -Growth Option</t>
  </si>
  <si>
    <t>Principal Ultra Short Term Fund- Direct Plan - Income Distribution CUM Capital Withdrawal Option - Monthly</t>
  </si>
  <si>
    <t>Principal Corporate Bond Fund- Direct Plan - Dividend Option - Monthly</t>
  </si>
  <si>
    <t>Principal Corporate Bond Fund -Direct Plan - Dividend Option - Quarterly</t>
  </si>
  <si>
    <t>Principal Corporate Bond Fund  - Direct Plan -Growth Option</t>
  </si>
  <si>
    <t>Principal Bank CD Fund - Direct Plan - Growth Option</t>
  </si>
  <si>
    <t>Principal Bank CD Fund - Direct Plan - Dividend Option-Monthly</t>
  </si>
  <si>
    <t>Principal Balanced Advantage Fund - Direct Plan - Growth Option</t>
  </si>
  <si>
    <t>Principal Balanced Advantage Fund - Direct Plan - Monthly Income Distribution CUM Capital Withdrawal Option</t>
  </si>
  <si>
    <t>Principal Hybrid Equity Fund- Direct Plan - Growth Option</t>
  </si>
  <si>
    <t>Principal Hybrid Equity Fund-Direct Plan - Monthly Income Distribution CUM Capital Withdrawal Option</t>
  </si>
  <si>
    <t>Principal Personal Tax Saver Fund - Direct Plan</t>
  </si>
  <si>
    <t>Principal Nifty 100 Equal Weight Fund- Direct Plan - Income Distribution CUM Capital Withdrawal Option</t>
  </si>
  <si>
    <t>Principal Nifty 100 Equal Weight Fund - Direct Plan - Growth Option</t>
  </si>
  <si>
    <t>Principal Tax Savings Fund - Direct Plan</t>
  </si>
  <si>
    <t>Aditya Birla Sun Life Asset Allocation-Conservative Plan - Growth - Direct Plan</t>
  </si>
  <si>
    <t>Aditya Birla Sun Life Asset Allocation - Moderate Plan - Dividend - Direct Plan</t>
  </si>
  <si>
    <t>Aditya Birla Sun Life Asset Allocation - Aggressive Plan - Dividend - Direct Plan</t>
  </si>
  <si>
    <t>Aditya Birla Sun Life Asset Allocation - Aggressive Plan - Growth - Direct Plan</t>
  </si>
  <si>
    <t>Aditya Birla Sun Life Asset Allocation-Conservative Plan - Dividend - Direct Plan</t>
  </si>
  <si>
    <t>Aditya Birla Sun Life Asset Allocation - Moderate Plan - Growth - Direct Plan</t>
  </si>
  <si>
    <t>Aditya Birla Sun Life Short Term Fund - DIRECT - IDCW</t>
  </si>
  <si>
    <t>INF209KA1KQ6</t>
  </si>
  <si>
    <t>INF209K01XL6</t>
  </si>
  <si>
    <t>Aditya Birla Sun Life Short Term Fund-Quarterly-IDCW-Direct</t>
  </si>
  <si>
    <t>INF209K01R96</t>
  </si>
  <si>
    <t>INF209KA1KR4</t>
  </si>
  <si>
    <t>Aditya Birla Sun Life Short Term Fund - Growth - Direct Plan</t>
  </si>
  <si>
    <t>INF209K01XK8</t>
  </si>
  <si>
    <t>Aditya Birla Sun Life Savings Fund-DIRECT - WEEKLY IDCW</t>
  </si>
  <si>
    <t>INF209K01US7</t>
  </si>
  <si>
    <t>Aditya Birla Sun Life Savings Fund-DIRECT - DAILY IDCW</t>
  </si>
  <si>
    <t>INF209K01UQ1</t>
  </si>
  <si>
    <t>Aditya Birla Sun Life Savings Fund - Growth - Direct Plan</t>
  </si>
  <si>
    <t>INF209K01UR9</t>
  </si>
  <si>
    <t>Aditya Birla Sun Life Dynamic Bond Fund -Direct - Quarterly IDCW</t>
  </si>
  <si>
    <t>INF209K01R88</t>
  </si>
  <si>
    <t>Aditya Birla Sun Life Dynamic Bond Fund -DIRECT - MONTHLY IDCW</t>
  </si>
  <si>
    <t>INF209K01R62</t>
  </si>
  <si>
    <t>Aditya Birla Sun Life Dynamic Bond Fund - Growth - Direct Plan</t>
  </si>
  <si>
    <t>INF209K01N82</t>
  </si>
  <si>
    <t>Aditya Birla Sun Life Dividend Yield Fund -DIRECT - IDCW</t>
  </si>
  <si>
    <t>INF209K01Q55</t>
  </si>
  <si>
    <t>INF209K01WB9</t>
  </si>
  <si>
    <t>Aditya Birla Sun Life Dividend Yield Fund - Growth - Direct Plan</t>
  </si>
  <si>
    <t>INF209K01WA1</t>
  </si>
  <si>
    <t>Birla Sun Life Floating Rate - Long Term - Weekly Dividend - Direct Plan</t>
  </si>
  <si>
    <t>Birla Sun Life Floating Rate - Long Term - Growth - Direct Plan</t>
  </si>
  <si>
    <t>Birla Sun Life Floating Rate - Long Term - Daily Dividend - Direct Plan</t>
  </si>
  <si>
    <t>Aditya Birla Sun Life Money Manager Fund - Growth - Direct Plan</t>
  </si>
  <si>
    <t>INF209K01UU3</t>
  </si>
  <si>
    <t>Aditya Birla Sun Life Money Manager Fund - Direct - weekly IDCW</t>
  </si>
  <si>
    <t>INF209K01UV1</t>
  </si>
  <si>
    <t>INF209KA1LM3</t>
  </si>
  <si>
    <t>Aditya Birla Sun Life Money Manager Fund - Direct - daily IDCW</t>
  </si>
  <si>
    <t>INF209K01UT5</t>
  </si>
  <si>
    <t>Aditya Birla Sun Life Infrastructure Fund - Growth - Direct Plan</t>
  </si>
  <si>
    <t>INF209K01WH6</t>
  </si>
  <si>
    <t>Aditya Birla Sun Life Infrastructure Fund -  Direct - IDCW</t>
  </si>
  <si>
    <t>INF209K01WG8</t>
  </si>
  <si>
    <t>Aditya Birla Sun Life International Equity Fund - Direct - IDCW</t>
  </si>
  <si>
    <t>INF209K01Q89</t>
  </si>
  <si>
    <t>INF209K01WT1</t>
  </si>
  <si>
    <t>Aditya Birla Sun Life International Equity Fund - Growth - Direct Plan</t>
  </si>
  <si>
    <t>INF209K01WS3</t>
  </si>
  <si>
    <t>Aditya Birla Sun Life International Equity Fund - Plan B - Growth - Direct Plan</t>
  </si>
  <si>
    <t>Aditya Birla Sun Life International Equity Fund - Plan B - Direct - IDCW</t>
  </si>
  <si>
    <t>Aditya Birla Sun Life Long Term Advantage - Growth - Direct Plan</t>
  </si>
  <si>
    <t>Aditya Birla Sun Life Long Term Advantage - Dividend - Direct Plan</t>
  </si>
  <si>
    <t>Aditya Birla Sun Life Low Duration Fund -Direct - weekly IDCW</t>
  </si>
  <si>
    <t>INF209K01XV5</t>
  </si>
  <si>
    <t>Aditya Birla Sun Life Low duration Fund - Growth - Direct Plan</t>
  </si>
  <si>
    <t>INF209K01XU7</t>
  </si>
  <si>
    <t>Aditya Birla Sun Life Low Duration Fund -Direct - daily IDCW</t>
  </si>
  <si>
    <t>INF209K01XW3</t>
  </si>
  <si>
    <t>Aditya Birla Sun Life Arbitrage Fund-DIRECT - IDCW</t>
  </si>
  <si>
    <t>INF209K01P80</t>
  </si>
  <si>
    <t>INF209K01VQ9</t>
  </si>
  <si>
    <t>Aditya Birla Sun Life Arbitrage Fund - Growth - Direct Plan</t>
  </si>
  <si>
    <t>INF209K01VP1</t>
  </si>
  <si>
    <t>Aditya Birla Sun Life Large Cap Fund-DIRECT - IDCW</t>
  </si>
  <si>
    <t>INF209K01YX9</t>
  </si>
  <si>
    <t>INF209K01YW1</t>
  </si>
  <si>
    <t>Aditya Birla Sun Life Large Cap Fund - Growth - Direct Plan</t>
  </si>
  <si>
    <t>INF209K01YY7</t>
  </si>
  <si>
    <t>Aditya Birla Sun Life Government Securities Fund - Short Term Plan - Growth - Direct Plan</t>
  </si>
  <si>
    <t>Aditya Birla Sun Life Government Securities Fund - Short Term Plan - Daily Dividend - Direct Plan</t>
  </si>
  <si>
    <t>Aditya Birla Sun Life Corporate Bond Fund -DIRECT - MONTHLY IDCW</t>
  </si>
  <si>
    <t>INF209K01N90</t>
  </si>
  <si>
    <t>INF209KA1KU8</t>
  </si>
  <si>
    <t>Aditya Birla Sun Life Corporate Bond Fund - Growth - Direct Plan</t>
  </si>
  <si>
    <t>INF209K01S38</t>
  </si>
  <si>
    <t>Aditya Birla Sun Life Interval Income Fund - Quarterly Series I - Dividend - Direct Plan</t>
  </si>
  <si>
    <t>Aditya Birla Sun Life Interval Income Fund - Quarterly Series I - Growth - Direct Plan</t>
  </si>
  <si>
    <t>INF209K01YQ3</t>
  </si>
  <si>
    <t>Aditya Birla Sun Life India Reforms Fund - Growth - Direct Plan</t>
  </si>
  <si>
    <t>Aditya Birla Sun Life India Reforms Fund - Dividend - Direct Plan</t>
  </si>
  <si>
    <t>Aditya Birla Sun Life Medium Term Plan - Direct - IDCW</t>
  </si>
  <si>
    <t>INF209KA1KO1</t>
  </si>
  <si>
    <t>Aditya Birla Sun Life Medium Term Plan - Growth - Direct Plan</t>
  </si>
  <si>
    <t>INF209K01XA9</t>
  </si>
  <si>
    <t>Aditya Birla Sun Life Medium Term Plan - DIRECT - HALF YEARLY IDCW</t>
  </si>
  <si>
    <t>INF209KA1KN3</t>
  </si>
  <si>
    <t>Aditya Birla Sun Life Medium Term Plan - DIRECT - Quarterly IDCW</t>
  </si>
  <si>
    <t>INF209KA1KP8</t>
  </si>
  <si>
    <t>Sundaram Equity Hybrid Fund Direct Plan - Growth</t>
  </si>
  <si>
    <t>Aditya Birla Sun Life ELSS Tax Saver Fund-DIRECT - IDCW</t>
  </si>
  <si>
    <t>INF209K01P23</t>
  </si>
  <si>
    <t>INF209K01UM0</t>
  </si>
  <si>
    <t>Aditya Birla Sun Life ELSS Tax Saver Fund - Growth - Direct Plan</t>
  </si>
  <si>
    <t>INF209K01UN8</t>
  </si>
  <si>
    <t>Sundaram Equity Hybrid Fund Direct Plan - Income Distribution cum Capital Withdrawal (IDCW)</t>
  </si>
  <si>
    <t>Aditya Birla Sun Life Special Situations Fund - Growth - Direct Plan</t>
  </si>
  <si>
    <t>Aditya Birla Sun Life Special Situations Fund - Dividend - Direct Plan</t>
  </si>
  <si>
    <t>Sundaram Value Fund Direct Plan - Income Distribution cum Capital Withdrawal (IDCW)</t>
  </si>
  <si>
    <t>INF903J01NL7</t>
  </si>
  <si>
    <t>INF903J01NM5</t>
  </si>
  <si>
    <t>Sundaram Value Fund Direct Plan - Growth</t>
  </si>
  <si>
    <t>INF903J01NN3</t>
  </si>
  <si>
    <t>Aditya Birla Sun Life Banking &amp; PSU Debt Fund- Direct Plan-Growth</t>
  </si>
  <si>
    <t>INF209K01YN0</t>
  </si>
  <si>
    <t>Aditya Birla Sun Life Banking &amp; PSU Debt Fund  - DIRECT - IDCW</t>
  </si>
  <si>
    <t>INF209KA12Z1</t>
  </si>
  <si>
    <t>INF209KA13Z9</t>
  </si>
  <si>
    <t>Aditya Birla Sun Life Banking &amp; PSU Debt Fund  - DIRECT - MONTHLY IDCW</t>
  </si>
  <si>
    <t>INF209K01YM2</t>
  </si>
  <si>
    <t>Aditya Birla Sun Life Banking &amp; PSU Debt Fund  - Direct - Quarterly IDCW</t>
  </si>
  <si>
    <t>INF209K01YO8</t>
  </si>
  <si>
    <t>Sundaram Select Thematic Funds Capex Opportunities - Direct Plan - Dividend Option</t>
  </si>
  <si>
    <t>Sundaram Select Thematic Funds Capex Opportunities -Direct Plan - Growth Option</t>
  </si>
  <si>
    <t>Aditya Birla Sun Life Small Cap Fund - Growth - Direct Plan</t>
  </si>
  <si>
    <t>INF209K01WN4</t>
  </si>
  <si>
    <t>Aditya Birla Sun Life Small Cap Fund -Direct - IDCW</t>
  </si>
  <si>
    <t>INF209K01WM6</t>
  </si>
  <si>
    <t>Sundaram Select Thematic Funds Energy Opportunities - Direct Plan - Dividend Option</t>
  </si>
  <si>
    <t>Sundaram Select Thematic Funds Energy Opportunities -Direct Plan - Growth Option</t>
  </si>
  <si>
    <t>Aditya Birla Sun Life Focused Fund -Direct - IDCW</t>
  </si>
  <si>
    <t>INF209K01Q71</t>
  </si>
  <si>
    <t>INF209K01WF0</t>
  </si>
  <si>
    <t>Aditya Birla Sun Life Focused Fund - Growth - Direct Plan</t>
  </si>
  <si>
    <t>INF209K01WE3</t>
  </si>
  <si>
    <t>Sundaram Large and Midcap Direct Plan - Income Distribution cum Capital Withdrawal (IDCW)</t>
  </si>
  <si>
    <t>INF903J01PP3</t>
  </si>
  <si>
    <t>INF903J01PQ1</t>
  </si>
  <si>
    <t>Sundaram Large and Midcap Fund Direct Plan - Growth</t>
  </si>
  <si>
    <t>INF903J01PR9</t>
  </si>
  <si>
    <t>SBI Arbitrage Opportunities Fund - Direct Plan - Income Distribution cum Capital Withdrawal Option (IDCW)</t>
  </si>
  <si>
    <t>INF200K01QS4</t>
  </si>
  <si>
    <t>INF200K01QT2</t>
  </si>
  <si>
    <t>Aditya Birla Sun Life Liquid Fund - Growth - Direct Plan</t>
  </si>
  <si>
    <t>INF209K01VA3</t>
  </si>
  <si>
    <t>Aditya Birla Sun Life Liquid Fund -Direct - daily IDCW</t>
  </si>
  <si>
    <t>INF209K01UZ2</t>
  </si>
  <si>
    <t>Aditya Birla Sun Life Liquid Fund -Direct - weekly IDCW</t>
  </si>
  <si>
    <t>INF209K01VC9</t>
  </si>
  <si>
    <t>Aditya Birla Sun Life Liquid Fund -DIRECT - IDCW</t>
  </si>
  <si>
    <t>INF209K01VD7</t>
  </si>
  <si>
    <t>Sundaram Multi Asset Fund Direct Growth</t>
  </si>
  <si>
    <t>Sundaram Multi Asset Fund Direct Dividend</t>
  </si>
  <si>
    <t>SBI Arbitrage Opportunities Fund - Direct Plan - Gr</t>
  </si>
  <si>
    <t>INF200K01QU0</t>
  </si>
  <si>
    <t>Aditya Birla Sun Life Commodity Equities Fund - Global Agri Plan -Direct - IDCW</t>
  </si>
  <si>
    <t>Aditya Birla Sun Life Commodity Equities Fund - Global Agri Plan - Growth - Direct Plan</t>
  </si>
  <si>
    <t>Sundaram Select Focus Direct Plan - Income Distribution cum Capital Withdrawal (IDCW)</t>
  </si>
  <si>
    <t>Sundaram Select Focus Direct Plan - Growth</t>
  </si>
  <si>
    <t>Birla Sun Life Commodities Equities Fund Global Multi Commodity Plan - Dividend - Direct Plan</t>
  </si>
  <si>
    <t>Birla Sun Life Commodities Equities Fund Global Multi Commodity Plan - Growth - Direct Plan</t>
  </si>
  <si>
    <t>Sundaram Mid Cap Fund Direct Plan - Growth</t>
  </si>
  <si>
    <t>INF903J01MJ3</t>
  </si>
  <si>
    <t>Sundaram Mid Cap Fund Direct Plan - Income Distribution cum Capital Withdrawal (IDCW)</t>
  </si>
  <si>
    <t>INF903J01MH7</t>
  </si>
  <si>
    <t>INF903J01MI5</t>
  </si>
  <si>
    <t>Birla Sun Life Commodities Equities Fund Global Precious Metals Plan - Dividend - Direct Plan</t>
  </si>
  <si>
    <t>Birla Sun Life Commodities Equities Fund Global Precious Metals Plan - Growth - Direct Plan</t>
  </si>
  <si>
    <t>SBI Large Cap Fund - Direct Plan - Income Distribution cum Capital Withdrawal Option (IDCW)</t>
  </si>
  <si>
    <t>INF200K01QV8</t>
  </si>
  <si>
    <t>INF200K01QW6</t>
  </si>
  <si>
    <t>Sundaram Select Thematic Funds PSU Opportunities -Direct Plan - Growth Option</t>
  </si>
  <si>
    <t>Sundaram Select Thematic Funds PSU Opportunities - Direct Plan - Dividend Option</t>
  </si>
  <si>
    <t>Sundaram Small Cap Fund Direct Plan - Income Distribution cum Capital Withdrawal (IDCW)</t>
  </si>
  <si>
    <t>INF903J01NI3</t>
  </si>
  <si>
    <t>INF903J01NJ1</t>
  </si>
  <si>
    <t>Sundaram Small Cap Fund Direct Plan - Growth</t>
  </si>
  <si>
    <t>INF903J01NK9</t>
  </si>
  <si>
    <t>Aditya Birla Sun Life Consumption Fund -DIRECT - IDCW</t>
  </si>
  <si>
    <t>INF209K01Q63</t>
  </si>
  <si>
    <t>Aditya Birla Sun Life Consumption Fund - Growth - Direct Plan</t>
  </si>
  <si>
    <t>INF209K01WC7</t>
  </si>
  <si>
    <t>Sundaram Growth Fund - Direct Plan - Growth Option</t>
  </si>
  <si>
    <t>Sundaram Growth Fund - Direct Plan - Dividend Option</t>
  </si>
  <si>
    <t>Sundaram Consumption Fund (Formerly Known asSundaram Rural and Consumption Fund Direct Plan - Income Distribution cum Capital Withdrawal (IDCW)</t>
  </si>
  <si>
    <t>INF903J01NF9</t>
  </si>
  <si>
    <t>INF903J01NG7</t>
  </si>
  <si>
    <t>Sundaram Consumption Fund (Formerly Known as Sundaram Rural and Consumption Fund Direct Plan - Growth)</t>
  </si>
  <si>
    <t>INF903J01NH5</t>
  </si>
  <si>
    <t>Sundaram Financial Services Opportunities Fund Direct Plan - Income Distribution cum Capital Withdrawal (IDCW)</t>
  </si>
  <si>
    <t>INF903J01MZ9</t>
  </si>
  <si>
    <t>INF903J01NA0</t>
  </si>
  <si>
    <t>Sundaram Financial Services Opportunities Fund Direct Plan - Growth</t>
  </si>
  <si>
    <t>INF903J01NB8</t>
  </si>
  <si>
    <t>SBI Large Cap FUND-DIRECT PLAN -GROWTH</t>
  </si>
  <si>
    <t>INF200K01QX4</t>
  </si>
  <si>
    <t>Sundaram Entertainment Opportunities Fund -Direct Plan - Growth Option</t>
  </si>
  <si>
    <t>Sundaram Entertainment Opportunities Fund - Direct Plan - Dividend Option</t>
  </si>
  <si>
    <t>Sundaram Global Brand Theme-Equity Active FOF - Direct IDCW</t>
  </si>
  <si>
    <t>INF903J01NZ7</t>
  </si>
  <si>
    <t>INF903J01OA8</t>
  </si>
  <si>
    <t>Sundaram Global Brand Theme-Equity Active FOF - Direct Growth</t>
  </si>
  <si>
    <t>INF903J01OB6</t>
  </si>
  <si>
    <t>Sundaram Gilt Fund - Direct Plan - Growth Option</t>
  </si>
  <si>
    <t>SBI Equity Hybrid Fund - Direct Plan - Income Distribution cum Capital Withdrawal Option (IDCW)</t>
  </si>
  <si>
    <t>INF200K01RW4</t>
  </si>
  <si>
    <t>INF200K01RX2</t>
  </si>
  <si>
    <t>Aditya Birla Sun Life Government Securities Fund - Growth - Direct Plan</t>
  </si>
  <si>
    <t>INF209K01XP7</t>
  </si>
  <si>
    <t>Aditya Birla Sun Life Govenment Securities Fund -DIRECT - Quarterly IDCW</t>
  </si>
  <si>
    <t>INF209KA1LC4</t>
  </si>
  <si>
    <t>INF209K01XR3</t>
  </si>
  <si>
    <t>Sundaram Gilt Fund - Direct Plan - Bonus Option</t>
  </si>
  <si>
    <t>Sundaram Gilt Fund - Direct Plan - Dividend Option</t>
  </si>
  <si>
    <t>SBI EQUITY HYBRID FUND - DIRECT PLAN - Growth</t>
  </si>
  <si>
    <t>INF200K01RY0</t>
  </si>
  <si>
    <t>Aditya Birla Sun Life Gilt Plus - Liquid Plan - Quarterly Dividend - Direct Plan</t>
  </si>
  <si>
    <t>Aditya Birla Sun Life Gilt Plus - Liquid Plan - Annual Dividend - Direct Plan</t>
  </si>
  <si>
    <t>Aditya Birla Sun Life Gilt Plus - Liquid Plan - Growth - Direct Plan</t>
  </si>
  <si>
    <t>SBI Comma Fund - Direct Plan - Income Distribution cum Capital Withdrawal Option (IDCW)</t>
  </si>
  <si>
    <t>INF200K01RZ7</t>
  </si>
  <si>
    <t>INF200K01SA8</t>
  </si>
  <si>
    <t>Aditya Birla Sun Life Constant Maturity 10 Year Gilt Fund - Growth - Direct Plan</t>
  </si>
  <si>
    <t>Aditya Birla Sun Life Constant Maturity 10 Year Gilt Fund - Quarterly Dividend - Direct Plan</t>
  </si>
  <si>
    <t>Aditya Birla Sun Life India Opportunities Fund - Dividend - Direct Plan</t>
  </si>
  <si>
    <t>Aditya Birla Sun Life India Opportunities Fund - Growth - Direct Plan</t>
  </si>
  <si>
    <t>Aditya Birla Sun Life Midcap Fund -DIRECT - IDCW</t>
  </si>
  <si>
    <t>INF209K01Q22</t>
  </si>
  <si>
    <t>Aditya Birla Sun Life Midcap Fund - Growth - Direct Plan</t>
  </si>
  <si>
    <t>INF209K01Q30</t>
  </si>
  <si>
    <t>Sundaram Corporate Bond Fund Direct Plan - Growth</t>
  </si>
  <si>
    <t>INF903J01NR4</t>
  </si>
  <si>
    <t>Sundaram Corporate Bond Fund Direct Plan - Monthly Income Distribution cum Capital Withdrawal (IDCW)</t>
  </si>
  <si>
    <t>INF903J01NS2</t>
  </si>
  <si>
    <t>INF903J01NT0</t>
  </si>
  <si>
    <t>Sundaram Corporate Bond Fund Direct Plan - Bonus Option</t>
  </si>
  <si>
    <t>Sundaram Corporate Bond Fund Direct Plan - Half yearly Income Distribution cum Capital Withdrawal (IDCW)</t>
  </si>
  <si>
    <t>INF903J01OW2</t>
  </si>
  <si>
    <t>INF903J01OY8</t>
  </si>
  <si>
    <t>Sundaram Banking &amp; PSU Fund (Formerly Known as Sundaram Banking and PSU Debt Fund) Direct Plan - Growth</t>
  </si>
  <si>
    <t>INF903J01PA5</t>
  </si>
  <si>
    <t>Sundaram Banking &amp; PSU Fund (Formerly Known as Sundaram Banking and PSU Debt Fund) Direct Plan - Income Distribution cum Capital Withdrawal (IDCW)</t>
  </si>
  <si>
    <t>INF903J01PB3</t>
  </si>
  <si>
    <t>INF903J01PE7</t>
  </si>
  <si>
    <t>Sundaram Banking &amp; PSU Fund (Formerly Known as Sundaram Banking and PSU Debt Fund) Direct Plan - Daily Reinvestment of Income Distribution cum Capital Withdrawal (IDCW)</t>
  </si>
  <si>
    <t>Sundaram Banking and PSU Debt Fund Direct Plan - Weekly Reinvestment of Income Distribution cum Capital Withdrawal (IDCW)</t>
  </si>
  <si>
    <t>Sundaram Banking &amp; PSU Fund (Formerly Known as Sundaram Banking and PSU Debt Fund) Direct Plan - Bonus</t>
  </si>
  <si>
    <t>INF903J01RI4</t>
  </si>
  <si>
    <t>Sundaram Corporate Bond Fund Direct Plan-Income Distribution cum Capital Withdrawal(IDCW)</t>
  </si>
  <si>
    <t>INF903J01NU8</t>
  </si>
  <si>
    <t>INF903J01NV6</t>
  </si>
  <si>
    <t>Sundaram Corporate Bond Fund Direct Plan - Annual Income Distribution cum Capital Withdrawal (IDCW)</t>
  </si>
  <si>
    <t>INF903J01OX0</t>
  </si>
  <si>
    <t>INF903J01OZ5</t>
  </si>
  <si>
    <t>Sundaram Short Term Credit Risk Fund - Direct Plan - Growth Option</t>
  </si>
  <si>
    <t>Sundaram Short Term Credit Risk Fund - Direct Plan - Dividend Option</t>
  </si>
  <si>
    <t>Sundaram Short Term Credit Risk Fund  - Direct Plan - Bonus Option</t>
  </si>
  <si>
    <t>Sundaram Conservative Hybrid Fund (Formerly Known as Sundaram Debt Oriented Hybrid Fund) Direct Plan - Growth</t>
  </si>
  <si>
    <t>INF903J01OP6</t>
  </si>
  <si>
    <t>Sundaram Conservative Hybrid Fund (Formerly Known as Sundaram Debt Oriented Hybrid Fund) Direct Plan - Monthly Income Distribution cum Capital Withdrawal (IDCW)</t>
  </si>
  <si>
    <t>INF903J01OQ4</t>
  </si>
  <si>
    <t>INF903J01OT8</t>
  </si>
  <si>
    <t>Sundaram Conservative Hybrid Fund (Formerly Known as Sundaram Debt Oriented Hybrid Fund) Direct Plan -Income Distribution cum Capital Withdrawal (IDCW)</t>
  </si>
  <si>
    <t>INF903J01OR2</t>
  </si>
  <si>
    <t>INF903J01OU6</t>
  </si>
  <si>
    <t>Sundaram Conservative Hybrid Fund (Formerly Known as Sundaram Debt Oriented Hybrid Fund) Direct Plan - Half yearly Income Distribution cum Capital Withdrawal (IDCW)</t>
  </si>
  <si>
    <t>INF903J01OS0</t>
  </si>
  <si>
    <t>INF903J01OV4</t>
  </si>
  <si>
    <t>Sundaram Debt Oriented Hybrid Fund  Direct Plan - Bonus  Option</t>
  </si>
  <si>
    <t>Aditya Birla Sun Life MIP - Direct Plan - Monthly Dividend</t>
  </si>
  <si>
    <t>Sundaram Regular Savings Fund - Monthly Dividend Option</t>
  </si>
  <si>
    <t>Sundaram Regular Savings Fund - Half Yearly Dividend Option</t>
  </si>
  <si>
    <t>Sundaram Regular Savings Fund - Direct Plan - Bonus  Option</t>
  </si>
  <si>
    <t>Sundaram Regular Savings Fund - Direct Plan - Growth Option</t>
  </si>
  <si>
    <t>Sundaram Regular Savings Fund - Quarterly Dividend Option</t>
  </si>
  <si>
    <t>Aditya Birla Sun Life MNC Fund - Growth - Direct Plan</t>
  </si>
  <si>
    <t>INF209K01VT3</t>
  </si>
  <si>
    <t>Aditya Birla Sun Life MNC Fund - DIRECT - IDCW</t>
  </si>
  <si>
    <t>INF209K01Q06</t>
  </si>
  <si>
    <t>INF209K01VU1</t>
  </si>
  <si>
    <t>Aditya Birla Sun Life Nifty 50 Index Fund - Growth - Direct Plan</t>
  </si>
  <si>
    <t>INF209K01VY3</t>
  </si>
  <si>
    <t>Aditya Birla Sun Life Nifty 50 Index Fund -DIRECT - IDCW</t>
  </si>
  <si>
    <t>INF209K01VX5</t>
  </si>
  <si>
    <t>Sundaram Monthly Income Plan - Moderate Plan - Direct Plan - Monthly Dividend Option</t>
  </si>
  <si>
    <t>Sundaram Monthly Income Plan - Moderate Plan - Direct Plan - Quarterly Dividend Option</t>
  </si>
  <si>
    <t>Sundaram Monthly Income Plan - Moderate Plan - Direct Plan - Half Yearly Dividend Option</t>
  </si>
  <si>
    <t>Sundaram Monthly Income Plan - Moderate Plan - Direct Plan - Bonus  Option</t>
  </si>
  <si>
    <t>Sundaram Monthly Income Plan - Moderate Plan - Direct Plan - Growth Option</t>
  </si>
  <si>
    <t>Aditya Birla Sun Life Income Fund - Direct - Quarterly IDCW</t>
  </si>
  <si>
    <t>INF209K01R13</t>
  </si>
  <si>
    <t>INF209K01WZ8</t>
  </si>
  <si>
    <t>Aditya Birla Sun Life Income Fund - Growth - Direct Plan</t>
  </si>
  <si>
    <t>INF209K01WY1</t>
  </si>
  <si>
    <t>Aditya Birla Sun Life Value Fund - Direct - IDCW</t>
  </si>
  <si>
    <t>INF209K01WP9</t>
  </si>
  <si>
    <t>INF209K01WR5</t>
  </si>
  <si>
    <t>Aditya Birla Sun Life Value Fund - Growth - Direct Plan</t>
  </si>
  <si>
    <t>INF209K01WQ7</t>
  </si>
  <si>
    <t>Aditya Birla Sun Life Tax Plan -DIRECT - IDCW</t>
  </si>
  <si>
    <t>Aditya Birla Sun Life Tax Plan - Direct Plan - Growth Option</t>
  </si>
  <si>
    <t>Sundaram Short Term Debt Fund Direct Plan - Weekly Income Distribution cum Capital Withdrawal (IDCW)</t>
  </si>
  <si>
    <t>Sundaram Short Term Debt Fund Direct Plan - Quarterly Payout of Income Distribution cum Capital Withdrawal (IDCW)</t>
  </si>
  <si>
    <t>Sundaram Short Term Debt Fund Direct Plan - Growth</t>
  </si>
  <si>
    <t>Sundaram Short Term Debt Fund Direct Plan - Fortnightly Income Distribution cum Capital Withdrawal (IDCW)</t>
  </si>
  <si>
    <t>Sundaram Short Term Debt Fund Direct Plan - Monthly Income Distribution cum Capital Withdrawal (IDCW)</t>
  </si>
  <si>
    <t>Sundaram Short Term Debt Fund  - Direct Plan - Bonus Option</t>
  </si>
  <si>
    <t>Sundaram Short Term Debt Fund Direct Plan - Half yearly Payout of Income Distribution cum Capital Withdrawal (IDCW)</t>
  </si>
  <si>
    <t>Sundaram Short Term Debt Fund Direct Plan - Annual Payout of Income Distribution cum Capital Withdrawal (IDCW)</t>
  </si>
  <si>
    <t>SBI Dynamic Bond Fund - Direct Plan - Income Distribution cum Capital Withdrawal Option (IDCW)</t>
  </si>
  <si>
    <t>INF200K01RB8</t>
  </si>
  <si>
    <t>INF200K01RC6</t>
  </si>
  <si>
    <t>SBI Dynamic Bond Fund - DIRECT PLAN - Growth</t>
  </si>
  <si>
    <t>INF200K01RD4</t>
  </si>
  <si>
    <t>Sundaram Medium Duration Fund (Formerly Known as Sundaram Medium Term Bond Fund) Direct Plan-Income Distribution cum Capital Withdrawal (IDCW)</t>
  </si>
  <si>
    <t>INF903J01PK4</t>
  </si>
  <si>
    <t>INF903J01PL2</t>
  </si>
  <si>
    <t>Sundaram Medium Term Bond Fund - Direct Plan - Bonus Option</t>
  </si>
  <si>
    <t>Sundaram Medium Term Bond Fund - Direct Plan - Half Yearly Dividend Option</t>
  </si>
  <si>
    <t>Sundaram Medium Duration Fund (Formerly Known as Sundaram Medium Term Bond Fund) Direct Plan - Growth</t>
  </si>
  <si>
    <t>INF903J01PO6</t>
  </si>
  <si>
    <t>Sundaram Medium Duration Fund (Formerly Known as Sundaram Medium Term Bond Fund) Direct Plan - Annual Income Distribution cum Capital Withdrawal (IDCW)</t>
  </si>
  <si>
    <t>INF903J01PH0</t>
  </si>
  <si>
    <t>INF903J01PM0</t>
  </si>
  <si>
    <t>Sundaram Low Duration Fund Direct Plan - Weekly Income Distribution cum Capital Withdrawal (IDCW)</t>
  </si>
  <si>
    <t>Sundaram Low Duration Fund Direct Plan - Quarterly Income Distribution cum Capital Withdrawal (IDCW)</t>
  </si>
  <si>
    <t>Sundaram Low Duration Fund Direct Plan - Daily Reinvestment of Income Distribution cum Capital Withdrawal (IDCW)</t>
  </si>
  <si>
    <t>Sundaram Low Duration Fund Direct Plan - Growth</t>
  </si>
  <si>
    <t>Sundaram Low Duration Fund Direct Plan - Fortnightly Income Distribution cum Capital Withdrawal (IDCW)</t>
  </si>
  <si>
    <t>Sundaram Low Duration Fund Direct Plan - Monthly Income Distribution cum Capital Withdrawal (IDCW)</t>
  </si>
  <si>
    <t>Sundaram  Low Duration Fund - Direct Plan - Bonus Option</t>
  </si>
  <si>
    <t>SBI Edge Fund - DIRECT PLAN - Dividend</t>
  </si>
  <si>
    <t>SBI Edge Fund - DIRECT PLAN - GROWTH</t>
  </si>
  <si>
    <t>Sundaram Money Fund Direct Plan - Growth</t>
  </si>
  <si>
    <t>Sundaram Money Fund Direct Plan - Monthly Income Distribution cum Capital Withdrawal (IDCW)</t>
  </si>
  <si>
    <t>Sundaram Money Fund Direct Plan - Daily Reinvestment of Income Distribution cum Capital Withdrawal (IDCW)</t>
  </si>
  <si>
    <t>Sundaram Money Fund Direct Plan - Quarterly Reinvestment of Income Distribution cum Capital Withdrawal (IDCW)</t>
  </si>
  <si>
    <t>Sundaram Money Fund Direct Plan - Bonus</t>
  </si>
  <si>
    <t>Sundaram Money Fund Direct Plan - Weekly Reinvestment of Income Distribution cum Capital Withdrawal (IDCW)</t>
  </si>
  <si>
    <t>Sundaram Money Fund Direct Plan - Fortnightly Reinvestment of Income Distribution cum Capital Withdrawal (IDCW)</t>
  </si>
  <si>
    <t>Sundaram Fixed Income Interval Fund- Quarterly Series-Plan D - Direct Plan - Growth</t>
  </si>
  <si>
    <t>Sundaram Fixed Income Interval Fund- Quarterly Series-Plan D - Direct Plan - Dividend Payout</t>
  </si>
  <si>
    <t>SBI Infrastructure Fund - Direct Plan - Income Distribution cum Capital Withdrawal Option (IDCW)</t>
  </si>
  <si>
    <t>INF200K01RQ6</t>
  </si>
  <si>
    <t>INF200K01RR4</t>
  </si>
  <si>
    <t>Sundaram Fixed Income Interval Fund- Quarterly Series-Plan A - Direct Plan - Dividend Payout</t>
  </si>
  <si>
    <t>Sundaram Fixed Income Interval Fund- Quarterly Series-Plan A - Direct Plan - Growth</t>
  </si>
  <si>
    <t>Sundaram Fixed Income Interval Fund- Quarterly Series-Plan B - Direct Plan - Growth</t>
  </si>
  <si>
    <t>Sundaram Fixed Income Interval Fund- Quarterly Series-Plan B - Direct Plan - Dividend Payout</t>
  </si>
  <si>
    <t>SBI INFRASTRUCTURE FUND -  DIRECT PLAN - GROWTH</t>
  </si>
  <si>
    <t>INF200K01RS2</t>
  </si>
  <si>
    <t>Sundaram Fixed Income Interval Fund- Quarterly Series-Plan C - Direct Plan - Growth</t>
  </si>
  <si>
    <t>Sundaram Fixed Income Interval Fund- Quarterly Series-Plan C - Direct Plan - Dividend Payout</t>
  </si>
  <si>
    <t>Sundaram Fixed Income Interval Fund- Quarterly Series-Plan E - Direct Plan - Dividend Payout</t>
  </si>
  <si>
    <t>Sundaram Fixed Income Interval Fund- Quarterly Series-Plan E - Direct Plan - Growth</t>
  </si>
  <si>
    <t>SBI COMMA Fund - DIRECT PLAN - Growth</t>
  </si>
  <si>
    <t>INF200K01SB6</t>
  </si>
  <si>
    <t>SBI Gilt Fund - Direct Plan - Income Distribution cum Capital Withdrawal Option (IDCW)</t>
  </si>
  <si>
    <t>INF200K01SF7</t>
  </si>
  <si>
    <t>INF200K01SG5</t>
  </si>
  <si>
    <t>SBI GILT FUND - DIRECT PLAN - GROWTH</t>
  </si>
  <si>
    <t>INF200K01SH3</t>
  </si>
  <si>
    <t>SBI ESG Exclusionary Strategy Fund - Direct Plan - Income Distribution cum Capital Withdrawal Option (IDCW)</t>
  </si>
  <si>
    <t>INF200K01SC4</t>
  </si>
  <si>
    <t>INF200K01SD2</t>
  </si>
  <si>
    <t>SBI ESG Exclusionary Strategy Fund - Direct Plan -Growth</t>
  </si>
  <si>
    <t>INF200K01SE0</t>
  </si>
  <si>
    <t>SBI MNC Fund - Direct Plan - Income Distribution cum Capital Withdrawal Option (IDCW)</t>
  </si>
  <si>
    <t>INF200K01SL5</t>
  </si>
  <si>
    <t>INF200K01SM3</t>
  </si>
  <si>
    <t>SBI MNC FUND - DIRECT PLAN -GROWTH</t>
  </si>
  <si>
    <t>INF200K01SN1</t>
  </si>
  <si>
    <t>SBI Medium to Long Duration Fund-DIRECT PLAN - Bonus</t>
  </si>
  <si>
    <t>INF200K01SO9</t>
  </si>
  <si>
    <t>SBI Medium to Long Duration Fund - Direct Plan - Half Yearly - Income Distribution cum Capital Withdrawal Option (IDCW)</t>
  </si>
  <si>
    <t>INF200K01SP6</t>
  </si>
  <si>
    <t>INF200K01SQ4</t>
  </si>
  <si>
    <t>SBI Medium to Long Duration Fund-DIRECT PLAN -Growth</t>
  </si>
  <si>
    <t>INF200K01SR2</t>
  </si>
  <si>
    <t>SBI Midcap Fund - Direct Plan - Income Distribution cum Capital Withdrawal Option (IDCW)</t>
  </si>
  <si>
    <t>INF200K01TN9</t>
  </si>
  <si>
    <t>INF200K01TO7</t>
  </si>
  <si>
    <t>SBI MIDCAP FUND - DIRECT PLAN - GROWTH</t>
  </si>
  <si>
    <t>INF200K01TP4</t>
  </si>
  <si>
    <t>SBI Flexicap Fund - Direct Plan - Income Distribution cum Capital Withdrawal Option (IDCW)</t>
  </si>
  <si>
    <t>INF200K01UE6</t>
  </si>
  <si>
    <t>INF200K01UF3</t>
  </si>
  <si>
    <t>SBI Flexicap Fund - DIRECT PLAN - Growth Option</t>
  </si>
  <si>
    <t>INF200K01UG1</t>
  </si>
  <si>
    <t>SBI Children's Fund - Savings Plan - DIRECT PLAN - GROWTH</t>
  </si>
  <si>
    <t>INF200K01QR6</t>
  </si>
  <si>
    <t>SBI Large &amp; Midcap Fund - Direct Plan - Income Distribution cum Capital Withdrawal Option (IDCW)</t>
  </si>
  <si>
    <t>INF200K01UH9</t>
  </si>
  <si>
    <t>INF200K01UI7</t>
  </si>
  <si>
    <t>SBI LARGE &amp; MIDCAP FUND -DIRECT PLAN -Growth</t>
  </si>
  <si>
    <t>INF200K01UJ5</t>
  </si>
  <si>
    <t>SBI ELSS Tax Saver Fund - Direct Plan - Income Distribution cum Capital Withdrawal Option (IDCW)</t>
  </si>
  <si>
    <t>INF200K01UK3</t>
  </si>
  <si>
    <t>SBI ELSS Tax Saver FUND - DIRECT PLAN -GROWTH</t>
  </si>
  <si>
    <t>INF200K01UM9</t>
  </si>
  <si>
    <t>SBI Contra Fund - Direct Plan - Income Distribution cum Capital Withdrawal Option (IDCW)</t>
  </si>
  <si>
    <t>INF200K01QY2</t>
  </si>
  <si>
    <t>INF200K01QZ9</t>
  </si>
  <si>
    <t>SBI FOCUSED FUND - DIRECT PLAN -GROWTH</t>
  </si>
  <si>
    <t>INF200K01RJ1</t>
  </si>
  <si>
    <t>SBI Consumption Opportunities Fund - Direct Plan - Income Distribution cum Capital Withdrawal Option (IDCW)</t>
  </si>
  <si>
    <t>INF200K01RK9</t>
  </si>
  <si>
    <t>INF200K01RL7</t>
  </si>
  <si>
    <t>SBI Technology Opportunities Fund - Direct Plan - Income Distribution cum Capital Withdrawal Option (IDCW)</t>
  </si>
  <si>
    <t>INF200K01RT0</t>
  </si>
  <si>
    <t>INF200K01RU8</t>
  </si>
  <si>
    <t>SBI PSU Fund - DIRECT PLAN - GROWTH</t>
  </si>
  <si>
    <t>INF200K01UY4</t>
  </si>
  <si>
    <t>SBI PSU Fund - Direct Plan - Income Distribution cum Capital Withdrawal Option (IDCW)</t>
  </si>
  <si>
    <t>INF200K01UW8</t>
  </si>
  <si>
    <t>INF200K01UX6</t>
  </si>
  <si>
    <t>Kotak Bond Fund - Direct Plan - Standard IDCW option</t>
  </si>
  <si>
    <t>INF174K01JD8</t>
  </si>
  <si>
    <t>Kotak Bond Fund - Growth - Direct</t>
  </si>
  <si>
    <t>INF174K01JC0</t>
  </si>
  <si>
    <t>Kotak Bond - Quaterly Payout of Income Distribution cum capital withdrawal option - Direct</t>
  </si>
  <si>
    <t>Kotak Bond Regular Plan Bonus Plan - Direct</t>
  </si>
  <si>
    <t>Kotak Bond Short Term Plan-(Payout of Income Distribution cum capital withdrawal option) - Direct</t>
  </si>
  <si>
    <t>Kotak Bond Short Term Plan-(Growth) - Direct</t>
  </si>
  <si>
    <t>INF174K01JI7</t>
  </si>
  <si>
    <t>Kotak Credit Risk Fund - Direct Plan - Standard Income Distribution cum capital withdrawal option</t>
  </si>
  <si>
    <t>INF174K01MG5</t>
  </si>
  <si>
    <t>Kotak Credit Risk Fund - Growth - Direct</t>
  </si>
  <si>
    <t>INF174K01LZ7</t>
  </si>
  <si>
    <t>Kotak Credit Risk Fund - Monthly Payout of Income Distribution cum capital withdrawal option - Direct</t>
  </si>
  <si>
    <t>Kotak Credit Risk Fund - Weekly Reinvestment of Income Distribution cum capital withdrawal option- Direct</t>
  </si>
  <si>
    <t>Kotak Credit Risk Fund - Quaterly Direct Payout of Income Distribution cum capital withdrawal option - Direct</t>
  </si>
  <si>
    <t>Kotak Money Market Scheme - (Daily Reinvestment of Income Distribution cum capital withdrawal option) - Direct</t>
  </si>
  <si>
    <t>Kotak Money Market Fund - (Growth) - Direct</t>
  </si>
  <si>
    <t>INF174K01MW2</t>
  </si>
  <si>
    <t>Kotak Money Market Fund - (Monthly Payout of Income Distribution cum capital withdrawal option) - Direct</t>
  </si>
  <si>
    <t>INF174K019O8</t>
  </si>
  <si>
    <t>INF174K01MX0</t>
  </si>
  <si>
    <t>Kotak Money Market Scheme - (Weekly Reinvestment of Income Distribution cum capital withdrawal option) - Direct</t>
  </si>
  <si>
    <t>Kotak Treasury Advantage Fund -Daily Reinvestment of Income Distribution cum capital withdrawal option - Direct</t>
  </si>
  <si>
    <t>Kotak Savings Fund-Growth - Direct</t>
  </si>
  <si>
    <t>INF174K01JP2</t>
  </si>
  <si>
    <t>Kotak Savings Fund-Monthly Payout of Income Distribution cum capital withdrawal option - Direct</t>
  </si>
  <si>
    <t>INF174K01JQ0</t>
  </si>
  <si>
    <t>Kotak Savings Fund-Weekly Weekly Reinvestment of Income Distribution cum capital withdrawal option- Direct</t>
  </si>
  <si>
    <t>Kotak Dynamic Bond Fund - Direct Plan - Standard Income Distribution cum capital withdrawal option</t>
  </si>
  <si>
    <t>INF174K01JX6</t>
  </si>
  <si>
    <t>Kotak Dynamic Bond Fund - Daily Dividend - Direct</t>
  </si>
  <si>
    <t>Kotak Dynamic Bond Fund - Growth - Direct</t>
  </si>
  <si>
    <t>INF174K01JU2</t>
  </si>
  <si>
    <t>Kotak Dynamic Bond Fund - Weekly Dividend Direct</t>
  </si>
  <si>
    <t>Kotak Gilt-Investment  Provident Fund and Trust-Growth - Direct</t>
  </si>
  <si>
    <t>INF174K01KM7</t>
  </si>
  <si>
    <t>Kotak Gilt-Investment Regular-Payout of Income Distribution cum capital withdrawal option - Direct</t>
  </si>
  <si>
    <t>INF174K01KF1</t>
  </si>
  <si>
    <t>Kotak Gilt-Investment Regular-Growth - Direct</t>
  </si>
  <si>
    <t>INF174K01KE4</t>
  </si>
  <si>
    <t>Kotak Gilt-Savings-Annual Dividend - Direct</t>
  </si>
  <si>
    <t>Kotak Gilt-Savings-Growth - Direct</t>
  </si>
  <si>
    <t>Kotak Gilt-Savings-Monthly Dividend - Direct</t>
  </si>
  <si>
    <t>Kotak Liquid Fund - Direct Plan - Daily Reinvestment of Income Distribution cum capital withdrawal option</t>
  </si>
  <si>
    <t>INF174K01NH1</t>
  </si>
  <si>
    <t>Kotak Liquid - Weekly  Payout of Income Distribution cum capital withdrawal option - Direct</t>
  </si>
  <si>
    <t>Kotak Liquid Fund - Direct Plan - Growth</t>
  </si>
  <si>
    <t>INF174K01NE8</t>
  </si>
  <si>
    <t>Kotak Aggressive Hybrid Fund - Direct Plan - IDCW - Payout &amp; Reinvestment of Income Distribution cum  capital withdrawal option</t>
  </si>
  <si>
    <t>INF174K01LL7</t>
  </si>
  <si>
    <t>INF174K01LM5</t>
  </si>
  <si>
    <t>Kotak Contra Fund - Direct Plan - IDCW -Payout &amp; Re-investment of Income Distribution cum capital withdrawal option- Direct</t>
  </si>
  <si>
    <t>INF174K01LA0</t>
  </si>
  <si>
    <t>INF174K01LB8</t>
  </si>
  <si>
    <t>Kotak Contra Fund - Direct Plan - Growth</t>
  </si>
  <si>
    <t>INF174K01KZ9</t>
  </si>
  <si>
    <t>Kotak  Arbitrage Fund - Direct Plan - IDCW -Payout &amp;  Reinvestment of Income Distribution cum capital withdrawal option</t>
  </si>
  <si>
    <t>INF174K01LE2</t>
  </si>
  <si>
    <t>INF174K01LD4</t>
  </si>
  <si>
    <t>Kotak Arbitrage Fund - Direct Plan - Growth</t>
  </si>
  <si>
    <t>INF174K01LC6</t>
  </si>
  <si>
    <t>Kotak ELSS Tax Saver Fund-Payout of Income Distribution cum capital withdrawal option - Direct</t>
  </si>
  <si>
    <t>INF174K01LJ1</t>
  </si>
  <si>
    <t>Kotak ELSS Tax Saver Fund-Growth - Direct</t>
  </si>
  <si>
    <t>INF174K01LI3</t>
  </si>
  <si>
    <t>Kotak Midcap Fund  - Direct Plan - IDCW - Payout &amp; Re-investment of Income Distribution cum capital withdrawal option</t>
  </si>
  <si>
    <t>INF174K01LU8</t>
  </si>
  <si>
    <t>INF174K01LV6</t>
  </si>
  <si>
    <t>Kotak Midcap Fund - Direct Plan - Growth</t>
  </si>
  <si>
    <t>INF174K01LT0</t>
  </si>
  <si>
    <t>Kotak Multi Asset Omni FOF - Direct Payout of Income Distribution cum capital withdrawal option</t>
  </si>
  <si>
    <t>INF174K01LO1</t>
  </si>
  <si>
    <t>INF174K01LP8</t>
  </si>
  <si>
    <t>Kotak Multi Asset Omni FOF - Direct Growth - Direct</t>
  </si>
  <si>
    <t>INF174K01LN3</t>
  </si>
  <si>
    <t>Kotak Global Emerging Market Overseas Equity Omni FOF - Payout of Income Distribution cum capital withdrawal option - Direct</t>
  </si>
  <si>
    <t>INF174K01LX2</t>
  </si>
  <si>
    <t>INF174K01LY0</t>
  </si>
  <si>
    <t>Kotak Global Emerging Market overseas Equity Omni FOF - Growth - Direct</t>
  </si>
  <si>
    <t>INF174K01LW4</t>
  </si>
  <si>
    <t>Kotak Gold Fund Payout of Income Distribution cum capital withdrawal option- Direct</t>
  </si>
  <si>
    <t>INF174K01MQ4</t>
  </si>
  <si>
    <t>INF174K01MR2</t>
  </si>
  <si>
    <t>Kotak Gold Fund Growth - Direct</t>
  </si>
  <si>
    <t>INF174K01MP6</t>
  </si>
  <si>
    <t>SBI Healthcare Opportunities Fund - Direct Plan - Income Distribution cum Capital Withdrawal Option (IDCW)</t>
  </si>
  <si>
    <t>INF200K01UN7</t>
  </si>
  <si>
    <t>INF200K01UO5</t>
  </si>
  <si>
    <t>SBI HEALTHCARE OPPORTUNITIES FUND - DIRECT PLAN -GROWTH</t>
  </si>
  <si>
    <t>INF200K01UP2</t>
  </si>
  <si>
    <t>SBI Ultra Short Duration Fund - Direct Plan - Daily Income Distribution cum Capital Withdrawal Option (IDCW)</t>
  </si>
  <si>
    <t>INF200K01TG3</t>
  </si>
  <si>
    <t>L&amp;T Credit Risk Fund - Direct Plan - IDCW</t>
  </si>
  <si>
    <t>L&amp;T Credit Risk Fund- Direct Plan - Growth</t>
  </si>
  <si>
    <t>SBI GOLD FUND- DIRECT PLAN - GROWTH</t>
  </si>
  <si>
    <t>INF200K01RP8</t>
  </si>
  <si>
    <t>SBI Gold Fund - Direct Plan - Income Distribution cum Capital Withdrawal Option (IDCW)</t>
  </si>
  <si>
    <t>INF200K01RN3</t>
  </si>
  <si>
    <t>INF200K01RO1</t>
  </si>
  <si>
    <t>L&amp;T Liquid Fund - Direct Plan -Growth</t>
  </si>
  <si>
    <t>L&amp;T Liquid Fund - Direct Plan -Daily IDCW</t>
  </si>
  <si>
    <t>SBI Credit Risk Fund - Direct Plan - Daily Income Distribution cum Capital Withdrawal Option (IDCW)</t>
  </si>
  <si>
    <t>INF200K01SS0</t>
  </si>
  <si>
    <t>SBI Credit Risk Fund - Direct Plan - Income Distribution cum Capital Withdrawal Option (IDCW)</t>
  </si>
  <si>
    <t>INF200K01ST8</t>
  </si>
  <si>
    <t>INF200K01SU6</t>
  </si>
  <si>
    <t>L&amp;T Banking and PSU Debt Fund -  Direct Plan - Monthly IDCW</t>
  </si>
  <si>
    <t>L&amp;T Banking and PSU Debt Fund - Direct Plan - Growth</t>
  </si>
  <si>
    <t xml:space="preserve">L&amp;T Banking and PSU Debt Fund - Direct Plan - Daily IDCW </t>
  </si>
  <si>
    <t>L&amp;T Banking and PSU Debt Fund - Direct Plan - Weekly IDCW</t>
  </si>
  <si>
    <t>SBI CREDIT RISK FUND - DIRECT PLAN -GROWTH</t>
  </si>
  <si>
    <t>INF200K01SV4</t>
  </si>
  <si>
    <t>SBI Liquid Fund - Direct Plan - Weekly Income Distribution cum Capital Withdrawal Option (IDCW)</t>
  </si>
  <si>
    <t>INF200K01UU2</t>
  </si>
  <si>
    <t>INF200K01UV0</t>
  </si>
  <si>
    <t>SBI Liquid Fund - DIRECT PLAN -Growth</t>
  </si>
  <si>
    <t>INF200K01UT4</t>
  </si>
  <si>
    <t>L&amp;T Equity Savings Fund- Direct Plan-Quarterly IDCW</t>
  </si>
  <si>
    <t>L&amp;T Equity Savings Fund - Direct Plan-Growth</t>
  </si>
  <si>
    <t>L&amp;T Equity Savings Fund - Direct Plan-Monthly IDCW</t>
  </si>
  <si>
    <t>SBI Liquid Fund - Direct Paln - Fortnightly Income Distribution cum Capital Withdrawal Option (IDCW)</t>
  </si>
  <si>
    <t>INF200K01UR8</t>
  </si>
  <si>
    <t>INF200K01US6</t>
  </si>
  <si>
    <t>SBI Liquid Fund - Direct Plan - Daily Income Distribution cum Capital Withdrawal Option (IDCW)</t>
  </si>
  <si>
    <t>INF200K01UQ0</t>
  </si>
  <si>
    <t>L&amp;T Mid Cap Fund-Direct Plan -IDCW</t>
  </si>
  <si>
    <t>L&amp;T Mid Cap Fund-Direct Plan-Growth</t>
  </si>
  <si>
    <t>L&amp;T Low Duration Fund-Direct Plan-IDCW</t>
  </si>
  <si>
    <t>L&amp;T Low Duration Fund-Direct Plan-Growth</t>
  </si>
  <si>
    <t>SBI Low Duration Fund - Direct Plan - Daily Income Distribution cum Capital Withdrawal Option (IDCW)</t>
  </si>
  <si>
    <t>INF200K01VJ3</t>
  </si>
  <si>
    <t>SBI Low Duration Fund - Direct Plan - Fortnightly Income Distribution cum Capital Withdrawal Option (IDCW)</t>
  </si>
  <si>
    <t>INF200K01VK1</t>
  </si>
  <si>
    <t>INF200K01VL9</t>
  </si>
  <si>
    <t>SBI LOW DURATION FUND - DIRECT PLAN - GROWTH</t>
  </si>
  <si>
    <t>INF200K01VM7</t>
  </si>
  <si>
    <t>SBI Short Term Debt Fund - Direct Plan - Monthly Income Distribution cum Capital Withdrawal Option (IDCW)</t>
  </si>
  <si>
    <t>INF200K01VF1</t>
  </si>
  <si>
    <t>INF200K01VG9</t>
  </si>
  <si>
    <t>SBI Short Term Debt Fund - Direct Plan Fortnightly Income Distribution cum Capital Withdrawal Option (IDCW)</t>
  </si>
  <si>
    <t>INF200K01VC8</t>
  </si>
  <si>
    <t>INF200K01VD6</t>
  </si>
  <si>
    <t>SBI SHORT TERM DEBT FUND - DIRECT PLAN -GROWTH</t>
  </si>
  <si>
    <t>INF200K01VE4</t>
  </si>
  <si>
    <t>SBI Short Term Debt Fund - Direct Plan Weekly Income Distribution cum Capital Withdrawal Option (IDCW)</t>
  </si>
  <si>
    <t>INF200K01VH7</t>
  </si>
  <si>
    <t>INF200K01VI5</t>
  </si>
  <si>
    <t>SBI Low Duration Fund - Direct Plan - Monthly Income Distribution cum Capital Withdrawal Option (IDCW)</t>
  </si>
  <si>
    <t>INF200K01VN5</t>
  </si>
  <si>
    <t>INF200K01VO3</t>
  </si>
  <si>
    <t>SBI Low Duration Fund - Direct Plan - Weekly Income Distribution cum Capital Withdrawal Option (IDCW)</t>
  </si>
  <si>
    <t>INF200K01VP0</t>
  </si>
  <si>
    <t>INF200K01VQ8</t>
  </si>
  <si>
    <t>SBI Savings Fund - Direct Plan - Income Distribution cum Capital Withdrawal Option (IDCW)</t>
  </si>
  <si>
    <t>INF200K01SX0</t>
  </si>
  <si>
    <t>INF200K01SY8</t>
  </si>
  <si>
    <t>SBI  SAVINGS FUND - DIRECT PLAN - GROWTH</t>
  </si>
  <si>
    <t>INF200K01SZ5</t>
  </si>
  <si>
    <t>SBI Savings Fund - Direct Plan Daily Income Distribution cum Capital Withdrawal Option (IDCW)</t>
  </si>
  <si>
    <t>INF200K01SW2</t>
  </si>
  <si>
    <t>SBI Savings Fund - Direct Plan Weekly Income Distribution cum Capital Withdrawal Option (IDCW)</t>
  </si>
  <si>
    <t>INF200K01TA6</t>
  </si>
  <si>
    <t>INF200K01TB4</t>
  </si>
  <si>
    <t>SBI MEDIUM DURATION FUND - DIRECT PLAN - GROWTH</t>
  </si>
  <si>
    <t>INF200K01VB0</t>
  </si>
  <si>
    <t>SBI Medium Duration Fund - Direct Plan - Income Distribution cum Capital Withdrawal Option (IDCW)</t>
  </si>
  <si>
    <t>INF200K01UZ1</t>
  </si>
  <si>
    <t>INF200K01VA2</t>
  </si>
  <si>
    <t>SBI Nifty Index Fund - Direct Plan - Income Distribution cum Capital Withdrawal Option (IDCW)</t>
  </si>
  <si>
    <t>INF200K01TC2</t>
  </si>
  <si>
    <t>INF200K01TD0</t>
  </si>
  <si>
    <t>SBI NIFTY INDEX FUND - DIRECT PLAN - GROWTH</t>
  </si>
  <si>
    <t>INF200K01TE8</t>
  </si>
  <si>
    <t>SBI ULTRA SHORT DURATION FUND - DIRECT PLAN - GROWTH</t>
  </si>
  <si>
    <t>INF200K01TF5</t>
  </si>
  <si>
    <t>SBI Ultra Short Duration Fund - Direct Plan - Weekly Income Distribution cum Capital Withdrawal Option (IDCW)</t>
  </si>
  <si>
    <t>INF200K01TH1</t>
  </si>
  <si>
    <t>INF200K01TI9</t>
  </si>
  <si>
    <t>SBI Overnight Fund - Direct Plan - Daily Income Distribution cum Capital Withdrawal Option (IDCW)</t>
  </si>
  <si>
    <t>INF200K01TJ7</t>
  </si>
  <si>
    <t>SBI Overnight Fund - Direct Plan - Weekly Income Distribution cum Capital Withdrawal Option (IDCW)</t>
  </si>
  <si>
    <t>INF200K01TL3</t>
  </si>
  <si>
    <t>INF200K01TM1</t>
  </si>
  <si>
    <t>SBI OVERNIGHT FUND - DIRECT PLAN - GROWTH</t>
  </si>
  <si>
    <t>INF200K01TK5</t>
  </si>
  <si>
    <t>SBI Focused Fund - Direct Plan - Income Distribution cum Capital Withdrawal Option (IDCW)</t>
  </si>
  <si>
    <t>INF200K01RH5</t>
  </si>
  <si>
    <t>INF200K01RI3</t>
  </si>
  <si>
    <t>SBI CONTRA FUND - DIRECT PLAN - GROWTH</t>
  </si>
  <si>
    <t>INF200K01RA0</t>
  </si>
  <si>
    <t>SBI Conservative Hybrid Fund  - Direct Plan - Quarterly Income Distribution cum Capital Withdrawal Option (IDCW)</t>
  </si>
  <si>
    <t>INF200K01TV2</t>
  </si>
  <si>
    <t>INF200K01TW0</t>
  </si>
  <si>
    <t>SBI Conservative Hybrid Fund - Direct Plan - Annual Income Distribution cum Capital Withdrawal Option (IDCW)</t>
  </si>
  <si>
    <t>INF200K01TQ2</t>
  </si>
  <si>
    <t>INF200K01TR0</t>
  </si>
  <si>
    <t>SBI Conservative Hybrid Fund - Direct Plan - Monthly Income Distribution cum Capital Withdrawal Option (IDCW)</t>
  </si>
  <si>
    <t>INF200K01TT6</t>
  </si>
  <si>
    <t>INF200K01TU4</t>
  </si>
  <si>
    <t>SBI Conservative Hybrid Fund - Direct Plan - Growth</t>
  </si>
  <si>
    <t>INF200K01TS8</t>
  </si>
  <si>
    <t>SBI Multi Asset Allocation Fund - Direct Plan - Annual Income Distribution cum Capital Withdrawal Option (IDCW)</t>
  </si>
  <si>
    <t>INF200K01TX8</t>
  </si>
  <si>
    <t>INF200K01TY6</t>
  </si>
  <si>
    <t>SBI Multi Asset Allocation Fund - Direct Plan - Monthly Income Distribution cum Capital Withdrawal Option (IDCW)</t>
  </si>
  <si>
    <t>INF200K01UA4</t>
  </si>
  <si>
    <t>INF200K01UB2</t>
  </si>
  <si>
    <t>SBI Multi Asset Allocation Fund - Direct Plan - Quarterly Income Distribution cum Capital Withdrawal Option (IDCW)</t>
  </si>
  <si>
    <t>INF200K01UC0</t>
  </si>
  <si>
    <t>INF200K01UD8</t>
  </si>
  <si>
    <t>SBI MULTI ASSET ALLOCATION FUND - DIRECT PLAN - GROWTH</t>
  </si>
  <si>
    <t>INF200K01TZ3</t>
  </si>
  <si>
    <t>L&amp;T Triple Ace Bond Fund - Direct Plan -Growth</t>
  </si>
  <si>
    <t>L&amp;T Triple Ace Bond Fund - Direct Plan -Semi Annual IDCW</t>
  </si>
  <si>
    <t>L&amp;T Triple Ace Bond Fund -Direct Plan- Quarterly IDCW</t>
  </si>
  <si>
    <t>L&amp;T Ultra Short Term Fund- Direct Plan - Daily IDCW</t>
  </si>
  <si>
    <t>L&amp;T Ultra Short Term Fund-Direct Plan - Growth</t>
  </si>
  <si>
    <t>L&amp;T Ultra Short Term Fund- Direct Plan- Weekly IDCW</t>
  </si>
  <si>
    <t>L&amp;T Ultra Short Term Fund-Direct Plan -Monthly 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</si>
  <si>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</si>
  <si>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</si>
  <si>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</si>
  <si>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Short Term Bond Fund -Direct Plan - Bonus Option</t>
  </si>
  <si>
    <t>L&amp;T Short Term Bond Fund -Direct Plan- Growth</t>
  </si>
  <si>
    <t>L&amp;T Short Term Bond Fund -Direct Plan -  Monthly IDCW</t>
  </si>
  <si>
    <t>L&amp;T Short Term Bond Fund - Direct Plan - Quarterly IDCW</t>
  </si>
  <si>
    <t>MOSt 10 Year Gilt Fund - Direct Plan - Growth</t>
  </si>
  <si>
    <t>MOSt 10 Year Gilt Fund - Direct Plan - Dividend</t>
  </si>
  <si>
    <t>Tata Liquid Fund- Direct Plan-Growth Option</t>
  </si>
  <si>
    <t>INF277K01YE6</t>
  </si>
  <si>
    <t>Tata Liquid Fund- Direct Plan - Daily Reinvestment of IDCW Option</t>
  </si>
  <si>
    <t>INF277K012D2</t>
  </si>
  <si>
    <t>Tata Treasury Advantage Fund - Direct Plan - Growth Option</t>
  </si>
  <si>
    <t>INF277K01OK4</t>
  </si>
  <si>
    <t>Tata Treasury Advantage Fund Direct Plan - Daily Reinvestment of IDCW Option</t>
  </si>
  <si>
    <t>INF277K018B3</t>
  </si>
  <si>
    <t>Tata Treasury Advantage Fund Direct Plan - Weekly Payout of IDCW Option</t>
  </si>
  <si>
    <t>INF277K019B1</t>
  </si>
  <si>
    <t>INF277K010C8</t>
  </si>
  <si>
    <t>JPMorgan India Equity Fund - Direct Plan - Dividend Option</t>
  </si>
  <si>
    <t>JPMorgan India Equity Fund - Direct Plan - Growth Option</t>
  </si>
  <si>
    <t>JPMorgan India Mid and Small Cap Fund - Direct Plan - Dividend Option</t>
  </si>
  <si>
    <t>JPMorgan India Mid and Small Cap Fund - Direct Plan - Growth Option</t>
  </si>
  <si>
    <t>JPMorgan India Tax Advantage Fund - Direct Plan - Dividend Option</t>
  </si>
  <si>
    <t>JPMorgan India Tax Advantage Fund - Direct Plan - Growth Option</t>
  </si>
  <si>
    <t>JPMorgan Greater China Equity Off-shore Fund - Direct Plan - Growth Option</t>
  </si>
  <si>
    <t>Tata Long Term Debt Fund - Direct Plan - Quartelry Dividend Plan</t>
  </si>
  <si>
    <t>JPMorgan EEMEA Equity Off-shore Fund - Direct Plan - Growth Option</t>
  </si>
  <si>
    <t xml:space="preserve">TATA Income Fund Direct Plan - Periodic Payout of Income Distribution cum capital withdrawal option </t>
  </si>
  <si>
    <t>Tata Income Fund - Direct Plan - Growth Option</t>
  </si>
  <si>
    <t>TATA Income Fund-Direct Plan - Half Yearly Payout of IDCW Option</t>
  </si>
  <si>
    <t>JPMorgan ASEAN Equity Off-shore Fund - Direct Plan - Growth Option</t>
  </si>
  <si>
    <t>Tata Income Fund - Direct Plan - Bonus</t>
  </si>
  <si>
    <t>JPMorgan India Active Bond Fund - Direct Plan - Dividend Option</t>
  </si>
  <si>
    <t>JPMorgan India Active Bond Fund - Direct Plan - Annual Dividend Option</t>
  </si>
  <si>
    <t>JPMorgan India Active Bond Fund - Direct Plan - Growth Option</t>
  </si>
  <si>
    <t>Tata Fixed Income Portfolio Fund - Scheme A1 - Direct Plan - Growth</t>
  </si>
  <si>
    <t>Tata Fixed Income Portfolio Fund - Scheme A1 - Direct Plan - Monthly Dividend</t>
  </si>
  <si>
    <t>ING Core Equity Fund - Direct Plan - Growth Option</t>
  </si>
  <si>
    <t>ING Core Equity Fund - Direct Plan - Dividend Option</t>
  </si>
  <si>
    <t>JPMorgan India Short Term Income Fund - Direct Plan - Dividend Option</t>
  </si>
  <si>
    <t>JPMorgan India Short Term Income Fund - Direct Plan -  Growth Option</t>
  </si>
  <si>
    <t>JPMorgan India Short Term Income Fund - Direct Plan - Monthly Dividend Option</t>
  </si>
  <si>
    <t>JPMorgan India Short Term Income Fund - Direct Plan - Weekly Dividend Option</t>
  </si>
  <si>
    <t>BNP Paribas LARGE CAP Fund - Direct Plan - Growth Option</t>
  </si>
  <si>
    <t>BNP Paribas LARGE CAP Fund - Direct Plan - Income Distribution cum Capital Withdrawal Option</t>
  </si>
  <si>
    <t>Tata Fixed Income Portfolio Fund - Scheme A2 - Direct Plan - Growth</t>
  </si>
  <si>
    <t>Tata Fixed Income Portfolio Fund - Scheme A2 - Direct Plan - Monthly Dividend</t>
  </si>
  <si>
    <t>ING Dividend Yield Fund - Direct Plan - Growth Option</t>
  </si>
  <si>
    <t>ING Dividend Yield Fund - Direct Plan - Dividend Option</t>
  </si>
  <si>
    <t>Tata Fixed Income Portfolio Fund - Scheme A3 - Direct Plan - Growth</t>
  </si>
  <si>
    <t>Tata Fixed Income Portfolio Fund - Scheme A3 - Direct Plan - Monthly Dividend</t>
  </si>
  <si>
    <t>JPMorgan India Liquid Fund - Direct Plan - Daily Dividend Option</t>
  </si>
  <si>
    <t>JPMorgan India Liquid Fund - Direct Plan - Bonus Option</t>
  </si>
  <si>
    <t>JPMorgan India Liquid Fund - Direct Plan - Weekly Dividend Option</t>
  </si>
  <si>
    <t>JPMorgan India Liquid Fund - Direct Plan - Growth Option</t>
  </si>
  <si>
    <t>JPMorgan India Liquid Fund - Direct Plan - Monthly Dividend Option</t>
  </si>
  <si>
    <t>JPMorgan India Liquid Fund - Direct Plan - Fortnightly Dividend Option</t>
  </si>
  <si>
    <t>ING Midcap Fund - Direct Plan - Growth Option</t>
  </si>
  <si>
    <t>ING Midcap Fund - Direct Plan - Dividend Option</t>
  </si>
  <si>
    <t>Tata Fixed Income Portfolio Fund - Scheme B2 - Direct Plan - Quarterly Dividend</t>
  </si>
  <si>
    <t>Tata Fixed Income Portfolio Fund - Scheme B2 - Direct Plan - Growth</t>
  </si>
  <si>
    <t>Tata Fixed Income Portfolio Fund - Scheme B2 - Direct Plan - Monthly Dividend</t>
  </si>
  <si>
    <t>ING Large Cap Equity Fund - Direct Plan - Growth Option</t>
  </si>
  <si>
    <t>ING Large Cap Equity Fund - Direct Plan - Dividend Option</t>
  </si>
  <si>
    <t>ING Tax Savings Fund - Direct Plan - Growth Option</t>
  </si>
  <si>
    <t>ING Tax Savings Fund - Direct Plan - Dividend Option</t>
  </si>
  <si>
    <t>ING Tax Savings Fund - Direct Plan - Bonus Option</t>
  </si>
  <si>
    <t>Tata Fixed Income Portfolio Fund - Scheme B3 - Direct Plan - Monthly Dividend</t>
  </si>
  <si>
    <t>Tata Fixed Income Portfolio Fund - Scheme B3 - Direct Plan - -Quarterly Dividend</t>
  </si>
  <si>
    <t>Tata Fixed Income Portfolio Fund - Scheme B3 - Direct Plan - Growth</t>
  </si>
  <si>
    <t>JPMorgan India Treasury Fund - Direct Plan - Dividend Option</t>
  </si>
  <si>
    <t>JPMorgan India Treasury Fund - Direct Plan - Annual Dividend Option</t>
  </si>
  <si>
    <t>JPMorgan India Treasury Fund - Direct Plan - Monthly Dividend Option</t>
  </si>
  <si>
    <t>JPMorgan India Treasury Fund - Direct Plan - Weekly Dividend Option</t>
  </si>
  <si>
    <t>JPMorgan India Treasury Fund - Direct Plan - Growth Option</t>
  </si>
  <si>
    <t>JPMorgan India Treasury Fund - Direct Plan - Bonus Option</t>
  </si>
  <si>
    <t>JPMorgan India Treasury Fund - Direct Plan - Daily Dividend Option</t>
  </si>
  <si>
    <t>JPMorgan India Treasury Fund - Direct Plan - Fortnightly Dividend Option</t>
  </si>
  <si>
    <t>Tata Fixed Income Portfolio Fund - Scheme C2 - Direct Plan - Growth</t>
  </si>
  <si>
    <t>Tata Fixed Income Portfolio Fund - Scheme C2 - Direct Plan - Monthly Dividend</t>
  </si>
  <si>
    <t>Tata Fixed Income Portfolio Fund - Scheme C2 - Direct Plan - Half Yearly Dividend</t>
  </si>
  <si>
    <t>ING Liquid Fund - Super Institutional Plan - Direct Plan- Daily Dividend Option</t>
  </si>
  <si>
    <t>ING Liquid Fund - Super Institutional Plan - Direct Plan- Weekly Dividend Option</t>
  </si>
  <si>
    <t>ING Liquid Fund - Super Institutional Plan - Direct Plan - Growth Option</t>
  </si>
  <si>
    <t>Tata Fixed Income Portfolio Fund - Scheme C3 - Direct Plan - Growth</t>
  </si>
  <si>
    <t>Tata Fixed Income Portfolio Fund - Scheme C3 - Direct Plan - Monthly Dividend</t>
  </si>
  <si>
    <t>Tata Fixed Income Portfolio Fund - Scheme C3 - Direct Plan - Half Yearly Dividend</t>
  </si>
  <si>
    <t>ING Treasury Advantage Fund - Institutional Plan - Direct Plan - Growth Option</t>
  </si>
  <si>
    <t>ING Treasury Advantage Fund - Institutional Plan - Direct Plan - Daily Dividend Option</t>
  </si>
  <si>
    <t>ING Treasury Advantage Fund - Institutional Plan - Direct Plan - Weekly Dividend Option</t>
  </si>
  <si>
    <t>ING Treasury Advantage Fund - Institutional Plan - Direct Plan - Quarterly Dividend Option</t>
  </si>
  <si>
    <t>ING Treasury Advantage Fund - Institutional Plan - Direct Plan - Monthly Dividend Option</t>
  </si>
  <si>
    <t>Tata Gilt Mid Term Fund - Direct Plan - Growth</t>
  </si>
  <si>
    <t>Tata Gilt Mid Term Fund - Direct Plan - Periodic Dividend</t>
  </si>
  <si>
    <t>Tata Gilt Mid Term Fund - Direct Plan - Quarterly Dividend</t>
  </si>
  <si>
    <t>DHFL Pramerica Credit Opportunities Fund - Direct Plan- Growth Option</t>
  </si>
  <si>
    <t>DHFL Pramerica Credit Opportunities Fund - Direct Plan-Dividend Option</t>
  </si>
  <si>
    <t>Tata Short Term Bond Fund - Direct Plan - Growth Option</t>
  </si>
  <si>
    <t>INF277K01QR4</t>
  </si>
  <si>
    <t>Tata Short Term Bond Fund Direct Plan - Monthly Payout of IDCW Option</t>
  </si>
  <si>
    <t>INF277K01QP8</t>
  </si>
  <si>
    <t>INF277K01QQ6</t>
  </si>
  <si>
    <t>Tata Floating Rate Fund - Long Term Plan - Direct Plan - Bonus/Dividend</t>
  </si>
  <si>
    <t>Tata Floating Rate Fund - Long Term Plan - Direct Plan- Growth</t>
  </si>
  <si>
    <t>Tata Gilt Securities Fund- Direct Plan - Growth Option</t>
  </si>
  <si>
    <t>INF277K01OX7</t>
  </si>
  <si>
    <t>Tata Gilt Securities Fund - Direct Plan - Payout of IDCW Option</t>
  </si>
  <si>
    <t>INF277K01OV1</t>
  </si>
  <si>
    <t>INF277K01OW9</t>
  </si>
  <si>
    <t>Tata Gilt Short Maturity Fund - Direct Plan - Growth</t>
  </si>
  <si>
    <t>Tata Gilt Short Maturity Fund - Direct Plan - Dividend</t>
  </si>
  <si>
    <t>Tata Treasury Advantage Fund Direct Plan - Periodic Payout of IDCW Option</t>
  </si>
  <si>
    <t>INF277K01OL2</t>
  </si>
  <si>
    <t>INF277K01OM0</t>
  </si>
  <si>
    <t>Tata Equity Savings Fund-Direct Plan - Monthly Payout of IDCW Option</t>
  </si>
  <si>
    <t>INF277K01QI3</t>
  </si>
  <si>
    <t>INF277K01QJ1</t>
  </si>
  <si>
    <t>Tata Equity Savings Fund-Direct Plan - Periodic Payout of IDCWS Option</t>
  </si>
  <si>
    <t>INF277K01QK9</t>
  </si>
  <si>
    <t>INF277K01QL7</t>
  </si>
  <si>
    <t>Tata Equity Savings Fund- Direct Plan- Growth Option</t>
  </si>
  <si>
    <t>INF277K01QH5</t>
  </si>
  <si>
    <t>ING Income Fund - Regular Plan - Direct Plan - Quarterly Dividend Option</t>
  </si>
  <si>
    <t>ING Income Fund - Regular Plan - Direct Plan - Half Yearly Dividend Option</t>
  </si>
  <si>
    <t>ING Income Fund - Regular Plan - Direct Plan - Annual Dividend Option</t>
  </si>
  <si>
    <t>ING Income Fund - Regular Plan - Direct Plan - Growth Option</t>
  </si>
  <si>
    <t>Tata MIP Plus Fund - Direct Plan - Monthly Dividend</t>
  </si>
  <si>
    <t>ING Gilt Fund- Provident Fund -Dynamic Plan - Direct Plan - Growth Option</t>
  </si>
  <si>
    <t>ING Gilt Fund- Provident Fund -Dynamic Plan - Direct Plan - Half Yearly Dividend Option</t>
  </si>
  <si>
    <t>ING Gilt Fund- Provident Fund -Dynamic Plan - Direct Plan - Annual Dividend Option</t>
  </si>
  <si>
    <t>ING Gilt Fund- Provident Fund -Dynamic Plan - Direct Plan  - Cyclical Series Option 2012</t>
  </si>
  <si>
    <t>ING Gilt Fund- Provident Fund -Dynamic Plan - Direct Plan - Growth Auto Income Payout Option</t>
  </si>
  <si>
    <t>Tata MIP Plus Fund - Direct Plan - Quarterly Dividend</t>
  </si>
  <si>
    <t>ING MIP Fund - Direct Plan - Monthly Dividend Option</t>
  </si>
  <si>
    <t>ING MIP Fund - Direct Plan - Annual Dividend Option</t>
  </si>
  <si>
    <t>ING MIP Fund - Direct Plan - Growth Option</t>
  </si>
  <si>
    <t>ING MIP Fund - Direct Plan - Half Yearly Dividend Option</t>
  </si>
  <si>
    <t>ING MIP Fund - Direct Plan - Quarterly Dividend Option</t>
  </si>
  <si>
    <t>Tata MIP Plus Fund - Direct Plan - Growth</t>
  </si>
  <si>
    <t>Tata MIP Plus Fund - Direct Plan - Half Yearly Dividend</t>
  </si>
  <si>
    <t>ING Balanced Fund - Direct Plan - Growth Option</t>
  </si>
  <si>
    <t>ING Balanced Fund - Direct Plan - Dividend Option</t>
  </si>
  <si>
    <t>ING Short Term Income Fund - Direct Plan - Growth Option</t>
  </si>
  <si>
    <t>ING Short Term Income Fund - Direct Plan -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</si>
  <si>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</si>
  <si>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</si>
  <si>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</si>
  <si>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</si>
  <si>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MULTI CAP Fund - Direct Plan - Income Distribution cum Capital Withdrawal Option</t>
  </si>
  <si>
    <t>BNP Paribas MULTI CAP Fund - Direct Plan - Growth Option</t>
  </si>
  <si>
    <t>ING Asset Allocator Multi-Manager FoF Scheme - Direct Plan - Growth Option</t>
  </si>
  <si>
    <t>ING Asset Allocator Multi-Manager FoF Scheme - Direct Plan - Dividend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</si>
  <si>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</si>
  <si>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</si>
  <si>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Half Yearly Income Distribution cum Capital Withdrawal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</si>
  <si>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</si>
  <si>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</si>
  <si>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</si>
  <si>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ING Active Debt Multi-Manager FoF Scheme - Direct Plan - Dividend Option</t>
  </si>
  <si>
    <t>ING Active Debt Multi-Manager FoF Scheme - Direct Plan - Growth Option</t>
  </si>
  <si>
    <t>BNP Paribas Income And Gold Fund - Direct Plan - Dividend Option</t>
  </si>
  <si>
    <t>BNP Paribas Income And Gold Fund - Direct Plan - Growth Option</t>
  </si>
  <si>
    <t>BNP Paribas Mid Cap Fund - Direct Plan - Income Distribution cum Capital Withdrawal Option</t>
  </si>
  <si>
    <t>BNP Paribas Mid Cap Fund - Direct Plan - Growth Option</t>
  </si>
  <si>
    <t>ING Income Growth Multi Manager FoF Scheme - 15% Equity Plan -  Direct Plan - Option A - Growth Option</t>
  </si>
  <si>
    <t>ING Income Growth Multi Manager FoF Scheme - 15% Equity Plan - Direct Plan - Option A- Dividend Option</t>
  </si>
  <si>
    <t>ING 5 Star Multi Manager FoF Scheme - Direct Plan - Growth Option</t>
  </si>
  <si>
    <t>ING 5 Star Multi Manager FoF Scheme - Direct Plan - Dividend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</si>
  <si>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</si>
  <si>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</si>
  <si>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Monthly Income Distribution cum Capital Withdrawal Option</t>
  </si>
  <si>
    <t>BNP Paribas LOW DURATION Fund - Direct Plan - Weekly Income Distribution cum Capital Withdrawal Option</t>
  </si>
  <si>
    <t>ING Global Commodities Fund - Direct plan - Growth Option</t>
  </si>
  <si>
    <t>ING Global Commodities Fund - Direct Plan - Dividend Option</t>
  </si>
  <si>
    <t>ING Multi Manager Equity Fund - Direct Plan - Option A Dividend Option</t>
  </si>
  <si>
    <t>ING Multi Manager Equity Fund - Direct Plan - Option A -  Growth  Option</t>
  </si>
  <si>
    <t>ING Global Real Estate Fund - Retail Plan - Direct Plan - Growth Option</t>
  </si>
  <si>
    <t>ING Global Real Estate Fund - Retail Plan - Direct Plan - Dividend Option</t>
  </si>
  <si>
    <t>ING Latin America Equity Fund - Direct Plan - Growth Option</t>
  </si>
  <si>
    <t>ING Latin America Equity Fund - Direct Plan - Dividend Option</t>
  </si>
  <si>
    <t>ING Financial Planning Fund - Cautious Plan - Direct Plan - Dividend Option</t>
  </si>
  <si>
    <t>ING Financial Planning Fund - Conservative Plan - Direct Plan - Growth Option</t>
  </si>
  <si>
    <t>ING Financial Planning Fund - Conservative Plan - Direct Plan - Dividend Option</t>
  </si>
  <si>
    <t>ING Financial Planning Fund - Prudent Plan - Direct Plan - Growth Option</t>
  </si>
  <si>
    <t>ING Financial Planning Fund - Aggressive Plan - Direct Plan - Growth Option</t>
  </si>
  <si>
    <t>ING Financial Planning Fund - Aggressive Plan - Direct Plan - Dividend Option</t>
  </si>
  <si>
    <t>ING Financial Planning Fund - Cautious Plan - Direct Plan - Growth Option</t>
  </si>
  <si>
    <t>ING Financial Planning Fund - Prudent Plan - Direct Plan - Dividend Option</t>
  </si>
  <si>
    <t>HSBC Large Cap Fund - Direct IDCW</t>
  </si>
  <si>
    <t>INF336L01CK1</t>
  </si>
  <si>
    <t>INF336L01CL9</t>
  </si>
  <si>
    <t>HSBC Large Cap Fund - Direct Growth</t>
  </si>
  <si>
    <t>INF336L01CM7</t>
  </si>
  <si>
    <t>ING Income Growth Multi Manager FoF Scheme - 30% Equity Plan - Direct Plan - Option A - Dividend Option</t>
  </si>
  <si>
    <t>ING Income Growth Multi Manager FoF Scheme - 30% Equity Plan -Direct Plan - Option A -  Growth Option</t>
  </si>
  <si>
    <t>HSBC Infrastructure Equity Fund - IDCW Direct Plan</t>
  </si>
  <si>
    <t>HSBC Infrastructure Equity Fund - Growth Direct</t>
  </si>
  <si>
    <t>HSBC Brazil Fund - Growth Direct</t>
  </si>
  <si>
    <t>INF336L01BY4</t>
  </si>
  <si>
    <t>HSBC Brazil Fund - IDCW Direct Plan</t>
  </si>
  <si>
    <t>INF336L01BW8</t>
  </si>
  <si>
    <t>INF336L01BX6</t>
  </si>
  <si>
    <t>HSBC Liquid Fund - Direct Daily IDCW</t>
  </si>
  <si>
    <t>INF336L01CB0</t>
  </si>
  <si>
    <t>HSBC Liquid Fund -  Growth Direct</t>
  </si>
  <si>
    <t>INF336L01CC8</t>
  </si>
  <si>
    <t>HSBC Liquid Fund - Direct Monthly IDCW</t>
  </si>
  <si>
    <t>INF336L01BZ1</t>
  </si>
  <si>
    <t>INF336L01CA2</t>
  </si>
  <si>
    <t>HSBC Liquid Fund - Direct Weekly IDCW</t>
  </si>
  <si>
    <t>INF336L01LK2</t>
  </si>
  <si>
    <t>INF336L01CD6</t>
  </si>
  <si>
    <t>HSBC Dynamic Asset Allocation Fund-Dividend Direct</t>
  </si>
  <si>
    <t>HSBC Dynamic Asset Allocation Fund-Growth Direct</t>
  </si>
  <si>
    <t>HSBC Global Emerging Market Fund - Growth Direct</t>
  </si>
  <si>
    <t>INF336L01CJ3</t>
  </si>
  <si>
    <t>HSBC Global Emerging Markets Fund - IDCW Direct Plan</t>
  </si>
  <si>
    <t>INF336L01CH7</t>
  </si>
  <si>
    <t>INF336L01CI5</t>
  </si>
  <si>
    <t>HSBC Flexi Cap Fund - Direct IDCW</t>
  </si>
  <si>
    <t>INF336L01DF9</t>
  </si>
  <si>
    <t>INF336L01DG7</t>
  </si>
  <si>
    <t>HSBC Flexi Cap Fund - Direct Growth</t>
  </si>
  <si>
    <t>INF336L01DH5</t>
  </si>
  <si>
    <t>HSBC Flexi Debt Fund - Fortnightly Dividend Direct</t>
  </si>
  <si>
    <t>HSBC Flexi Debt Fund - Growth Direct</t>
  </si>
  <si>
    <t>HSBC Flexi Debt Fund - Half-yearly IDCW Direct Plan</t>
  </si>
  <si>
    <t>HSBC Flexi Debt Fund - Monthly IDCW Direct Plan</t>
  </si>
  <si>
    <t>HSBC Flexi Debt Fund - Quarterly IDCW Direct Plan</t>
  </si>
  <si>
    <t>HSBC Floating Rate Fund - Long Term Plan - Monthly Dividend Direct</t>
  </si>
  <si>
    <t>HSBC Floating Rate Fund - Long Term Plan - Fortnightly  Dividend Direct</t>
  </si>
  <si>
    <t>HSBC Floating Rate Fund - Long Term Plan - Growth Direct</t>
  </si>
  <si>
    <t>HSBC Floating Rate - Long Term Plan - Weekly Dividend Direct</t>
  </si>
  <si>
    <t>HSBC Gilt Fund - Monthly Dividend Direct</t>
  </si>
  <si>
    <t>HSBC Gilt Fund - Growth Direct</t>
  </si>
  <si>
    <t>HSBC Gilt Fund - Weekly Dividend Direct</t>
  </si>
  <si>
    <t>HSBC Medium to Long Duration Fund - Direct Growth</t>
  </si>
  <si>
    <t>INF336L01DE2</t>
  </si>
  <si>
    <t xml:space="preserve">HSBC Short Duration Fund - Monthly IDCW Direct Plan </t>
  </si>
  <si>
    <t>HSBC Short Duration Fund - Weekly IDCW Direct Plan</t>
  </si>
  <si>
    <t>HSBC Short Duration Fund - Growth Direct</t>
  </si>
  <si>
    <t>HSBC Low Duration Fund - Weekly IDCW Direct Plan</t>
  </si>
  <si>
    <t>HSBC Low Duration Fund - Daily IDCW Direct Plan</t>
  </si>
  <si>
    <t>HSBC Low Duration Fund - Growth Direct</t>
  </si>
  <si>
    <t>HSBC Low Duration Fund - Monthly IDCW Direct Plan</t>
  </si>
  <si>
    <t>HSBC Small Cap Equity Fund - IDCW Direct Plan</t>
  </si>
  <si>
    <t>HSBC Small Cap Equity Fund - Growth Direct</t>
  </si>
  <si>
    <t>HSBC MIP-Regular Plan-Monthly Dividend Direct</t>
  </si>
  <si>
    <t>HSBC MIP-Regular Plan-Growth Direct</t>
  </si>
  <si>
    <t>HSBC Conservative Hybrid Fund - Direct Growth</t>
  </si>
  <si>
    <t>INF336L01DW4</t>
  </si>
  <si>
    <t>HSBC Conservative Hybrid Fund - Direct Monthly IDCW</t>
  </si>
  <si>
    <t>INF336L01DX2</t>
  </si>
  <si>
    <t>INF336L01DY0</t>
  </si>
  <si>
    <t>HSBC Conservative Hybrid Fund - Direct Quarterly IDCW</t>
  </si>
  <si>
    <t>INF336L01DZ7</t>
  </si>
  <si>
    <t>INF336L01EA8</t>
  </si>
  <si>
    <t>HSBC - Small Cap Fund - Dividend Direct</t>
  </si>
  <si>
    <t>HSBC - Small Cap Fund - Growth Direct</t>
  </si>
  <si>
    <t>HSBC Tax Saver Equity Fund - IDCW Direct Plan</t>
  </si>
  <si>
    <t>INF336L01ER2</t>
  </si>
  <si>
    <t>HSBC Tax Saver Equity Fund - Growth Direct</t>
  </si>
  <si>
    <t>INF336L01EE0</t>
  </si>
  <si>
    <t>HSBC Dividend Yield Equity Fund-Dividend Direct</t>
  </si>
  <si>
    <t>HSBC Dividend Yield Equity Fund-Growth Direct</t>
  </si>
  <si>
    <t>BNP Paribas Conservative Hybrid Fund - Direct Plan - Growth Option</t>
  </si>
  <si>
    <t>BNP Paribas Conservative Hybrid Fund - Direct Plan - Monthly Income Distribution cum Capital Withdrawal Option</t>
  </si>
  <si>
    <t>PGIM India Dynamic Bond Fund - Direct Plan-Growth Option</t>
  </si>
  <si>
    <t>INF663L01AD7</t>
  </si>
  <si>
    <t>PGIM India Dynamic Bond Fund - Direct Plan-Monthly Dividend Option</t>
  </si>
  <si>
    <t>PGIM India Dynamic Bond Fund - Direct Plan-Quarterly Dividend Option</t>
  </si>
  <si>
    <t>INF663L01AI6</t>
  </si>
  <si>
    <t>INF663L01AH8</t>
  </si>
  <si>
    <t>DHFL Pramerica Dynamic Asset Allocation Fund- Direct Plan-Dividend Option</t>
  </si>
  <si>
    <t>DHFL Pramerica Dynamic Asset Allocation Fund - Direct Plan-Growth Option</t>
  </si>
  <si>
    <t>HDFC FMP 1919D January 2013 (1) Growth Option</t>
  </si>
  <si>
    <t>HDFC FMP 1919D January 2013 (1) Dividend Option</t>
  </si>
  <si>
    <t>HDFC FMP 1919D January 2013 (1) Direct Plan Quarterly Dividend Option</t>
  </si>
  <si>
    <t>HDFC FMP 1919D January 2013 (1) Direct Plan Flexi Option</t>
  </si>
  <si>
    <t>HDFC FMP 1919D January 2013 (1) Quarterly Dividend Option</t>
  </si>
  <si>
    <t>HDFC FMP 1919D January 2013 (1) Flexi Option</t>
  </si>
  <si>
    <t>HDFC FMP 1919D January 2013 (1) Direct Plan Growth Option</t>
  </si>
  <si>
    <t>HDFC FMP 1919D January 2013 (1) Direct Plan Dividend Option</t>
  </si>
  <si>
    <t>DHFL Pramerica Dynamic Monthly Income Fund - Direct Plan-Monthly Dividend Option</t>
  </si>
  <si>
    <t>DHFL Pramerica Dynamic Monthly Income Fund - Direct Plan-Growth Option</t>
  </si>
  <si>
    <t>DHFL Pramerica Large Cap Equity Fund - Direct Plan-Dividend Option</t>
  </si>
  <si>
    <t>DHFL Pramerica Large Cap Equity Fund - Direct Plan-Growth Option</t>
  </si>
  <si>
    <t>HSBC Medium to Long Duration Fund - Direct Quarterly IDCW</t>
  </si>
  <si>
    <t>INF336L01EO9</t>
  </si>
  <si>
    <t>INF336L01EP6</t>
  </si>
  <si>
    <t>DHFL Pramerica Liquid Fund - Direct Plan-Daily Dividend Option</t>
  </si>
  <si>
    <t>DHFL Pramerica Liquid Fund - Direct Plan-Growth Option</t>
  </si>
  <si>
    <t>DHFL Pramerica Liquid Fund - Direct Plan-Monthly Dividend Option</t>
  </si>
  <si>
    <t>DHFL Pramerica Liquid Fund - Direct Plan-Weekly Dividend - Option</t>
  </si>
  <si>
    <t>DHFL PRAMERICA SHORT TERM FLOATING RATE FUND - DIRECT PLAN - DAILY DIVIDEND OPTION</t>
  </si>
  <si>
    <t>DHFL PRAMERICA SHORT TERM FLOATING RATE FUND - DIRECT PLAN - GROWTH OPTION</t>
  </si>
  <si>
    <t>DHFL PRAMERICA SHORT TERM FLOATING RATE FUND - DIRECT PLAN - MONTHLY DIVIDEND OPTION</t>
  </si>
  <si>
    <t>DHFL PRAMERICA SHORT TERM FLOATING RATE FUND - DIRECT PLAN - WEEKLY DIVIDEND OPTION</t>
  </si>
  <si>
    <t>BNP Paribas Conservative Hybrid Fund - Direct Plan - Quarterly Income Distribution cum Capital Withdrawal Option</t>
  </si>
  <si>
    <t>DHFL Pramerica Short Term Income Fund - Direct Plan-Fortnightly Dividend Option</t>
  </si>
  <si>
    <t>DHFL Pramerica Short Term Income Fund - Direct Plan-Growth Option</t>
  </si>
  <si>
    <t>DHFL Pramerica Short Term Income Fund - Direct Plan-Monthly Dividend Option</t>
  </si>
  <si>
    <t>DHFL Pramerica Short Term Income Fund - Direct Plan-Quarterly Dividend Option</t>
  </si>
  <si>
    <t>DHFL Pramerica Short Term Income Fund - Direct Plan-Weekly Dividend Option</t>
  </si>
  <si>
    <t>DHFL Pramerica Treasury Advantage Fund - Direct Plan - Daily Dividend Option</t>
  </si>
  <si>
    <t>DHFL Pramerica Treasury Advantage Fund - Direct Plan-Growth Option</t>
  </si>
  <si>
    <t>DHFL Pramerica Treasury Advantage Fund - Direct Plan-Monthly Dividend Option</t>
  </si>
  <si>
    <t>DHFL Pramerica Treasury Advantage Fund - Direct Plan-Weekly Dividend Option</t>
  </si>
  <si>
    <t>BNP Paribas LIQUID Fund - Direct Plan - Daily Dividend Option</t>
  </si>
  <si>
    <t>BNP Paribas LIQUID Fund - Direct Plan - Growth Option</t>
  </si>
  <si>
    <t>BNP Paribas LIQUID Fund - Direct Plan - Monthly Dividend Option</t>
  </si>
  <si>
    <t>BNP Paribas LIQUID Fund - Direct Plan - Weekly Dividend Option</t>
  </si>
  <si>
    <t>DHFL Pramerica Ultra Short Term Bond Fund - Direct Plan-Weekly Dividend Option</t>
  </si>
  <si>
    <t>DHFL Pramerica Ultra Short Term Bond Fund - Direct Plan-Daily Dividend Option</t>
  </si>
  <si>
    <t>DHFL Pramerica Ultra Short Term Bond Fund - Direct Plan-Growth Option</t>
  </si>
  <si>
    <t>DHFL Pramerica Ultra Short Term Bond Fund - Direct Plan-Monthly Dividend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</si>
  <si>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</si>
  <si>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</si>
  <si>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</si>
  <si>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- Direct Plan - Weekly Income Distribution cum Capital Withdrawal Option</t>
  </si>
  <si>
    <t>BNP Paribas Short Term Fund - Direct Plan - Daily Income Distribution cum Capital Withdrawal Option</t>
  </si>
  <si>
    <t>SBI Constant Maturity 10 Year Gilt Fund - Direct Plan - Income Distribution cum Capital Withdrawal Option (IDCW)</t>
  </si>
  <si>
    <t>INF200K01SI1</t>
  </si>
  <si>
    <t>INF200K01SJ9</t>
  </si>
  <si>
    <t>SBI CONSTANT MATURITY 10 YEAR GILT FUND - DIRECT PLAN - GROWTH</t>
  </si>
  <si>
    <t>INF200K01SK7</t>
  </si>
  <si>
    <t>HDFC FMP 462D January 2013 (1) Direct Plan Flexi Option</t>
  </si>
  <si>
    <t>HDFC FMP 462D January 2013 (1) Direct Plan Dividend Option</t>
  </si>
  <si>
    <t>HDFC FMP 462D January 2013 (1) Direct Plan Growth Option</t>
  </si>
  <si>
    <t>HDFC FMP 462D January 2013 (1) Direct Plan Quarterly Dividend Option</t>
  </si>
  <si>
    <t>HDFC FMP 462D January 2013 (1) Dividend Option</t>
  </si>
  <si>
    <t>HDFC FMP 462D January 2013 (1) Growth Option</t>
  </si>
  <si>
    <t>HDFC FMP 462D January 2013 (1) Quarterly Dividend Option</t>
  </si>
  <si>
    <t>BNP Paribas Long Term Equity Fund - Direct Plan - Income Distribution cum Capital Withdrawal Option</t>
  </si>
  <si>
    <t>BNP Paribas Long Term Equity Fund - Direct Plan - Growth Option</t>
  </si>
  <si>
    <t>Reliance Fixed Horizon Fund - XXII - Series 39 - Growth Option</t>
  </si>
  <si>
    <t>Reliance Fixed Horizon Fund - XXII - Series 39 - Dividend Payout Option</t>
  </si>
  <si>
    <t>Reliance Fixed Horizon Fund - XXII - Series 39 - Direct Plan - Growth Option</t>
  </si>
  <si>
    <t>Reliance Fixed Horizon Fund - XXII - Series 39 - Direct Plan - Dividend Payout Option</t>
  </si>
  <si>
    <t>Kotak Large Cap  Fund - Growth - Direct</t>
  </si>
  <si>
    <t>INF174K01KW6</t>
  </si>
  <si>
    <t>Kotak Large Cap Fund - Payout of Income Distribution cum capital withdrawal option - Direct</t>
  </si>
  <si>
    <t>INF174K01KY2</t>
  </si>
  <si>
    <t>INF174K01KX4</t>
  </si>
  <si>
    <t>Kotak Debt Hybrid - Growth - Direct</t>
  </si>
  <si>
    <t>INF174K01JZ1</t>
  </si>
  <si>
    <t>Kotak Debt Hybrid - Monthly Payout of Income Distribution cum capital withdrawal option - Direct</t>
  </si>
  <si>
    <t>INF174K01KA2</t>
  </si>
  <si>
    <t>INF174K01KB0</t>
  </si>
  <si>
    <t>Kotak Debt Hybrid - Quarterly Payout of Income Distribution cum capital withdrawal option - Direct</t>
  </si>
  <si>
    <t>Kotak Large &amp; Midcap Fund - IDCW-Direct</t>
  </si>
  <si>
    <t>INF174K01LG7</t>
  </si>
  <si>
    <t>INF174K01LH5</t>
  </si>
  <si>
    <t>Kotak Large &amp; Midcap Fund - Direct- Growth</t>
  </si>
  <si>
    <t>INF174K01LF9</t>
  </si>
  <si>
    <t>Kotak Multi Asset Allocation Fund-Annual Dividend - Direct</t>
  </si>
  <si>
    <t>Kotak Multi Asset Allocation Fund-Growth - Direct</t>
  </si>
  <si>
    <t>Kotak Multi Asset Allocation Fund-Monthly Dividend - Direct</t>
  </si>
  <si>
    <t>Kotak Multi Asset Allocation Fund-Quarterly Dividend - Direct</t>
  </si>
  <si>
    <t>Kotak-Small Cap Fund - Payout of Income Distribution cum capital withdrawal option - Direct</t>
  </si>
  <si>
    <t>INF174K01KU0</t>
  </si>
  <si>
    <t>INF174K01KV8</t>
  </si>
  <si>
    <t>Kotak-Small Cap Fund - Growth - Direct</t>
  </si>
  <si>
    <t>INF174K01KT2</t>
  </si>
  <si>
    <t>Kotak Flexicap Fund - Payout of Income Distribution cum capital withdrawal option- Direct</t>
  </si>
  <si>
    <t>INF174K01LQ6</t>
  </si>
  <si>
    <t>INF174K01LR4</t>
  </si>
  <si>
    <t>Kotak Flexicap Fund - Growth - Direct</t>
  </si>
  <si>
    <t>INF174K01LS2</t>
  </si>
  <si>
    <t>Kotak Quarterly Interval Plan Series 1 - Dividend - Direct</t>
  </si>
  <si>
    <t>Kotak Quarterly Interval Plan Series 1 - Growth - Direct</t>
  </si>
  <si>
    <t>Kotak Quarterly Interval Plan Series 2 - Dividend - Direct</t>
  </si>
  <si>
    <t>Kotak Quarterly Interval Plan Series 2 - Growth - Direct</t>
  </si>
  <si>
    <t>Kotak Quarterly Interval Plan Series 3 - Dividend - Direct</t>
  </si>
  <si>
    <t>Kotak Quarterly Interval Plan Series 3 - Growth - Direct</t>
  </si>
  <si>
    <t>Kotak Quarterly Interval Plan Series 4 - Dividend - Direct</t>
  </si>
  <si>
    <t>Kotak Quarterly Interval Plan Series 4 - Growth - Direct</t>
  </si>
  <si>
    <t>Kotak Quarterly Interval Plan Series 5-Dividend - Direct</t>
  </si>
  <si>
    <t>Kotak Quarterly Interval Plan Series 5-Growth - Direct</t>
  </si>
  <si>
    <t>IDFC FTP SERIES - 7 - Regular Plan - Growth</t>
  </si>
  <si>
    <t>IDFC FTP SERIES - 7 - Regular Plan - Quarterly Dividend</t>
  </si>
  <si>
    <t>IDFC FTP SERIES - 7 - Regular Plan - Periodic Dividend</t>
  </si>
  <si>
    <t>IDFC FTP SERIES - 7 - Direct Plan - Growth</t>
  </si>
  <si>
    <t>IDFC FTP SERIES - 7 - Direct Plan - Quarterly Dividend</t>
  </si>
  <si>
    <t>ICICI Prudential US Bluechip Equity Fund - Direct Plan -  IDCW</t>
  </si>
  <si>
    <t>INF109K01Z55</t>
  </si>
  <si>
    <t>INF109K01Z63</t>
  </si>
  <si>
    <t>ICICI Prudential US Bluechip Equity Fund - Direct Plan -  Growth</t>
  </si>
  <si>
    <t>INF109K01Z71</t>
  </si>
  <si>
    <t>ICICI Prudential Liquid Fund - Direct Plan -  Half Yearly IDCW</t>
  </si>
  <si>
    <t>ICICI Prudential Liquid Fund - Direct Plan - Daily IDCW</t>
  </si>
  <si>
    <t>INF109K01Q15</t>
  </si>
  <si>
    <t>ICICI Prudential Liquid Fund - Direct Plan - Monthly IDCW</t>
  </si>
  <si>
    <t>ICICI Prudential Liquid Fund - Direct Plan - Weekly IDCW</t>
  </si>
  <si>
    <t>INF109K01Q98</t>
  </si>
  <si>
    <t>ICICI Prudential Liquid Fund - Direct Plan -  IDCW Others</t>
  </si>
  <si>
    <t>INF109K01Q31</t>
  </si>
  <si>
    <t>INF109K01Q23</t>
  </si>
  <si>
    <t>ICICI Prudential Liquid Fund - Direct Plan - Quarterly IDCW</t>
  </si>
  <si>
    <t>ICICI Prudential Liquid Fund - Direct Plan - Growth</t>
  </si>
  <si>
    <t>INF109K01Q49</t>
  </si>
  <si>
    <t>ICICI Prudential Liquid Fund - Direct Plan -  Annual IDCW</t>
  </si>
  <si>
    <t>UTI FTIF Series XIII -IV (546 DAYS) - Quarterly Dividend Option</t>
  </si>
  <si>
    <t>UTI FTIF Series XIII -IV (546 DAYS) - Growth Option</t>
  </si>
  <si>
    <t>UTI FTIF Series XIII -IV (546 DAYS) - Maturity Dividend Option</t>
  </si>
  <si>
    <t>UTI FTIF Series XIII -IV (546 DAYS) - Annual Dividend Option</t>
  </si>
  <si>
    <t>Birla Sun Life Fixed Term Plan-Series GF (539 days)-Regular Plan-Quarterly Dividend</t>
  </si>
  <si>
    <t>Birla Sun Life Fixed Term Plan-Series GF (539 days)-Regular Plan-Normal Dividend</t>
  </si>
  <si>
    <t>Birla Sun Life Fixed Term Plan-Series GF (539 days)-Regular Plan-Growth</t>
  </si>
  <si>
    <t>Birla Sun Life Fixed Term Plan-Series GF (539 days)-Direct Plan-Normal Dividend</t>
  </si>
  <si>
    <t>Birla Sun Life Fixed Term Plan-Series GF (539 days)-Direct Plan-Quarterly Dividend</t>
  </si>
  <si>
    <t>Birla Sun Life Fixed Term Plan-Series GF (539 days)-Direct Plan-Growth</t>
  </si>
  <si>
    <t>ICICI Prudential Money Market Fund Option - Direct Plan -  Daily IDCW</t>
  </si>
  <si>
    <t>INF109K01R22</t>
  </si>
  <si>
    <t>ICICI Prudential Money Market Fund Option - Direct Plan -  Fortnightly IDCW</t>
  </si>
  <si>
    <t>ICICI Prudential Money Market Fund Option - Direct Plan -  Growth</t>
  </si>
  <si>
    <t>INF109K01R14</t>
  </si>
  <si>
    <t>ICICI Prudential Money Market Fund Option - Direct Plan -  Weekly IDCW</t>
  </si>
  <si>
    <t>INF109K01R89</t>
  </si>
  <si>
    <t>ICICI Prudential Money Market Fund Option - Direct Plan -  Monthly IDCW</t>
  </si>
  <si>
    <t>ICICI Prudential Money Market Fund Option - Direct Plan -  IDCW Others</t>
  </si>
  <si>
    <t>INF109K01R30</t>
  </si>
  <si>
    <t>Aditya Birla Sun Life Interval Income Fund - Annual Plan I-Regular Plan-Quarterly Dividend</t>
  </si>
  <si>
    <t>Aditya Birla Sun Life Interval Income Fund - Annual Plan I-Regular Plan-Growth</t>
  </si>
  <si>
    <t>Aditya Birla Sun Life Interval Income Fund - Annual Plan I-Direct Plan-Growth</t>
  </si>
  <si>
    <t>Aditya Birla Sun Life Interval Income Fund - Annual Plan I-Regular Plan-Normal Dividend</t>
  </si>
  <si>
    <t>Kotak Quarterly Interval Plan Series 6 - Dividend - Direct</t>
  </si>
  <si>
    <t>Kotak Quarterly Interval Plan Series 6 - Growth - Direct</t>
  </si>
  <si>
    <t>Kotak Quarterly Interval Plan Series 7 - Growth - Direct</t>
  </si>
  <si>
    <t>Kotak Quarterly Interval Plan Series 7 - Dividend - Direct</t>
  </si>
  <si>
    <t>Kotak Quarterly Interval Plan Series 8 - Growth - Direct</t>
  </si>
  <si>
    <t>Kotak Quarterly Interval Plan Series 9 - Growth - Direct</t>
  </si>
  <si>
    <t>Kotak Quarterly Interval Plan Series 10 - Growth - Direct</t>
  </si>
  <si>
    <t>Sahara Income Fund-Dividend- Direct</t>
  </si>
  <si>
    <t>ICICI Prudential Multi Sector Passive FOF - Direct Plan - Growth</t>
  </si>
  <si>
    <t>INF109K01W58</t>
  </si>
  <si>
    <t>ICICI Prudential Multi Sector Passive FOF - Direct Plan -  IDCW</t>
  </si>
  <si>
    <t>INF109K01W33</t>
  </si>
  <si>
    <t>INF109K01W41</t>
  </si>
  <si>
    <t>ICICI Prudential Banking and Financial Services Fund - Direct Plan -  Growth</t>
  </si>
  <si>
    <t>INF109K013J1</t>
  </si>
  <si>
    <t>ICICI Prudential Banking and Financial Services Fund - Direct Plan -  IDCW</t>
  </si>
  <si>
    <t>INF109K011J5</t>
  </si>
  <si>
    <t>INF109K012J3</t>
  </si>
  <si>
    <t>Sahara Income Fund-Growth-Direct</t>
  </si>
  <si>
    <t>LIC MF Liquid Fund-Direct Plan-Daily IDCW</t>
  </si>
  <si>
    <t>INF767K01DL5</t>
  </si>
  <si>
    <t>INF767K01DM3</t>
  </si>
  <si>
    <t>LIC MF Liquid Fund-Direct Plan-Growth</t>
  </si>
  <si>
    <t>INF767K01DN1</t>
  </si>
  <si>
    <t>ICICI Prudential Equity &amp; Debt Fund - Direct Plan - Growth</t>
  </si>
  <si>
    <t>INF109K01Y07</t>
  </si>
  <si>
    <t>ICICI Prudential Equity &amp; Debt Fund - Direct Plan - Monthly IDCW</t>
  </si>
  <si>
    <t>INF109K01X81</t>
  </si>
  <si>
    <t>INF109K01X99</t>
  </si>
  <si>
    <t>Sahara Liquid Fund-Fixed Pricing -Direct - Daily Dividend Option- Direct</t>
  </si>
  <si>
    <t>ICICI Prudential Banking and PSU Debt Fund - Direct Plan -  Weekly IDCW</t>
  </si>
  <si>
    <t>ICICI Prudential Banking and PSU Debt Fund - Direct Plan -  Growth</t>
  </si>
  <si>
    <t>INF109K010A6</t>
  </si>
  <si>
    <t>ICICI Prudential Banking and PSU Debt Fund - Direct Plan -  Daily IDCW</t>
  </si>
  <si>
    <t>ICICI Prudential Banking and PSU Debt Fund - Direct Plan -  Quarterly IDCW</t>
  </si>
  <si>
    <t>INF109K011A4</t>
  </si>
  <si>
    <t>INF109K012A2</t>
  </si>
  <si>
    <t>LIC MF ULIS (5 Yrs. Single Premium)-Direct Plan-IDCW Reinvestment</t>
  </si>
  <si>
    <t>INF767K01DO9</t>
  </si>
  <si>
    <t>LIC MF Aggressive Hybrid Fund-Direct Plan-IDCW</t>
  </si>
  <si>
    <t>INF767K01EC2</t>
  </si>
  <si>
    <t>INF767K01EE8</t>
  </si>
  <si>
    <t>LIC MF Aggressive Hybrid Fund-Direct Plan-Growth</t>
  </si>
  <si>
    <t>INF767K01ED0</t>
  </si>
  <si>
    <t>Sahara Liquid Fund-Fixed Pricing - Direct -Growth option</t>
  </si>
  <si>
    <t>LIC MF Flexi Cap Fund-Direct Plan-IDCW</t>
  </si>
  <si>
    <t>INF767K01EF5</t>
  </si>
  <si>
    <t>INF767K01EH1</t>
  </si>
  <si>
    <t>LIC MF Flexi Cap Fund-Direct Plan-Growth</t>
  </si>
  <si>
    <t>INF767K01EG3</t>
  </si>
  <si>
    <t>Sahara Liquid Fund-Fixed Pricing - Direct - Weekly Dividend Option</t>
  </si>
  <si>
    <t>Sahara Liquid Fund-Fixed Pricing -Direct - Monthly Dividend Option</t>
  </si>
  <si>
    <t>LIC MF Large Cap Fund-Direct Plan-Growth</t>
  </si>
  <si>
    <t>INF767K01EJ7</t>
  </si>
  <si>
    <t>LIC MF Large Cap Fund-Direct Plan-IDCW</t>
  </si>
  <si>
    <t>INF767K01EI9</t>
  </si>
  <si>
    <t>INF767K01EK5</t>
  </si>
  <si>
    <t>LIC MF ELSS Tax Saver-Direct Plan-IDCW</t>
  </si>
  <si>
    <t>INF767K01EL3</t>
  </si>
  <si>
    <t>INF767K01EN9</t>
  </si>
  <si>
    <t>LIC MF ELSS Tax Saver-Direct Plan-Growth</t>
  </si>
  <si>
    <t>INF767K01EM1</t>
  </si>
  <si>
    <t>Sahara Liquid Fund-Variable Pricing -Direct - Daily Dividend option</t>
  </si>
  <si>
    <t>Sahara Liquid Fund-Variable Pricing -Direct - Weekly Dividend Option</t>
  </si>
  <si>
    <t>Sahara Liquid Fund-Variable Pricing- Direct - Monthly Dividend Option</t>
  </si>
  <si>
    <t>LIC MF Conservative Hybrid Fund-Direct Plan-Quarterly IDCW</t>
  </si>
  <si>
    <t>INF767K01EQ2</t>
  </si>
  <si>
    <t>INF767K01ET6</t>
  </si>
  <si>
    <t>LIC MF Conservative Hybrid Fund-Direct Plan-Yearly IDCW</t>
  </si>
  <si>
    <t>INF767K01ER0</t>
  </si>
  <si>
    <t>INF767K01EU4</t>
  </si>
  <si>
    <t>LIC MF Conservative Hybrid Fund-Direct Plan-Growth</t>
  </si>
  <si>
    <t>INF767K01EO7</t>
  </si>
  <si>
    <t>LIC MF Conservative Hybrid Fund-Direct Plan-Monthly IDCW</t>
  </si>
  <si>
    <t>INF767K01EP4</t>
  </si>
  <si>
    <t>INF767K01ES8</t>
  </si>
  <si>
    <t>LIC MF Medium to Long Duration Fund-Direct Plan-IDCW</t>
  </si>
  <si>
    <t>INF767K01EV2</t>
  </si>
  <si>
    <t>INF767K01EX8</t>
  </si>
  <si>
    <t>LIC MF Medium to Long Duration Fund-Direct Plan-Growth</t>
  </si>
  <si>
    <t>INF767K01EW0</t>
  </si>
  <si>
    <t>Sahara Liquid Fund-Variable Pricing -Direct - Growth option</t>
  </si>
  <si>
    <t>Sahara Gilt Fund-Dividend- Direct</t>
  </si>
  <si>
    <t>LIC MF Gilt Fund-Direct Plan-Growth</t>
  </si>
  <si>
    <t>INF767K01EZ3</t>
  </si>
  <si>
    <t>LIC MF Gilt Fund-Direct Plan-IDCW</t>
  </si>
  <si>
    <t>INF767K01EY6</t>
  </si>
  <si>
    <t>INF767K01FA3</t>
  </si>
  <si>
    <t>Sahara Gilt Fund-Growth - Direct</t>
  </si>
  <si>
    <t>LIC MF Children's Fund-Direct Plan-Growth</t>
  </si>
  <si>
    <t>INF767K01FB1</t>
  </si>
  <si>
    <t>Sahara Growth Fund-Dividend- Direct</t>
  </si>
  <si>
    <t>Sahara Growth Fund-Growth- Direct</t>
  </si>
  <si>
    <t>SaharaTax Gain-Dividend- Direct</t>
  </si>
  <si>
    <t>SaharaTax Gain-Growth- direct</t>
  </si>
  <si>
    <t>Religare Invesco AGILE Fund - Direct Plan - Dividend Option</t>
  </si>
  <si>
    <t>Religare Invesco AGILE Fund - Direct Plan - Growth Option</t>
  </si>
  <si>
    <t>Sahara Midcap Fund-Auto Payout- Direct</t>
  </si>
  <si>
    <t>Sahara Midcap Fund-Bonus- Direct</t>
  </si>
  <si>
    <t>Sahara Midcap Fund-Growth Option - Direct</t>
  </si>
  <si>
    <t>Sahara Midcap Fund-Dividend -Direct</t>
  </si>
  <si>
    <t>UTI MMF - Direct Plan - Growth Option</t>
  </si>
  <si>
    <t>INF789F01XV6</t>
  </si>
  <si>
    <t>ICICI Prudential Blended Plan B - Direct Plan -  Growth Option - I</t>
  </si>
  <si>
    <t>ICICI Prudential Blended Plan B - Direct Plan -  Monthly Dividend Option - I</t>
  </si>
  <si>
    <t>ICICI Prudential Blended Plan B - Direct Plan -  Dividend Option - I</t>
  </si>
  <si>
    <t>ICICI Prudential Blended Plan B-Direct Plan -  Daily Dividend Option - I</t>
  </si>
  <si>
    <t>UTI-  Liquid Cash Plan - Direct Plan - Growth Option</t>
  </si>
  <si>
    <t>INF789F01XQ6</t>
  </si>
  <si>
    <t>LIC MF Index Fund-Sensex Advantage-Direct Plan Dividend Option</t>
  </si>
  <si>
    <t>LIC  MF Index Fund-Sensex Advantage-Direct Plan Growth Option</t>
  </si>
  <si>
    <t>LIC MF Nifty 50 Index Fund-Direct Plan-Growth</t>
  </si>
  <si>
    <t>INF767K01FF2</t>
  </si>
  <si>
    <t>LIC MF BSE Sensex Index Fund-Direct Plan-Growth</t>
  </si>
  <si>
    <t>INF767K01FJ4</t>
  </si>
  <si>
    <t>LIC MF Nifty 50 Index Fund-Direct Plan-IDCW</t>
  </si>
  <si>
    <t>INF767K01FG0</t>
  </si>
  <si>
    <t>INF767K01FH8</t>
  </si>
  <si>
    <t>ICICI Prudential Blended Plan A-Direct Plan -  Growth</t>
  </si>
  <si>
    <t>ICICI Prudential Blended Plan A-Direct Plan -  Dividend</t>
  </si>
  <si>
    <t>LIC MF BSE Sensex Index Fund-Direct Plan-IDCW</t>
  </si>
  <si>
    <t>INF767K01FI6</t>
  </si>
  <si>
    <t>INF767K01FK2</t>
  </si>
  <si>
    <t>ICICI Prudential Income plus Arbitrage Omni FOF - Direct Plan - Growth</t>
  </si>
  <si>
    <t>INF109K01W82</t>
  </si>
  <si>
    <t>ICICI Prudential Income plus Arbitrage Omni FOF - Direct Plan - IDCW</t>
  </si>
  <si>
    <t>INF109K01W66</t>
  </si>
  <si>
    <t>INF109K01W74</t>
  </si>
  <si>
    <t>LIC MF Low Duration Fund-Direct Plan-Growth</t>
  </si>
  <si>
    <t>INF767K01FM8</t>
  </si>
  <si>
    <t>LIC MF Low Duration Fund-Direct Plan-Daily IDCW</t>
  </si>
  <si>
    <t>INF767K01FL0</t>
  </si>
  <si>
    <t>INF767K01FN6</t>
  </si>
  <si>
    <t>LIC MF Low Duration Fund-Direct Plan-Monthly IDCW</t>
  </si>
  <si>
    <t>INF767K01FP1</t>
  </si>
  <si>
    <t>INF767K01FO4</t>
  </si>
  <si>
    <t>LIC MF Low Duration Fund-Direct Plan-Weekly IDCW</t>
  </si>
  <si>
    <t>INF767K01JJ6</t>
  </si>
  <si>
    <t>INF767K01JK4</t>
  </si>
  <si>
    <t>LIC NOMURA MF Floating Rate Fund - Short Term Plan - Direct Plan Daily Dividend Option</t>
  </si>
  <si>
    <t>LIC NOMURA MF Floating Rate Fund - Short Term Plan - Direct Plan Growth option</t>
  </si>
  <si>
    <t>LIC NOMURA MF Floating Rate Fund - Short Term Plan - Direct Plan Daily Weekly Option</t>
  </si>
  <si>
    <t>ICICI Prudential Value Fund (erstwhile Value Discovery Fund) - Direct Plan - IDCW</t>
  </si>
  <si>
    <t>INF109K011K3</t>
  </si>
  <si>
    <t>INF109K010K5</t>
  </si>
  <si>
    <t>ICICI Prudential Value Fund (erstwhile Value Discovery Fund) - Direct Plan - Growth</t>
  </si>
  <si>
    <t>INF109K012K1</t>
  </si>
  <si>
    <t>LIC NOMURA MF Floater MIP - Direct Plan-Growth Option</t>
  </si>
  <si>
    <t>LIC NOMURA MF Floater MIP - Direct Plan-Monthly Option</t>
  </si>
  <si>
    <t>LIC NOMURA MF Floater MIP - Direct Plan-Quarterly Dividend Option</t>
  </si>
  <si>
    <t>LIC NOMURA MF Floater MIP - Direct Plan-Yearly Dividend Option</t>
  </si>
  <si>
    <t>LIC NOMURA MF Opportunities Fund-Direct Plan Dividend option</t>
  </si>
  <si>
    <t>LIC NOMURA MF Opportunities Fund-Direct Plan Growth option</t>
  </si>
  <si>
    <t>LIC NOMURA MF INDIA VISION FUND - Direct Plan DIVIDEND OPTION</t>
  </si>
  <si>
    <t>LIC NOMURA MF INDIA VISION FUND - Direct Plan GROWTH OPTION</t>
  </si>
  <si>
    <t>Invesco India Balanced Advantage Fund - Direct Plan - IDCW (Payout / Reinvestment)</t>
  </si>
  <si>
    <t>INF205K01LL9</t>
  </si>
  <si>
    <t>INF205K01LM7</t>
  </si>
  <si>
    <t>Invesco India Balanced Advantage Fund - Direct Plan - Growth</t>
  </si>
  <si>
    <t>INF205K01LN5</t>
  </si>
  <si>
    <t>ICICI Prudential Multi-Asset Fund - Direct Plan - Growth</t>
  </si>
  <si>
    <t>INF109K015K4</t>
  </si>
  <si>
    <t>ICICI Prudential Multi-Asset Fund - Direct Plan - IDCW</t>
  </si>
  <si>
    <t>INF109K013K9</t>
  </si>
  <si>
    <t>INF109K014K7</t>
  </si>
  <si>
    <t>LIC MF Banking &amp; PSU Fund-Direct Plan-Weekly IDCW</t>
  </si>
  <si>
    <t>INF767K01GL8</t>
  </si>
  <si>
    <t>INF767K01GO2</t>
  </si>
  <si>
    <t>LIC MF Banking &amp; PSU Fund-Direct Plan-Daily IDCW</t>
  </si>
  <si>
    <t>INF767K01GJ2</t>
  </si>
  <si>
    <t>INF767K01GM6</t>
  </si>
  <si>
    <t>LIC MF Banking &amp; PSU Fund-Direct Plan-Growth</t>
  </si>
  <si>
    <t>INF767K01GI4</t>
  </si>
  <si>
    <t>LIC MF Banking &amp; PSU Fund-Direct Plan-Monthly IDCW</t>
  </si>
  <si>
    <t>INF767K01GK0</t>
  </si>
  <si>
    <t>INF767K01GN4</t>
  </si>
  <si>
    <t>Sahara Wealth Plus Fund-Fixed Pricing Option-Direct-Growth</t>
  </si>
  <si>
    <t>Sahara Wealth Plus Fund-Fixed Pricing Option-Direct-Dividend Option</t>
  </si>
  <si>
    <t>LIC NOMURA MF SYSTEMATIC ASSET ALLOCATION FUND - Direct Plan DIVIDEND OPTION</t>
  </si>
  <si>
    <t>LIC NOMURA MF SYSTEMATIC ASSET ALLOCATION FUND - Direct Plan GROWTH OPTION</t>
  </si>
  <si>
    <t>Sahara Wealth Plus Fund-Variable Pricing Option-Direct -Dividend</t>
  </si>
  <si>
    <t>Sahara Wealth Plus Fund-Variable Pricing Option-Direct-Growth</t>
  </si>
  <si>
    <t>LIC NOMURA MF TOP 100 FUND - Direct Plan DIVIDEND OPTION</t>
  </si>
  <si>
    <t>LIC NOMURA MF TOP 100 FUND - Direct Plan GROWTH OPTION</t>
  </si>
  <si>
    <t>Invesco India Contra Fund - Direct Plan - Growth</t>
  </si>
  <si>
    <t>INF205K01LE4</t>
  </si>
  <si>
    <t>Invesco India Contra Fund - Direct Plan - IDCW (Payout / Reinvestment)</t>
  </si>
  <si>
    <t>INF205K01LC8</t>
  </si>
  <si>
    <t>INF205K01LD6</t>
  </si>
  <si>
    <t>LIC MF Infrastructure Fund-Direct Plan-IDCW</t>
  </si>
  <si>
    <t>INF767K01GV7</t>
  </si>
  <si>
    <t>INF767K01GX3</t>
  </si>
  <si>
    <t>LIC MF Infrastructure Fund-Direct Plan-Growth</t>
  </si>
  <si>
    <t>INF767K01GW5</t>
  </si>
  <si>
    <t>Sahara Infrastructure Fund ---FIXED PRICING -Direct-Dividend</t>
  </si>
  <si>
    <t>Sahara Infrastructure Fund ---FIXED PRICING OPTION-Direct-Growth</t>
  </si>
  <si>
    <t>Sahara Infrastructure Fund ---VARIABLE PRICING OPTION-Direct-Dividend</t>
  </si>
  <si>
    <t>Sahara Infrastructure Fund ---VARIABLE PRICING OPTION-Direct-Growth</t>
  </si>
  <si>
    <t>Invesco India Large &amp; Mid Cap Fund - Direct Plan - IDCW (Payout / Reinvestment)</t>
  </si>
  <si>
    <t>INF205K01LY2</t>
  </si>
  <si>
    <t>INF205K01LZ9</t>
  </si>
  <si>
    <t>Invesco India Large &amp; Mid Cap Fund - Direct Plan - Growth</t>
  </si>
  <si>
    <t>INF205K01MA0</t>
  </si>
  <si>
    <t>LIC MF Interval Fund Monthly Plan-Series 1-Direct Plan-Dividend</t>
  </si>
  <si>
    <t>LIC MF Interval Fund Monthly Plan-Series 1-Direct Plan-Growth</t>
  </si>
  <si>
    <t>Sahara R.E.A.L Fund - Dividend Option- Direct</t>
  </si>
  <si>
    <t>Sahara R.E.A.L Fund - Growth  Fund- Direct</t>
  </si>
  <si>
    <t>LIC MF Interval Fund Quarterly Plan-Series 1-Direct Plan-Dividend</t>
  </si>
  <si>
    <t>LIC MF Interval Fund Quarterly Plan-Series 1-Direct Plan-Growth</t>
  </si>
  <si>
    <t>ICICI Prudential Arbitrage Fund - Direct Plan - Growth</t>
  </si>
  <si>
    <t>INF109K016O4</t>
  </si>
  <si>
    <t>ICICI Prudential Arbitrage Fund - Direct Plan - IDCW</t>
  </si>
  <si>
    <t>INF109K017O2</t>
  </si>
  <si>
    <t>INF109K015O6</t>
  </si>
  <si>
    <t>LIC MF Interval Fund Annual Plan-Series 1-Direct Plan-Growth</t>
  </si>
  <si>
    <t>LIC MF Interval Fund Annual Plan-Series 1-Direct Plan-Dividend</t>
  </si>
  <si>
    <t>Sahara Classic Fund- Growth Option- Direct</t>
  </si>
  <si>
    <t>Sahara Classic Fund- Dividend Option- Direct</t>
  </si>
  <si>
    <t>Sahara Power &amp; Natural Resources Fund-Dividend - Direct</t>
  </si>
  <si>
    <t>Sahara Power &amp; Natural resources Fund- Growth - Direct</t>
  </si>
  <si>
    <t>LIC MF Interval Fund Quarterly Plan-Series 2-Direct Plan-Growth</t>
  </si>
  <si>
    <t>SAHARA BANKING &amp; FINANCIAL SERVICES FUND- GROWTH - Direct</t>
  </si>
  <si>
    <t>SAHARA BANKING &amp; FINANCIAL SERVICES FUND-DIVIDEND - Direct</t>
  </si>
  <si>
    <t>LIC MF Interval Fund Quarterly Plan-Series 2-Direct Plan-Dividend</t>
  </si>
  <si>
    <t>ICICI Prudential Balanced Advantage Fund - Direct Plan -  IDCW</t>
  </si>
  <si>
    <t>INF109K010B4</t>
  </si>
  <si>
    <t>INF109K011B2</t>
  </si>
  <si>
    <t>ICICI Prudential Balanced Advantage Fund - Direct Plan -  Growth</t>
  </si>
  <si>
    <t>INF109K012B0</t>
  </si>
  <si>
    <t>SAHARA SHORT TERM BOND FUND- DIVIDEND REINVESTMENT- Direct</t>
  </si>
  <si>
    <t>SAHARA SHORT TERM BOND FUND-GROWTH- Direct</t>
  </si>
  <si>
    <t>ICICI Prudential MidCap Fund - Direct Plan -  IDCW</t>
  </si>
  <si>
    <t>INF109K019M2</t>
  </si>
  <si>
    <t>INF109K010N9</t>
  </si>
  <si>
    <t>ICICI Prudential MidCap Fund - Direct Plan -  Growth</t>
  </si>
  <si>
    <t>INF109K011N7</t>
  </si>
  <si>
    <t>Sahara Super 20 Fund - Growth - Direct</t>
  </si>
  <si>
    <t>Sahara Super 20 Fund - Dividend - Direct</t>
  </si>
  <si>
    <t>Invesco India Financial Services Fund - Direct Plan - IDCW (Payout / Reinvestment)</t>
  </si>
  <si>
    <t>INF205K01KW8</t>
  </si>
  <si>
    <t>INF205K01KX6</t>
  </si>
  <si>
    <t>Invesco India Financial Services Fund - Direct Plan - Growth</t>
  </si>
  <si>
    <t>INF205K01KY4</t>
  </si>
  <si>
    <t>Sahara Star Value Fund-Growth - Direct</t>
  </si>
  <si>
    <t>Sahara Star Value Fund-Dividend - Direct</t>
  </si>
  <si>
    <t>Axis Liquid Fund - Direct Plan - Daily IDCW</t>
  </si>
  <si>
    <t>INF846K01DA0</t>
  </si>
  <si>
    <t>Axis Liquid Fund - Direct Plan - Growth Option</t>
  </si>
  <si>
    <t>INF846K01CX4</t>
  </si>
  <si>
    <t>Axis Liquid Fund - Direct Plan - Weekly IDCW</t>
  </si>
  <si>
    <t>INF846K01DB8</t>
  </si>
  <si>
    <t>INF846K01DC6</t>
  </si>
  <si>
    <t>Axis Liquid Fund - Direct Plan - Monthly IDCW</t>
  </si>
  <si>
    <t>INF846K01CY2</t>
  </si>
  <si>
    <t>INF846K01CZ9</t>
  </si>
  <si>
    <t>Invesco India Largecap Fund - Direct Plan - Growth</t>
  </si>
  <si>
    <t>INF205K01LB0</t>
  </si>
  <si>
    <t>Invesco India Largecap Fund - Direct Plan - IDCW (Payout / Reinvestment)</t>
  </si>
  <si>
    <t>INF205K01KZ1</t>
  </si>
  <si>
    <t>INF205K01LA2</t>
  </si>
  <si>
    <t>Invesco India PSU Equity Fund - Direct Plan - IDCW (Payout / Reinvestment)</t>
  </si>
  <si>
    <t>INF205K01NE0</t>
  </si>
  <si>
    <t>INF205K01NF7</t>
  </si>
  <si>
    <t>Invesco India PSU Equity Fund - Direct Plan - Growth</t>
  </si>
  <si>
    <t>INF205K01NG5</t>
  </si>
  <si>
    <t>ICICI Prudential Savings Fund - Direct Plan - Weekly IDCW</t>
  </si>
  <si>
    <t>INF109K01P08</t>
  </si>
  <si>
    <t>INF109K01P16</t>
  </si>
  <si>
    <t>ICICI Prudential Savings Fund - Direct Plan - Daily IDCW</t>
  </si>
  <si>
    <t>INF109K01O66</t>
  </si>
  <si>
    <t>ICICI Prudential Savings Fund - Direct Plan - Growth</t>
  </si>
  <si>
    <t>INF109K01O82</t>
  </si>
  <si>
    <t>ICICI Prudential Savings Fund - Direct Plan - IDCW Others</t>
  </si>
  <si>
    <t>INF109K01O90</t>
  </si>
  <si>
    <t>INF109K01O74</t>
  </si>
  <si>
    <t>Invesco India Arbitrage Fund - Direct Plan - IDCW (Payout / Reinvestment)</t>
  </si>
  <si>
    <t>INF205K01KP2</t>
  </si>
  <si>
    <t>INF205K01KQ0</t>
  </si>
  <si>
    <t>Invesco India Arbitrage Fund - Direct Plan - Growth Option</t>
  </si>
  <si>
    <t>INF205K01KR8</t>
  </si>
  <si>
    <t>Invesco India Midcap Fund - Direct Plan - IDCW (Payout / Reinvestment)</t>
  </si>
  <si>
    <t>INF205K01MT0</t>
  </si>
  <si>
    <t>INF205K01MU8</t>
  </si>
  <si>
    <t>Invesco India Midcap Fund - Direct Plan - Growth Option</t>
  </si>
  <si>
    <t>INF205K01MV6</t>
  </si>
  <si>
    <t>Invesco India Infrastructure Fund - Direct Plan - IDCW (Payout / Reinvestment)</t>
  </si>
  <si>
    <t>INF205K01MB8</t>
  </si>
  <si>
    <t>INF205K01MC6</t>
  </si>
  <si>
    <t>Invesco India Infrastructure Fund - Direct Plan - Growth Option</t>
  </si>
  <si>
    <t>INF205K01MD4</t>
  </si>
  <si>
    <t>JM Liquid Fund (Direct) - Growth Option</t>
  </si>
  <si>
    <t>INF192K01CM6</t>
  </si>
  <si>
    <t>JM Liquid Fund (Direct) - Weekly IDCW</t>
  </si>
  <si>
    <t>INF192K01CI4</t>
  </si>
  <si>
    <t>INF192K01CJ2</t>
  </si>
  <si>
    <t>JM Liquid Fund (Direct) - Quarterly IDCW</t>
  </si>
  <si>
    <t>INF192K01CK0</t>
  </si>
  <si>
    <t>INF192K01CL8</t>
  </si>
  <si>
    <t>JM Liquid Fund (Direct) - Bonus Option - Principal Units</t>
  </si>
  <si>
    <t>JM Liquid Fund (Direct) - Bonus Option - Bonus Option - Principal units</t>
  </si>
  <si>
    <t>INF192K01CN4</t>
  </si>
  <si>
    <t>JM Liquid Fund (Direct) - Daily IDCW</t>
  </si>
  <si>
    <t>INF192K01CH6</t>
  </si>
  <si>
    <t>Invesco India Multicap Fund - Direct Plan - IDCW (Payout / Reinvestment)</t>
  </si>
  <si>
    <t>INF205K01MQ6</t>
  </si>
  <si>
    <t>INF205K01MR4</t>
  </si>
  <si>
    <t>Invesco India Multicap Fund - Direct Plan - Growth Option</t>
  </si>
  <si>
    <t>INF205K01MS2</t>
  </si>
  <si>
    <t>JM Floater Short Term Fund (Direct) - Daily Dividend Option</t>
  </si>
  <si>
    <t>JM Floater Short Term Fund (Direct) - Growth Option</t>
  </si>
  <si>
    <t>Invesco India ELSS Tax Saver Fund - Direct Plan - Growth</t>
  </si>
  <si>
    <t>INF205K01NT8</t>
  </si>
  <si>
    <t>Invesco India ELSS Tax Saver Fund - Direct Plan - IDCW Payout</t>
  </si>
  <si>
    <t>INF205K01NR2</t>
  </si>
  <si>
    <t>INF205K01NS0</t>
  </si>
  <si>
    <t>JM G-Sec Fund - (Direct) Bonus Option - Principal Units</t>
  </si>
  <si>
    <t>JM G-Sec Fund - (Direct) - Quarterly Dividend Option</t>
  </si>
  <si>
    <t>JM G-Sec Fund - (Direct) - Growth Option</t>
  </si>
  <si>
    <t>ICICI Prudential Floating Interest Fund - Direct Plan - Daily IDCW</t>
  </si>
  <si>
    <t>INF109K01P24</t>
  </si>
  <si>
    <t>ICICI Prudential Floating Interest Fund - Direct Plan - Weekly IDCW</t>
  </si>
  <si>
    <t>INF109K01P73</t>
  </si>
  <si>
    <t>INF109K01P81</t>
  </si>
  <si>
    <t>ICICI Prudential Floating Interest Fund - Direct Plan - Growth</t>
  </si>
  <si>
    <t>INF109K01P57</t>
  </si>
  <si>
    <t>ICICI Prudential Floating Interest Fund - Direct Plan - IDCW Others</t>
  </si>
  <si>
    <t>INF109K01P65</t>
  </si>
  <si>
    <t>INF109K01P32</t>
  </si>
  <si>
    <t>ICICI Prudential Floating Interest Fund - Direct Plan - Fortnightly IDCW</t>
  </si>
  <si>
    <t>JM Medium to Long Duration Fund (Direct) - Bonus Option - Principal Units</t>
  </si>
  <si>
    <t>INF192K01CX3</t>
  </si>
  <si>
    <t>JM Medium to Long Duration Fund (Direct) - Growth Option</t>
  </si>
  <si>
    <t>INF192K01CW5</t>
  </si>
  <si>
    <t>JM Medium to Long Duration Fund (Direct) - Quarterly IDCW</t>
  </si>
  <si>
    <t>INF192K01CU9</t>
  </si>
  <si>
    <t>INF192K01CV7</t>
  </si>
  <si>
    <t>JM Dynamic Bond Fund (Direct) - Daily IDCW</t>
  </si>
  <si>
    <t>INF192K01CZ8</t>
  </si>
  <si>
    <t>JM Dynamic Bond Fund (Direct) - Weekly IDCW</t>
  </si>
  <si>
    <t>INF192K01DA9</t>
  </si>
  <si>
    <t>JM Dynamic Bond Fund (Direct) - IDCW</t>
  </si>
  <si>
    <t>INF192K01DB7</t>
  </si>
  <si>
    <t>INF192K01DC5</t>
  </si>
  <si>
    <t>JM Dynamic Bond Fund - (Direct) - Growth Option</t>
  </si>
  <si>
    <t>INF192K01DD3</t>
  </si>
  <si>
    <t>Axis Banking &amp; PSU Debt Fund - Direct Plan - Weekly IDCW</t>
  </si>
  <si>
    <t>INF846K01CV8</t>
  </si>
  <si>
    <t>INF846K01CW6</t>
  </si>
  <si>
    <t>Axis Banking &amp; PSU Debt Fund - Direct Plan - Daily IDCW</t>
  </si>
  <si>
    <t>INF846K01CU0</t>
  </si>
  <si>
    <t>Axis Banking &amp; PSU Debt Fund - Direct Plan - Growth Option</t>
  </si>
  <si>
    <t>INF846K01CR6</t>
  </si>
  <si>
    <t>Axis Banking &amp; PSU Debt Fund - Direct Plan - Monthly IDCW</t>
  </si>
  <si>
    <t>INF846K01CT2</t>
  </si>
  <si>
    <t>INF846K01CS4</t>
  </si>
  <si>
    <t>JM MIP Fund (Direct)- Dividend Option - Monthly Dividend</t>
  </si>
  <si>
    <t>JM MIP Fund (Direct) - Dividend Option - Quarterly Dividend</t>
  </si>
  <si>
    <t>JM MIP Fund (Direct) - Dividend Option - Annual Dividend</t>
  </si>
  <si>
    <t>Invesco India Banking and PSU Fund - Direct Plan - Daily IDCW (Reinvestment)</t>
  </si>
  <si>
    <t>INF205K01KS6</t>
  </si>
  <si>
    <t>Invesco India Banking and PSU Fund - Direct Plan -  Growth Option</t>
  </si>
  <si>
    <t>INF205K01KT4</t>
  </si>
  <si>
    <t>Invesco India Banking and PSU Fund - Direct Plan - Monthly IDCW (Payout / Reinvestment)</t>
  </si>
  <si>
    <t>INF205K01KU2</t>
  </si>
  <si>
    <t>INF205K01KV0</t>
  </si>
  <si>
    <t>JM MIP Fund (Direct) - Growth Option</t>
  </si>
  <si>
    <t>Axis Gilt Fund - Direct Plan - Growth Option</t>
  </si>
  <si>
    <t>INF846K01DD4</t>
  </si>
  <si>
    <t>Axis Gilt Fund - Direct Plan - Half Yearly IDCW</t>
  </si>
  <si>
    <t>INF846K01DF9</t>
  </si>
  <si>
    <t>INF846K01DE2</t>
  </si>
  <si>
    <t>Axis Gilt Fund - Direct Plan - Regular IDCW</t>
  </si>
  <si>
    <t>INF846K01DG7</t>
  </si>
  <si>
    <t>INF846K01DH5</t>
  </si>
  <si>
    <t>Axis Dynamic Bond Fund - Direct Plan - Half Yearly IDCW</t>
  </si>
  <si>
    <t>INF846K01DJ1</t>
  </si>
  <si>
    <t>INF846K01DK9</t>
  </si>
  <si>
    <t>Axis Dynamic Bond Fund - Direct Plan - Growth Option</t>
  </si>
  <si>
    <t>INF846K01DI3</t>
  </si>
  <si>
    <t>Axis Dynamic Bond Fund - Direct Plan - Quarterly IDCW</t>
  </si>
  <si>
    <t>INF846K01DL7</t>
  </si>
  <si>
    <t>INF846K01DM5</t>
  </si>
  <si>
    <t>JM Money Manager Fund - Super Plus Plan (Direct) - Weekly Dividend Option</t>
  </si>
  <si>
    <t>JM Ultra Short Duration Fund - (Direct) -Daily Dividend Option</t>
  </si>
  <si>
    <t>JM Ultra Short Duration Fund - (Direct) -Weekly Dividend Option</t>
  </si>
  <si>
    <t>JM Money Manager Fund - Super Plus Plan (Direct) - Fortnightly Dividend Option</t>
  </si>
  <si>
    <t>JM Ultra Short Duration Fund (Direct) - Fortnightly Dividend Option</t>
  </si>
  <si>
    <t>JM Ultra Short Duration Fund - (Direct) - Growth Option</t>
  </si>
  <si>
    <t>JM Money Manager Fund - Super Plan (Direct) - Daily Dividend Option</t>
  </si>
  <si>
    <t>JM Money Manager Fund - Super Plan (Direct) - Weekly Dividend Option</t>
  </si>
  <si>
    <t>JM Money Manager Fund - Super Plus Plan (Direct) - Growth Option</t>
  </si>
  <si>
    <t>JM Money Manager Fund - Super Plan (Direct) - Fortnightly Dividend Option</t>
  </si>
  <si>
    <t>JM Money Manager Fund - Super Plan (Direct) - Growth Option</t>
  </si>
  <si>
    <t>JM Money Manager Fund - Super Plus Plan (Direct) - Daily Dividend Option</t>
  </si>
  <si>
    <t>Axis Large Cap Fund - Direct Plan - Growth</t>
  </si>
  <si>
    <t>INF846K01DP8</t>
  </si>
  <si>
    <t>Axis Large Cap Fund - Direct Plan - IDCW</t>
  </si>
  <si>
    <t>INF846K01DN3</t>
  </si>
  <si>
    <t>INF846K01DO1</t>
  </si>
  <si>
    <t>Axis Focused Fund - Direct Plan - IDCW</t>
  </si>
  <si>
    <t>INF846K01CO3</t>
  </si>
  <si>
    <t>INF846K01CP0</t>
  </si>
  <si>
    <t>Axis Focused Fund - Direct Plan - Growth Option</t>
  </si>
  <si>
    <t>INF846K01CQ8</t>
  </si>
  <si>
    <t>JM Short Term Fund (Direct) - Daily Dividend Option</t>
  </si>
  <si>
    <t>JM Short Term Fund (Direct) - Dividend Option</t>
  </si>
  <si>
    <t>JM Short Term Fund (Direct) - Growth Option</t>
  </si>
  <si>
    <t>Axis Gold Fund - Direct Plan - IDCW</t>
  </si>
  <si>
    <t>INF846K01DQ6</t>
  </si>
  <si>
    <t>INF846K01DR4</t>
  </si>
  <si>
    <t>Axis Gold Fund - Direct Plan - Growth option</t>
  </si>
  <si>
    <t>INF846K01DS2</t>
  </si>
  <si>
    <t>Axis Strategic Bond Fund - Direct Plan - Half Yearly IDCW</t>
  </si>
  <si>
    <t>INF846K01DU8</t>
  </si>
  <si>
    <t>INF846K01DV6</t>
  </si>
  <si>
    <t>Axis Strategic Bond Fund - Direct Plan - Growth Option</t>
  </si>
  <si>
    <t>INF846K01DT0</t>
  </si>
  <si>
    <t>Axis Strategic Bond Fund - Direct Plan - Quarterly IDCW</t>
  </si>
  <si>
    <t>INF846K01DW4</t>
  </si>
  <si>
    <t>INF846K01DX2</t>
  </si>
  <si>
    <t>Axis Conservative Hybrid Fund - Direct Plan - Annual IDCW</t>
  </si>
  <si>
    <t>INF846K01DY0</t>
  </si>
  <si>
    <t>INF846K01DZ7</t>
  </si>
  <si>
    <t>Axis Conservative Hybrid Fund - Direct Plan - Half Yearly</t>
  </si>
  <si>
    <t>INF846K01EB6</t>
  </si>
  <si>
    <t>INF846K01EC4</t>
  </si>
  <si>
    <t>Axis Conservative Hybrid Fund - Direct Plan - Quarterly</t>
  </si>
  <si>
    <t>INF846K01ED2</t>
  </si>
  <si>
    <t>INF846K01EE0</t>
  </si>
  <si>
    <t>Axis Conservative Hybrid Fund - Direct Plan - Growth Option</t>
  </si>
  <si>
    <t>INF846K01EA8</t>
  </si>
  <si>
    <t>JM Arbitrage Fund (Direct)- IDCW</t>
  </si>
  <si>
    <t>INF192K01BL0</t>
  </si>
  <si>
    <t>INF192K01BM8</t>
  </si>
  <si>
    <t>JM Arbitrage Fund (Direct) - Growth Option</t>
  </si>
  <si>
    <t>INF192K01BN6</t>
  </si>
  <si>
    <t>JM Aggressive Hybrid Fund (Direct) - IDCW</t>
  </si>
  <si>
    <t>INF192K01BO4</t>
  </si>
  <si>
    <t>INF192K01BP1</t>
  </si>
  <si>
    <t>JM Aggressive Hybrid Fund (Direct) - Growth Option</t>
  </si>
  <si>
    <t>INF192K01BQ9</t>
  </si>
  <si>
    <t>JM Value Fund (Direct) - IDCW</t>
  </si>
  <si>
    <t>INF192K01BR7</t>
  </si>
  <si>
    <t>INF192K01BS5</t>
  </si>
  <si>
    <t>JM Value Fund (Direct) - Growth Option</t>
  </si>
  <si>
    <t>INF192K01BT3</t>
  </si>
  <si>
    <t>JM Focused Fund (Direct) -  IDCW</t>
  </si>
  <si>
    <t>INF192K01BU1</t>
  </si>
  <si>
    <t>INF192K01BV9</t>
  </si>
  <si>
    <t>JM Focused Fund (Direct)  - Growth Option</t>
  </si>
  <si>
    <t>INF192K01BW7</t>
  </si>
  <si>
    <t>JM Large Cap Fund (Direct) - IDCW</t>
  </si>
  <si>
    <t>INF192K01BX5</t>
  </si>
  <si>
    <t>INF192K01BY3</t>
  </si>
  <si>
    <t>JM Large Cap Fund (Direct) - Growth Option</t>
  </si>
  <si>
    <t>INF192K01BZ0</t>
  </si>
  <si>
    <t>JM Flexicap Fund (Direct) - IDCW</t>
  </si>
  <si>
    <t>INF192K01CA1</t>
  </si>
  <si>
    <t>INF192K01CB9</t>
  </si>
  <si>
    <t>JM Flexicap Fund (Direct) - Growth Option</t>
  </si>
  <si>
    <t>INF192K01CC7</t>
  </si>
  <si>
    <t>JM ELSS Tax Saver Fund (Direct) - IDCW</t>
  </si>
  <si>
    <t>INF192K01CD5</t>
  </si>
  <si>
    <t>JM ELSS Tax Saver Fund (Direct) - Growth Option</t>
  </si>
  <si>
    <t>INF192K01CE3</t>
  </si>
  <si>
    <t>Invesco India Corporate Bond Fund - Direct Plan - Monthly IDCW (Payout / Reinvestment)</t>
  </si>
  <si>
    <t>INF205K01RG6</t>
  </si>
  <si>
    <t>INF205K01RH4</t>
  </si>
  <si>
    <t>Invesco India Corporate Bond Fund - Direct Plan - Growth</t>
  </si>
  <si>
    <t>INF205K01RF8</t>
  </si>
  <si>
    <t>Religare Invesco Active Income Fund - Direct Plan - Bonus</t>
  </si>
  <si>
    <t>Invesco India Corporate Bond Fund - Direct Plan - Discretionary IDCW (Payout / Reinvestment)</t>
  </si>
  <si>
    <t>INF205K01RD3</t>
  </si>
  <si>
    <t>INF205K01RE1</t>
  </si>
  <si>
    <t>Invesco India Corporate Bond Fund - Direct Plan - Annual IDCW (Payout / Reinvestment)</t>
  </si>
  <si>
    <t>INF205K01RA9</t>
  </si>
  <si>
    <t>INF205K01RB7</t>
  </si>
  <si>
    <t>Invesco India Corporate Bond Fund - Direct Plan - Quarterly IDCW (Payout / Reinvestment)</t>
  </si>
  <si>
    <t>INF205K01RI2</t>
  </si>
  <si>
    <t>INF205K01RJ0</t>
  </si>
  <si>
    <t>Axis ELSS Tax Saver Fund - Direct Plan - IDCW</t>
  </si>
  <si>
    <t>INF846K01EX0</t>
  </si>
  <si>
    <t>INF846K01EY8</t>
  </si>
  <si>
    <t>Axis ELSS Tax Saver Fund - Direct Plan - Growth Option</t>
  </si>
  <si>
    <t>INF846K01EW2</t>
  </si>
  <si>
    <t>Axis Midcap Fund - Direct Plan - IDCW</t>
  </si>
  <si>
    <t>INF846K01EF7</t>
  </si>
  <si>
    <t>INF846K01EG5</t>
  </si>
  <si>
    <t>Axis Midcap Fund - Direct Plan - Growth</t>
  </si>
  <si>
    <t>INF846K01EH3</t>
  </si>
  <si>
    <t>Invesco India Money Market Fund - Direct Plan - Daily IDCW (Reinvestment)</t>
  </si>
  <si>
    <t>INF205K01RV5</t>
  </si>
  <si>
    <t>Invesco India Money Market Fund - Direct Plan - Growth</t>
  </si>
  <si>
    <t>INF205K01RY9</t>
  </si>
  <si>
    <t>Invesco India Money Market Fund - Direct Plan - Discretionary IDCW (Payout / Reinvestment)</t>
  </si>
  <si>
    <t>INF205K01RW3</t>
  </si>
  <si>
    <t>INF205K01RX1</t>
  </si>
  <si>
    <t>Invesco India Money Market Fund - Direct Plan - Monthly IDCW (Payout / Reinvestment)</t>
  </si>
  <si>
    <t>INF205K01RZ6</t>
  </si>
  <si>
    <t>INF205K01SA7</t>
  </si>
  <si>
    <t>Axis Short Duration Fund - Direct Plan - Growth Option</t>
  </si>
  <si>
    <t>INF846K01EI1</t>
  </si>
  <si>
    <t>Axis Short Duration Fund - Direct Plan - Monthly IDCW</t>
  </si>
  <si>
    <t>INF846K01EJ9</t>
  </si>
  <si>
    <t>INF846K01EK7</t>
  </si>
  <si>
    <t>Axis Short Duration Fund - Direct Plan - Weekly IDCW</t>
  </si>
  <si>
    <t>INF846K01EL5</t>
  </si>
  <si>
    <t>INF846K01EM3</t>
  </si>
  <si>
    <t>Axis Treasury Advantage Fund - Direct Plan - Growth Option</t>
  </si>
  <si>
    <t>INF846K01EN1</t>
  </si>
  <si>
    <t>Axis Treasury Advantage Fund - Direct Plan - Weekly IDCW</t>
  </si>
  <si>
    <t>INF846K01ER2</t>
  </si>
  <si>
    <t>INF846K01ES0</t>
  </si>
  <si>
    <t>Axis Treasury Advantage Fund - Direct Plan - Daily IDCW</t>
  </si>
  <si>
    <t>INF846K01EQ4</t>
  </si>
  <si>
    <t>Axis Treasury Advantage Fund - Direct Plan - Monthly IDCW</t>
  </si>
  <si>
    <t>INF846K01EO9</t>
  </si>
  <si>
    <t>INF846K01EP6</t>
  </si>
  <si>
    <t>Aditya Birla Sun Life Equity Hybrid'95 Fund - Direct Plan-Growth</t>
  </si>
  <si>
    <t>INF209K01ZC0</t>
  </si>
  <si>
    <t>Aditya Birla Sun Life Equity Hybrid'95 Fund -DIRECT - IDCW</t>
  </si>
  <si>
    <t>INF209KA1LH3</t>
  </si>
  <si>
    <t>INF209K01ZB2</t>
  </si>
  <si>
    <t>Invesco India Gilt Fund - Direct Plan - Annual IDCW (Payout / Reinvestment)</t>
  </si>
  <si>
    <t>INF205K01SL4</t>
  </si>
  <si>
    <t>INF205K01SM2</t>
  </si>
  <si>
    <t>Invesco India Gilt Fund - Direct  Plan - Growth</t>
  </si>
  <si>
    <t>INF205K01SN0</t>
  </si>
  <si>
    <t>Invesco India Gilt Fund - Direct Plan - Monthly IDCW (Reinvestment)</t>
  </si>
  <si>
    <t>INF205K01SO8</t>
  </si>
  <si>
    <t>Invesco India Gilt Fund - Direct Plan - Quarterly IDCW (Payout / Reinvestment)</t>
  </si>
  <si>
    <t>INF205K01SP5</t>
  </si>
  <si>
    <t>INF205K01SQ3</t>
  </si>
  <si>
    <t>Axis Multi Asset Allocation Fund - Direct Plan - Monthly IDCW</t>
  </si>
  <si>
    <t>INF846K01ET8</t>
  </si>
  <si>
    <t>INF846K01EU6</t>
  </si>
  <si>
    <t>Axis Multi Asset Allocation Fund - Direct Plan - Growth Option</t>
  </si>
  <si>
    <t>INF846K01EV4</t>
  </si>
  <si>
    <t>Religare Invesco GILT Fund - Short Duration Plan - Direct Plan - Growth</t>
  </si>
  <si>
    <t>Religare Invesco GILT Fund - Short Duration Plan - Direct Plan - Monthly Dividend</t>
  </si>
  <si>
    <t>Religare Invesco GILT Fund - Short Duration Plan - Direct Plan - Weekly Dividend</t>
  </si>
  <si>
    <t>Aditya Birla Sun Life Buy India Fund - Dividend - Direct Plan</t>
  </si>
  <si>
    <t>Aditya Birla Sun Life Buy India Fund - Growth - Direct Plan</t>
  </si>
  <si>
    <t>Invesco India Gold ETF Fund of Fund - Direct Plan - IDCW (Payout / Reinvestment)</t>
  </si>
  <si>
    <t>INF205K01NH3</t>
  </si>
  <si>
    <t>INF205K01NI1</t>
  </si>
  <si>
    <t>Invesco India Gold ETF Fund of Fund - Direct Plan - Growth</t>
  </si>
  <si>
    <t>INF205K01NJ9</t>
  </si>
  <si>
    <t>Aditya Birla Sun Life Banking &amp; PSU Debt Fund - Weekly Dividend - Direct Plan</t>
  </si>
  <si>
    <t>Aditya Birla Sun Life Banking &amp; PSU Debt Fund - Growth - Direct Plan</t>
  </si>
  <si>
    <t>Invesco India Liquid Fund - Direct Plan- Daily IDCW (Reinvestment)</t>
  </si>
  <si>
    <t>INF205K01ME2</t>
  </si>
  <si>
    <t>Invesco India Liquid Fund - Direct Plan - Weekly IDCW (Reinvestment)</t>
  </si>
  <si>
    <t>INF205KA1BE5</t>
  </si>
  <si>
    <t>INF205K01MI3</t>
  </si>
  <si>
    <t>Invesco India Liquid Fund - Direct Plan - Monthly IDCW (Payout / Reinvestment)</t>
  </si>
  <si>
    <t>INF205K01MG7</t>
  </si>
  <si>
    <t>INF205K01MH5</t>
  </si>
  <si>
    <t>Invesco India Liquid Fund - Direct Plan - Growth</t>
  </si>
  <si>
    <t>INF205K01MF9</t>
  </si>
  <si>
    <t>Aditya Birla Sun Life Digital India Fund -DIRECT - IDCW</t>
  </si>
  <si>
    <t>INF209K01P49</t>
  </si>
  <si>
    <t>INF209K01VE5</t>
  </si>
  <si>
    <t>Aditya Birla Sun Life Digital India Fund - Growth - Direct Plan</t>
  </si>
  <si>
    <t>INF209K01VF2</t>
  </si>
  <si>
    <t>Invesco India Ultra Short Duration Fund - Direct Plan - Growth</t>
  </si>
  <si>
    <t>INF205K01TH0</t>
  </si>
  <si>
    <t>Invesco India Ultra Short Duration Fund - Direct Plan - Monthly IDCW (Payout / Reinvestment)</t>
  </si>
  <si>
    <t>INF205K01TI8</t>
  </si>
  <si>
    <t>INF205K01TJ6</t>
  </si>
  <si>
    <t>Invesco India Ultra Short Duration Fund - Direct Plan - Annual IDCW (Payout / Reinvestment)</t>
  </si>
  <si>
    <t>INF205K01TF4</t>
  </si>
  <si>
    <t>INF205K01TG2</t>
  </si>
  <si>
    <t>Invesco India Ultra Short Duration Fund - Direct Plan - Quarterly IDCW (Payout / Reinvestment)</t>
  </si>
  <si>
    <t>INF205K01TK4</t>
  </si>
  <si>
    <t>INF205K01TL2</t>
  </si>
  <si>
    <t>Aditya Birla Sun Life Gold Fund-DIRECT - IDCW</t>
  </si>
  <si>
    <t>INF209K01YT7</t>
  </si>
  <si>
    <t>Aditya Birla Sun Life Gold Fund - Growth - Direct Plan</t>
  </si>
  <si>
    <t>INF209K01YU5</t>
  </si>
  <si>
    <t>Aditya Birla Sun Life MIP - Direct Plan - Monthly Payment</t>
  </si>
  <si>
    <t>Aditya Birla Sun Life MIP II - Savings 5 Plan - Monthly Growth /Payment - Direct Plan</t>
  </si>
  <si>
    <t>Aditya Birla Sun Life MIP II - Savings 5 Plan - Monthly Dividend - Direct Plan</t>
  </si>
  <si>
    <t>Aditya Birla Sun Life Regular Savings Fund - DIRECT - MONTHLY IDCW</t>
  </si>
  <si>
    <t>INF209K01R47</t>
  </si>
  <si>
    <t>INF209K01XI2</t>
  </si>
  <si>
    <t>Birla Sun Life Regular Savings Fund - Direct Plan - Monthly Payment</t>
  </si>
  <si>
    <t>Religare Invesco Monthly Income Plan - Direct Plan - Growth Option</t>
  </si>
  <si>
    <t>Religare Invesco Monthly Income Plan -  Direct Plan - Monthly Dividend</t>
  </si>
  <si>
    <t>Invesco India Regular Savings Fund - Direct Plan  - Growth</t>
  </si>
  <si>
    <t>Invesco India Regular Savings Fund - Direct Plan - Monthly Dividend</t>
  </si>
  <si>
    <t>Religare Invesco Overnight Fund - Direct Plan - Daily Dividend Reinvestment</t>
  </si>
  <si>
    <t>Religare Invesco Overnight Fund - Direct Plan - Growth</t>
  </si>
  <si>
    <t>UTI Liquid Fund - Direct Plan - Daily IDCW (Reinvestment)</t>
  </si>
  <si>
    <t>INF789F01XP8</t>
  </si>
  <si>
    <t>Invesco India Short Duration Fund - Direct Plan - Daily IDCW (Reinvestment)</t>
  </si>
  <si>
    <t>INF205K01UE5</t>
  </si>
  <si>
    <t>Invesco India Short Duration Fund - Direct Plan - Growth</t>
  </si>
  <si>
    <t>INF205K01UH8</t>
  </si>
  <si>
    <t>Invesco India Short Duration Fund - Direct Plan - Monthly IDCW (Payout / Reinvestment)</t>
  </si>
  <si>
    <t>INF205K01UI6</t>
  </si>
  <si>
    <t>INF205K01UJ4</t>
  </si>
  <si>
    <t>Invesco India Short Duration Fund - Direct Plan -Weekly IDCW (Reinvestment)</t>
  </si>
  <si>
    <t>INF205K01UK2</t>
  </si>
  <si>
    <t>Invesco India Short Duration Fund - Direct Plan -Discretionary IDCW (Payout / Reinvestment)</t>
  </si>
  <si>
    <t>INF205K01UF2</t>
  </si>
  <si>
    <t>INF205K01UG0</t>
  </si>
  <si>
    <t>Aditya Birla Sun Life Flexi Cap Fund - Growth - Direct Plan</t>
  </si>
  <si>
    <t>INF209K01XX1</t>
  </si>
  <si>
    <t>Aditya Birla Sun Life Flexi Cap Fund -DIRECT - IDCW</t>
  </si>
  <si>
    <t>INF209KA1LE0</t>
  </si>
  <si>
    <t>INF209K01XY9</t>
  </si>
  <si>
    <t>Invesco India Low Duration Fund - Direct Plan -Daily IDCW (Reinvestment)</t>
  </si>
  <si>
    <t>INF205K01NV4</t>
  </si>
  <si>
    <t>Invesco India Low Duration Fund - Direct Plan - Discretionary IDCW (Payout / Reinvestment)</t>
  </si>
  <si>
    <t>INF205K01NW2</t>
  </si>
  <si>
    <t>INF205K01NX0</t>
  </si>
  <si>
    <t>Invesco India Low Duration Fund - Direct Plan - Weekly IDCW (Payout / Reinvestment)</t>
  </si>
  <si>
    <t>INF205K01OB4</t>
  </si>
  <si>
    <t>INF205K01OC2</t>
  </si>
  <si>
    <t>Invesco India Treasury Advantage Fund - Direct Plan - Bonus</t>
  </si>
  <si>
    <t>Invesco India Low Duration Fund - Direct Plan - Growth</t>
  </si>
  <si>
    <t>INF205K01NY8</t>
  </si>
  <si>
    <t>Invesco India Low Duration Fund - Direct Plan - Monthly IDCW (Payout / Reinvestment)</t>
  </si>
  <si>
    <t>INF205K01NZ5</t>
  </si>
  <si>
    <t>INF205K01OA6</t>
  </si>
  <si>
    <t>Aditya Birla Sun Life Monthly Income - Growth - Direct Plan</t>
  </si>
  <si>
    <t>Aditya Birla Sun Life Monthly Income- Dividend - Direct Plan</t>
  </si>
  <si>
    <t>Aditya Birla Sun Life Monthly Income - Quarterly Dividend - Direct Plan</t>
  </si>
  <si>
    <t>SBI CONSUMPTION OPPORTUNITIES FUND - DIRECT PLAN - GROWTH</t>
  </si>
  <si>
    <t>INF200K01RM5</t>
  </si>
  <si>
    <t>SBI CONSUMPTION OPPORTUNITIES FUND - REGULAR - GROWTH</t>
  </si>
  <si>
    <t>INF200K01VR6</t>
  </si>
  <si>
    <t>SBI TECHNOLOGY OPPORTUNITIES FUND - REGULAR PLAN - GROWTH</t>
  </si>
  <si>
    <t>INF200K01VS4</t>
  </si>
  <si>
    <t>SBI TECHNOLOGY OPPORTUNITIES FUND - DIRECT PLAN - GROWTH</t>
  </si>
  <si>
    <t>INF200K01RV6</t>
  </si>
  <si>
    <t>ICICI Prudential Children's Fund - Direct Plan</t>
  </si>
  <si>
    <t>INF109K01Y49</t>
  </si>
  <si>
    <t>ICICI Prudential Dynamic Bond Fund - Direct Plan -  Monthly Dividend</t>
  </si>
  <si>
    <t>ICICI Prudential Dynamic Bond Fund - Direct Plan -  Half Yearly Dividend</t>
  </si>
  <si>
    <t>ICICI Prudential Dynamic Bond Fund - Direct Plan -  Growth</t>
  </si>
  <si>
    <t>ICICI Prudential Dynamic Bond Fund - Direct Plan - Quarterly Dividend</t>
  </si>
  <si>
    <t>ICICI Prudential Dynamic Bond Fund - Direct Plan -  Daily Dividend</t>
  </si>
  <si>
    <t>ICICI Prudential Large Cap Fund (erstwhile Bluechip Fund)  - Direct Plan - IDCW</t>
  </si>
  <si>
    <t>INF109K014L5</t>
  </si>
  <si>
    <t>INF109K015L2</t>
  </si>
  <si>
    <t>ICICI Prudential Large Cap Fund (erstwhile Bluechip Fund) - Direct Plan - Growth</t>
  </si>
  <si>
    <t>INF109K016L0</t>
  </si>
  <si>
    <t>ICICI Prudential FMCG Fund - Direct Plan -  Growth</t>
  </si>
  <si>
    <t>INF109K01Z14</t>
  </si>
  <si>
    <t>ICICI Prudential FMCG Fund - Direct Plan -  IDCW</t>
  </si>
  <si>
    <t>INF109K01Y98</t>
  </si>
  <si>
    <t>INF109K01Z06</t>
  </si>
  <si>
    <t>ICICI Prudential Gilt Fund - Direct Plan - IDCW</t>
  </si>
  <si>
    <t>INF109K016C9</t>
  </si>
  <si>
    <t>INF109K017C7</t>
  </si>
  <si>
    <t>ICICI Prudential Gilt Fund - Direct Plan - Growth</t>
  </si>
  <si>
    <t>INF109K018C5</t>
  </si>
  <si>
    <t>ICICI Prudential Smallcap Fund - Direct Plan - Growth</t>
  </si>
  <si>
    <t>INF109K015M0</t>
  </si>
  <si>
    <t>ICICI Prudential ELSS Tax Saver Fund - Direct Plan - Growth</t>
  </si>
  <si>
    <t>INF109K01Y31</t>
  </si>
  <si>
    <t>ICICI Prudential ELSS Tax Saver Fund - Direct Plan - IDCW</t>
  </si>
  <si>
    <t>INF109K01Y15</t>
  </si>
  <si>
    <t>INF109K01Y23</t>
  </si>
  <si>
    <t>ICICI Prudential Technology Fund - Direct Plan -  Growth</t>
  </si>
  <si>
    <t>INF109K01Z48</t>
  </si>
  <si>
    <t>ICICI Prudential Technology Fund - Direct Plan -  IDCW</t>
  </si>
  <si>
    <t>INF109K01Z22</t>
  </si>
  <si>
    <t>INF109K01Z30</t>
  </si>
  <si>
    <t>ICICI Prudential Large &amp; Mid Cap Fund - Direct Plan - Growth</t>
  </si>
  <si>
    <t>INF109K011O5</t>
  </si>
  <si>
    <t>ICICI Prudential Large &amp; Mid Cap Fund - Direct Plan - IDCW</t>
  </si>
  <si>
    <t>INF109K019N0</t>
  </si>
  <si>
    <t>INF109K010O7</t>
  </si>
  <si>
    <t>ICICI Prudential Multicap Fund - Direct Plan -  IDCW</t>
  </si>
  <si>
    <t>INF109K012O3</t>
  </si>
  <si>
    <t>INF109K013O1</t>
  </si>
  <si>
    <t>ICICI Prudential Multicap Fund - Direct Plan -  Growth</t>
  </si>
  <si>
    <t>INF109K014O9</t>
  </si>
  <si>
    <t>ICICI Prudential All Seasons Bond Fund - Direct Plan - IDCW</t>
  </si>
  <si>
    <t>INF109K014E0</t>
  </si>
  <si>
    <t>INF109K015E7</t>
  </si>
  <si>
    <t>ICICI Prudential All Seasons Bond Fund - Direct Plan - Annual IDCW</t>
  </si>
  <si>
    <t>INF109K012E4</t>
  </si>
  <si>
    <t>INF109K013E2</t>
  </si>
  <si>
    <t>ICICI Prudential All Seasons Bond Fund - Direct Plan - Quarterly IDCW</t>
  </si>
  <si>
    <t>INF109K017E3</t>
  </si>
  <si>
    <t>INF109K018E1</t>
  </si>
  <si>
    <t>ICICI Prudential All Seasons Bond Fund - Direct Plan - Growth</t>
  </si>
  <si>
    <t>INF109K016E5</t>
  </si>
  <si>
    <t>ICICI Prudential All Seasons Bond Fund - Direct Plan - Weekly IDCW</t>
  </si>
  <si>
    <t>INF109K019E9</t>
  </si>
  <si>
    <t>INF109K010F5</t>
  </si>
  <si>
    <t>ICICI Prudential Gilt Fund Investment Plan PF Option - Direct Plan -Growth Option</t>
  </si>
  <si>
    <t>ICICI Prudential Gilt Fund Investment Plan PF Option - Direct Plan - Half Yearly Dividend</t>
  </si>
  <si>
    <t>ICICI Prudential Short Term Gilt Fund - Direct Plan -  Dividend</t>
  </si>
  <si>
    <t>ICICI Prudential Short Term Gilt Fund - Direct Plan -  Growth</t>
  </si>
  <si>
    <t>ICICI Prudential Short Term Gilt Fund - Direct Plan -  Half Yearly Dividend</t>
  </si>
  <si>
    <t>ICICI Prudential Gilt Fund Treasury Plan PF Option - Direct Plan - Quarterly Dividend</t>
  </si>
  <si>
    <t>ICICI Prudential Gilt Fund Treasury Plan PF Option - Direct Plan -Growth Option</t>
  </si>
  <si>
    <t>ICICI Prudential Gilt Fund Treasury Plan PF Option - Direct Plan - Half Yearly Dividend</t>
  </si>
  <si>
    <t>ICICI Prudential Regular Savings Fund - Direct Plan - Half Yearly IDCW</t>
  </si>
  <si>
    <t>INF109K01S47</t>
  </si>
  <si>
    <t>INF109K01S54</t>
  </si>
  <si>
    <t>ICICI Prudential Regular Savings Fund - Direct Plan - Quarterly IDCW</t>
  </si>
  <si>
    <t>INF109K01S88</t>
  </si>
  <si>
    <t>INF109K01S96</t>
  </si>
  <si>
    <t>ICICI Prudential Regular Savings Fund - Direct Plan - Monthly IDCW</t>
  </si>
  <si>
    <t>INF109K01S62</t>
  </si>
  <si>
    <t>INF109K01S70</t>
  </si>
  <si>
    <t>ICICI Prudential Regular Savings Fund - Direct Plan - Growth</t>
  </si>
  <si>
    <t>INF109K01S39</t>
  </si>
  <si>
    <t>ICICI Prudential Bond Fund - Direct Plan - IDCW Monthly</t>
  </si>
  <si>
    <t>INF109K01V59</t>
  </si>
  <si>
    <t>INF109K01V67</t>
  </si>
  <si>
    <t>ICICI Prudential Bond Fund - Direct Plan - IDCW Quarterly</t>
  </si>
  <si>
    <t>INF109K01V75</t>
  </si>
  <si>
    <t>INF109K01V91</t>
  </si>
  <si>
    <t>ICICI Prudential Bond Fund - Direct Plan - Growth</t>
  </si>
  <si>
    <t>INF109K01V83</t>
  </si>
  <si>
    <t>ICICI Prudential Nifty 50 Index Fund - Direct Plan Cumulative Option</t>
  </si>
  <si>
    <t>INF109K012M7</t>
  </si>
  <si>
    <t>ICICI Prudential Infrastructure Fund - Direct Plan -  Growth</t>
  </si>
  <si>
    <t>INF109K018M4</t>
  </si>
  <si>
    <t>ICICI Prudential Infrastructure Fund - Direct Plan -  IDCW</t>
  </si>
  <si>
    <t>INF109K016M8</t>
  </si>
  <si>
    <t>INF109K017M6</t>
  </si>
  <si>
    <t>ICICI Prudential Interval Fund IV Quarterly Interval Plan B - Direct Plan -  Growth</t>
  </si>
  <si>
    <t>ICICI Prudential Interval Fund IV Quarterly Interval Plan B - Direct Plan -  Dividend</t>
  </si>
  <si>
    <t>ICICI Prudential Interval Fund Annual Interval Plan I - Direct Plan -  Growth</t>
  </si>
  <si>
    <t>ICICI Prudential Interval Fund Annual Interval Plan II - Direct Plan -  Growth</t>
  </si>
  <si>
    <t>ICICI Prudential Interval Fund Annual Interval Plan III - Direct Plan -  Growth</t>
  </si>
  <si>
    <t>ICICI Prudential Interval Fund Annual Interval Plan IV - Direct Plan -  Growth</t>
  </si>
  <si>
    <t>ICICI Prudential Interval Fund Monthly Interval Plan I - Direct Plan -  Dividend</t>
  </si>
  <si>
    <t>ICICI Prudential Interval Fund Monthly Interval Plan I - Direct Plan -  Growth</t>
  </si>
  <si>
    <t>ICICI Prudential Interval Fund Quarterly Interval Plan 1 - Direct Plan - Dividend</t>
  </si>
  <si>
    <t>ICICI Prudential Interval Fund Quarterly Interval Plan 1 - Direct Plan -  Growth</t>
  </si>
  <si>
    <t>ICICI Prudential Interval Fund II Quarterly Interval - Direct Plan -  Growth</t>
  </si>
  <si>
    <t>ICICI Prudential Interval Fund II Quarterly Interval Plan A - Direct Plan -  Dividend</t>
  </si>
  <si>
    <t>ICICI Prudential Interval Fund II Quarterly Interval Plan A - Direct Plan -  Growth</t>
  </si>
  <si>
    <t>ICICI Prudential Interval Fund II Quarterly Interval Plan B - Direct Plan -  Growth</t>
  </si>
  <si>
    <t>ICICI Prudential Interval Fund II Quarterly Interval Plan B - Direct Plan -  Dividend</t>
  </si>
  <si>
    <t>ICICI Prudential Interval Fund II Quarterly Interval Plan C - Direct Plan -  Growth</t>
  </si>
  <si>
    <t>ICICI Prudential Interval Fund II Quarterly Interval Plan C - Direct Plan -  Dividend</t>
  </si>
  <si>
    <t>ICICI Prudential Interval Fund II Quarterly Interval Plan C - Direct Plan -  Quarterly Dividend Payout</t>
  </si>
  <si>
    <t>ICICI Prudential Interval Fund II Quarterly Interval Plan D - Direct Plan - Growth</t>
  </si>
  <si>
    <t>ICICI Prudential Interval Fund II Quarterly Interval Plan D - Direct Plan -  Quarterly Dividend Payout</t>
  </si>
  <si>
    <t>ICICI Prudential Interval Fund II Quarterly Interval Plan D - Direct Plan -  Dividend</t>
  </si>
  <si>
    <t>ICICI Prudential Interval Fund II Quarterly Interval Plan F - Direct Plan -  Growth</t>
  </si>
  <si>
    <t>ICICI Prudential Interval Fund II Quarterly Interval Plan F - Direct Plan -  Dividend</t>
  </si>
  <si>
    <t>ICICI Prudential Interval Fund III Quarterly Interval - Direct Plan -  Dividend</t>
  </si>
  <si>
    <t>ICICI Prudential Interval Fund III Quarterly Interval - Direct Plan -  Growth</t>
  </si>
  <si>
    <t>UTI Large Cap Fund - Direct Plan - Growth Option</t>
  </si>
  <si>
    <t>INF789F01US8</t>
  </si>
  <si>
    <t>UTI Large Cap Fund - Direct Plan - IDCW</t>
  </si>
  <si>
    <t>INF789F01UQ2</t>
  </si>
  <si>
    <t>INF789F01UR0</t>
  </si>
  <si>
    <t>UTI - Master Plus Unit Scheme-Growth Option - Direct</t>
  </si>
  <si>
    <t>TI - Master Plus Unit Scheme-Income Option - Direct</t>
  </si>
  <si>
    <t>ICICI Prudential Interval Fund V Monthly Interval Plan A - Direct Plan -  Dividend</t>
  </si>
  <si>
    <t>ICICI Prudential Interval Fund V Monthly Interval Plan A - Direct Plan - Growth</t>
  </si>
  <si>
    <t>UTI - Flexi Cap Fund-Growth Option - Direct</t>
  </si>
  <si>
    <t>INF789F01TC4</t>
  </si>
  <si>
    <t>UTI Flexi Cap Fund - Direct Plan - IDCW</t>
  </si>
  <si>
    <t>INF789F01TA8</t>
  </si>
  <si>
    <t>INF789F01TB6</t>
  </si>
  <si>
    <t>UTI Large &amp; Mid Cap Fund - Direct Plan - IDCW</t>
  </si>
  <si>
    <t>INF789F01UE8</t>
  </si>
  <si>
    <t>INF789F01UF5</t>
  </si>
  <si>
    <t>UTI Large &amp; Mid Cap Fund - Direct Plan - Growth Option</t>
  </si>
  <si>
    <t>INF789F01UG3</t>
  </si>
  <si>
    <t>ICICI Prudential MIP - Direct Plan -  Dividend Quarterly</t>
  </si>
  <si>
    <t>ICICI Prudential MIP - Direct Plan -  Dividend Monthly</t>
  </si>
  <si>
    <t>ICICI Prudential MIP - Direct Plan -  Growth</t>
  </si>
  <si>
    <t>ICICI Prudential MIP - Direct Plan -  Dividend Half Yearly</t>
  </si>
  <si>
    <t>ICICI Prudential Medium Term Bond Fund - Direct Plan - Growth</t>
  </si>
  <si>
    <t>INF109K015A5</t>
  </si>
  <si>
    <t>ICICI Prudential Medium Term Bond Fund - Direct Plan - Quarterly IDCW</t>
  </si>
  <si>
    <t>INF109K018A9</t>
  </si>
  <si>
    <t>INF109K019A7</t>
  </si>
  <si>
    <t>ICICI Prudential Medium Term Bond Fund - Direct Plan - Half Yearly IDCW</t>
  </si>
  <si>
    <t>UTI Aggressive Hybrid Fund - Direct Plan - IDCW</t>
  </si>
  <si>
    <t>INF789F01SI3</t>
  </si>
  <si>
    <t>INF789F01SJ1</t>
  </si>
  <si>
    <t>UTI Aggressive Hybrid Fund -Direct Plan - Growth</t>
  </si>
  <si>
    <t>INF789F01SK9</t>
  </si>
  <si>
    <t>ICICI Prudential Ultra Short Term Fund - Direct Plan -  Quarterly IDCW</t>
  </si>
  <si>
    <t>INF109K01T53</t>
  </si>
  <si>
    <t>INF109K01T61</t>
  </si>
  <si>
    <t>ICICI Prudential Ultra Short Term Fund - Direct Plan -  Growth</t>
  </si>
  <si>
    <t>INF109K01T04</t>
  </si>
  <si>
    <t>ICICI Prudential Ultra Short Term Fund - Direct Plan -  Monthly IDCW</t>
  </si>
  <si>
    <t>INF109K01T38</t>
  </si>
  <si>
    <t>INF109K01T46</t>
  </si>
  <si>
    <t>ICICI Prudential Ultra Short Term Fund - Direct Plan -  Half Yearly IDCW</t>
  </si>
  <si>
    <t>ICICI Prudential Dynamic Asset Allocation Active FOF - Direct Plan - Growth</t>
  </si>
  <si>
    <t>INF109K01X16</t>
  </si>
  <si>
    <t>ICICI Prudential Dynamic Asset Allocation Active FOF - Direct Plan - IDCW</t>
  </si>
  <si>
    <t>INF109K01W90</t>
  </si>
  <si>
    <t>INF109K01X08</t>
  </si>
  <si>
    <t>UTI MNC Fund - Direct Plan - IDCW</t>
  </si>
  <si>
    <t>INF789F01UB4</t>
  </si>
  <si>
    <t>INF789F01UC2</t>
  </si>
  <si>
    <t>UTI - MNC Fund - Growth Option - Direct</t>
  </si>
  <si>
    <t>INF789F01UD0</t>
  </si>
  <si>
    <t>ICICI Prudential Nifty Next 50 Index Fund - Direct Plan -  IDCW</t>
  </si>
  <si>
    <t>INF109K01Y64</t>
  </si>
  <si>
    <t>INF109K01Y72</t>
  </si>
  <si>
    <t>ICICI Prudential Nifty Next 50 Index Fund - Direct Plan -  Growth</t>
  </si>
  <si>
    <t>INF109K01Y80</t>
  </si>
  <si>
    <t>ICICI Prudential Gold ETF FOF - Direct Plan - Growth</t>
  </si>
  <si>
    <t>INF109K01U92</t>
  </si>
  <si>
    <t>ICICI Prudential Gold ETF FOF - Direct Plan - IDCW</t>
  </si>
  <si>
    <t>INF109K01U76</t>
  </si>
  <si>
    <t>INF109K01U84</t>
  </si>
  <si>
    <t>ICICI Prudential Exports &amp; Services Fund - Direct Plan - IDCW</t>
  </si>
  <si>
    <t>INF109K01W09</t>
  </si>
  <si>
    <t>INF109K01W17</t>
  </si>
  <si>
    <t>ICICI Prudential Exports &amp; Services Fund - Direct Plan - Growth</t>
  </si>
  <si>
    <t>INF109K01W25</t>
  </si>
  <si>
    <t>UTI Medium to Long Duration Fund-Growth - Direct</t>
  </si>
  <si>
    <t>INF789F01SQ6</t>
  </si>
  <si>
    <t>UTI Medium to Long Duration Fund - Direct Plan - Quarterly IDCW</t>
  </si>
  <si>
    <t>INF789F01SO1</t>
  </si>
  <si>
    <t>INF789F01SP8</t>
  </si>
  <si>
    <t>ICICI Prudential Child Care Plan Study - Direct Plan- Cumulative</t>
  </si>
  <si>
    <t>ICICI Prudential Corporate Bond Fund - Direct Plan - Growth</t>
  </si>
  <si>
    <t>INF109K016B1</t>
  </si>
  <si>
    <t>ICICI Prudential Corporate Bond Fund - Direct Plan - Weekly IDCW</t>
  </si>
  <si>
    <t>ICICI Prudential Corporate Bond Fund - Direct Plan - Quarterly IDCW</t>
  </si>
  <si>
    <t>INF109K019B5</t>
  </si>
  <si>
    <t>INF109K012C8</t>
  </si>
  <si>
    <t>ICICI Prudential Corporate Bond Fund - Direct Plan - Daily IDCW</t>
  </si>
  <si>
    <t>ICICI Prudential Corporate Bond Fund - Direct Plan - Fortnightly IDCW</t>
  </si>
  <si>
    <t>ICICI Prudential Corporate Bond Fund - Direct Plan - Monthly IDCW</t>
  </si>
  <si>
    <t>INF109K017B9</t>
  </si>
  <si>
    <t>INF109K018B7</t>
  </si>
  <si>
    <t>UTI - Master Value Fund-Income Option - Direct</t>
  </si>
  <si>
    <t>UTI - Master Value Fund-Growth Option-Direct</t>
  </si>
  <si>
    <t>ICICI Prudential Aggressive Hybrid Active FOF - Direct Plan - Growth</t>
  </si>
  <si>
    <t>INF109K01X40</t>
  </si>
  <si>
    <t>ICICI Prudential Diversified Debt Strategy Active FOF  - Direct Plan - Growth</t>
  </si>
  <si>
    <t>INF109K01X73</t>
  </si>
  <si>
    <t>ICICI Prudential Diversified Debt Strategy Active FOF - Direct Plan -  IDCW</t>
  </si>
  <si>
    <t>INF109K01X57</t>
  </si>
  <si>
    <t>INF109K01X65</t>
  </si>
  <si>
    <t>Aditya Birla Sun Life MIP - Direct Plan - Growth</t>
  </si>
  <si>
    <t>Aditya Birla Sun Life Regular Savings Fund - Growth / Payment - Direct Plan</t>
  </si>
  <si>
    <t>INF209K01XH4</t>
  </si>
  <si>
    <t>Aditya Birla Sun Life MIP II - Savings 5 Plan - Growth / Payment - Direct Plan</t>
  </si>
  <si>
    <t>Aditya Birla Sun Life Quarterly Interval Fund -  Series 4 - Dividend - Direct Plan</t>
  </si>
  <si>
    <t>Aditya Birla Sun Life Quarterly Interval Fund -  Series 4 - Growth - Direct Plan</t>
  </si>
  <si>
    <t>ICICI Prudential Credit Risk Fund - Direct Plan - Quarterly IDCW</t>
  </si>
  <si>
    <t>INF109K01V34</t>
  </si>
  <si>
    <t>INF109K01V42</t>
  </si>
  <si>
    <t>ICICI Prudential Credit Risk Fund - Direct Plan - Half Yearly IDCW</t>
  </si>
  <si>
    <t>ICICI Prudential Credit Risk Fund - Direct Plan - Growth</t>
  </si>
  <si>
    <t>INF109K01V00</t>
  </si>
  <si>
    <t>UTI ELSS Tax Saver Fund - Direct Plan - IDCW</t>
  </si>
  <si>
    <t>INF789F01TD2</t>
  </si>
  <si>
    <t>INF789F01TE0</t>
  </si>
  <si>
    <t>UTI ELSS Tax Saver Fund - Direct Plan - Growth Option</t>
  </si>
  <si>
    <t>INF789F01TF7</t>
  </si>
  <si>
    <t>UTI Nifty 50 Index Fund - Growth Option- Direct</t>
  </si>
  <si>
    <t>INF789F01XA0</t>
  </si>
  <si>
    <t>UTI Nifty 50 Index Fund - Direct Plan - IDCW</t>
  </si>
  <si>
    <t>INF789F01WY2</t>
  </si>
  <si>
    <t>INF789F01WZ9</t>
  </si>
  <si>
    <t>UTI Short Duration Fund - Direct Plan - Growth Option</t>
  </si>
  <si>
    <t>INF789F01XY0</t>
  </si>
  <si>
    <t>UTI Short Duration Fund - Direct Plan - Quarterly IDCW</t>
  </si>
  <si>
    <t>INF789FA1R66</t>
  </si>
  <si>
    <t>INF789FA1R74</t>
  </si>
  <si>
    <t>ICICI Prudential Focused Equity Fund - Direct Plan - Growth</t>
  </si>
  <si>
    <t>INF109K018N2</t>
  </si>
  <si>
    <t>ICICI Prudential Focused Equity Fund - Direct Plan - IDCW</t>
  </si>
  <si>
    <t>INF109K016N6</t>
  </si>
  <si>
    <t>INF109K017N4</t>
  </si>
  <si>
    <t>UTI Children's Equity Fund - Direct Plan - Growth Option</t>
  </si>
  <si>
    <t>INF789F1AZV0</t>
  </si>
  <si>
    <t>UTI Children's Equity Fund - Direct Plan - IDCW</t>
  </si>
  <si>
    <t>INF789F1AZZ1</t>
  </si>
  <si>
    <t>UTI Mid Cap Fund-Growth Option- Direct</t>
  </si>
  <si>
    <t>INF789F01UA6</t>
  </si>
  <si>
    <t>UTI Mid Cap Fund - Direct Plan - IDCW</t>
  </si>
  <si>
    <t>INF789F01TY8</t>
  </si>
  <si>
    <t>INF789F01TZ5</t>
  </si>
  <si>
    <t>UTI Infrastructure Fund-Growth Option- Direct</t>
  </si>
  <si>
    <t>INF789F01TU6</t>
  </si>
  <si>
    <t>UTI Infrastructure Fund - Direct Plan - IDCW</t>
  </si>
  <si>
    <t>INF789F01TS0</t>
  </si>
  <si>
    <t>INF789F01TT8</t>
  </si>
  <si>
    <t>UTI Transportation and Logistics Fund - Direct Plan - IDCW</t>
  </si>
  <si>
    <t>INF789F01SF9</t>
  </si>
  <si>
    <t>INF789F01SG7</t>
  </si>
  <si>
    <t>UTI-Transportation and Logistics  Fund-Growth Option- Direct</t>
  </si>
  <si>
    <t>INF789F01SH5</t>
  </si>
  <si>
    <t>UTI Banking and Financial Services Fund - Direct Plan - IDCW</t>
  </si>
  <si>
    <t>INF789F01SL7</t>
  </si>
  <si>
    <t>INF789F01SM5</t>
  </si>
  <si>
    <t>UTI Banking and Financial Services Fund - Direct Plan - Growth Option</t>
  </si>
  <si>
    <t>INF789F01SN3</t>
  </si>
  <si>
    <t>UTI Low Duration Fund - Direct Plan - Quarterly IDCW</t>
  </si>
  <si>
    <t>INF789F01XL7</t>
  </si>
  <si>
    <t>INF789F01XM5</t>
  </si>
  <si>
    <t>UTI Low Duration Fund - Direct Plan - Growth Option</t>
  </si>
  <si>
    <t>INF789F01XI3</t>
  </si>
  <si>
    <t>UTI Low Duration Fund - Direct Plan - Monthly IDCW</t>
  </si>
  <si>
    <t>INF789F01XJ1</t>
  </si>
  <si>
    <t>INF789F01XK9</t>
  </si>
  <si>
    <t>UTI Low Duration Fund - Direct Plan - Daily IDCW (Reinvestment)</t>
  </si>
  <si>
    <t>INF789F01XE2</t>
  </si>
  <si>
    <t>UTI - Treasury Advantage Fund - Direct Plan - Bonus Option</t>
  </si>
  <si>
    <t>UTI Low Duration Fund - Direct Plan - Weekly IDCW</t>
  </si>
  <si>
    <t>INF789F01XN3</t>
  </si>
  <si>
    <t>INF789F01XO1</t>
  </si>
  <si>
    <t>ICICI Prudential Long Term Bond Fund - Direct Plan - Growth</t>
  </si>
  <si>
    <t>INF109K017L8</t>
  </si>
  <si>
    <t>UTI Ultra Short Duration Fund - Direct Plan - Daily IDCW (Reinvestment)</t>
  </si>
  <si>
    <t>INF789F01TG5</t>
  </si>
  <si>
    <t>INF789F01TH3</t>
  </si>
  <si>
    <t>UTI Ultra Short Duration Fund - Direct Plan - Weekly IDCW (Reinvestment)</t>
  </si>
  <si>
    <t>INF789FB1S63</t>
  </si>
  <si>
    <t>UTI Ultra Short Duration Fund - Direct Plan - Growth Option</t>
  </si>
  <si>
    <t>INF789F01TI1</t>
  </si>
  <si>
    <t>ICICI Prudential Long Term Bond Fund - Direct Plan - Quarterly IDCW</t>
  </si>
  <si>
    <t>INF109K010M1</t>
  </si>
  <si>
    <t>INF109K011M9</t>
  </si>
  <si>
    <t>ICICI Prudential Long Term Bond Fund - Direct Plan - Half Yearly IDCW</t>
  </si>
  <si>
    <t>UTI-Dividend Yield Fund.-Growth-Direct</t>
  </si>
  <si>
    <t>INF789F01SW4</t>
  </si>
  <si>
    <t>UTI Dividend Yield Fund - Direct Plan - IDCW</t>
  </si>
  <si>
    <t>INF789F01SU8</t>
  </si>
  <si>
    <t>INF789F01SV6</t>
  </si>
  <si>
    <t>UTI Value Fund - Direct Plan - Growth Option</t>
  </si>
  <si>
    <t>INF789F01VB2</t>
  </si>
  <si>
    <t>UTI Value Fund - Direct Plan - IDCW</t>
  </si>
  <si>
    <t>INF789F01UZ3</t>
  </si>
  <si>
    <t>INF789F01VA4</t>
  </si>
  <si>
    <t>ICICI Prudential Short Term Fund - Direct Plan - Reinvestment of IDCW Fortnightly</t>
  </si>
  <si>
    <t>ICICI Prudential Short Term Fund - Direct Plan - Growth Option</t>
  </si>
  <si>
    <t>INF109K013N3</t>
  </si>
  <si>
    <t>ICICI Prudential Short Term Fund - Direct Plan - Monthly IDCW</t>
  </si>
  <si>
    <t>INF109K014N1</t>
  </si>
  <si>
    <t>INF109K015N8</t>
  </si>
  <si>
    <t>UTI Bluechip Flexicap Fund - Direct Plan - Dividend Option</t>
  </si>
  <si>
    <t>UTI Bluechip Flexicap Fund - Direct Plan - Growth Option</t>
  </si>
  <si>
    <t>UTI Contra Fund-Income-Dividend Option-Direct</t>
  </si>
  <si>
    <t>UTI Contra Fund-Growth-Growth Option-Direct</t>
  </si>
  <si>
    <t>UTI Multi Asset Allocation Fund - Direct Plan - Growth Option</t>
  </si>
  <si>
    <t>INF789F01VE6</t>
  </si>
  <si>
    <t>UTI Multi Asset Allocation Fund - Direct Plan - IDCW</t>
  </si>
  <si>
    <t>INF789F01VC0</t>
  </si>
  <si>
    <t>INF789F01VD8</t>
  </si>
  <si>
    <t>UTI Dynamic Bond Fund - Direct Plan - Growth Option</t>
  </si>
  <si>
    <t>INF789F01XD4</t>
  </si>
  <si>
    <t>UTI Dynamic Bond Fund - Direct Plan - Quarterly IDCW</t>
  </si>
  <si>
    <t>INF789F01XB8</t>
  </si>
  <si>
    <t>INF789F01XC6</t>
  </si>
  <si>
    <t>UTI Credit Risk Fund - Direct Plan - Growth Option</t>
  </si>
  <si>
    <t>INF789F01YB6</t>
  </si>
  <si>
    <t>UTI Credit Risk Fund - Direct Plan - Quarterly IDCW</t>
  </si>
  <si>
    <t>INF789F01YC4</t>
  </si>
  <si>
    <t>INF789F01YD2</t>
  </si>
  <si>
    <t>UTI Retirement Fund- Direct Plan</t>
  </si>
  <si>
    <t>INF789F1AA64</t>
  </si>
  <si>
    <t>UTI Services Industries Fund-Growth Option- Direct</t>
  </si>
  <si>
    <t>UTI Services Industries Fund-Income Option-Direct</t>
  </si>
  <si>
    <t>UTI Energy Fund-Income Option-Direct</t>
  </si>
  <si>
    <t>UTI Energy Fund-Growth Option-Direct</t>
  </si>
  <si>
    <t>UTI Children's Hybrid Fund - Direct Plan</t>
  </si>
  <si>
    <t>INF789F1AZR8</t>
  </si>
  <si>
    <t>UTI Money Market Fund - Direct Plan - Daily IDCW (Reinvestment)</t>
  </si>
  <si>
    <t>INF789F01XU8</t>
  </si>
  <si>
    <t>UTI Smart Woman Savings Plan - Growth Option- Direct</t>
  </si>
  <si>
    <t>UTI Smart Woman Savings Plan - Dividend Option- Direct</t>
  </si>
  <si>
    <t>UTI - MIS-Income-Direct</t>
  </si>
  <si>
    <t>UTI - MIS-Growth-Direct</t>
  </si>
  <si>
    <t>UTI Liquid Fund - Direct Plan - Weekly IDCW</t>
  </si>
  <si>
    <t>INF789F01XT0</t>
  </si>
  <si>
    <t>UTI Conservative Hybrid Fund - Direct Plan - Monthly IDCW</t>
  </si>
  <si>
    <t>INF789F01UK5</t>
  </si>
  <si>
    <t>INF789F01UL3</t>
  </si>
  <si>
    <t>UTI Conservative Hybrid Fund - Direct Plan - Growth Option</t>
  </si>
  <si>
    <t>INF789F01UJ7</t>
  </si>
  <si>
    <t>UTI India Consumer Fund - Direct Plan - Growth Option</t>
  </si>
  <si>
    <t>INF789F01VF3</t>
  </si>
  <si>
    <t>UTI India Consumer Fund - Direct Plan - IDCW</t>
  </si>
  <si>
    <t>INF789F01VG1</t>
  </si>
  <si>
    <t>INF789F01VH9</t>
  </si>
  <si>
    <t>UTI Healthcare Fund - Direct Plan - Growth Option</t>
  </si>
  <si>
    <t>INF789F01TO9</t>
  </si>
  <si>
    <t>UTI Healthcare Fund - Direct Plan - IDCW</t>
  </si>
  <si>
    <t>INF789F01TM3</t>
  </si>
  <si>
    <t>INF789F01TN1</t>
  </si>
  <si>
    <t>UTI - Unit Linked Insurance Plan- Direct</t>
  </si>
  <si>
    <t>UTI - Overnight Fund - Direct Plan - Growth Option</t>
  </si>
  <si>
    <t>INF789FB1S71</t>
  </si>
  <si>
    <t>UTI Overnight Fund - Direct Plan - Periodic IDCW</t>
  </si>
  <si>
    <t>INF789FB1T05</t>
  </si>
  <si>
    <t>INF789FB1S97</t>
  </si>
  <si>
    <t>UTI - CRTS 81 - Dividend Option- Direct</t>
  </si>
  <si>
    <t>UTI - CRTS 81 - Growth Option- Direct</t>
  </si>
  <si>
    <t>UTI Conservative Hybrid Fund - Direct Plan - Flexi IDCW</t>
  </si>
  <si>
    <t>INF789F01UH1</t>
  </si>
  <si>
    <t>INF789F01UI9</t>
  </si>
  <si>
    <t>UTI Conservative Hybrid Fund - Direct Plan - Monthly Payment Option</t>
  </si>
  <si>
    <t>INF789F01UM1</t>
  </si>
  <si>
    <t>UTI Gilt Fund - Direct Plan - IDCW</t>
  </si>
  <si>
    <t>INF789F01TJ9</t>
  </si>
  <si>
    <t>INF789F01TK7</t>
  </si>
  <si>
    <t>UTI - GILT FUND - Direct Plan - Growth Option</t>
  </si>
  <si>
    <t>INF789F01TL5</t>
  </si>
  <si>
    <t>UTI Money Market Fund - Direct Plan - Weekly IDCW</t>
  </si>
  <si>
    <t>INF789F01XW4</t>
  </si>
  <si>
    <t>INF789F01XX2</t>
  </si>
  <si>
    <t>UTI Liquid Fund - Direct Plan - Monthly IDCW</t>
  </si>
  <si>
    <t>INF789F01XR4</t>
  </si>
  <si>
    <t>INF789F01XS2</t>
  </si>
  <si>
    <t>UTI Arbitrage Fund - Direct Plan - Growth Option</t>
  </si>
  <si>
    <t>INF789FB1RG6</t>
  </si>
  <si>
    <t>UTI Arbitrage Fund - Direct Plan - IDCW</t>
  </si>
  <si>
    <t>INF789FB1RE1</t>
  </si>
  <si>
    <t>INF789FB1RF8</t>
  </si>
  <si>
    <t>Union KBC Capital Protection Oriented Fund - Series 2 - Direct Plan - Growth Option</t>
  </si>
  <si>
    <t>Nippon India Yearly Interval Fund - Series 1 - Growth Plan - Growth Option</t>
  </si>
  <si>
    <t>Nippon India Yearly Interval Fund - Series 1 - Direct Plan - Growth Plan - Growth Option</t>
  </si>
  <si>
    <t>Nippon India Yearly Interval Fund - Series 1 - Direct Plan - Dividend Plan - Dividend Option</t>
  </si>
  <si>
    <t>Nippon India Yearly Interval Fund - Series 1 - Dividend Plan - Dividend Option</t>
  </si>
  <si>
    <t>Union KBC Capital Protection Oriented Fund - Series 2 - Regular Plan - Growth Option</t>
  </si>
  <si>
    <t>Union KBC Capital Protection Oriented Fund - Series 2 - Regular Plan - Dividend Option</t>
  </si>
  <si>
    <t>ICICI Prudential Interval Fund IV Quarterly Interval Plan B - Direct Plan -  Quarterly Dividend Payout</t>
  </si>
  <si>
    <t>ICICI Prudential Capital Protection Oriented Fund III - PLAN E - 60 Months - Dividend</t>
  </si>
  <si>
    <t>ICICI Prudential Capital Protection Oriented Fund III - PLAN E - 60 Months - Cumulative</t>
  </si>
  <si>
    <t>ICICI Prudential Capital Protection Oriented Fund III - PLAN E - 60 Months - Direct Plan - Cumulative</t>
  </si>
  <si>
    <t>ICICI Prudential Capital Protection Oriented Fund III - PLAN E - 60 Months - Direct Plan - Dividend</t>
  </si>
  <si>
    <t>DSP BlackRock Dual Advantage Fund - Series 11 - 36M - Direct Plan - Growth Option (Maturity Date 04-Apr-2016)</t>
  </si>
  <si>
    <t>DSP BlackRock Dual Advantage Fund - Series 11 - 36M - Direct Plan - Dividend Payout Option (Maturity Date 04-Apr-2016)</t>
  </si>
  <si>
    <t>quant Aggressive Hybrid Fund-IDCW Option-Direct Plan</t>
  </si>
  <si>
    <t>INF966L01531</t>
  </si>
  <si>
    <t>INF966L01549</t>
  </si>
  <si>
    <t>quant Aggressive Hybrid Fund-Growth Option-Direct Plan</t>
  </si>
  <si>
    <t>INF966L01556</t>
  </si>
  <si>
    <t>quant Multi Asset Allocation Fund - IDCW Option - Direct Plan</t>
  </si>
  <si>
    <t>INF966L01564</t>
  </si>
  <si>
    <t>INF966L01572</t>
  </si>
  <si>
    <t>quant Multi Asset Allocation Fund-GROWTH OPTION-Direct Plan</t>
  </si>
  <si>
    <t>INF966L01580</t>
  </si>
  <si>
    <t>quant Multi Cap Fund-IDCW Option - Direct Plan</t>
  </si>
  <si>
    <t>INF966L01598</t>
  </si>
  <si>
    <t>INF966L01606</t>
  </si>
  <si>
    <t>quant Multi Cap Fund-GROWTH OPTION-Direct Plan</t>
  </si>
  <si>
    <t>INF966L01614</t>
  </si>
  <si>
    <t>quant Large &amp; Mid Cap Fund - Bonus Option-Direct Plan</t>
  </si>
  <si>
    <t>INF966L01655</t>
  </si>
  <si>
    <t>quant Large &amp; Mid Cap Fund - IDCW Option - Direct Plan</t>
  </si>
  <si>
    <t>INF966L01622</t>
  </si>
  <si>
    <t>INF966L01630</t>
  </si>
  <si>
    <t>quant Large &amp; Mid Cap Fund - Growth Option-Direct Plan</t>
  </si>
  <si>
    <t>INF966L01648</t>
  </si>
  <si>
    <t>quant Small Cap Fund - IDCW Option - Direct Plan</t>
  </si>
  <si>
    <t>INF966L01663</t>
  </si>
  <si>
    <t>INF966L01671</t>
  </si>
  <si>
    <t>quant Small Cap Fund - Growth Option - Direct Plan</t>
  </si>
  <si>
    <t>INF966L01689</t>
  </si>
  <si>
    <t>Quant Dynamic Bond-Dividend Option-Direct Plan</t>
  </si>
  <si>
    <t>Quant Dynamic Bond-Growth Option-Direct Plan</t>
  </si>
  <si>
    <t>Quant Dynamic Bond-Bonus Option-Direct Plan</t>
  </si>
  <si>
    <t>quant Infrastructure Fund - IDCW Option - Direct Plan</t>
  </si>
  <si>
    <t>INF966L01705</t>
  </si>
  <si>
    <t>INF966L01713</t>
  </si>
  <si>
    <t>quant Infrastructure Fund - Growth Option-Direct Plan</t>
  </si>
  <si>
    <t>INF966L01721</t>
  </si>
  <si>
    <t>quant Focused Fund - Growth Option-Direct Plan</t>
  </si>
  <si>
    <t>INF966L01853</t>
  </si>
  <si>
    <t>quant Focused Fund - IDCW Option - Direct Plan</t>
  </si>
  <si>
    <t>INF966L01838</t>
  </si>
  <si>
    <t>INF966L01846</t>
  </si>
  <si>
    <t>quant Liquid Fund-Daily IDCW Option - Direct Plan</t>
  </si>
  <si>
    <t>INF966L01770</t>
  </si>
  <si>
    <t>quant Liquid Fund - Growth Option - Direct Plan</t>
  </si>
  <si>
    <t>INF966L01820</t>
  </si>
  <si>
    <t>quant Liquid Fund - Monthly IDCW Option - Direct Plan</t>
  </si>
  <si>
    <t>INF966L01796</t>
  </si>
  <si>
    <t>INF966L01812</t>
  </si>
  <si>
    <t>quant Liquid Fund - Weekly IDCW Option - Direct Plan</t>
  </si>
  <si>
    <t>INF966L01788</t>
  </si>
  <si>
    <t>INF966L01804</t>
  </si>
  <si>
    <t>quant Mid Cap Fund - IDCW Option - Direct Plan</t>
  </si>
  <si>
    <t>INF966L01861</t>
  </si>
  <si>
    <t>INF966L01879</t>
  </si>
  <si>
    <t>quant Mid Cap Fund - Growth Option - Direct Plan</t>
  </si>
  <si>
    <t>INF966L01887</t>
  </si>
  <si>
    <t>quant Flexi Cap Fund - IDCW Option - Direct Plan</t>
  </si>
  <si>
    <t>INF966L01895</t>
  </si>
  <si>
    <t>INF966L01903</t>
  </si>
  <si>
    <t>quant Flexi Cap Fund - Growth Option-Direct Plan</t>
  </si>
  <si>
    <t>INF966L01911</t>
  </si>
  <si>
    <t>Quant Money Market Fund-Dividend Option-Direct Plan</t>
  </si>
  <si>
    <t>Quant Money Market Fund-Growth Option-Direct Plan</t>
  </si>
  <si>
    <t>quant ELSS Tax Saver Fund - IDCW Option - Direct Plan</t>
  </si>
  <si>
    <t>INF966L01960</t>
  </si>
  <si>
    <t>INF966L01127</t>
  </si>
  <si>
    <t>quant ELSS Tax Saver Fund - Growth Option - Direct Plan</t>
  </si>
  <si>
    <t>INF966L01986</t>
  </si>
  <si>
    <t>IDFC YS Interval Fund - Series I -Direct Plan-Dividend</t>
  </si>
  <si>
    <t>IDFC YS Interval Fund - Series I -Direct Plan-Growth</t>
  </si>
  <si>
    <t>IDFC YS Interval Fund - Series I -Regular Plan-Dividend</t>
  </si>
  <si>
    <t>IDFC YS Interval Fund - Series I -Regular Plan-Growth</t>
  </si>
  <si>
    <t>HDFC FMP 372D January 2013 (2)-Direct Plan-Quarterly Dividend Option</t>
  </si>
  <si>
    <t>HDFC FMP 372D January 2013 (2)-Direct Plan-Flexi Option</t>
  </si>
  <si>
    <t>HDFC FMP 372D January 2013 (2)-Direct Plan-Dividend Option</t>
  </si>
  <si>
    <t>HDFC FMP 372D January 2013 (2)-Growth Option</t>
  </si>
  <si>
    <t>HDFC FMP 372D January 2013 (2)-Dividend Option</t>
  </si>
  <si>
    <t>HDFC FMP 372D January 2013 (2)-Quarterly Dividend Option</t>
  </si>
  <si>
    <t>HDFC FMP 372D January 2013 (2)-Flexi Option</t>
  </si>
  <si>
    <t>HDFC FMP 372D January 2013 (2)-Direct Plan-Growth Option</t>
  </si>
  <si>
    <t>LIC NOMURA MF FIXED MATURITY PLAN SERIES 56 - DIVIDEND PAYOUT</t>
  </si>
  <si>
    <t>LIC NOMURA MF FIXED MATURITY PLAN SERIES 57 - DIVIDEND PAYOUT</t>
  </si>
  <si>
    <t>ICICI Prudential Smallcap Fund - Direct Plan - IDCW</t>
  </si>
  <si>
    <t>INF109K013M5</t>
  </si>
  <si>
    <t>INF109K014M3</t>
  </si>
  <si>
    <t>UTI FTIF Series XIII -IV (546 DAYS) - Quarterly Dividend Option- DIRECT</t>
  </si>
  <si>
    <t>UTI FTIF Series XIII -IV (546 DAYS)-Annual Dividend Option - DIRECT</t>
  </si>
  <si>
    <t>UTI FTIF Series XIII -IV (546 DAYS)-Growth Option-DIRECT</t>
  </si>
  <si>
    <t>UTI FIIF Sr-2 Quarterly Interval Plan VII - Direct Plan - IDCW</t>
  </si>
  <si>
    <t>UTI F I I F Series II -Quarterly Interval Plan - VII - Direct Plan - Growth Option</t>
  </si>
  <si>
    <t>Birla Sun Life Fixed Term Plan - Series GG (368 days) - Direct Plan-Normal Dividend</t>
  </si>
  <si>
    <t>Birla Sun Life Fixed Term Plan - Series GG (368 days) - Direct Plan-Growth</t>
  </si>
  <si>
    <t>Birla Sun Life Fixed Term Plan - Series GG (368 days) - Regular Plan-Normal Dividend</t>
  </si>
  <si>
    <t>Birla Sun Life Fixed Term Plan - Series GG (368 days) - Regular Plan-Quarterly Dividend</t>
  </si>
  <si>
    <t>Birla Sun Life Fixed Term Plan - Series GG (368 days) - Direct Plan-Quarterly Dividend</t>
  </si>
  <si>
    <t>Birla Sun Life Fixed Term Plan - Series GG (368 days) - Regular Plan-Growth</t>
  </si>
  <si>
    <t>SBI DEBT FUND SERIES - 60 MONTHS - 3 - REGULAR PLAN - GROWTH</t>
  </si>
  <si>
    <t>SBI DEBT FUND SERIES - 60 MONTHS - 3 - REGULAR PLAN - DIVIDEND</t>
  </si>
  <si>
    <t>SBI DEBT FUND SERIES - 60 MONTHS - 3 - DIRECT PLAN - GROWTH</t>
  </si>
  <si>
    <t>SBI DEBT FUND SERIES - 60 MONTHS - 3 - DIRECT PLAN - DIVIDEND</t>
  </si>
  <si>
    <t>UTI FIIF Monthly Interval Plan II - Direct Plan - Monthly IDCW</t>
  </si>
  <si>
    <t>UTI Fixed Income Interval Fund - Monthly Interval Plan II-Direct Plan - Growth Option</t>
  </si>
  <si>
    <t>DWS Hybrid Fixed Term Fund - Series 11 - Direct Plan - Dividend (Payout)</t>
  </si>
  <si>
    <t>DWS Hybrid Fixed Term Fund - Series 11 - Regular Plan - Dividend (Payout)</t>
  </si>
  <si>
    <t>DWS Hybrid Fixed Term Fund - Series 11 - Regular Plan - Growth</t>
  </si>
  <si>
    <t>DWS Hybrid Fixed Term Fund - Series 11 - Direct Plan - Growth</t>
  </si>
  <si>
    <t>SBI DEBT FUND SERIES - 36 MONTHS - 2 - DIRECT PLAN - DIVIDEND</t>
  </si>
  <si>
    <t>SBI DEBT FUND SERIES - 36 MONTHS - 2 - REGULAR PLAN - DIVIDEND</t>
  </si>
  <si>
    <t>SBI DEBT FUND SERIES - 36 MONTHS - 2 - REGULAR PLAN - GROWTH</t>
  </si>
  <si>
    <t>SBI DEBT FUND SERIES - 36 MONTHS - 2 - DIRECT PLAN - GROWTH</t>
  </si>
  <si>
    <t>Kotak FMP Series 99 - Dividend</t>
  </si>
  <si>
    <t>Kotak FMP Series 99 - Growth</t>
  </si>
  <si>
    <t>L&amp;T FMP - VII (January507D A)-Growth - Regular Plan</t>
  </si>
  <si>
    <t>L&amp;T FMP - VII (January507D A) - Dividend Payout - Regular Plan</t>
  </si>
  <si>
    <t>Sundaram Fixed Term Plan DC  - Regular - Dividend Payout</t>
  </si>
  <si>
    <t>Sundaram Fixed Term Plan DC - Regular - Growth</t>
  </si>
  <si>
    <t>Sundaram Fixed Term Plan DC  - Direct - Dividend Payout</t>
  </si>
  <si>
    <t>Sundaram Fixed Term Plan DC - Direct -  Growth</t>
  </si>
  <si>
    <t>LIC NOMURA MF FIXED MATURITY PLAN SERIES 56 - DIRECT PLAN -  GROWTH</t>
  </si>
  <si>
    <t>LIC NOMURA MF FIXED MATURITY PLAN SERIES 56 - DIRECT PLAN-  DIVIDEND</t>
  </si>
  <si>
    <t>LIC NOMURA MF FIXED MATURITY PLAN SERIES 56 - GROWTH</t>
  </si>
  <si>
    <t>LIC NOMURA MF FIXED MATURITY PLAN SERIES 57 - GROWTH</t>
  </si>
  <si>
    <t>LIC NOMURA MF FIXED MATURITY PLAN SERIES 57 - DIRECT PLAN -  DIVIDEND</t>
  </si>
  <si>
    <t>LIC NOMURA MF FIXED MATURITY PLAN SERIES 57 - DIRECT PLAN -  GROWTH</t>
  </si>
  <si>
    <t>JPMorgan India Fixed Maturity Plan - Series 13 - Regular Plan - Dividend Option</t>
  </si>
  <si>
    <t>JPMorgan India Fixed Maturity Plan - Series 13 - Regular Plan - Growth Option</t>
  </si>
  <si>
    <t>JPMorgan India Fixed Maturity Plan - Series 13 - Direct Plan - Growth Option</t>
  </si>
  <si>
    <t>JPMorgan India Fixed Maturity Plan - Series 13 - Direct Plan - Dividend Option</t>
  </si>
  <si>
    <t>Aditya Birla Sun Life Fixed Term Plan - Series GI (1185 days) - Direct Plan-Normal Dividend</t>
  </si>
  <si>
    <t>Aditya Birla Sun Life Fixed Term Plan - Series GI (1185 days) - Direct Plan-Quarterly Dividend</t>
  </si>
  <si>
    <t>Aditya Birla Sun Life Fixed Term Plan - Series GI (1185 days) - Regular Plan-Normal Dividend</t>
  </si>
  <si>
    <t>Aditya Birla Sun Life Fixed Term Plan - Series GI (1185 days) - Regular Plan-Quarterly Dividend</t>
  </si>
  <si>
    <t>Aditya Birla Sun Life Fixed Term Plan - Series GI (1185 days) - Direct Plan-Growth</t>
  </si>
  <si>
    <t>Aditya Birla Sun Life Fixed Term Plan - Series GI (1185 days) -Regular Plan-Growth</t>
  </si>
  <si>
    <t>Reliance Yearly Interval Fund - Series 2 - Direct Plan - Dividend Plan - Dividend Option</t>
  </si>
  <si>
    <t>Reliance Yearly Interval Fund - Series 2 - Direct Plan - Growth Plan - Growth Option</t>
  </si>
  <si>
    <t>Reliance Yearly Interval Fund - Series 2 - Growth Plan - Growth Option</t>
  </si>
  <si>
    <t>Reliance Yearly Interval Fund - Series 2 - Dividend Plan - Dividend Option</t>
  </si>
  <si>
    <t>Tata FMP 42 Scheme G- Plan A-Periodic Dividend Payout</t>
  </si>
  <si>
    <t>Tata FMP 42 Scheme G- Direct Plan- Growth</t>
  </si>
  <si>
    <t>Tata FMP 42 Scheme G- Plan A- Growth</t>
  </si>
  <si>
    <t>Tata FMP 42 Scheme G- Direct Plan - Periodic Dividend Payout</t>
  </si>
  <si>
    <t>L&amp;T FMP - VII (January507D A) - Dividend Payout -Direct Plan</t>
  </si>
  <si>
    <t>L&amp;T FMP - VII (January507D A)-Growth - Direct Plan</t>
  </si>
  <si>
    <t>Reliance Fixed Horizon Fund - XXIII - Series 1 - Growth Option</t>
  </si>
  <si>
    <t>Reliance Fixed Horizon Fund - XXIII - Series 1 - Dividend Payout Option</t>
  </si>
  <si>
    <t>Reliance Fixed Horizon Fund - XXIII - Series 1 - Direct Plan - Growth Option</t>
  </si>
  <si>
    <t>Reliance Fixed Horizon Fund - XXIII - Series 1 - Direct Plan - Dividend Payout Option</t>
  </si>
  <si>
    <t>Kotak FMP Series 99 - Direct Growth</t>
  </si>
  <si>
    <t>Kotak FMP Series 99 - Direct Dividend</t>
  </si>
  <si>
    <t>UTI - Fixed Income Interval Fund - Monthly Interval Plan  - Direct Plan - Growth Option</t>
  </si>
  <si>
    <t>UTI FIIF Monthly Interval Plan I - Direct Plan - Monthly IDCW</t>
  </si>
  <si>
    <t>HDFC FMP 372D January 2013 (3)-Dividend Option</t>
  </si>
  <si>
    <t>HDFC FMP 372D January 2013 (3)-Growth Option</t>
  </si>
  <si>
    <t>HDFC FMP 372D January 2013 (3)-Flexi Option</t>
  </si>
  <si>
    <t>HDFC FMP 372D January 2013 (3)-Direct Plan-Quarterly Dividend Option</t>
  </si>
  <si>
    <t>HDFC FMP 372D January 2013 (3)-Direct Plan-Growth Option</t>
  </si>
  <si>
    <t>HDFC FMP 372D January 2013 (3)-Direct Plan-Dividend Option</t>
  </si>
  <si>
    <t>HDFC FMP 372D January 2013 (3)-Direct Plan-Flexi Option</t>
  </si>
  <si>
    <t>HDFC FMP 372D January 2013 (3)-Quarterly Dividend Option</t>
  </si>
  <si>
    <t>IDFC YS Interval Fund - Series II-Regular Plan-Growth</t>
  </si>
  <si>
    <t>IDFC YS Interval Fund - Series II-Regular Plan-Dividend</t>
  </si>
  <si>
    <t>IDFC YS Interval Fund - Series II-Direct Plan-Growth</t>
  </si>
  <si>
    <t>Taurus Fixed Maturity Plan Series X-Regular Plan-Growth Option</t>
  </si>
  <si>
    <t>Taurus Fixed Maturity Plan Series X-Regular Plan-Dividend Option</t>
  </si>
  <si>
    <t>Taurus Fixed Maturity Plan Series X-Direct Plan-Dividend Option</t>
  </si>
  <si>
    <t>Taurus Fixed Maturity Plan Series X-Direct Plan-Growth Option</t>
  </si>
  <si>
    <t>HDFC FMP 1198D February 2013 (1)-Direct Plan-Growth Option</t>
  </si>
  <si>
    <t>HDFC FMP 1198D February 2013 (1)-Regular Plan-Growth Option</t>
  </si>
  <si>
    <t>HDFC FMP 1198D February 2013 (1)-Regular Plan-Quarterly Dividend Option</t>
  </si>
  <si>
    <t>HDFC FMP 1198D February 2013 (1)-Regular Plan-Dividend Option</t>
  </si>
  <si>
    <t>HDFC FMP 1198D February 2013 (1)-Direct Plan-Dividend Option</t>
  </si>
  <si>
    <t>HDFC FMP 1198D February 2013 (1)-Direct Plan-Quarterly Dividend Option</t>
  </si>
  <si>
    <t>HDFC FMP 1198D February 2013 (1)-Direct Plan-Flexi Option</t>
  </si>
  <si>
    <t>HDFC FMP 1198D February 2013 (1)-Regular Plan-Flexi Option</t>
  </si>
  <si>
    <t>Birla Sun Life Fixed Term Plan - Series GJ (367 days) - Direct Plan-Normal Dividend</t>
  </si>
  <si>
    <t>Birla Sun Life Fixed Term Plan - Series GJ (367 days) - Direct Plan-Growth</t>
  </si>
  <si>
    <t>Birla Sun Life Fixed Term Plan - Series GJ (367 days) - Regular Plan-Growth</t>
  </si>
  <si>
    <t>Birla Sun Life Fixed Term Plan - Series GJ (367 days) - Regular Plan-Normal Dividend</t>
  </si>
  <si>
    <t>Birla Sun Life Fixed Term Plan - Series GJ (367 days) - Regular Plan-Quarterly Dividend</t>
  </si>
  <si>
    <t>Birla Sun Life Fixed Term Plan - Series GJ (367 days) - Direct Plan-Quarterly Dividend</t>
  </si>
  <si>
    <t>Birla Sun Life Fixed Term Plan - Series GM (367 days) - Direct Plan-Normal Dividend</t>
  </si>
  <si>
    <t>Birla Sun Life Fixed Term Plan - Series GM (367 days) - Direct Plan-Quarterly Dividend</t>
  </si>
  <si>
    <t>Birla Sun Life Fixed Term Plan - Series GM (367 days) - Regular Plan-Normal Dividend</t>
  </si>
  <si>
    <t>Birla Sun Life Fixed Term Plan - Series GM (367 days) - Regular Plan-Quarterly Dividend</t>
  </si>
  <si>
    <t>Birla Sun Life Fixed Term Plan - Series GM (367 days) - Direct Plan-Growth</t>
  </si>
  <si>
    <t>Birla Sun Life Fixed Term Plan - Series GM (367 days) - Regular Plan-Growth</t>
  </si>
  <si>
    <t>Birla Sun Life Interval Income Fund - Annual Plan II-Direct Plan-Normal Dividend</t>
  </si>
  <si>
    <t>Birla Sun Life Interval Income Fund - Annual Plan II-Regular Plan-Normal Dividend</t>
  </si>
  <si>
    <t>Birla Sun Life Interval Income Fund - Annual Plan II-Direct Plan-Growth</t>
  </si>
  <si>
    <t>Birla Sun Life Interval Income Fund - Annual Plan II-Regular Plan-Quarterly Dividend</t>
  </si>
  <si>
    <t>DSP BlackRock RGESS Fund - Series 1 - Direct Plan - Dividend Payout Option</t>
  </si>
  <si>
    <t>DSP BlackRock RGESS Fund - Series 1  - Regular Plan - Dividend Payout Option</t>
  </si>
  <si>
    <t>DSP BlackRock RGESS Fund - Series 1 - Regular Plan - Growth Option</t>
  </si>
  <si>
    <t>DSP BlackRock RGESS Fund - Series 1  - Direct Plan - Growth Option</t>
  </si>
  <si>
    <t>UTI FIIF Sr-2 Quarterly Interval Plan IV - Direct Plan - IDCW</t>
  </si>
  <si>
    <t>UTI F I I F Series II -Quarterly Interval Plan - IV -Direct Plan - Growth Option</t>
  </si>
  <si>
    <t>UTI FTIF Series XIV -I (366 DAYS) - Annual Dividend Option</t>
  </si>
  <si>
    <t>UTI FTIF Series XIV -I (366 DAYS) - Growth Option</t>
  </si>
  <si>
    <t>UTI FTIF Series XIV -I (366 DAYS)-Annual Dividend Option - DIRECT</t>
  </si>
  <si>
    <t>UTI FTIF Series XIV -I (366 DAYS) - Maturity Dividend Option - DIRECT</t>
  </si>
  <si>
    <t>UTI FTIF Series XIV -I (366 DAYS)-Growth Option-DIRECT</t>
  </si>
  <si>
    <t>UTI FTIF Series XIV -I (366 DAYS) - Maturity Dividend Option</t>
  </si>
  <si>
    <t>UTI FTIF Series XIV -I (366 DAYS) - Quarterly Dividend Option</t>
  </si>
  <si>
    <t>UTI FTIF Series XIV -I (366 DAYS) - Quarterly Dividend Option- DIRECT</t>
  </si>
  <si>
    <t>DSP BlackRock FMP - Series 84 -12M - Regular Plan - Growth</t>
  </si>
  <si>
    <t>DSP BlackRock FMP - Series 84 -12M - Regular Plan - Dividend Regular Payout</t>
  </si>
  <si>
    <t>DSP BlackRock FMP - Series 84 -12M - Regular Plan - Dividend Quarterly Payout</t>
  </si>
  <si>
    <t>DSP BlackRock FMP - Series 84 -12M - Direct Plan - Growth</t>
  </si>
  <si>
    <t>DSP BlackRock FMP - Series 84 -12M - Direct Plan - Dividend Regular Payout</t>
  </si>
  <si>
    <t>DSP BlackRock FMP - Series 84 -12M - Direct Plan - Dividend Quarterly Payout</t>
  </si>
  <si>
    <t>DSP BlackRock FTP - Series 21 - 18M - Regular Plan - Growth</t>
  </si>
  <si>
    <t>DSP BlackRock FTP - Series 21 - 18M - Regular Plan - Dividend Payout</t>
  </si>
  <si>
    <t>DSP BlackRock FTP - Series 21 - 18M - Direct Plan - Growth</t>
  </si>
  <si>
    <t>DSP BlackRock FTP - Series 21 - 18M - Direct Plan - Dividend Payout</t>
  </si>
  <si>
    <t>IDFC FTP SERIES-9(410 Days) -Direct Plan- Growth</t>
  </si>
  <si>
    <t>IDFC FTP SERIES-9(410 Days) -Regular Plan- Growth</t>
  </si>
  <si>
    <t>IDFC FTP SERIES-9(410 Days) -Regular Plan- Quarterly Dividend</t>
  </si>
  <si>
    <t>IDFC FTP SERIES-9(410 Days) -Regular Plan- Half Yearly Dividend</t>
  </si>
  <si>
    <t>IDFC YS Interval Fund - Series III -Regular Plan-Growth</t>
  </si>
  <si>
    <t>IDFC YS Interval Fund - Series III -Regular Plan-Dividend</t>
  </si>
  <si>
    <t>IDFC YS Interval Fund - Series III -Direct Plan-Growth</t>
  </si>
  <si>
    <t>IDFC YS Interval Fund - Series III -Direct Plan-Dividend</t>
  </si>
  <si>
    <t>Reliance Fixed Horizon Fund - XXIII - Series 2 - Growth Option</t>
  </si>
  <si>
    <t>Reliance Fixed Horizon Fund - XXIII - Series 2 - Dividend Payout Option</t>
  </si>
  <si>
    <t>Reliance Fixed Horizon Fund - XXIII - Series 2 - Direct Plan - Growth Option</t>
  </si>
  <si>
    <t>Reliance Fixed Horizon Fund - XXIII - Series 2 - Direct Plan - Dividend Payout Option</t>
  </si>
  <si>
    <t>DWS Fixed Maturity Plan - Series 23 (DFMP - 23) - Dividend (Payout Option)</t>
  </si>
  <si>
    <t>DWS Fixed Maturity Plan - Series 23 (DFMP - 23) - Growth</t>
  </si>
  <si>
    <t>Religare Invesco Fixed Maturity Plan - Series XVII - Plan A - Growth Option</t>
  </si>
  <si>
    <t>Religare Invesco Fixed Maturity Plan - Series XVII - Plan A - Direct Plan - Growth Option</t>
  </si>
  <si>
    <t>IDBI RGESS-Series-I(Plan A) Dividend-Regular</t>
  </si>
  <si>
    <t>IDBI RGESS-Series-I(Plan A) Growth-Regular</t>
  </si>
  <si>
    <t>IDBI RGESS-Series-I(Plan A) Dividend-Direct</t>
  </si>
  <si>
    <t>IDBI RGESS-Series-I(Plan A) Growth-Direct</t>
  </si>
  <si>
    <t>ICICI Prudential Capital Protection Oriented Fund III - PLAN F - 36 Months - Direct Plan - Cumulative</t>
  </si>
  <si>
    <t>ICICI Prudential Capital Protection Oriented Fund III - PLAN F - 36 Months - Direct Plan - Dividend</t>
  </si>
  <si>
    <t>ICICI Prudential Capital Protection Oriented Fund III - PLAN F - 36 Months - Cumulative</t>
  </si>
  <si>
    <t>ICICI Prudential Capital Protection Oriented Fund III - PLAN F - 36 Months - Dividend</t>
  </si>
  <si>
    <t>DSP BlackRock Dual Advantage Fund - Series 13 - 35M - Regular Plan - Dividend Payout Option (Maturity Date 04-Apr-2016)</t>
  </si>
  <si>
    <t>DSP BlackRock Dual Advantage Fund - Series 13 - 35M - Regular Plan - Growth Option (Maturity Date 04-Apr-2016)</t>
  </si>
  <si>
    <t>DSP BlackRock Dual Advantage Fund - Series 13 - 35M - Direct Plan - Dividend Payout Option (Maturity Date 04-Apr-2016)</t>
  </si>
  <si>
    <t>DSP BlackRock Dual Advantage Fund - Series 13 - 35M - Direct Plan - Growth Option (Maturity Date 04-Apr-2016)</t>
  </si>
  <si>
    <t>Reliance Dual Advantage Fixed Tenure Fund III - Plan A - Direct Plan - Growth Option</t>
  </si>
  <si>
    <t>Reliance Dual Advantage Fixed Tenure Fund III - Plan A - Direct Plan - Dividend Payout Option</t>
  </si>
  <si>
    <t>Reliance Dual Advantage Fixed Tenure Fund III - Plan A - Growth Option</t>
  </si>
  <si>
    <t>Reliance Dual Advantage Fixed Tenure Fund III - Plan A - Dividend Payout Option</t>
  </si>
  <si>
    <t>L&amp;T FMP - VII (February419D A) - Dividend (payout) - Regular Plan</t>
  </si>
  <si>
    <t>L&amp;T FMP - VII (February419D A) - Growth - Regular Plan</t>
  </si>
  <si>
    <t>L&amp;T FMP - VII (February419D A) - Growth - Direct</t>
  </si>
  <si>
    <t>L&amp;T FMP - VII (February419D A) - Dividend (payout) - Direct</t>
  </si>
  <si>
    <t>DSP BlackRock FMP - Series 85 - 3M - Regular Plan - Growth Option</t>
  </si>
  <si>
    <t>DSP BlackRock FMP - Series 85 - 3M - Regular Plan - Quarterly Dividend Payout Option</t>
  </si>
  <si>
    <t>DSP BlackRock FMP - Series 85 - 3M - Direct Plan - Quarterly Dividend Payout Option</t>
  </si>
  <si>
    <t>DSP BlackRock FMP - Series 85 - 3M - Regular Plan - Regular Dividend Payout Option</t>
  </si>
  <si>
    <t>DSP BlackRock FMP - Series 85 - 3M - Direct Plan - Growth Option</t>
  </si>
  <si>
    <t>DSP BlackRock FMP - Series 85 - 3M - Direct Plan - Regular Dividend Payout Option</t>
  </si>
  <si>
    <t>SBI BSE SENSEX ETF</t>
  </si>
  <si>
    <t>INF200K01VT2</t>
  </si>
  <si>
    <t>HDFC FMP 371D February 2013 (1)-Regular Option-Quarterly Dividend Option</t>
  </si>
  <si>
    <t>HDFC FMP 371D February 2013 (1)-Regular Option-Flexi Option</t>
  </si>
  <si>
    <t>HDFC FMP 371D February 2013 (1)-Direct Option-Growth Option</t>
  </si>
  <si>
    <t>HDFC FMP 371D February 2013 (1)-Direct Option-Dividend Option</t>
  </si>
  <si>
    <t>HDFC FMP 371D February 2013 (1)-Direct Option-Quarterly Dividend Option</t>
  </si>
  <si>
    <t>HDFC FMP 371D February 2013 (1)-Direct Option-Flexi Option</t>
  </si>
  <si>
    <t>HDFC FMP 371D February 2013 (1)-Regular Option-Growth Option</t>
  </si>
  <si>
    <t>HDFC FMP 371D February 2013 (1)-Regular Option-Dividend Option</t>
  </si>
  <si>
    <t>HDFC FMP 372D February 2013 (1)-Regular Option-Growth Option</t>
  </si>
  <si>
    <t>HDFC FMP 372D February 2013 (1)-Regular Option-Flexi Option</t>
  </si>
  <si>
    <t>HDFC FMP 372D February 2013 (1)-Direct Option-Growth Option</t>
  </si>
  <si>
    <t>HDFC FMP 372D February 2013 (1)-Direct Option-Dividend Option</t>
  </si>
  <si>
    <t>HDFC FMP 372D February 2013 (1)-Direct Option-Quarterly Dividend Option</t>
  </si>
  <si>
    <t>HDFC FMP 372D February 2013 (1)-Direct Option-Flexi Option</t>
  </si>
  <si>
    <t>HDFC FMP 372D February 2013 (1)-Regular Option-Dividend Option</t>
  </si>
  <si>
    <t>HDFC FMP 372D February 2013 (1)-Regular Option-Quarterly Dividend Option</t>
  </si>
  <si>
    <t>ICICI Prudential Interval Fund - Series VI - Annual Interval Plan - A - Direct Plan - Dividend</t>
  </si>
  <si>
    <t>ICICI Prudential Interval Fund - Series VI - Annual Interval Plan - A - Direct Plan - Cumulative</t>
  </si>
  <si>
    <t>ICICI Prudential Interval Fund - Series VI - Annual Interval Plan - A - Cumulative</t>
  </si>
  <si>
    <t>UTI-FMP-Yearly Series Feb 2013 - Dividend Option</t>
  </si>
  <si>
    <t>UTI-FMP-Yearly Series Feb 2013 - Dividend Option - Direct</t>
  </si>
  <si>
    <t>UTI-FMP-Yearly Series Feb 2013 - Growth Option</t>
  </si>
  <si>
    <t>UTI-FMP-Yearly Series Feb 2013 - Growth Option - Direct</t>
  </si>
  <si>
    <t>Religare Invesco Fixed Maturity Plan - Series XVII - Plan B - Dividend Payout Option</t>
  </si>
  <si>
    <t>Religare Invesco Fixed Maturity Plan - Series XVII - Plan B - Direct Plan - Growth</t>
  </si>
  <si>
    <t>Religare Invesco Fixed Maturity Plan - Series XVII - Plan B - Growth</t>
  </si>
  <si>
    <t>ICICI Prudential Capital Protection Oriented Fund III - PLAN G - 60 Months - Dividend</t>
  </si>
  <si>
    <t>ICICI Prudential Capital Protection Oriented Fund III - PLAN G - 60 Months - Direct Plan - Cumulative</t>
  </si>
  <si>
    <t>ICICI Prudential Capital Protection Oriented Fund III - PLAN G - 60 Months - Cumulative</t>
  </si>
  <si>
    <t>Nippon India ETF Nifty 100</t>
  </si>
  <si>
    <t>INF204K014N5</t>
  </si>
  <si>
    <t>DSP BlackRock FMP - Series 86 -12M - Regular Plan - Growth Option</t>
  </si>
  <si>
    <t>DSP BlackRock FMP - Series 86 -12M - Regular Plan - Dividend Payout - Quarterly Payout</t>
  </si>
  <si>
    <t>DSP BlackRock FMP - Series 86 -12M - Direct Plan - Growth Option</t>
  </si>
  <si>
    <t>DSP BlackRock FMP - Series 86 -12M - Direct Plan - Dividend Payout - Regular Payout</t>
  </si>
  <si>
    <t>DSP BlackRock FMP - Series 86 -12M - Direct Plan - Dividend Payout - Quarterly Payout</t>
  </si>
  <si>
    <t>DSP BlackRock FMP - Series 86 -12M - Regular Plan - Dividend Payout - Regular Payout</t>
  </si>
  <si>
    <t>Indiabulls Income Fund - Direct Plan - Growth Option</t>
  </si>
  <si>
    <t>Indiabulls Income Fund - Direct Plan - Monthly Dividend Option</t>
  </si>
  <si>
    <t>Indiabulls Income Fund - Direct Plan - Quarterly Dividend Option</t>
  </si>
  <si>
    <t>Indiabulls Income Fund - Direct Plan - Half Yearly Dividend Option</t>
  </si>
  <si>
    <t>Indiabulls Income Fund - Regular Plan - Half Yearly Dividend Option</t>
  </si>
  <si>
    <t>Indiabulls Income Fund - Regular Plan - Growth Option</t>
  </si>
  <si>
    <t>Indiabulls Income Fund - Regular Plan - Monthly Dividend Option</t>
  </si>
  <si>
    <t>Indiabulls Income Fund - Regular Plan - Quarterly Dividend Option</t>
  </si>
  <si>
    <t>Kotak FMP Series 94 - Dividend</t>
  </si>
  <si>
    <t>Kotak FMP Series 94 - Direct - Growth</t>
  </si>
  <si>
    <t>Kotak FMP Series 94 - Growth</t>
  </si>
  <si>
    <t>Kotak FMP Series 94 - Direct - Dividend</t>
  </si>
  <si>
    <t>UTI- Rajiv Gandhi Equity Saving Scheme - Dividend Option</t>
  </si>
  <si>
    <t>UTI- Rajiv Gandhi Equity Saving Scheme - Dividend Option -DIRECT</t>
  </si>
  <si>
    <t>UTI- Rajiv Gandhi Equity Saving Scheme - Growth Option</t>
  </si>
  <si>
    <t>UTI- Rajiv Gandhi Equity Saving Scheme - Growth Option - DIRECT</t>
  </si>
  <si>
    <t>Reliance Yearly Interval Fund - Series 3 - Direct Plan - Growth Plan - Growth Option</t>
  </si>
  <si>
    <t>Reliance Yearly Interval Fund - Series 3 - Dividend Plan - Dividend Option</t>
  </si>
  <si>
    <t>Reliance Yearly Interval Fund - Series 3 - Growth Plan - Growth Option</t>
  </si>
  <si>
    <t>UTI Quarterly Interval Fund - II - Direct Plan - IDCW</t>
  </si>
  <si>
    <t>INF789F01WP0</t>
  </si>
  <si>
    <t>INF789F01WQ8</t>
  </si>
  <si>
    <t>UTI Quarterly Interval Fund - II - Direct Plan - Growth Option</t>
  </si>
  <si>
    <t>INF789F01WR6</t>
  </si>
  <si>
    <t>Sundaram Fixed Term Plan DD  - Direct - Dividend Payout</t>
  </si>
  <si>
    <t>Sundaram Fixed Term Plan DD  - Regular - Dividend Payout</t>
  </si>
  <si>
    <t>Sundaram Fixed Term Plan DD - Direct -  Growth</t>
  </si>
  <si>
    <t>Sundaram Fixed Term Plan DD - Regular - Growth</t>
  </si>
  <si>
    <t>Sundaram Fixed Term Plan DE  - Direct - Dividend Payout</t>
  </si>
  <si>
    <t>Sundaram Fixed Term Plan DE  - Regular - Dividend Payout</t>
  </si>
  <si>
    <t>Sundaram Fixed Term Plan DE - Direct -  Growth</t>
  </si>
  <si>
    <t>Sundaram Fixed Term Plan DE - Regular - Growth</t>
  </si>
  <si>
    <t>TFMP Series 42 Scheme A- Direct Plan - Growth Option</t>
  </si>
  <si>
    <t>TFMP Series 42 Scheme A- Direct Plan - Periodic Dividend Option</t>
  </si>
  <si>
    <t>TFMP Series 42 Scheme A- Plan A- Growth Option</t>
  </si>
  <si>
    <t>TFMP  Series 42 Scheme A- Plan A- Periodic Dividend Option</t>
  </si>
  <si>
    <t>IDBI FMP Series III 367 Days(Feb 2013)- A Direct Dividend</t>
  </si>
  <si>
    <t>IDBI FMP Series III 367 Days(Feb 2013)- A Direct Growth</t>
  </si>
  <si>
    <t>IDBI FMP Series III 367 Days(Feb 2013)- A Dividend</t>
  </si>
  <si>
    <t>IDBI FMP Series III 367 Days(Feb 2013)- A Growth</t>
  </si>
  <si>
    <t>IDFC FTP-Series 10(404 Days)- Regular Plan-Half Yearly Dividend</t>
  </si>
  <si>
    <t>IDFC FTP-Series 10(404 Days)- Direct Plan-Growth</t>
  </si>
  <si>
    <t>IDFC FTP-Series 10(404 Days)- Regular Plan-Growth</t>
  </si>
  <si>
    <t>IDFC FTP-Series 10(404 Days)- Regular Plan-Quarterly Dividend</t>
  </si>
  <si>
    <t>DWS Fixed Maturity Plan - Series 23 (DFMP - 23) - Direct Plan - Growth</t>
  </si>
  <si>
    <t>DWS Fixed Maturity Plan - Series 24 (DFMP - 24) - Direct Plan - Growth</t>
  </si>
  <si>
    <t>DWS Fixed Maturity Plan - Series 24 (DFMP - 24) - Regular Plan - Dividend (Payout Option)</t>
  </si>
  <si>
    <t>DWS Fixed Maturity Plan - Series 24 (DFMP - 24) - Direct Plan - Dividend (Payout Option)</t>
  </si>
  <si>
    <t>DWS Fixed Maturity Plan - Series 24 (DFMP - 24) - Regular Plan - Growth</t>
  </si>
  <si>
    <t>Birla Sun Life Fixed Term Plan - Series GO (369 days) - Direct Plan-Normal Dividend</t>
  </si>
  <si>
    <t>Birla Sun Life Fixed Term Plan - Series GO (369 days) - Direct Plan-Growth</t>
  </si>
  <si>
    <t>Birla Sun Life Fixed Term Plan - Series GO (369 days) - Regular Plan-Normal Dividend</t>
  </si>
  <si>
    <t>Birla Sun Life Fixed Term Plan - Series GO (369 days) - Regular Plan-Growth</t>
  </si>
  <si>
    <t>Birla Sun Life Fixed Term Plan - Series GO (369 days) - Regular Plan-Quarterly Dividend</t>
  </si>
  <si>
    <t>DSP BlackRock FTP - Series 22 - 14M - Direct Plan - Dividend Payout Option</t>
  </si>
  <si>
    <t>DSP BlackRock FTP - Series 22 - 14M - Direct Plan - Growth Option</t>
  </si>
  <si>
    <t>DSP BlackRock FTP - Series 22 - 14M - Regular Plan - Growth Option</t>
  </si>
  <si>
    <t>DSP BlackRock FTP - Series 22 - 14M - Regular Plan - Dividend Payout Option</t>
  </si>
  <si>
    <t>LIC NOMURA MF RGESS FUND Series 1  Dividend Option</t>
  </si>
  <si>
    <t>LIC NOMURA MF RGESS FUND Series 1 Growth Option</t>
  </si>
  <si>
    <t>LIC NOMURA MF RGESS FUND Series 1 Direct Dividend Option</t>
  </si>
  <si>
    <t>LIC NOMURA MF RGESS FUND Series 1 Direct Growth Option</t>
  </si>
  <si>
    <t>LIC NOMURA MF FIXED MATURITY PLAN SERIES 54 - DIRECT PLAN -  DIVIDEND PAYOUT</t>
  </si>
  <si>
    <t>LIC NOMURA MF FIXED MATURITY PLAN SERIES 54 - DIVIDEND PAYOUT</t>
  </si>
  <si>
    <t>LIC NOMURA MF FIXED MATURITY PLAN SERIES 54 - DIRECT PLAN -  GROWTH</t>
  </si>
  <si>
    <t>LIC NOMURA MF FIXED MATURITY PLAN SERIES 54 - GROWTH</t>
  </si>
  <si>
    <t>L&amp;T FMP - VII (July1189D A) - Dividend (payout) - Regular Plan</t>
  </si>
  <si>
    <t>L&amp;T FMP - VII (July1189D A) - Dividend (payout) - Direct Plan</t>
  </si>
  <si>
    <t>L&amp;T FMP - VII (July1189D A) - Growth - Regular Plan</t>
  </si>
  <si>
    <t>L&amp;T FMP - VII (July1189D A) - Growth - Direct Plan</t>
  </si>
  <si>
    <t>HDFC Rajiv Gandhi Equity Savings Scheme - Series 1 - February 2013-Regular Plan-Growth Option</t>
  </si>
  <si>
    <t>HDFC Rajiv Gandhi Equity Savings Scheme - Series 1 - February 2013-Regular Plan-Dividend Option</t>
  </si>
  <si>
    <t>HDFC Rajiv Gandhi Equity Savings Scheme - Series 1 - February 2013-Direct Plan-Growth Option</t>
  </si>
  <si>
    <t>HDFC Rajiv Gandhi Equity Savings Scheme - Series 1 - February 2013-Direct Plan-Dividend Option</t>
  </si>
  <si>
    <t>DWS Banking and PSU Debt fund- Direct Plan- Monthly Dividend</t>
  </si>
  <si>
    <t>DWS Banking and PSU Debt fund- Direct Plan-Growth</t>
  </si>
  <si>
    <t>DWS Banking and PSU Debt fund - Monthly Dividend</t>
  </si>
  <si>
    <t>DWS Banking and PSU Debt fund -Growth</t>
  </si>
  <si>
    <t>JPMorgan India Fixed Maturity Plan - Sr 14 - Regular Plan - Growth Option</t>
  </si>
  <si>
    <t>JPMorgan India Fixed Maturity Plan - Sr 14 - Regular Plan - Dividend Option</t>
  </si>
  <si>
    <t>JPMorgan India Fixed Maturity Plan - Sr 14 - Direct Plan - Growth Option</t>
  </si>
  <si>
    <t>JPMorgan India Fixed Maturity Plan - Sr 14 - Direct Plan - Dividend Option</t>
  </si>
  <si>
    <t>Bandhan Banking and PSU Fund - Direct Growth</t>
  </si>
  <si>
    <t>INF194K015G8</t>
  </si>
  <si>
    <t>Bandhan Banking and PSU Fund - Regular Growth</t>
  </si>
  <si>
    <t>INF194K01SN6</t>
  </si>
  <si>
    <t>Bandhan Banking and PSU Fund - Direct IDCW</t>
  </si>
  <si>
    <t>INF194K016G6</t>
  </si>
  <si>
    <t>INF194K017G4</t>
  </si>
  <si>
    <t>Bandhan Banking and PSU Fund - Regular IDCW</t>
  </si>
  <si>
    <t>INF194K01SO4</t>
  </si>
  <si>
    <t>INF194K012D2</t>
  </si>
  <si>
    <t>Reliance Yearly Interval Fund - Series 4 - Direct Plan - Dividend Plan - Dividend Option</t>
  </si>
  <si>
    <t>Reliance Yearly Interval Fund - Series 4 - Direct Plan - Growth Plan - Growth Option</t>
  </si>
  <si>
    <t>Reliance Yearly Interval Fund - Series 4 - Dividend Plan - Dividend Option</t>
  </si>
  <si>
    <t>Reliance Yearly Interval Fund - Series 4- Growth Plan - Growth Option</t>
  </si>
  <si>
    <t>DSP BlackRock FMP - Series 87 -12M - Direct Plan - Growth Option</t>
  </si>
  <si>
    <t>DSP BlackRock FMP - Series 87 -12M - Direct Plan - Dividend Payout - Quarterly Payout</t>
  </si>
  <si>
    <t>DSP BlackRock FMP - Series 87 -12M - Regular Plan -  Dividend Payout - Quarterly Payout</t>
  </si>
  <si>
    <t>DSP BlackRock FMP - Series 87 -12M - Regular Plan - Growth Option</t>
  </si>
  <si>
    <t>DSP BlackRock FMP - Series 87 -12M - Direct Plan - Dividend Payout - Regular Payout</t>
  </si>
  <si>
    <t>DSP BlackRock FMP - Series 87 -12M - Regular Plan - Dividend Payout - Regular Payout</t>
  </si>
  <si>
    <t>Kotak FMP Series 95 - Growth</t>
  </si>
  <si>
    <t>Kotak FMP Series 95 - Direct - Growth</t>
  </si>
  <si>
    <t>SBI DEBT FUND SERIES - 14 MONTHS - 1 - REGULAR PLAN - DIVIDEND</t>
  </si>
  <si>
    <t>SBI DEBT FUND SERIES - 14 MONTHS - 1 - REGULAR PLAN - GROWTH</t>
  </si>
  <si>
    <t>SBI DEBT FUND SERIES - 14 MONTHS - 1 - DIRECT PLAN - DIVIDEND</t>
  </si>
  <si>
    <t>SBI DEBT FUND SERIES - 14 MONTHS - 1 - DIRECT PLAN - GROWTH</t>
  </si>
  <si>
    <t>Birla Sun Life Fixed Term Plan - Series GQ (367 days)-Regular Plan-Growth</t>
  </si>
  <si>
    <t>Birla Sun Life Fixed Term Plan - Series GQ (367 days)-Regular Plan-Quarterly Dividend</t>
  </si>
  <si>
    <t>Birla Sun Life Fixed Term Plan - Series GR (399 days)-Regular Plan-Growth</t>
  </si>
  <si>
    <t>Birla Sun Life Fixed Term Plan - Series GQ (367 days) - Regular Plan-Normal Dividend</t>
  </si>
  <si>
    <t>Birla Sun Life Fixed Term Plan - Series GQ (367 days) - Direct Plan-Growth</t>
  </si>
  <si>
    <t>Birla Sun Life Fixed Term Plan - Series GQ (367 days) - Direct Plan-Normal Dividend</t>
  </si>
  <si>
    <t>Birla Sun Life Fixed Term Plan - Series GQ (367 days) - Direct Plan-Quarterly Dividend</t>
  </si>
  <si>
    <t>Birla Sun Life Fixed Term Plan - Series GR (399 days) - Regular Plan-Normal Dividend</t>
  </si>
  <si>
    <t>Birla Sun Life Fixed Term Plan - Series GR (399 days) - Direct Plan-Quarterly Dividend</t>
  </si>
  <si>
    <t>Birla Sun Life Fixed Term Plan - Series GR (399 days) - Regular Plan-Quarterly Dividend</t>
  </si>
  <si>
    <t>Birla Sun Life Fixed Term Plan - Series GR (399 days) - Direct Plan-Normal Dividend</t>
  </si>
  <si>
    <t>Birla Sun Life Fixed Term Plan - Series GR (399 days) - Direct Plan-Growth</t>
  </si>
  <si>
    <t>Birla Sun Life Interval Income Fund - Annual Plan III-Direct Plan-Normal Dividend</t>
  </si>
  <si>
    <t>Birla Sun Life Interval Income Fund - Annual Plan III-Direct Plan-Growth</t>
  </si>
  <si>
    <t>Birla Sun Life Interval Income Fund - Annual Plan III-Regular Plan-Normal Dividend</t>
  </si>
  <si>
    <t>Birla Sun Life Interval Income Fund - Annual Plan III-Regular Plan-Quarterly Dividend</t>
  </si>
  <si>
    <t>Birla Sun Life Interval Income Fund - Annual Plan III-Regular Plan-Growth</t>
  </si>
  <si>
    <t>Birla Sun Life Interval Income Fund - Annual Plan II-Regular Plan-Growth</t>
  </si>
  <si>
    <t>JPMorgan India Fixed Maturity Plan - Series 15 - Regular Plan - Growth Option</t>
  </si>
  <si>
    <t>JPMorgan India Fixed Maturity Plan - Series 15 - Direct Plan - Growth Option</t>
  </si>
  <si>
    <t>Aditya Birla Sun Life Rajiv Gandhi Equity Savings Scheme - Series 1 - Direct Plan - Dividend</t>
  </si>
  <si>
    <t>Aditya Birla Sun Life Rajiv Gandhi Equity Savings Scheme - Series 1 - Direct Plan-Growth</t>
  </si>
  <si>
    <t>Aditya Birla Sun Life Rajiv Gandhi Equity Savings Scheme - Series 1 - Regular Plan - Dividend</t>
  </si>
  <si>
    <t>Aditya Birla Sun Life Rajiv Gandhi Equity Savings Scheme - Series 1 - Regular Plan-Growth</t>
  </si>
  <si>
    <t>ICICI Prudential Interval Fund - Series VI - Annual Interval Plan - C - Direct Plan - Cumulative</t>
  </si>
  <si>
    <t>ICICI Prudential Interval Fund - Series VI - Annual Interval Plan - C - Cumulative</t>
  </si>
  <si>
    <t>ICICI Prudential Nifty 50 ETF</t>
  </si>
  <si>
    <t>INF109K012R6</t>
  </si>
  <si>
    <t>JM Fixed Maturity Fund - Series XXIII - Plan A (JM FMF - XXIII - A) - Growth option</t>
  </si>
  <si>
    <t>JM Fixed Maturity Fund - Series XXIII - Plan A (JM FMF - XXIII - A) - (Direct) Growth option</t>
  </si>
  <si>
    <t>JM Fixed Maturity Fund - Series XXIII - Plan A (JM FMF - XXIII - A) - Dividend option</t>
  </si>
  <si>
    <t>IDFC FTP SERIES -11(397 Days) -Regular Plan-Growth</t>
  </si>
  <si>
    <t>IDFC FTP SERIES -11(397 Days) -Regular Plan-Haly Yearly Dividend</t>
  </si>
  <si>
    <t>IDFC FTP SERIES -11(397 Days) -Direct Plan-Growth</t>
  </si>
  <si>
    <t>IDFC FTP S 12(369 Days) -Regular Plan-Growth</t>
  </si>
  <si>
    <t>IDFC FTP S 12(369 Days) -Regular Plan-Quarterly Dividend</t>
  </si>
  <si>
    <t>IDFC FTP S 12(369 Days) -Direct Plan-Growth</t>
  </si>
  <si>
    <t>Reliance Fixed Horizon Fund - XXIII - Series 3 - Direct Plan - Dividend Payout Option</t>
  </si>
  <si>
    <t>Reliance Fixed Horizon Fund - XXIII - Series 3 - Growth Option</t>
  </si>
  <si>
    <t>Reliance Fixed Horizon Fund - XXIII - Series 3 - Dividend Payout Option</t>
  </si>
  <si>
    <t>Reliance Fixed Horizon Fund - XXIII - Series 3 - Direct Plan - Growth Option</t>
  </si>
  <si>
    <t>SBI DEBT FUND SERIES - 366 DAYS - 22 - DIRECT PLAN - GROWTH</t>
  </si>
  <si>
    <t>SBI DEBT FUND SERIES - 366 DAYS - 22 - REGULAR PLAN - DIVIDEND</t>
  </si>
  <si>
    <t>SBI DEBT FUND SERIES - 366 DAYS - 22 - REGULAR PLAN - GROWTH</t>
  </si>
  <si>
    <t>DWS Hybrid Fixed Term Fund - Series 12 - Regular Plan - Dividend (Payout)</t>
  </si>
  <si>
    <t>DWS Hybrid Fixed Term Fund - Series 12 - Direct Plan - Growth</t>
  </si>
  <si>
    <t>DWS Hybrid Fixed Term Fund - Series 12 - Regular Plan - Growth</t>
  </si>
  <si>
    <t>BNP Paribas Fixed Term Fund Series - 24 A - Growth Option</t>
  </si>
  <si>
    <t>BNP Paribas Fixed Term Fund Series - 24 A - Dividend Payout - Calender Quarterly</t>
  </si>
  <si>
    <t>BNP Paribas Fixed Term Fund Series - 24 A - Dividend Payout - Yearly</t>
  </si>
  <si>
    <t>BNP Paribas Fixed Term Fund Series - 24 A - Direct Plan - Growth Option</t>
  </si>
  <si>
    <t>UTI FIIF Quarterly Interval Plan III - Direct Plan - IDCW</t>
  </si>
  <si>
    <t>UTI Fixed  Income Interval Fund ( Quarterly Interval Plan - III) - Direct Plan - Growth Option</t>
  </si>
  <si>
    <t>Reliance Fixed Horizon Fund - XXIII - Series 4 - Direct Plan - Growth Option</t>
  </si>
  <si>
    <t>Reliance Fixed Horizon Fund - XXIII - Series 4 - Dividend Payout Option</t>
  </si>
  <si>
    <t>Reliance Fixed Horizon Fund - XXIII - Series 4 - Growth Option</t>
  </si>
  <si>
    <t>Reliance Fixed Horizon Fund - XXIII - Series 4 - Direct Plan - Dividend Payout Option</t>
  </si>
  <si>
    <t>Reliance Fixed Horizon Fund - XXIII - Series 5 - Direct Plan - Dividend Payout Option</t>
  </si>
  <si>
    <t>Reliance Fixed Horizon Fund - XXIII - Series 5 - Growth Option</t>
  </si>
  <si>
    <t>Reliance Fixed Horizon Fund - XXIII - Series 5 - Dividend Payout Option</t>
  </si>
  <si>
    <t>Reliance Fixed Horizon Fund - XXIII - Series 5 - Direct Plan - Growth Option</t>
  </si>
  <si>
    <t>DSP BlackRock FMP - Series 88 -12.5M - Regular Plan - Growth Option</t>
  </si>
  <si>
    <t>DSP BlackRock FMP - Series 88 -12.5M - Direct Plan - Dividend Payout - Quarterly Payout</t>
  </si>
  <si>
    <t>DSP BlackRock FMP - Series 88 -12.5M - Regular Plan- Dividend Payout - Regular Payout</t>
  </si>
  <si>
    <t>DSP BlackRock FMP - Series 88 -12.5M - Direct Plan - Growth Option</t>
  </si>
  <si>
    <t>DSP BlackRock FMP - Series 88 -12.5M - Direct Plan - Dividend Payout - Regular Payout</t>
  </si>
  <si>
    <t>DSP BlackRock FMP - Series 88 -12.5M - Regular Plan - Dividend Payout - Quarterly Payout</t>
  </si>
  <si>
    <t>Religare Invesco Fixed Maturity Plan - Series XVII - Plan D (399 days) - Dividend Payout Option</t>
  </si>
  <si>
    <t>Religare Invesco Fixed Maturity Plan - Series XVII - Plan D (399 days) - Growth Option</t>
  </si>
  <si>
    <t>Religare Invesco Fixed Maturity Plan - Series XVII - Plan D (399 days) Direct Plan - Growth Option</t>
  </si>
  <si>
    <t>Kotak FMP Series 96 - Growth</t>
  </si>
  <si>
    <t>Kotak FMP Series 96 - Direct - Growth</t>
  </si>
  <si>
    <t>Kotak FMP Series 96 - Dividend</t>
  </si>
  <si>
    <t>Kotak FMP Series 96 - Direct - Dividend</t>
  </si>
  <si>
    <t>Taurus Fixed Maturity Plan Series Y-Regular Plan-Growth Option</t>
  </si>
  <si>
    <t>Taurus Fixed Maturity Plan Series Y-Direct Plan-Growth Option</t>
  </si>
  <si>
    <t>Taurus Fixed Maturity Plan Series Y-Direct Plan-Dividend Option</t>
  </si>
  <si>
    <t>ICICI Prudential Interval Fund - Series VI - Annual Interval Plan - D - Direct Plan - Cumulative</t>
  </si>
  <si>
    <t>ICICI Prudential Interval Fund - Series VI - Annual Interval Plan - D - Cumulative</t>
  </si>
  <si>
    <t>ICICI Prudential Interval Fund - Series VI - Annual Interval Plan - D - Direct Plan - Dividend</t>
  </si>
  <si>
    <t>DWS Fixed Maturity Plan - Series 26 (DFMP - 26) - Direct Plan - Growth</t>
  </si>
  <si>
    <t>DWS Fixed Maturity Plan - Series 26 (DFMP - 26) - Regular Plan - Growth</t>
  </si>
  <si>
    <t>L&amp;T FMP - VII (March13M A) - Dividend (Payout) - Regular Plan</t>
  </si>
  <si>
    <t>L&amp;T FMP - VII (March13M A) - Growth - Direct Plan</t>
  </si>
  <si>
    <t>L&amp;T FMP - VII (March13M A) - Dividend (Payout) - Direct Plan</t>
  </si>
  <si>
    <t>L&amp;T FMP - VII (March13M A) - Growth - Regular Plan</t>
  </si>
  <si>
    <t>Axis Fixed Term Plan - Series 33 (91 days) - Regular Plan - Dividend</t>
  </si>
  <si>
    <t>Axis Fixed Term Plan - Series 33 (91 days) - Regular Plan - Growth</t>
  </si>
  <si>
    <t>Axis Fixed Term Plan - Series 33 (91 days) - Direct Plan - Growth</t>
  </si>
  <si>
    <t>Axis Fixed Term Plan - Series 33 (91 days) - Direct Plan - Dividend</t>
  </si>
  <si>
    <t>Axis Fixed Term Plan - Series 34 (392 days) - Regular Plan - Growth</t>
  </si>
  <si>
    <t>Axis Fixed Term Plan - Series 34 (392 days) - Regular Plan - Dividend</t>
  </si>
  <si>
    <t>Axis Fixed Term Plan - Series 34 (392 days) - Regular Plan - Quarterly Dividend</t>
  </si>
  <si>
    <t>Axis Fixed Term Plan - Series 34 (392 days) - Direct Plan - Growth</t>
  </si>
  <si>
    <t>SBI DEBT FUND SERIES - 13 MONTHS - 14 - DIRECT PLAN - GROWTH</t>
  </si>
  <si>
    <t>SBI DEBT FUND SERIES - 13 MONTHS - 14 - REGULAR PLAN - DIVIDEND</t>
  </si>
  <si>
    <t>SBI DEBT FUND SERIES - 13 MONTHS - 14 - REGULAR PLAN - GROWTH</t>
  </si>
  <si>
    <t>IDFC FTP S- 13(371 Days) -Regular Plan-Quarterly Dividend</t>
  </si>
  <si>
    <t>IDFC FTP S- 13(371 Days) -Direct Plan-Growth</t>
  </si>
  <si>
    <t>IDFC FTP S- 13(371 Days) -Regular Plan-Growth</t>
  </si>
  <si>
    <t>IDFC FTP S-14(399 Days) -Regular Plan-Half Yearly Dividend</t>
  </si>
  <si>
    <t>IDFC FTP S-14(399 Days) -Direct Plan-Growth</t>
  </si>
  <si>
    <t>IDFC FTP S-14(399 Days) -Regular Plan-Growth</t>
  </si>
  <si>
    <t>Birla Sun Life Fixed Term Plan - Series GS (395 days) - Direct Plan-Normal Dividend</t>
  </si>
  <si>
    <t>Birla Sun Life Fixed Term Plan - Series GS (395 days) - Direct Plan-Growth</t>
  </si>
  <si>
    <t>Birla Sun Life Fixed Term Plan - Series GS (395 days) - Regular Plan-Normal Dividend</t>
  </si>
  <si>
    <t>Birla Sun Life Fixed Term Plan - Series GS (395 days) - Regular Plan-Growth</t>
  </si>
  <si>
    <t>Birla Sun Life Fixed Term Plan - Series GS (395 days) - Regular Plan-Quarterly Dividend</t>
  </si>
  <si>
    <t>Birla Sun Life Fixed Term Plan - Series GS (395 days) - Direct Plan-Quarterly Dividend</t>
  </si>
  <si>
    <t>BNP Paribas Fixed Term Fund Series - 25 A - Direct Plan - Dividend Payout - On Maturity</t>
  </si>
  <si>
    <t>BNP Paribas Fixed Term Fund Series - 25 A - Direct Plan - Growth Option</t>
  </si>
  <si>
    <t>BNP Paribas Fixed Term Fund Series - 25 A - Dividend Payout - Calender Quarterly</t>
  </si>
  <si>
    <t>BNP Paribas Fixed Term Fund Series - 25 A - Dividend Payout - On Maturity</t>
  </si>
  <si>
    <t>BNP Paribas Fixed Term Fund Series - 25 A - Growth Option</t>
  </si>
  <si>
    <t>ICICI Prudential Multiple Yield Fund - Series 3 - Plan A - Direct Plan - Cumulative</t>
  </si>
  <si>
    <t>ICICI Prudential Multiple Yield Fund - Series 3 - Plan A -Dividend</t>
  </si>
  <si>
    <t>ICICI Prudential Multiple Yield Fund - Series 3 - Plan A - Direct Plan - Dividend</t>
  </si>
  <si>
    <t>ICICI Prudential Multiple Yield Fund - Series 3 - Plan A - Cumulative</t>
  </si>
  <si>
    <t>DSP BlackRock FMP - Series 89 -12M - Regular Plan - Growth Option</t>
  </si>
  <si>
    <t>DSP BlackRock FMP - Series 89 -12M - Regular Plan - Dividend Payout - Quarterly Payout</t>
  </si>
  <si>
    <t>DSP BlackRock FMP - Series 89 -12M - Regular Plan- Dividend Payout - Regular Payout</t>
  </si>
  <si>
    <t>DSP BlackRock FMP - Series 89 -12M - Direct Plan - Growth Option</t>
  </si>
  <si>
    <t>DSP BlackRock FMP - Series 89 -12M - Direct Plan - Dividend Payout - Quarterly Payout</t>
  </si>
  <si>
    <t>DSP BlackRock FMP - Series 89 -12M - Direct Plan- Dividend Payout - Regular Payout</t>
  </si>
  <si>
    <t>Tata FMP Series 42 Scheme H- Plan A -Growth Option</t>
  </si>
  <si>
    <t>Tata FMP Series 42 Scheme H- Plan A -Periodic Dividend</t>
  </si>
  <si>
    <t>Tata FMP Series 42 Scheme H- Direct Plan -Growth Option</t>
  </si>
  <si>
    <t>Tata FMP Series 42 Scheme H- Direct Plan -Periodic Dividend Option</t>
  </si>
  <si>
    <t>Religare Invesco Fixed Maturity Plan - Series XVII - Plan E (369 Days) - Dividend Payout</t>
  </si>
  <si>
    <t>Religare Invesco Fixed Maturity Plan - Series XVII - Plan E (369 Days) - Growth</t>
  </si>
  <si>
    <t>Religare Invesco Fixed Maturity Plan - Series XVII - Plan E (369 Days) - Direct Plan - Growth</t>
  </si>
  <si>
    <t>HDFC Annual Interval Fund - Series I - Plan A-Regular Option-Growth Option</t>
  </si>
  <si>
    <t>HDFC Annual Interval Fund - Series I - Plan A-Regular Option-Dividend Option</t>
  </si>
  <si>
    <t>HDFC Annual Interval Fund - Series I - Plan A-Regular Option-Quarterly Dividend Option</t>
  </si>
  <si>
    <t>HDFC Annual Interval Fund - Series I - Plan A-Regular Option-Flexi Option</t>
  </si>
  <si>
    <t>HDFC Annual Interval Fund - Series I - Plan A-Direct Option-Growth Option</t>
  </si>
  <si>
    <t>HDFC Annual Interval Fund - Series I - Plan A-Direct Option-Quarterly Dividend Option</t>
  </si>
  <si>
    <t>HDFC Annual Interval Fund - Series I - Plan A-Direct Option-Flexi Option</t>
  </si>
  <si>
    <t>HDFC Annual Interval Fund - Series I - Plan A-Direct Option-Dividend Option</t>
  </si>
  <si>
    <t>HDFC Annual Interval Fund - Series I - Plan B-Regular Option-Growth Option</t>
  </si>
  <si>
    <t>HDFC Annual Interval Fund - Series I - Plan B-Regular Option-Dividend Option</t>
  </si>
  <si>
    <t>HDFC Annual Interval Fund - Series I - Plan B-Direct Option-Flexi Option</t>
  </si>
  <si>
    <t>HDFC Annual Interval Fund - Series I - Plan B-Regular Option-Quarterly Dividend Option</t>
  </si>
  <si>
    <t>HDFC Annual Interval Fund - Series I - Plan B-Direct Option-Growth Option</t>
  </si>
  <si>
    <t>HDFC Annual Interval Fund - Series I - Plan B-Direct Option-Dividend Option</t>
  </si>
  <si>
    <t>HDFC Annual Interval Fund - Series I - Plan B-Direct Option-Quarterly Dividend Option</t>
  </si>
  <si>
    <t>HDFC Annual Interval Fund - Series I - Plan B-Regular Option-Flexi Option</t>
  </si>
  <si>
    <t>HDFC FMP 398D March 2013 (1)-Regular Option-Growth Option</t>
  </si>
  <si>
    <t>HDFC FMP 398D March 2013 (1)-Regular Option-Dividend Option</t>
  </si>
  <si>
    <t>HDFC FMP 398D March 2013 (1)-Regular Option-Quarterly Dividend Option</t>
  </si>
  <si>
    <t>HDFC FMP 398D March 2013 (1)-Regular Option-Flexi Option</t>
  </si>
  <si>
    <t>HDFC FMP 398D March 2013 (1)-Direct Option-Quarterly Dividend Option</t>
  </si>
  <si>
    <t>HDFC FMP 398D March 2013 (1)-Direct Option-Flexi Option</t>
  </si>
  <si>
    <t>HDFC FMP 398D March 2013 (1)-Direct Option-Growth Option</t>
  </si>
  <si>
    <t>HDFC FMP 398D March 2013 (1)-Direct Option-Dividend Option</t>
  </si>
  <si>
    <t>HDFC FMP 400D March 2013 (1)-Regular Option-Growth Option</t>
  </si>
  <si>
    <t>HDFC FMP 400D March 2013 (1)-Regular Option-Dividend Option</t>
  </si>
  <si>
    <t>HDFC FMP 400D March 2013 (1)-Regular Option-Quarterly Dividend Option</t>
  </si>
  <si>
    <t>HDFC FMP 400D March 2013 (1)-Regular Option-Flexi Option</t>
  </si>
  <si>
    <t>HDFC FMP 400D March 2013 (1)-Direct Option-Growth Option</t>
  </si>
  <si>
    <t>HDFC FMP 400D March 2013 (1)-Direct Option-Dividend Option</t>
  </si>
  <si>
    <t>HDFC FMP 400D March 2013 (1)-Direct Option-Quarterly Dividend Option</t>
  </si>
  <si>
    <t>HDFC FMP 400D March 2013 (1)-Direct Option-Flexi Option</t>
  </si>
  <si>
    <t>HDFC FMP 384D March 2013 (1)-Regular Option-Growth Option</t>
  </si>
  <si>
    <t>HDFC FMP 384D March 2013 (1)-Regular Option-Dividend Option</t>
  </si>
  <si>
    <t>HDFC FMP 384D March 2013 (1)-Regular Option-Quarterly Dividend Option</t>
  </si>
  <si>
    <t>HDFC FMP 384D March 2013 (1)-Regular Option-Flexi Option</t>
  </si>
  <si>
    <t>HDFC FMP 384D March 2013 (1)-Direct Option-Growth Option</t>
  </si>
  <si>
    <t>HDFC FMP 384D March 2013 (1)-Direct Option-Dividend Option</t>
  </si>
  <si>
    <t>HDFC FMP 384D March 2013 (1)-Direct Option-Quarterly Dividend Option</t>
  </si>
  <si>
    <t>HDFC FMP 384D March 2013 (1)-Direct Option-Flexi Option</t>
  </si>
  <si>
    <t>IDBI FMP Series III 385 Days(Mar 2013)- B Growth Regular</t>
  </si>
  <si>
    <t>IDBI FMP Series III 385 Days(Mar 2013)- B Growth Direct</t>
  </si>
  <si>
    <t>IDBI FMP Series III 385 Days(Mar 2013)- B Dividend Regular</t>
  </si>
  <si>
    <t>IDBI FMP Series III 385 Days(Mar 2013)- B Dividend Direct</t>
  </si>
  <si>
    <t>UTI FTIF Series XIV -II (366 DAYS) - Growth Option</t>
  </si>
  <si>
    <t>UTI FTIF Series XIV -II (366 DAYS) - Annual Dividend Option</t>
  </si>
  <si>
    <t>UTI FTIF Series XIV -II (366 DAYS) - Growth Option - DIRECT</t>
  </si>
  <si>
    <t>UTI FTIF Series XIV -II (366 DAYS) - Quarterly Dividend Option - DIRECT</t>
  </si>
  <si>
    <t>UTI FTIF Series XIV -II (366 DAYS) - Maturity Dividend Option - DIRECT</t>
  </si>
  <si>
    <t>UTI FTIF Series XIV -II (366 DAYS) - Quarterly Dividend Option</t>
  </si>
  <si>
    <t>UTI FTIF Series XIV -II (366 DAYS) - Maturity Dividend Option</t>
  </si>
  <si>
    <t>UTI FTIF Series XIV -III (407 DAYS) - Growth Option - DIRECT</t>
  </si>
  <si>
    <t>UTI FTIF Series XIV -III (407 DAYS) - Growth Option</t>
  </si>
  <si>
    <t>UTI FTIF Series XIV -III (407 DAYS)) - Quarterly Dividend Option - DIRECT</t>
  </si>
  <si>
    <t>UTI FTIF Series XIV -III (407 DAYS) - Annual Dividend Option</t>
  </si>
  <si>
    <t>UTI FTIF Series XIV -III (407 DAYS) - Maturity Dividend Option</t>
  </si>
  <si>
    <t>UTI FTIF Series XIV -IV (408 DAYS)- Annual Dividend Option</t>
  </si>
  <si>
    <t>UTI FTIF Series XIV -IV (408 DAYS)- Quarterly Dividend Option - DIRECT</t>
  </si>
  <si>
    <t>UTI FTIF Series XIV -IV (408 DAYS) - Growth Option</t>
  </si>
  <si>
    <t>UTI FTIF Series XIV -IV (408 DAYS)- Growth Option - DIRECT</t>
  </si>
  <si>
    <t>UTI FTIF Series XIV -IV (408 DAYS)- Annual Dividend Option - DIRECT</t>
  </si>
  <si>
    <t>UTI FTIF Series XIV -IV (408 DAYS) - Quarterly Dividend Option</t>
  </si>
  <si>
    <t>UTI FTIF Series XIV -IV (408 DAYS)- Maturity Dividend Option</t>
  </si>
  <si>
    <t>L&amp;T FMP - VII (August1095D A) - Regular Plan - Dividend</t>
  </si>
  <si>
    <t>L&amp;T FMP - VII (August1095D A) - Direct Plan - Growth</t>
  </si>
  <si>
    <t>L&amp;T FMP - VII (August1095D A) - Dividend (Payout) - Direct Plan</t>
  </si>
  <si>
    <t>L&amp;T FMP - VII (August1095D A) - Regular Plan - Growth</t>
  </si>
  <si>
    <t>Religare Invesco Fixed Maturity Plan - Series XVII - Plan F (392 days) - Dividend Payout Option</t>
  </si>
  <si>
    <t>Religare Invesco Fixed Maturity Plan - Series XVII - Plan F (392 days) - Growth Option</t>
  </si>
  <si>
    <t>Religare Invesco Fixed Maturity Plan - Series XVII - Plan F (392 days) - Direct Plan - Growth Option</t>
  </si>
  <si>
    <t>Religare Invesco Fixed Maturity Plan - Series XVIII - Plan A (369 days) - Growth Option</t>
  </si>
  <si>
    <t>Religare Invesco Fixed Maturity Plan - Series XVIII - Plan A (369 days) - Direct Plan - Growth Option</t>
  </si>
  <si>
    <t>Religare Invesco Fixed Maturity Plan - Series XVIII - Plan A (369 days) - Dividend Payout Option</t>
  </si>
  <si>
    <t>Morgan Stanley Gilt Fund - Regular Growth</t>
  </si>
  <si>
    <t>Morgan Stanley Gilt Fund - Regular Quarterly Dividend</t>
  </si>
  <si>
    <t>Morgan Stanley Gilt Fund - Direct Growth</t>
  </si>
  <si>
    <t>Morgan Stanley Gilt Fund - Direct Quarterly Dividend</t>
  </si>
  <si>
    <t>Kotak FMP Series 97 - Direct - Growth</t>
  </si>
  <si>
    <t>Kotak FMP Series 97 - Growth</t>
  </si>
  <si>
    <t>Kotak FMP Series 97 - Dividend</t>
  </si>
  <si>
    <t>JPMorgan India Fixed Maturity Plan - Series 16 - Regular Plan - Growth Option</t>
  </si>
  <si>
    <t>JPMorgan India Fixed Maturity Plan - Series 16 - Direct Plan - Growth Option</t>
  </si>
  <si>
    <t>JPMorgan India Fixed Maturity Plan - Series 16 - Direct Plan - Dividend Option</t>
  </si>
  <si>
    <t>JPMorgan India Hybrid Fund - Series 2 - Regular Plan - Dividend Option</t>
  </si>
  <si>
    <t>JPMorgan India Hybrid Fund - Series 2 - Direct Plan - Growth Option</t>
  </si>
  <si>
    <t>JPMorgan India Hybrid Fund - Series 2 - Direct Plan - Dividend Option</t>
  </si>
  <si>
    <t>JPMorgan India Hybrid Fund - Series 2 - Regular Plan - Growth Option</t>
  </si>
  <si>
    <t>IDBI FMP Series III 385 Days(March 2013)- C Growth Regular</t>
  </si>
  <si>
    <t>IDBI FMP Series III 385 Days(March 2013)- C Dividend Regular</t>
  </si>
  <si>
    <t>IDBI FMP Series III 385 Days(March 2013)- C Growth Direct</t>
  </si>
  <si>
    <t>DWS Fixed Maturity Plan - Series 27 (DFMP - 27) - Direct Plan - Dividend (Payout)</t>
  </si>
  <si>
    <t>DWS Fixed Maturity Plan - Series 27 (DFMP - 27) - Regular Plan -Growth</t>
  </si>
  <si>
    <t>DWS Fixed Maturity Plan - Series 27 (DFMP - 27) - Direct Plan -Growth</t>
  </si>
  <si>
    <t>DWS Fixed Maturity Plan - Series 27 (DFMP - 27) - Regular Plan - Dividend (Payout )</t>
  </si>
  <si>
    <t>IDBI FMP Series III 385 Days(March 2013)- C Dividend Direct</t>
  </si>
  <si>
    <t>Pramerica Fixed Duration Fund - Series 5 - Regular Plan - Growth</t>
  </si>
  <si>
    <t>Pramerica Fixed Duration Fund - Series 5 - Direct Plan - Growth Option</t>
  </si>
  <si>
    <t>Pramerica Fixed Duration Fund - Series 5 - Regular Plan - Dividend Option</t>
  </si>
  <si>
    <t>Baroda Pioneer Fixed Maturity Plan- Series A- Plan A- Growth Option</t>
  </si>
  <si>
    <t>Baroda Pioneer Fixed Maturity Plan- Series A- Plan A- Dividend Payout Option</t>
  </si>
  <si>
    <t>Baroda Pioneer Fixed Maturity Plan- Series A- Plan B (Direct)- Growth Option</t>
  </si>
  <si>
    <t>Baroda Pioneer Fixed Maturity Plan- Series A- Plan B (Direct)- Dividend Payout Option</t>
  </si>
  <si>
    <t>SAHARA INTERVAL FUND QUARTERLY PLAN-SERIES 1 DIVIDEND OPTION - Direct</t>
  </si>
  <si>
    <t>SAHARA INTERVAL FUND QUARTERLY PLAN-SERIES 1 GROWTH Option - Direct</t>
  </si>
  <si>
    <t>Tata FMP Series 42 Scheme B- Direct Plan -Growth Option</t>
  </si>
  <si>
    <t>Tata FMP Series 42 Scheme B- Plan A -Growth Option</t>
  </si>
  <si>
    <t>Tata FMP Series 42 Scheme B- Plan A -Periodic Dividend</t>
  </si>
  <si>
    <t>IDFC FTP - S 16(397 Days)- Regular Plan-Growth</t>
  </si>
  <si>
    <t>IDFC FTP - S 16(397 Days)- Regular Plan-Quarterly Dividend</t>
  </si>
  <si>
    <t>IDFC FTP - S 16(397 Days)- Regular Plan-Half Yearly Dividend</t>
  </si>
  <si>
    <t>IDFC FTP - S 16(397 Days)- Regular Plan-Periodic Dividend</t>
  </si>
  <si>
    <t>IDFC FTP - S 16(397 Days)- Direct Plan-Growth</t>
  </si>
  <si>
    <t>Tata FMP Series 42 Scheme C- Plan A -Growth Option</t>
  </si>
  <si>
    <t>Tata FMP Series 42 Scheme C- Plan A -Periodic Dividend</t>
  </si>
  <si>
    <t>Tata FMP Series 42 Scheme C- Direct Plan -Growth Option</t>
  </si>
  <si>
    <t>Tata FMP Series 42 Scheme F- Plan A -Periodic Dividend</t>
  </si>
  <si>
    <t>Tata FMP Series 42 Scheme F- Plan A -Growth Option</t>
  </si>
  <si>
    <t>Tata FMP Series 42 Scheme F- Direct Plan -Growth Option</t>
  </si>
  <si>
    <t>Tata FMP Series 42 Scheme F- Direct Plan -Periodic Dividend Option</t>
  </si>
  <si>
    <t>SBI DEBT FUND SERIES - 13 MONTHS - 15 - DIRECT PLAN - DIVIDEND</t>
  </si>
  <si>
    <t>SBI DEBT FUND SERIES - 13 MONTHS - 15 - REGULAR PLAN - DIVIDEND</t>
  </si>
  <si>
    <t>SBI DEBT FUND SERIES - 13 MONTHS - 15 - REGULAR PLAN - GROWTH</t>
  </si>
  <si>
    <t>SBI DEBT FUND SERIES - 13 MONTHS - 15- DIRECT PLAN - GROWTH</t>
  </si>
  <si>
    <t>Reliance Yearly Interval Fund - Series 5 - Growth Plan - Growth Option</t>
  </si>
  <si>
    <t>Reliance Yearly Interval Fund - Series 5 - Direct Plan - Growth Plan - Growth Option</t>
  </si>
  <si>
    <t>DSP BlackRock FMP - Series 90 -12M - Regular Plan - Growth Option</t>
  </si>
  <si>
    <t>DSP BlackRock FMP - Series 90 -12M - Regular Plan - Dividend Payout - Quarterly Payout</t>
  </si>
  <si>
    <t>DSP BlackRock FMP - Series 90 -12M - Regular Plan- Dividend Payout - Regular Payout</t>
  </si>
  <si>
    <t>DSP BlackRock FMP - Series 90 -12M - Direct Plan - Growth Option</t>
  </si>
  <si>
    <t>DSP BlackRock FMP - Series 90 -12M - Direct Plan- Dividend Payout - Regular Payout</t>
  </si>
  <si>
    <t>UTI Quarterly Interval Fund - III -Direct Plan - IDCW</t>
  </si>
  <si>
    <t>INF789F01WS4</t>
  </si>
  <si>
    <t>INF789F01WT2</t>
  </si>
  <si>
    <t>UTI Quarterly Interval Fund - III -Direct Plan - Growth Option</t>
  </si>
  <si>
    <t>INF789F01WU0</t>
  </si>
  <si>
    <t>Reliance Fixed Horizon Fund - XXIII - Series 6 - Growth Option</t>
  </si>
  <si>
    <t>Reliance Fixed Horizon Fund - XXIII - Series 6 - Direct Plan - Growth Option</t>
  </si>
  <si>
    <t>Reliance Fixed Horizon Fund - XXIII - Series 6 - Direct Plan - Dividend Payout Option</t>
  </si>
  <si>
    <t>L&amp;T FMP - VII (March367D A)- Dividend Payout - Regular Plan</t>
  </si>
  <si>
    <t>L&amp;T FMP - VII (March367D A)- Dividend Payout - Direct Plan</t>
  </si>
  <si>
    <t>L&amp;T FMP - VII (March367D A) - Growth - Regular Plan</t>
  </si>
  <si>
    <t>L&amp;T FMP - VII (March367D A) - Growth - Direct plan</t>
  </si>
  <si>
    <t>BOI AXA Fixed Maturity Plan- Series 1 - Regular Plan- Dividend</t>
  </si>
  <si>
    <t>BOI AXA Fixed Maturity Plan- Series 1 - Direct Plan- Growth</t>
  </si>
  <si>
    <t>BOI AXA Fixed Maturity Plan- Series 1 - Regular Plan- Growth</t>
  </si>
  <si>
    <t>LIC NOMURA MF FIXED MATURITY PLAN SERIES 58 - DIRECT PLAN - DIVIDEND PAYOUT</t>
  </si>
  <si>
    <t>LIC NOMURA MF FIXED MATURITY PLAN SERIES 58 - DIRECT PLAN - GROWTH</t>
  </si>
  <si>
    <t>LIC NOMURA MF FIXED MATURITY PLAN SERIES 58 - DIVIDEND PAYOUT</t>
  </si>
  <si>
    <t>LIC NOMURA MF FIXED MATURITY PLAN SERIES 58 - GROWTH</t>
  </si>
  <si>
    <t>DWS Hybrid Fixed Term Fund - Series 13 - Regular Plan - Dividend (Payout)</t>
  </si>
  <si>
    <t>DWS Hybrid Fixed Term Fund - Series 13 - Regular Plan - Growth</t>
  </si>
  <si>
    <t>DWS Hybrid Fixed Term Fund - Series 13 - Direct Plan - Growth</t>
  </si>
  <si>
    <t>Reliance Fixed Horizon Fund - XXIII - Series 7 - Growth Option</t>
  </si>
  <si>
    <t>Reliance Fixed Horizon Fund - XXIII - Series 7 - Dividend Payout Option</t>
  </si>
  <si>
    <t>Reliance Fixed Horizon Fund - XXIII - Series 7 - Direct Plan - Growth Option</t>
  </si>
  <si>
    <t>Reliance Fixed Horizon Fund - XXIII - Series 8 - Direct Plan - Growth Option</t>
  </si>
  <si>
    <t>Reliance Fixed Horizon Fund - XXIII - Series 8 - Dividend Payout Option</t>
  </si>
  <si>
    <t>Reliance Fixed Horizon Fund - XXIII - Series 8 - Direct Plan - Dividend Payout Option</t>
  </si>
  <si>
    <t>Reliance Fixed Horizon Fund - XXIII - Series 8 - Growth Option</t>
  </si>
  <si>
    <t>Birla Sun Life Fixed Term Plan - Series HD (366 days) - Direct Plan-Normal Dividend</t>
  </si>
  <si>
    <t>Birla Sun Life Fixed Term Plan - Series HD (366 days) - Regular Plan-Normal Dividend</t>
  </si>
  <si>
    <t>Birla Sun Life Fixed Term Plan - Series HD (366 days) - Regular Plan-Growth</t>
  </si>
  <si>
    <t>Birla Sun Life Fixed Term Plan - Series HD (366 days) - Direct Plan-Growth</t>
  </si>
  <si>
    <t>Birla Sun Life Fixed Term Plan - Series HE (386 days) - Direct Plan-Normal Dividend</t>
  </si>
  <si>
    <t>Birla Sun Life Fixed Term Plan - Series HE (386 days) - Direct Plan-Growth</t>
  </si>
  <si>
    <t>Birla Sun Life Fixed Term Plan - Series HE (386 days) - Regular Plan-Normal Dividend</t>
  </si>
  <si>
    <t>Birla Sun Life Fixed Term Plan - Series HE (386 days) - Regular Plan-Growth</t>
  </si>
  <si>
    <t>Taurus Fixed Maturity Plan Series Z-Regular Plan-Growth Option</t>
  </si>
  <si>
    <t>Taurus Fixed Maturity Plan Series Z-Regular Plan-Dividend Option</t>
  </si>
  <si>
    <t>Taurus Fixed Maturity Plan Series Z-Direct Plan-Growth Option</t>
  </si>
  <si>
    <t>Taurus Fixed Maturity Plan Series Z-Direct Plan-Dividend Option</t>
  </si>
  <si>
    <t>BNP Paribas Fixed Term Fund Series - 25 B - Dividend Payout - On Maturity</t>
  </si>
  <si>
    <t>BNP Paribas Fixed Term Fund Series - 25 B - Direct Plan - Growth Option</t>
  </si>
  <si>
    <t>BNP Paribas Fixed Term Fund Series - 25 B - Growth Option</t>
  </si>
  <si>
    <t>IDFC FTP -S 17(366 Days)- Regular Plan-Half yearly Dividend</t>
  </si>
  <si>
    <t>IDFC FTP -S 17(366 Days)- Regular Plan-Periodic Dividend</t>
  </si>
  <si>
    <t>IDFC FTP -S 17(366 Days)- Direct Plan-Growth</t>
  </si>
  <si>
    <t>IDFC FTP -S 17(366 Days)- Regular Plan-Growth</t>
  </si>
  <si>
    <t>ICICI Prudential Capital Protection Oriented Fund III - PLAN H - 60 Months - Direct Plan - Dividend</t>
  </si>
  <si>
    <t>ICICI Prudential Capital Protection Oriented Fund III - PLAN H - 60 Months - Direct Plan - Cumulative</t>
  </si>
  <si>
    <t>ICICI Prudential Capital Protection Oriented Fund III - PLAN H - 60 Months - Cumulative</t>
  </si>
  <si>
    <t>ICICI Prudential Capital Protection Oriented Fund III - PLAN H - 60 Months - Dividend</t>
  </si>
  <si>
    <t>Birla Sun Life Fixed Term Plan - Series HF (385 days) - Direct Plan-Normal Dividend</t>
  </si>
  <si>
    <t>Birla Sun Life Fixed Term Plan - Series HF (385 days) - Direct Plan-Quarterly Dividend</t>
  </si>
  <si>
    <t>Birla Sun Life Fixed Term Plan - Series HF (385 days) - Direct Plan-Growth</t>
  </si>
  <si>
    <t>Birla Sun Life Fixed Term Plan - Series HF (385 days) - Regular Plan-Normal Dividend</t>
  </si>
  <si>
    <t>Birla Sun Life Fixed Term Plan - Series HF (385 days) - Regular Plan-Quarterly Dividend</t>
  </si>
  <si>
    <t>Birla Sun Life Fixed Term Plan - Series HF (385 days) - Regular Plan-Growth</t>
  </si>
  <si>
    <t>Birla Sun Life Fixed Term Plan - Series HG (381 days) - Direct Plan-Normal Dividend</t>
  </si>
  <si>
    <t>Birla Sun Life Fixed Term Plan - Series HG (381 days) - Direct Plan-Growth</t>
  </si>
  <si>
    <t>Birla Sun Life Fixed Term Plan - Series HG (381 days) - Regular Plan-Normal Dividend</t>
  </si>
  <si>
    <t>Birla Sun Life Fixed Term Plan - Series HG (381 days) - Regular Plan-Growth</t>
  </si>
  <si>
    <t>Aditya Birla Sun Life Interval Income Fund - Annual Plan V - Direct Plan-Normal Dividend</t>
  </si>
  <si>
    <t>Aditya Birla Sun Life Interval Income Fund - Annual Plan V - Direct Plan-Growth</t>
  </si>
  <si>
    <t>Aditya Birla Sun Life Interval Income Fund - Annual Plan V - Regular Plan-Growth</t>
  </si>
  <si>
    <t>IDBI FMP Series III 366 Days(March 2013)- D Growth Regular</t>
  </si>
  <si>
    <t>IDBI FMP Series III 366 Days(March 2013)- D Dividend Regular</t>
  </si>
  <si>
    <t>IDBI FMP Series III 366 Days(March 2013)- D Growth Direct</t>
  </si>
  <si>
    <t>IDBI FMP Series III 366 Days(March 2013)- D Dividend Direct</t>
  </si>
  <si>
    <t>DSP BlackRock FMP - Series 91 -12M - Regular Plan - Dividend Payout - Quarterly Payout</t>
  </si>
  <si>
    <t>DSP BlackRock FMP - Series 91 -12M - Regular Plan - Dividend Payout - Regular Payout</t>
  </si>
  <si>
    <t>DSP BlackRock FMP - Series 91 -12M - Regular Plan - Growth Option</t>
  </si>
  <si>
    <t>DSP BlackRock FMP - Series 91 -12M - Direct Plan - Growth Option</t>
  </si>
  <si>
    <t>DSP BlackRock FMP - Series 91 -12M - Direct Plan - Dividend Payout - Regular Payout</t>
  </si>
  <si>
    <t>Tata FMP Series 42 Scheme D- Plan A -Growth Option</t>
  </si>
  <si>
    <t>Tata FMP Series 42 Scheme D- Plan A -Periodic Dividend</t>
  </si>
  <si>
    <t>Tata FMP Series 42 Scheme D- Direct Plan -Growth Option</t>
  </si>
  <si>
    <t>Tata FMP Series 42 Scheme D- Direct Plan -Periodic Dividend Option</t>
  </si>
  <si>
    <t>JPMorgan India Fixed Maturity Plan - Series 17 - Regular Plan - Growth Option</t>
  </si>
  <si>
    <t>JPMorgan India Fixed Maturity Plan - Series 17 - Direct Plan - Dividend Option</t>
  </si>
  <si>
    <t>JPMorgan India Fixed Maturity Plan - Series 17 - Direct Plan - Growth Option</t>
  </si>
  <si>
    <t>DSP BlackRock FMP - Series 93 -12M - Regular Plan - Growth Option</t>
  </si>
  <si>
    <t>DSP BlackRock FMP - Series 93 -12M - Regular Plan - Dividend Payout - Regular Payout</t>
  </si>
  <si>
    <t>DSP BlackRock FMP - Series 93 -12M - Direct Plan - Growth Option</t>
  </si>
  <si>
    <t>DSP BlackRock FMP - Series 93 -12M - Direct Plan - Dividend Payout - Quarterly Payout</t>
  </si>
  <si>
    <t>DSP BlackRock FMP - Series 93 -12M - Direct Plan - Dividend Payout - Regular Payout</t>
  </si>
  <si>
    <t>L&amp;T FMP - VII (April1124D A) - Dividend Payout - Regular Plan</t>
  </si>
  <si>
    <t>L&amp;T FMP - VII (April1124D A) - Growth - Regular Plan</t>
  </si>
  <si>
    <t>L&amp;T FMP - VII (April1124D A) - Growth - Direct Plan</t>
  </si>
  <si>
    <t>Religare Invesco Fixed Maturity Plan - Series XVIII - Plan B (386 days) - Growth Option</t>
  </si>
  <si>
    <t>Religare Invesco Fixed Maturity Plan - Series XVIII - Plan B (386 days) - Direct Plan - Growth Option</t>
  </si>
  <si>
    <t>Religare Invesco Fixed Maturity Plan - Series XVIII - Plan C (25 months) - Growth Option</t>
  </si>
  <si>
    <t>Religare Invesco Fixed Maturity Plan - Series XVIII - Plan C (25 months) - Direct Plan - Growth Option</t>
  </si>
  <si>
    <t>Religare Invesco Fixed Maturity Plan - Series XVIII - Plan C (25 months) - Dividend Payout Option</t>
  </si>
  <si>
    <t>Religare Invesco Fixed Maturity Plan - Series XVIII - Plan D (368 days) - Dividend Payout Option</t>
  </si>
  <si>
    <t>Religare Invesco Fixed Maturity Plan - Series XVIII - Plan D (368 days) - Direct Plan - Growth Option</t>
  </si>
  <si>
    <t>Religare Invesco Fixed Maturity Plan - Series XVIII - Plan D (368 days) - Growth Option</t>
  </si>
  <si>
    <t>ICICI Prudential Fixed Maturity Plan-Series 67-3 Year Plan F - Direct Plan - Cumulative</t>
  </si>
  <si>
    <t>ICICI Prudential Fixed Maturity Plan-Series 67-3 Year Plan F - Cumulative</t>
  </si>
  <si>
    <t>ICICI Prudential Fixed Maturity Plan-Series 67-3 Year Plan F - Dividend</t>
  </si>
  <si>
    <t>ICICI Prudential Fixed Maturity Plan-Series 67-3 Year Plan F - Direct Plan - Dividend</t>
  </si>
  <si>
    <t>UTI Ultra Short Duration Fund - Regular Plan - Flexi IDCW</t>
  </si>
  <si>
    <t>INF789FB1KS6</t>
  </si>
  <si>
    <t>INF789FB1KT4</t>
  </si>
  <si>
    <t>UTI Ultra Short Duration Fund - Direct Plan - Flexi IDCW</t>
  </si>
  <si>
    <t>INF789FB1KQ0</t>
  </si>
  <si>
    <t>INF789FB1KR8</t>
  </si>
  <si>
    <t>Sundaram Fixed Term Plan DF  - Regular - Dividend Payout</t>
  </si>
  <si>
    <t>Sundaram Fixed Term Plan DF - Direct -  Growth</t>
  </si>
  <si>
    <t>Sundaram Fixed Term Plan DF - Regular - Growth</t>
  </si>
  <si>
    <t>Sundaram Fixed Term Plan DF  - Direct - Dividend Payout</t>
  </si>
  <si>
    <t>IIFL Fixed Maturity Plan - Series 6 - Direct Plan - Growth Option</t>
  </si>
  <si>
    <t>IIFL Fixed Maturity Plan - Series 6 - Regular Plan -Dividend Payout Option</t>
  </si>
  <si>
    <t>IIFL Fixed Maturity Plan - Series 6 - Regular Plan - Growth Option</t>
  </si>
  <si>
    <t>UTI FTIF Series XIV -V (366 DAYS) - Growth Option</t>
  </si>
  <si>
    <t>UTI FTIF Series XIV -V (366 DAYS) - Growth Option -DIRECT</t>
  </si>
  <si>
    <t>UTI FTIF Series XIV -V (366 DAYS) - Quarterly Div Option</t>
  </si>
  <si>
    <t>UTI FTIF Series XIV -VI (366 DAYS) - Growth Option -DIRECT</t>
  </si>
  <si>
    <t>UTI FTIF Series XIV -VI (366 DAYS) - Annual Div Option</t>
  </si>
  <si>
    <t>UTI FTIF Series XIV -VI (366 DAYS) - Quarterly Div Option</t>
  </si>
  <si>
    <t>UTI FTIF Series XIV -VI (366 DAYS) - Quarterly Div Option - DIRECT</t>
  </si>
  <si>
    <t>UTI FTIF Series XIV -VI (366 DAYS) - Annual Div Option - DIRECT</t>
  </si>
  <si>
    <t>UTI FTIF Series XIV -VI (366 DAYS) - Maturity Div Option</t>
  </si>
  <si>
    <t>UTI FTIF Series XIV -VI (366 DAYS) - Growth Option</t>
  </si>
  <si>
    <t>UTI FTIF Series XIV -VI (366 DAYS) - Maturity Div Option -DIRECT</t>
  </si>
  <si>
    <t>Birla Sun Life Fixed Term Plan - Series HH (382 days) - Direct Plan-Normal Dividend</t>
  </si>
  <si>
    <t>Birla Sun Life Fixed Term Plan - Series HH (382 days) - Direct Plan-Quarterly Dividend</t>
  </si>
  <si>
    <t>Birla Sun Life Fixed Term Plan - Series HH (382 days) - Direct Plan-Growth</t>
  </si>
  <si>
    <t>Birla Sun Life Fixed Term Plan - Series HH (382 days) - Regular Plan-Quarterly Dividend</t>
  </si>
  <si>
    <t>Birla Sun Life Fixed Term Plan - Series HH (382 days) - Regular Plan-Growth</t>
  </si>
  <si>
    <t>Birla Sun Life Fixed Term Plan - Series HH (382 days) - Regular Plan-Normal Dividend</t>
  </si>
  <si>
    <t>SBI DEBT FUND SERIES - 366 DAYS - 23 - DIRECT PLAN - DIVIDEND</t>
  </si>
  <si>
    <t>SBI DEBT FUND SERIES - 366 DAYS - 23 - DIRECT PLAN - GROWTH</t>
  </si>
  <si>
    <t>SBI DEBT FUND SERIES - 366 DAYS - 23 - REGULAR PLAN - GROWTH</t>
  </si>
  <si>
    <t>SBI DEBT FUND SERIES - 366 DAYS - 23 - REGULAR PLAN - DIVIDEND</t>
  </si>
  <si>
    <t>Reliance Fixed Horizon Fund - XXIII - Series 9 - Dividend Payout Option</t>
  </si>
  <si>
    <t>Reliance Fixed Horizon Fund - XXIII - Series 9 - Direct Plan - Growth Option</t>
  </si>
  <si>
    <t>Reliance Fixed Horizon Fund - XXIII - Series 9 - Growth Option</t>
  </si>
  <si>
    <t>Bandhan Banking and PSU Fund - Regular Fortnightly IDCW</t>
  </si>
  <si>
    <t>INF194K016M4</t>
  </si>
  <si>
    <t>Bandhan Banking and PSU Fund - Regular Monthly IDCW</t>
  </si>
  <si>
    <t>INF194K017M2</t>
  </si>
  <si>
    <t>Bandhan Banking and PSU Fund - Regular Annual IDCW</t>
  </si>
  <si>
    <t>INF194K015M6</t>
  </si>
  <si>
    <t>Bandhan Banking and PSU Fund - Direct Fortnightly IDCW</t>
  </si>
  <si>
    <t>INF194K010N5</t>
  </si>
  <si>
    <t>Bandhan Banking and PSU Fund - Direct Monthly IDCW</t>
  </si>
  <si>
    <t>INF194K011N3</t>
  </si>
  <si>
    <t>Bandhan Banking and PSU Fund - Direct Annual IDCW</t>
  </si>
  <si>
    <t>INF194K019M8</t>
  </si>
  <si>
    <t>Bandhan Banking and PSU Fund - Regular Quarterly IDCW</t>
  </si>
  <si>
    <t>INF194K014M9</t>
  </si>
  <si>
    <t>Bandhan Banking and PSU Fund - Direct Quarterly IDCW</t>
  </si>
  <si>
    <t>INF194K018M0</t>
  </si>
  <si>
    <t>LIC NOMURA MF FIXED MATURITY PLAN SERIES 59 - DIVIDEND PAYOUT</t>
  </si>
  <si>
    <t>SBI Medium to Long Duration Fund - Direct Plan - Quarterly Income Distribution cum Capital Withdrawal Option (IDCW)</t>
  </si>
  <si>
    <t>INF200K01YS8</t>
  </si>
  <si>
    <t>INF200K01YT6</t>
  </si>
  <si>
    <t>LIC NOMURA MF FIXED MATURITY PLAN SERIES 59 - DIRECT PLAN - GROWTH</t>
  </si>
  <si>
    <t>LIC NOMURA MF FIXED MATURITY PLAN SERIES 59 - GROWTH</t>
  </si>
  <si>
    <t>SBI Medium to Long Duration Fund - Regular Plan - Quarterly Income Distribution cum Capital Withdrawal Option (IDCW)</t>
  </si>
  <si>
    <t>INF200K01YQ2</t>
  </si>
  <si>
    <t>INF200K01YR0</t>
  </si>
  <si>
    <t>LIC NOMURA MF FIXED MATURITY PLAN SERIES 60 - DIRECT PLAN - GROWTH</t>
  </si>
  <si>
    <t>LIC NOMURA MF FIXED MATURITY PLAN SERIES 60 - DIVIDEND PAYOUT</t>
  </si>
  <si>
    <t>LIC NOMURA MF FIXED MATURITY PLAN SERIES 60 - GROWTH</t>
  </si>
  <si>
    <t>LIC NOMURA MF FIXED MATURITY PLAN SERIES 60 - DIRECT PLAN - DIVIDEND PAYOUT</t>
  </si>
  <si>
    <t>L&amp;T FMP - VII (March381D A) - Dividend payout - Regular Plan</t>
  </si>
  <si>
    <t>L&amp;T FMP - VII (March381D A) - Dividend payout - Direct Plan</t>
  </si>
  <si>
    <t>L&amp;T FMP - VII (March381D A) - Growth - Regular Plan</t>
  </si>
  <si>
    <t>L&amp;T FMP - VII (March381D A) - Growth - Direct Plan</t>
  </si>
  <si>
    <t>ICICI Prudential Fixed Maturity Plan-Series 67-740 Days Plan H - Direct Plan - Dividend</t>
  </si>
  <si>
    <t>ICICI Prudential Fixed Maturity Plan-Series 67-740 Days Plan H - Dividend</t>
  </si>
  <si>
    <t>ICICI Prudential Fixed Maturity Plan-Series 67-740 Days Plan H - Direct Plan - Cumulative</t>
  </si>
  <si>
    <t>ICICI Prudential Fixed Maturity Plan-Series 67-740 Days Plan H - Cumulative</t>
  </si>
  <si>
    <t>PEERLESS FMP SERIES 1-DIRECT-GROWTH</t>
  </si>
  <si>
    <t>PEERLESS FMP SERIES 1-DIRECT-DIVIDEND</t>
  </si>
  <si>
    <t>PEERLESS FMP SERIES 1-REGULAR-GROWTH</t>
  </si>
  <si>
    <t>Kotak FMP Series 100 - Dividend</t>
  </si>
  <si>
    <t>Kotak FMP Series 100 - Growth</t>
  </si>
  <si>
    <t>Kotak FMP Series 100 - Direct - Growth</t>
  </si>
  <si>
    <t>Kotak FMP Series 103 Growth</t>
  </si>
  <si>
    <t>Kotak FMP Series 103 Direct Growth</t>
  </si>
  <si>
    <t>Union KBC Fixed Maturity Plan - Series 6 - Direct Plan - Growth Option</t>
  </si>
  <si>
    <t>Union KBC Fixed Maturity Plan - Series 6 - Regular Plan - Growth Option</t>
  </si>
  <si>
    <t>DSP BlackRock FMP - Series 94 -12M - Regular Plan - Growth Option</t>
  </si>
  <si>
    <t>DSP BlackRock FMP - Series 94 -12M - Regular Plan - Dividend Payout - Regular Payout</t>
  </si>
  <si>
    <t>DSP BlackRock FMP - Series 94 -12M - Direct Plan - Growth Option</t>
  </si>
  <si>
    <t>DSP BlackRock FMP - Series 94 -12M - Direct Plan - Dividend Payout - Quarterly Payout</t>
  </si>
  <si>
    <t>DSP BlackRock FMP - Series 94 -12M - Direct Plan - Dividend Payout - Regular Payout</t>
  </si>
  <si>
    <t>Sundaram Fixed Term Plan DH  - Direct - Dividend Payout</t>
  </si>
  <si>
    <t>Sundaram Fixed Term Plan DH - Direct -  Growth</t>
  </si>
  <si>
    <t>Sundaram Fixed Term Plan DH  - Regular - Dividend Payout</t>
  </si>
  <si>
    <t>Sundaram Fixed Term Plan DH - Regular - Growth</t>
  </si>
  <si>
    <t>Sundaram Fixed Term Plan DI - Direct - Dividend Payout</t>
  </si>
  <si>
    <t>Sundaram Fixed Term Plan DI  - Regular - Dividend Payout</t>
  </si>
  <si>
    <t>Sundaram Fixed Term Plan DI - Regular - Growth</t>
  </si>
  <si>
    <t>Sundaram Fixed Term Plan DI - Direct -  Growth</t>
  </si>
  <si>
    <t>HDFC FMP 403D March 2013 (1) - Direct Option - Dividend Option</t>
  </si>
  <si>
    <t>HDFC FMP 403D March 2013 (1) - Direct Option - Flexi Option</t>
  </si>
  <si>
    <t>HDFC FMP 403D March 2013 (1) - Regular Option - Dividend Option</t>
  </si>
  <si>
    <t>HDFC FMP 403D March 2013 (1) - Regular Option - Quarterly Dividend Option</t>
  </si>
  <si>
    <t>HDFC FMP 403D March 2013 (1) - Regular Option - Flexi Option</t>
  </si>
  <si>
    <t>HDFC FMP 403D March 2013 (1) - Regular Option - Growth Option</t>
  </si>
  <si>
    <t>HDFC FMP 403D March 2013 (1) - Direct Option - Growth Option</t>
  </si>
  <si>
    <t>HDFC FMP 403D March 2013 (1) - Direct Option - Quarterly Dividend Option</t>
  </si>
  <si>
    <t>Kotak FMP Series 101 - Dividend</t>
  </si>
  <si>
    <t>Kotak FMP Series 101 - Growth</t>
  </si>
  <si>
    <t>Kotak FMP Series 101 - Direct -Growth</t>
  </si>
  <si>
    <t>SBI DEBT FUND SERIES - 366 DAYS - 24 - DIRECT PLAN - DIVIDEND</t>
  </si>
  <si>
    <t>SBI DEBT FUND SERIES - 366 DAYS - 24 - DIRECT PLAN - GROWTH</t>
  </si>
  <si>
    <t>SBI DEBT FUND SERIES - 366 DAYS - 24 - REGULAR PLAN - DIVIDEND</t>
  </si>
  <si>
    <t>SBI DEBT FUND SERIES - 366 DAYS - 24 - REGULAR PLAN - GROWTH</t>
  </si>
  <si>
    <t>SBI DEBT FUND SERIES - 14 MONTHS - 2 - DIRECT PLAN - DIVIDEND</t>
  </si>
  <si>
    <t>SBI DEBT FUND SERIES - 14 MONTHS - 2 - REGULAR PLAN - DIVIDEND</t>
  </si>
  <si>
    <t>SBI DEBT FUND SERIES - 14 MONTHS - 2 - DIRECT PLAN - GROWTH</t>
  </si>
  <si>
    <t>SBI DEBT FUND SERIES - 14 MONTHS - 2 - REGULAR PLAN - GROWTH</t>
  </si>
  <si>
    <t>Baroda Pioneer Fixed Maturity Plan - Series B-Plan A-Growth Option</t>
  </si>
  <si>
    <t>Baroda Pioneer Fixed Maturity Plan - Series B-  Plan A-Dividend Payout Option</t>
  </si>
  <si>
    <t>Baroda Pioneer Fixed Maturity Plan - Series B-Plan B ( Direct)-Growth Option</t>
  </si>
  <si>
    <t>DWS FIXED MATURITY PLAN - SERIES 28 - DIRECT PLAN - DIVIDEND PAYOUT</t>
  </si>
  <si>
    <t>DWS FIXED MATURITY PLAN - SERIES 28 - REGULAR PLAN - DIVIDEND PAYOUT</t>
  </si>
  <si>
    <t>DWS FIXED MATURITY PLAN - SERIES 28- DIRECT PLAN - GROWTH</t>
  </si>
  <si>
    <t>DWS FIXED MATURITY PLAN - SERIES 28- REGULAR PLAN - GROWTH</t>
  </si>
  <si>
    <t>DWS FIXED MATURITY PLAN - SERIES 29- DIRECT PLAN - GROWTH</t>
  </si>
  <si>
    <t>DWS FIXED MATURITY PLAN - SERIES 29- DIRECT PLAN - ANNUAL DIVIDEND PAYOUT</t>
  </si>
  <si>
    <t>DWS FIXED MATURITY PLAN - SERIES 29- REGULAR PLAN - GROWTH</t>
  </si>
  <si>
    <t>DWS FIXED MATURITY PLAN - SERIES 30 - REGULAR PLAN - DIVIDEND PAYOUT</t>
  </si>
  <si>
    <t>DWS FIXED MATURITY PLAN - SERIES 30- REGULAR PLAN - MONTHLY DIVIDEND PAYOUT</t>
  </si>
  <si>
    <t>DWS FIXED MATURITY PLAN - SERIES 30- DIRECT PLAN - GROWTH</t>
  </si>
  <si>
    <t>DWS FIXED MATURITY PLAN - SERIES 30- REGULAR PLAN - GROWTH</t>
  </si>
  <si>
    <t>HSBC Fixed Term Series 89-Dividend</t>
  </si>
  <si>
    <t>HSBC Fixed Term Series 89-Growth</t>
  </si>
  <si>
    <t>HSBC Fixed Term Series 90-Dividend</t>
  </si>
  <si>
    <t>HSBC Fixed Term Series 90-Growth Direct</t>
  </si>
  <si>
    <t>HSBC Fixed Term Series 90-Growth</t>
  </si>
  <si>
    <t>HSBC Fixed Term Series 89-Growth Direct</t>
  </si>
  <si>
    <t>JPMorgan India Fixed Maturity Plan - Series 18 - Regular Plan - Growth Option</t>
  </si>
  <si>
    <t>JPMorgan India Fixed Maturity Plan - Series 18 - Direct Plan - Growth Option</t>
  </si>
  <si>
    <t>DWS Banking and PSU Debt fund- Direct Plan- Quarterly Dividend</t>
  </si>
  <si>
    <t>DWS Banking and PSU Debt fund- Direct Plan- Weekly Dividend</t>
  </si>
  <si>
    <t>DWS Banking and PSU Debt fund - Weekly Dividend</t>
  </si>
  <si>
    <t>DWS Banking and PSU Debt fund - Quarterly Dividend</t>
  </si>
  <si>
    <t>IDFC Equity Opportunity- S 1 (3 years)- Direct Plan-Dividend</t>
  </si>
  <si>
    <t>IDFC Equity Opportunity- S 1 (3 years)-  Regular Plan-Dividend</t>
  </si>
  <si>
    <t>Reliance Yearly Interval Fund - Series 6 - Dividend Option</t>
  </si>
  <si>
    <t>Reliance Yearly Interval Fund - Series 6 - Direct Plan - Dividend Option</t>
  </si>
  <si>
    <t>Reliance Yearly Interval Fund - Series 6 - Growth Option</t>
  </si>
  <si>
    <t>Reliance Yearly Interval Fund - Series 6 - Direct Plan - Growth Option</t>
  </si>
  <si>
    <t>Religare Invesco Fixed Maturity Plan - Series XVIII - Plan E (374 days) - Growth Option</t>
  </si>
  <si>
    <t>Religare Invesco Fixed Maturity Plan - Series XVIII - Plan E (374 days) - Dividend Payout Option</t>
  </si>
  <si>
    <t>Religare Invesco Fixed Maturity Plan - Series XVIII - Plan E (374 days) - Direct - Growth Option</t>
  </si>
  <si>
    <t>Baroda Pioneer Fixed Maturity Plan - Series C - Plan A- Growth Option</t>
  </si>
  <si>
    <t>Baroda Pioneer  Fixed Maturity Plan - Series C - Plan A- Dividend Payout Option</t>
  </si>
  <si>
    <t>Baroda Pioneer Fixed Maturity Plan - Series C - Plan B (Direct )- Growth Option</t>
  </si>
  <si>
    <t>UTI-FMP-Yearly Series Mar 2013 - Dividend Option</t>
  </si>
  <si>
    <t>UTI-FMP-Yearly Series Mar 2013 - Dividend Option - DIRECT</t>
  </si>
  <si>
    <t>UTI-FMP-Yearly Series Mar 2013 - Growth Option</t>
  </si>
  <si>
    <t>UTI-FMP-Yearly Series Mar 2013 - Growth Option - DIRECT</t>
  </si>
  <si>
    <t>UTI FTIF Series XIV -VII (367 DAYS) - Annual Dividend Option</t>
  </si>
  <si>
    <t>UTI FTIF Series XIV -VII (367 DAYS) - Annual Dividend  Option - DIRECT</t>
  </si>
  <si>
    <t>UTI FTIF Series XIV -VII (367 DAYS) - Quarterly Dividend Option - DIRECT</t>
  </si>
  <si>
    <t>UTI FTIF Series XIV -VII (367 DAYS) - Growth Option</t>
  </si>
  <si>
    <t>UTI FTIF Series XIV -VII (367 DAYS) - Growth Option -DIRECT</t>
  </si>
  <si>
    <t>Kotak FMP Series 102 - Growth</t>
  </si>
  <si>
    <t>Kotak FMP Series 102 - Direct -Dividend</t>
  </si>
  <si>
    <t>Kotak FMP Series 102 - Dividend</t>
  </si>
  <si>
    <t>Kotak FMP Series 102 - Direct - Growth</t>
  </si>
  <si>
    <t>DSP BlackRock FMP - Series 95 -12M - Direct Plan - Dividend Payout - Regular Payout</t>
  </si>
  <si>
    <t>DSP BlackRock FMP - Series 95 -12M - Regular Plan - Dividend Payout - Quarterly Payout</t>
  </si>
  <si>
    <t>DSP BlackRock FMP - Series 95 -12M - Regular Plan - Dividend Payout - Regular Payout</t>
  </si>
  <si>
    <t>DSP BlackRock FMP - Series 95 -12M - Direct Plan - Growth Option</t>
  </si>
  <si>
    <t>DSP BlackRock FMP - Series 95 -12M - Direct Plan - Dividend Payout - Quarterly Payout</t>
  </si>
  <si>
    <t>DSP BlackRock FMP - Series 95 -12M - Regular Plan - Growth Option</t>
  </si>
  <si>
    <t>UTI FTIF Series XIV -VIII (371 DAYS) - Quarterly Dividend Option Direct</t>
  </si>
  <si>
    <t>UTI FTIF Series XIV -VIII (371 DAYS) - Growth Option Direct</t>
  </si>
  <si>
    <t>UTI FTIF Series XIV -VIII (371 DAYS) - Maturity Dividend Option</t>
  </si>
  <si>
    <t>UTI FTIF Series XIV -VIII (371 DAYS) - Growth Option</t>
  </si>
  <si>
    <t>UTI FTIF Series XIV -VIII (371 DAYS) - Annual Dividend Option Direct</t>
  </si>
  <si>
    <t>UTI FTIF Series XIV -VIII (371 DAYS) - Quarterly Dividend Option</t>
  </si>
  <si>
    <t>L&amp;T FMP - VII (March367D B) - Dividend Payout - Regular Plan</t>
  </si>
  <si>
    <t>L&amp;T FMP - VII (March367D B) - Growth - Regular Plan</t>
  </si>
  <si>
    <t>L&amp;T FMP - VII (March367D B) - Dividend Payout - Direct Plan</t>
  </si>
  <si>
    <t>L&amp;T FMP - VII (March367D B) - Growth - Direct Plan</t>
  </si>
  <si>
    <t>LIC NOMURA MF FIXED MATURITY PLAN SERIES 61 - GROWTH</t>
  </si>
  <si>
    <t>LIC NOMURA MF FIXED MATURITY PLAN SERIES 61 - DIRECT PLAN - GROWTH</t>
  </si>
  <si>
    <t>LIC NOMURA MF FIXED MATURITY PLAN SERIES 62 - DIRECT PLAN - DIVIDEND PAYOUT</t>
  </si>
  <si>
    <t>LIC NOMURA MF FIXED MATURITY PLAN SERIES 62 - DIRECT PLAN - GROWTH</t>
  </si>
  <si>
    <t>LIC NOMURA MF FIXED MATURITY PLAN SERIES 62 - DIVIDEND PAYOUT</t>
  </si>
  <si>
    <t>LIC NOMURA MF FIXED MATURITY PLAN SERIES 62 - GROWTH</t>
  </si>
  <si>
    <t>SBI DEBT FUND SERIES - 366 DAYS - 25 - REGULAR PLAN - GROWTH</t>
  </si>
  <si>
    <t>SBI DEBT FUND SERIES - 366 DAYS - 25 - DIRECT PLAN - DIVIDEND</t>
  </si>
  <si>
    <t>SBI DEBT FUND SERIES - 366 DAYS - 25 - DIRECT PLAN - GROWTH</t>
  </si>
  <si>
    <t>SBI DEBT FUND SERIES - 366 DAYS - 25 - REGULAR PLAN - DIVIDEND</t>
  </si>
  <si>
    <t>UTI Quarterly Interval Fund - I - Direct Plan - IDCW</t>
  </si>
  <si>
    <t>INF789F01WG9</t>
  </si>
  <si>
    <t>INF789F01WH7</t>
  </si>
  <si>
    <t>ING Gilt Fund Provident Fund - Dynamic Plan-Cyclical Series Option 2013</t>
  </si>
  <si>
    <t>ING Gilt Fund- Provident Fund -Dynamic Plan - Direct Plan  - Cyclical Series Option 2013</t>
  </si>
  <si>
    <t>Sundaram Fixed Term Plan DG - Regular - Growth</t>
  </si>
  <si>
    <t>Sundaram Fixed Term Plan DG - Direct -  Growth</t>
  </si>
  <si>
    <t>Sundaram Fixed Term Plan DG  - Direct - Dividend Payout</t>
  </si>
  <si>
    <t>Sundaram Fixed Term Plan DG  - Regular - Dividend Payout</t>
  </si>
  <si>
    <t>DSP BlackRock Dual Advantage Fund - Series 14 - 33M - Regular Plan - Growth Option (Maturity Date 03-May-2016)</t>
  </si>
  <si>
    <t>DSP BlackRock Dual Advantage Fund - Series 14 - 33M - Direct Plan - Dividend Payout Option (Maturity Date 03-May-2016)</t>
  </si>
  <si>
    <t>DSP BlackRock Dual Advantage Fund - Series 14 - 33M - Regular Plan - Dividend Payout Option (Maturity Date 03-May-2016)</t>
  </si>
  <si>
    <t>DSP BlackRock Dual Advantage Fund - Series 14 - 33M - Direct Plan - Growth Option (Maturity Date 03-May-2016)</t>
  </si>
  <si>
    <t>DWS Banking and PSU Debt fund - Bonus</t>
  </si>
  <si>
    <t>DWS Banking and PSU Debt fund- Direct Plan-  Regular Bonus</t>
  </si>
  <si>
    <t>UTI Quarterly Interval Fund - I -Direct Plan - Growth Option</t>
  </si>
  <si>
    <t>INF789F01WI5</t>
  </si>
  <si>
    <t>ICICI Prudential Balanced Advantage Fund - Monthly IDCW</t>
  </si>
  <si>
    <t>INF109K018W3</t>
  </si>
  <si>
    <t>INF109K017W5</t>
  </si>
  <si>
    <t>HDFC FMP 366D April 2013 (1)-Regular Option-Growth Option</t>
  </si>
  <si>
    <t>HDFC FMP 366D April 2013 (1)-Regular Option-Quarterly Dividend Option</t>
  </si>
  <si>
    <t>HDFC FMP 366D April 2013 (1)-Regular Option-Flexi Option</t>
  </si>
  <si>
    <t>HDFC FMP 366D April 2013 (1)-Direct Option-Growth Option</t>
  </si>
  <si>
    <t>HDFC FMP 366D April 2013 (1)-Direct Option-Dividend Option</t>
  </si>
  <si>
    <t>HDFC FMP 366D April 2013 (1)-Direct Option-Flexi Option</t>
  </si>
  <si>
    <t>HDFC FMP 366D April 2013 (1)-Direct Option-Quarterly Dividend Option</t>
  </si>
  <si>
    <t>HDFC FMP 366D April 2013 (1)-Regular Option-Dividend Option</t>
  </si>
  <si>
    <t>HDFC FMP 370D April 2013 (1)-Regular Option-Quarterly Dividend Option</t>
  </si>
  <si>
    <t>HDFC FMP 370D April 2013 (1)-Regular Option-Flexi Option</t>
  </si>
  <si>
    <t>HDFC FMP 370D April 2013 (1)-Direct Option-Growth Option</t>
  </si>
  <si>
    <t>HDFC FMP 370D April 2013 (1)-Direct Option-Dividend Option</t>
  </si>
  <si>
    <t>HDFC FMP 370D April 2013 (1)-Direct Option-Quarterly Dividend Option</t>
  </si>
  <si>
    <t>HDFC FMP 370D April 2013 (1)-Direct Option-Flexi Option</t>
  </si>
  <si>
    <t>HDFC FMP 370D April 2013 (1)-Regular Option-Growth Option</t>
  </si>
  <si>
    <t>HDFC FMP 370D April 2013 (1)-Regular Option-Dividend Option</t>
  </si>
  <si>
    <t>HDFC FMP 370D April 2013 (2)-Regular Option-Growth Option</t>
  </si>
  <si>
    <t>HDFC FMP 370D April 2013 (2)-Regular Option-Dividend Option</t>
  </si>
  <si>
    <t>HDFC FMP 370D April 2013 (2)-Regular Option-Quarterly Dividend Option</t>
  </si>
  <si>
    <t>HDFC FMP 370D April 2013 (2)-Regular Option-Flexi Option</t>
  </si>
  <si>
    <t>HDFC FMP 370D April 2013 (2)-Direct Option-Growth Option</t>
  </si>
  <si>
    <t>HDFC FMP 370D April 2013 (2)-Direct Option-Dividend Option</t>
  </si>
  <si>
    <t>HDFC FMP 370D April 2013 (2)-Direct Option-Quarterly Dividend Option</t>
  </si>
  <si>
    <t>HDFC FMP 370D April 2013 (2)-Direct Option-Flexi Option</t>
  </si>
  <si>
    <t>HDFC FMP 366D April 2013 (2)-Regular Option-Growth Option</t>
  </si>
  <si>
    <t>HDFC FMP 366D April 2013 (2)-Regular Option-Dividend Option</t>
  </si>
  <si>
    <t>HDFC FMP 366D April 2013 (2)-Regular Option-Quarterly Dividend Option</t>
  </si>
  <si>
    <t>HDFC FMP 366D April 2013 (2)-Regular Option-Flexi Option</t>
  </si>
  <si>
    <t>HDFC FMP 366D April 2013 (2)-Direct Option-Growth Option</t>
  </si>
  <si>
    <t>HDFC FMP 366D April 2013 (2)-Direct Option-Dividend Option</t>
  </si>
  <si>
    <t>HDFC FMP 366D April 2013 (2)-Direct Option-Quarterly Dividend Option</t>
  </si>
  <si>
    <t>HDFC FMP 366D April 2013 (2)-Direct Option-Flexi Option</t>
  </si>
  <si>
    <t>DWS Insta Cash Plus Fund - Direct Plan -Monthly Bonus</t>
  </si>
  <si>
    <t>DWS INSTA CASH PLUS FUND-Monthly Bonus Option</t>
  </si>
  <si>
    <t>DWS Ultra Short Term Fund - Monthly Bonus</t>
  </si>
  <si>
    <t>DWS Ultra Short Term Fund - Direct Plan - Monthly Bonus</t>
  </si>
  <si>
    <t>DWS Treasury Fund - Cash Plan - Monthly Bonus</t>
  </si>
  <si>
    <t>DWS Treasury Fund - Cash Plan - Direct Plan - Monthly Bonus</t>
  </si>
  <si>
    <t>DWS Cash Opportunities Fund - Direct Plan - Monthly Bonus</t>
  </si>
  <si>
    <t>DWS CASH OPPORTUNITIES FUND - Monthly Bonus Option</t>
  </si>
  <si>
    <t>DWS Treasury Fund - Investment - Quarterly Bonus</t>
  </si>
  <si>
    <t>DWS Treasury Fund - Investment Plan - Direct Plan -  Quarterly Bonus</t>
  </si>
  <si>
    <t>DWS Low Duration Fund - Quarterly Bonus</t>
  </si>
  <si>
    <t>DWS Low Duration Fund - Direct Plan -  Quarterly Bonus</t>
  </si>
  <si>
    <t>DWS Short Maturity Fund - Half Yearly Bonus</t>
  </si>
  <si>
    <t>DWS Short Maturity Fund - Direct Plan - Half Yearly Bonus</t>
  </si>
  <si>
    <t>DWS Banking and PSU Debt fund- Direct Plan-  Quarterly Bonus</t>
  </si>
  <si>
    <t>DWS Banking and PSU Debt fund - Quarterly Bonus</t>
  </si>
  <si>
    <t>DWS Premier Bond Fund - Direct Plan - Half-Yearly Bonus</t>
  </si>
  <si>
    <t>DWS Premier Bond Fund - Half-Yearly Bonus</t>
  </si>
  <si>
    <t>DWS Gilt Fund - Half Yearly Bonus</t>
  </si>
  <si>
    <t>DWS Gilt Fund - Direct Plan - Half Yearly Bonus</t>
  </si>
  <si>
    <t>Reliance Yearly Interval Fund - Series 7 - Direct Plan - Dividend Option</t>
  </si>
  <si>
    <t>Reliance Yearly Interval Fund - Series 7- Growth Option</t>
  </si>
  <si>
    <t>Reliance Yearly Interval Fund - Series 7 - Direct Plan - Growth Option</t>
  </si>
  <si>
    <t>Reliance Yearly Interval Fund - Series 7- Dividend Option</t>
  </si>
  <si>
    <t>Birla Sun Life Fixed Term Plan - Series GT (366 days) - Direct Plan-Normal Dividend</t>
  </si>
  <si>
    <t>Birla Sun Life Fixed Term Plan - Series GT (366 days) - Regular Plan-Normal Dividend</t>
  </si>
  <si>
    <t>Birla Sun Life Fixed Term Plan - Series GT (366 days) - Direct Plan-Quarterly Dividend</t>
  </si>
  <si>
    <t>Birla Sun Life Fixed Term Plan - Series GT (366 days) - Regular Plan-Quarterly Dividend</t>
  </si>
  <si>
    <t>Birla Sun Life Fixed Term Plan - Series GT (366 days) - Direct Plan-Growth</t>
  </si>
  <si>
    <t>Birla Sun Life Fixed Term Plan - Series GT (366 days) - Regular Plan-Growth</t>
  </si>
  <si>
    <t>L&amp;T Liquid Fund - Direct Plan - Weekly IDCW</t>
  </si>
  <si>
    <t>ICICI Prudential Balanced Advantage Fund - Direct Plan - Monthly IDCW</t>
  </si>
  <si>
    <t>INF109K016W7</t>
  </si>
  <si>
    <t>INF109K015W9</t>
  </si>
  <si>
    <t>Reliance Dual Advantage Fixed Tenure Fund III - Plan B - Growth Option</t>
  </si>
  <si>
    <t>Reliance Dual Advantage Fixed Tenure Fund III - Plan B - Direct Plan - Growth Option</t>
  </si>
  <si>
    <t>Reliance Dual Advantage Fixed Tenure Fund III - Plan B - Dividend Payout Option</t>
  </si>
  <si>
    <t>Reliance Dual Advantage Fixed Tenure Fund III - Plan B - Direct Plan - Dividend Payout Option</t>
  </si>
  <si>
    <t>ICICI Prudential Multiple Yield Fund - Series 3 - Plan B - Direct Plan - Cumulative</t>
  </si>
  <si>
    <t>ICICI Prudential Multiple Yield Fund - Series 3 - Plan B - Direct Plan - Dividend</t>
  </si>
  <si>
    <t>ICICI Prudential Multiple Yield Fund - Series 3 - Plan B - Cumulative</t>
  </si>
  <si>
    <t>ICICI Prudential Multiple Yield Fund - Series 3 - Plan B -Dividend</t>
  </si>
  <si>
    <t>SBI DEBT FUND SERIES - 366 DAYS - 26 - DIRECT PLAN - DIVIDEND</t>
  </si>
  <si>
    <t>SBI DEBT FUND SERIES - 366 DAYS - 26 - DIRECT PLAN - GROWTH</t>
  </si>
  <si>
    <t>SBI DEBT FUND SERIES - 366 DAYS - 26 - REGULAR PLAN - DIVIDEND</t>
  </si>
  <si>
    <t>SBI DEBT FUND SERIES - 366 DAYS - 26 - REGULAR PLAN - GROWTH</t>
  </si>
  <si>
    <t>DHFL Pramerica Liquid Fund-Bonus Option</t>
  </si>
  <si>
    <t>DHFL Pramerica Liquid Fund-Direct Plan-Bonus Option</t>
  </si>
  <si>
    <t>DHFL Pramerica Dynamic Bond Fund-Direct Plan-Bonus Option</t>
  </si>
  <si>
    <t>DHFL Pramerica Dynamic Bond Fund-Bonus Option</t>
  </si>
  <si>
    <t>DHFL Pramerica Ultra Short Term Bond Fund-Direct Plan-Bonus Option</t>
  </si>
  <si>
    <t>DHFL Pramerica Ultra Short Term Bond Fund-Bonus Option</t>
  </si>
  <si>
    <t>DHFL Pramerica Short Term Income Fund-Bonus Option</t>
  </si>
  <si>
    <t>DHFL Pramerica Short Term Income Fund-Direct Plan-Bonus Option</t>
  </si>
  <si>
    <t>DHFL Pramerica Dynamic Monthly Income Fund-Direct Plan-Bonus Option</t>
  </si>
  <si>
    <t>DHFL Pramerica Treasury Advantage Fund-Bonus Option</t>
  </si>
  <si>
    <t>DHFL Pramerica Treasury Advantage Fund-Direct Plan-Bonus Option</t>
  </si>
  <si>
    <t>DHFL Pramerica Credit Opportunities Fund-Bonus Option</t>
  </si>
  <si>
    <t>DHFL Pramerica Credit Opportunities Fund-Direct Plan-Bonus Option</t>
  </si>
  <si>
    <t>DHFL Pramerica Short Term Floating Rate Fund-Direct Plan-Bonus Option</t>
  </si>
  <si>
    <t>DHFL Pramerica Short Term Floating Rate Fund-Bonus Option</t>
  </si>
  <si>
    <t>ICICI Prudential Fixed Maturity Plan-Series 67-745 Days Plan K - Direct Plan - Cumulative</t>
  </si>
  <si>
    <t>ICICI Prudential Fixed Maturity Plan-Series 67-745 Days Plan K - Dividend</t>
  </si>
  <si>
    <t>ICICI Prudential Fixed Maturity Plan-Series 67-745 Days Plan K - Direct Plan - Dividend</t>
  </si>
  <si>
    <t>ICICI Prudential Fixed Maturity Plan-Series 67-745 Days Plan K - Cumulative</t>
  </si>
  <si>
    <t>BNP Paribas Capital Protection Oriented Fund - Dividend Option</t>
  </si>
  <si>
    <t>BNP Paribas Capital Protection Oriented Fund - Direct Plan - Growth</t>
  </si>
  <si>
    <t>BNP Paribas Capital Protection Oriented Fund - Growth</t>
  </si>
  <si>
    <t>BNP Paribas Government Securities Fund - Growth Option</t>
  </si>
  <si>
    <t>BNP Paribas Government Securities Fund -Monthly dividend option</t>
  </si>
  <si>
    <t>BNP Paribas Government Securities Fund - Calendar quarterly dividend option</t>
  </si>
  <si>
    <t>BNP Paribas Government Securities Fund - Half yearly dividend option</t>
  </si>
  <si>
    <t>JM Floater Short Term Fund (Direct) - Bonus Option - Principal Units</t>
  </si>
  <si>
    <t>JM Dynamic Bond Fund - (Direct) - Bonus Option-Principal Units</t>
  </si>
  <si>
    <t>INF192K01EZ4</t>
  </si>
  <si>
    <t>JM Ultra Short Duration Fund (Direct) - Bonus Option - Principal Units</t>
  </si>
  <si>
    <t>JM Ultra Short Duration Fund - Bonus Option - Principal Units</t>
  </si>
  <si>
    <t>JM Money Manger Fund - Super Plan (Direct) Bonus Option Principal Units</t>
  </si>
  <si>
    <t>JM Money Manager Fund - Super Plan - Bonus Option - Principal Units</t>
  </si>
  <si>
    <t>JM Money Manager Fund - Super Plus Plan (Direct) - Bonus Option - Principal units</t>
  </si>
  <si>
    <t>JM Money Manager Fund - Super Plus Plan - Bonus Option - Principal units</t>
  </si>
  <si>
    <t>JM Floater Short Term Fund - Bonus Option - Principal Units</t>
  </si>
  <si>
    <t>JM Dynamic Bond Fund (Regular) - Bonus Option - Principal Units</t>
  </si>
  <si>
    <t>INF192K01EX9</t>
  </si>
  <si>
    <t>Reliance Fixed Horizon Fund XXIII - Series 10 - Direct Plan - Growth Option</t>
  </si>
  <si>
    <t>Reliance Fixed Horizon Fund XXIII - Series 10 - Dividend Option</t>
  </si>
  <si>
    <t>Reliance Fixed Horizon Fund XXIII - Series 10 -Growth Option</t>
  </si>
  <si>
    <t>HDFC FMP 405D April 2013 (1)-Regular Option-Growth Option</t>
  </si>
  <si>
    <t>HDFC FMP 405D April 2013 (1)-Regular Option-Flexi Option</t>
  </si>
  <si>
    <t>HDFC FMP 405D April 2013 (1)-Direct Option-Growth Option</t>
  </si>
  <si>
    <t>HDFC FMP 405D April 2013 (1)-Direct Option-Flexi Option</t>
  </si>
  <si>
    <t>HDFC FMP 405D April 2013 (1)-Regular Option-Dividend Option</t>
  </si>
  <si>
    <t>HDFC FMP 405D April 2013 (1)-Direct Option-Quarterly Dividend Option</t>
  </si>
  <si>
    <t>HDFC FMP 405D April 2013 (1)-Regular Option-Quarterly Dividend Option</t>
  </si>
  <si>
    <t>HDFC FMP 405D April 2013 (1)-Direct Option-Dividend Option</t>
  </si>
  <si>
    <t>Pramerica Fixed Duration Fund - Series 13 - Regular Plan - Growth Option</t>
  </si>
  <si>
    <t>Pramerica Fixed Duration Fund - Series 13 - Direct Plan - Growth Option</t>
  </si>
  <si>
    <t>SBI DEBT FUND SERIES - 366 DAYS - 27 - REGULAR PLAN - DIVIDEND</t>
  </si>
  <si>
    <t>SBI DEBT FUND SERIES - 366 DAYS - 27 - REGULAR PLAN - GROWTH</t>
  </si>
  <si>
    <t>SBI DEBT FUND SERIES - 366 DAYS - 27 - DIRECT PLAN - DIVIDEND</t>
  </si>
  <si>
    <t>SBI DEBT FUND SERIES - 366 DAYS - 27 - DIRECT PLAN - GROWTH</t>
  </si>
  <si>
    <t>Birla Sun Life Fixed Term Plan - Series GU (368 days) - Direct Plan-Normal Dividend</t>
  </si>
  <si>
    <t>Birla Sun Life Fixed Term Plan - Series GU (368 days) - Direct Plan-Growth</t>
  </si>
  <si>
    <t>Birla Sun Life Fixed Term Plan - Series GU (368 days) - Regular Plan-Normal Dividend</t>
  </si>
  <si>
    <t>Birla Sun Life Fixed Term Plan - Series GU (368 days) - Regular Plan-Quarterly Dividend</t>
  </si>
  <si>
    <t>Birla Sun Life Fixed Term Plan - Series GU (368 days) - Regular Plan-Growth</t>
  </si>
  <si>
    <t>Birla Sun Life Fixed Term Plan - Series GV (368 days) - Direct Plan-Normal Dividend</t>
  </si>
  <si>
    <t>Birla Sun Life Fixed Term Plan - Series GV (368 days) - Direct Plan-Quarterly Dividend</t>
  </si>
  <si>
    <t>Birla Sun Life Fixed Term Plan - Series GV (368 days) -Direct Plan-Growth</t>
  </si>
  <si>
    <t>Birla Sun Life Fixed Term Plan - Series GV (368 days) - Regular Plan-Normal Dividend</t>
  </si>
  <si>
    <t>Birla Sun Life Fixed Term Plan - Series GV (368 days) - Regular Plan-Quarterly Dividend</t>
  </si>
  <si>
    <t>Birla Sun Life Fixed Term Plan - Series GV (368 days) - Regular Plan-Growth</t>
  </si>
  <si>
    <t>UTI FTIF Series XV -I (368 DAYS) - Quarterly Div Option - Direct</t>
  </si>
  <si>
    <t>UTI FTIF Series XV -I (368 DAYS) - Maturity Div Option</t>
  </si>
  <si>
    <t>UTI FTIF Series XV -I (368 DAYS) - Maturity Div Option- Direct</t>
  </si>
  <si>
    <t>UTI FTIF Series XV -I (368 DAYS) - Growth Option</t>
  </si>
  <si>
    <t>UTI FTIF Series XV -I (368 DAYS) - Annual Div. Option</t>
  </si>
  <si>
    <t>UTI FTIF Series XV -I (368 DAYS) - Annual Div. Option - Direct</t>
  </si>
  <si>
    <t>UTI FTIF Series XV -I (368 DAYS) - Quarterly Div Option</t>
  </si>
  <si>
    <t>UTI FTIF Series XV -I (368 DAYS) - Growth Option - Direct</t>
  </si>
  <si>
    <t>UTI-FMP-Yearly Series Apr 2013 - Growth Option - Direct</t>
  </si>
  <si>
    <t>UTI-FMP-Yearly Series Apr 2013 - Dividend Option</t>
  </si>
  <si>
    <t>UTI-FMP-Yearly Series Apr 2013 - Dividend Option - Direct</t>
  </si>
  <si>
    <t>UTI-FMP-Yearly Series Apr 2013 - Growth Option</t>
  </si>
  <si>
    <t>BNP Paribas Government Securities Fund - Direct Plan - Growth Option</t>
  </si>
  <si>
    <t>BNP Paribas Government Securities Fund - Direct Plan - Annual dividend option</t>
  </si>
  <si>
    <t>HSBC Capital Protection Oriented Fund - Series I - Plan I - Growth</t>
  </si>
  <si>
    <t>HSBC Capital Protection Oriented Fund - Series I - Plan I - Dividend</t>
  </si>
  <si>
    <t>HSBC Capital Protection Oriented Fund - Series I - Plan I - Growth Direct</t>
  </si>
  <si>
    <t>HSBC Capital Protection Oriented Fund - Series I - Plan I - Dividend Direct</t>
  </si>
  <si>
    <t>JPMorgan India Fixed Maturity Plan - Series 20 - Regular Plan - Growth Option</t>
  </si>
  <si>
    <t>JPMorgan India Fixed Maturity Plan - Series 20 - Regular Plan - Dividend Option</t>
  </si>
  <si>
    <t>JPMorgan India Fixed Maturity Plan - Series 20 - Direct Plan - Growth Option</t>
  </si>
  <si>
    <t>JPMorgan India Fixed Maturity Plan - Series 20 - Direct Plan - Dividend Option</t>
  </si>
  <si>
    <t>Motilal Oswal Focused Fund - Regular Plan Growth Option</t>
  </si>
  <si>
    <t>INF247L01155</t>
  </si>
  <si>
    <t>Motilal Oswal Focused Fund Regular - IDCW Payout/Reinvestment</t>
  </si>
  <si>
    <t>INF247L01171</t>
  </si>
  <si>
    <t>INF247L01163</t>
  </si>
  <si>
    <t>Motilal Oswal Focused Fund - Direct Plan Growth Option</t>
  </si>
  <si>
    <t>INF247L01189</t>
  </si>
  <si>
    <t>Motilal Oswal Focused Fund Direct - IDCW Payout/Reinvestment</t>
  </si>
  <si>
    <t>INF247L01205</t>
  </si>
  <si>
    <t>INF247L01197</t>
  </si>
  <si>
    <t>BNP Paribas Government Securities Fund - Annual dividend option</t>
  </si>
  <si>
    <t>BNP Paribas Government Securities Fund - Direct Plan - Monthly Dividend Option</t>
  </si>
  <si>
    <t>ICICI Prudential Multiple Yield Fund - Series 3 - Plan C - Direct Plan - Dividend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</si>
  <si>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</si>
  <si>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</si>
  <si>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C -Dividend</t>
  </si>
  <si>
    <t>SBI DEBT FUND SERIES - 366 DAYS - 28 - REGULAR PLAN - DIVIDEND</t>
  </si>
  <si>
    <t>SBI DEBT FUND SERIES - 366 DAYS - 28 - DIRECT PLAN - DIVIDEND</t>
  </si>
  <si>
    <t>SBI DEBT FUND SERIES - 366 DAYS - 28 - DIRECT PLAN - GROWTH</t>
  </si>
  <si>
    <t>SBI DEBT FUND SERIES - 366 DAYS - 28 - REGULAR PLAN - GROWTH</t>
  </si>
  <si>
    <t>Pramerica Fixed Duration Fund - Series 13 - Regular Plan - Dividend Option</t>
  </si>
  <si>
    <t>Birla Sun Life Fixed Term Plan - Series GX (366 days) - Direct Plan-Normal Dividend</t>
  </si>
  <si>
    <t>Birla Sun Life Fixed Term Plan - Series GX (366 days) - Direct Plan-Growth</t>
  </si>
  <si>
    <t>Birla Sun Life Fixed Term Plan - Series GX (366 days) - Regular Plan-Normal Dividend</t>
  </si>
  <si>
    <t>Birla Sun Life Fixed Term Plan - Series GX (366 days) - Direct Plan-Quarterly Dividend</t>
  </si>
  <si>
    <t>Birla Sun Life Fixed Term Plan - Series GX (366 days) - Regular Plan-Growth</t>
  </si>
  <si>
    <t>Birla Sun Life Fixed Term Plan - Series GX (366 days) - Regular Plan-Quarterly Dividend</t>
  </si>
  <si>
    <t>Birla Sun Life Fixed Term Plan - Series GY (366 days) - Direct Plan-Normal Dividend</t>
  </si>
  <si>
    <t>Birla Sun Life Fixed Term Plan - Series GY (366 days) - Direct Plan-Growth</t>
  </si>
  <si>
    <t>Birla Sun Life Fixed Term Plan - Series GY (366 days) - Regular Plan-Growth</t>
  </si>
  <si>
    <t>Birla Sun Life Fixed Term Plan - Series GY (366 days) - Regular Plan-Quarterly Dividend</t>
  </si>
  <si>
    <t>Birla Sun Life Fixed Term Plan - Series GY (366 days) - Regular Plan-Normal Dividend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</si>
  <si>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</si>
  <si>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</si>
  <si>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 Cumulative</t>
  </si>
  <si>
    <t>ICICI Prudential Multiple Yield Fund - Series 3 - Plan D -Dividend</t>
  </si>
  <si>
    <t>Franklin India Money Market Fund Retail Option - Daily - IDCW</t>
  </si>
  <si>
    <t>INF090I01KM9</t>
  </si>
  <si>
    <t>Franklin India Money Market Fund Retail Option - Direct - Daily - IDCW</t>
  </si>
  <si>
    <t>INF090I01KN7</t>
  </si>
  <si>
    <t>DWS Interval Fund - Annual Plan Series 1 (DIF 1)- Direct Plan-Growth</t>
  </si>
  <si>
    <t>DWS Interval Fund - Annual Plan Series 1 (DIF 1)-Regular Plan-Quarterly Dividend</t>
  </si>
  <si>
    <t>DWS Interval Fund - Annual Plan Series 1 (DIF 1)- Regular Plan-Growth</t>
  </si>
  <si>
    <t>DWS Interval Fund - Annual Plan Series 1 (DIF 1)- Regular Plan-Annual Dividend</t>
  </si>
  <si>
    <t>Reliance Fixed Horizon Fund - XXIII - Series 11 - Dividend Payout Option</t>
  </si>
  <si>
    <t>Reliance Fixed Horizon Fund - XXIII - Series 11 - Growth Option</t>
  </si>
  <si>
    <t>Reliance Fixed Horizon Fund - XXIII - Series 11 - Direct Plan - Growth Option</t>
  </si>
  <si>
    <t>LIC NOMURA MF FIXED MATURITY PLAN SERIES 63 - DIRECT PLAN - DIVIDEND PAYOUT</t>
  </si>
  <si>
    <t>LIC NOMURA MF FIXED MATURITY PLAN SERIES 63 - DIRECT PLAN - GROWTH</t>
  </si>
  <si>
    <t>LIC NOMURA MF FIXED MATURITY PLAN SERIES 63 - GROWTH</t>
  </si>
  <si>
    <t>LIC NOMURA MF FIXED MATURITY PLAN SERIES 63 - DIVIDEND PAYOUT</t>
  </si>
  <si>
    <t>HDFC FMP 370D May 2013 (1)-Regular Option-Growth Option</t>
  </si>
  <si>
    <t>HDFC FMP 370D May 2013 (1)-Regular Option-Dividend Option</t>
  </si>
  <si>
    <t>HDFC FMP 370D May 2013 (1)-Direct Option-Quarterly Dividend Option</t>
  </si>
  <si>
    <t>HDFC FMP 370D May 2013 (1)-Direct Option-Flexi Option</t>
  </si>
  <si>
    <t>HDFC FMP 370D May 2013 (1)-Regular Option-Quarterly Dividend Option</t>
  </si>
  <si>
    <t>HDFC FMP 370D May 2013 (1)-Direct Option-Growth Option</t>
  </si>
  <si>
    <t>HDFC FMP 370D May 2013 (1)-Direct Option-Dividend Option</t>
  </si>
  <si>
    <t>HDFC FMP 370D May 2013 (1)-Regular Option-Flexi Option</t>
  </si>
  <si>
    <t>HDFC FMP 366D May 2013 (1)-Regular Option-Growth Option</t>
  </si>
  <si>
    <t>HDFC FMP 366D May 2013 (1)-Regular Option-Dividend Option</t>
  </si>
  <si>
    <t>HDFC FMP 366D May 2013 (1)-Direct Option-Growth Option</t>
  </si>
  <si>
    <t>HDFC FMP 366D May 2013 (1)-Direct Option-Dividend Option</t>
  </si>
  <si>
    <t>HDFC FMP 366D May 2013 (1)-Direct Option-Quarterly Dividend Option</t>
  </si>
  <si>
    <t>HDFC FMP 366D May 2013 (1)-Regular Option-Flexi Option</t>
  </si>
  <si>
    <t>HDFC FMP 366D May 2013 (1)-Regular Option-Quarterly Dividend Option</t>
  </si>
  <si>
    <t>HDFC FMP 366D May 2013 (1)-Direct Option-Flexi Option</t>
  </si>
  <si>
    <t>HDFC FMP 366D May 2013 (2)-Regular Option-Quarterly Dividend Option</t>
  </si>
  <si>
    <t>HDFC FMP 366D May 2013 (2)-Direct Option-Growth Option</t>
  </si>
  <si>
    <t>HDFC FMP 366D May 2013 (2)-Direct Option-Dividend Option</t>
  </si>
  <si>
    <t>HDFC FMP 366D May 2013 (2)-Direct Option-Flexi Option</t>
  </si>
  <si>
    <t>HDFC FMP 366D May 2013 (2)-Direct Option-Quarterly Dividend Option</t>
  </si>
  <si>
    <t>HDFC FMP 366D May 2013 (2)-Regular Option-Growth Option</t>
  </si>
  <si>
    <t>HDFC FMP 366D May 2013 (2)-Regular Option-Flexi Option</t>
  </si>
  <si>
    <t>HDFC FMP 366D May 2013 (2)-Regular Option-Dividend Option</t>
  </si>
  <si>
    <t>DSP BlackRock Dual Advantage Fund - Series 15 - 36M - Direct Plan - Growth Option</t>
  </si>
  <si>
    <t>DSP BlackRock Dual Advantage Fund - Series 15 - 36M - Direct Plan - Dividend Payout Option</t>
  </si>
  <si>
    <t>DSP BlackRock Dual Advantage Fund - Series 15 - 36M - Regular Plan - Growth Option</t>
  </si>
  <si>
    <t>DSP BlackRock Dual Advantage Fund - Series 15 - 36M - Regular Plan - Dividend Payout Option</t>
  </si>
  <si>
    <t>Reliance Dual Advantage Fixed Tenure Fund III -Plan C- Direct Plan - Growth Option</t>
  </si>
  <si>
    <t>Reliance Dual Advantage Fixed Tenure Fund III - Plan C - Direct Plan - Dividend Option</t>
  </si>
  <si>
    <t>Reliance Dual Advantage Fixed Tenure Fund III - Plan C - Growth Option</t>
  </si>
  <si>
    <t>Reliance Dual Advantage Fixed Tenure Fund III - Plan C - Dividend Option</t>
  </si>
  <si>
    <t>UTI FTIF Series XV -II (367 DAYS) - Growth Option -Direct</t>
  </si>
  <si>
    <t>UTI FTIF Series XV -II (367 DAYS) - Growth Option</t>
  </si>
  <si>
    <t>UTI FTIF Series XV -II (367 DAYS) - Annual Dividend Option</t>
  </si>
  <si>
    <t>UTI FTIF Series XV -II (367 DAYS) - Annual Div Option - Direct</t>
  </si>
  <si>
    <t>UTI FTIF Series XV -II (367 DAYS) - Maturity Div Option - Direct</t>
  </si>
  <si>
    <t>UTI FTIF Series XV -II (367 DAYS) - Maturity Div Option</t>
  </si>
  <si>
    <t>UTI FTIF Series XV -II (367 DAYS) - Quarterly Div Option</t>
  </si>
  <si>
    <t>UTI FTIF Series XV -II (367 DAYS) - Quarterly Div option - Direct</t>
  </si>
  <si>
    <t>ICICI Prudential Savings Fund - Monthly IDCW</t>
  </si>
  <si>
    <t>INF109K014Z5</t>
  </si>
  <si>
    <t>INF109K013Z7</t>
  </si>
  <si>
    <t>ICICI Prudential Multiple Yield Fund - Series 4 - 1825 Days - Plan A - Direct Plan - Cumulative</t>
  </si>
  <si>
    <t>ICICI Prudential Multiple Yield Fund - Series 4 - 1825 Days - Plan A - Direct Plan - Dividend</t>
  </si>
  <si>
    <t>ICICI Prudential Multiple Yield Fund - Series 4 - 1825 Days - Plan A - Dividend</t>
  </si>
  <si>
    <t>ICICI Prudential Multiple Yield Fund - Series 4 - 1825 Days - Plan A -Cumulative</t>
  </si>
  <si>
    <t>Union KBC Fixed Maturity Plan - Series 7 - Regular Plan - Growth Option</t>
  </si>
  <si>
    <t>Union KBC Fixed Maturity Plan - Series 7 - Direct Plan - Growth Option</t>
  </si>
  <si>
    <t>Union KBC Fixed Maturity Plan - Series 7 - Regular Plan - Dividend Payout Option</t>
  </si>
  <si>
    <t>LIC MF FIXED MATURITY PLAN SERIES 64 - DIRECT PLAN - DIVIDEND PAYOUT</t>
  </si>
  <si>
    <t>LIC MF FIXED MATURITY PLAN SERIES 64 - DIRECT PLAN - GROWTH</t>
  </si>
  <si>
    <t>LIC MF FIXED MATURITY PLAN SERIES 64 - GROWTH</t>
  </si>
  <si>
    <t>LIC MF FIXED MATURITY PLAN SERIES 64 - DIVIDEND PAYOUT</t>
  </si>
  <si>
    <t>LIC NOMURA MF FIXED MATURITY PLAN SERIES 55 - DIRECT PLAN - GROWTH</t>
  </si>
  <si>
    <t>LIC NOMURA MF FIXED MATURITY PLAN SERIES 55 - DIVIDEND PAYOUT</t>
  </si>
  <si>
    <t>LIC NOMURA MF FIXED MATURITY PLAN SERIES 55 - DIRECT PLAN - DIVIDEND PAYOUT</t>
  </si>
  <si>
    <t>LIC NOMURA MF FIXED MATURITY PLAN SERIES 55 - GROWTH</t>
  </si>
  <si>
    <t>UTI FTIF Series XV -III (366 DAYS) - Annual Div Option</t>
  </si>
  <si>
    <t>UTI FTIF Series XV -III (366 DAYS) - Growth Option</t>
  </si>
  <si>
    <t>UTI FTIF Series XV -III (366 DAYS) - Growth Option - Direct</t>
  </si>
  <si>
    <t>UTI FTIF Series XV -III (366 DAYS) - Quarterly Div Option</t>
  </si>
  <si>
    <t>UTI FTIF Series XV -III (366 DAYS) - Maturity Div Option</t>
  </si>
  <si>
    <t>UTI FTIF Series XV -III (366 DAYS) - Quarterly Div Option - Direct</t>
  </si>
  <si>
    <t>HDFC FMP 1107D May 2013 (1)-Regular Option-Growth Option</t>
  </si>
  <si>
    <t>HDFC FMP 1107D May 2013 (1)-Regular Option-Dividend Option</t>
  </si>
  <si>
    <t>HDFC FMP 1107D May 2013 (1)-Regular Option-Flexi Option</t>
  </si>
  <si>
    <t>HDFC FMP 1107D May 2013 (1)-Regular Option-Quarterly Dividend Option</t>
  </si>
  <si>
    <t>HDFC FMP 1107D May 2013 (1)-Direct Option-Growth Option</t>
  </si>
  <si>
    <t>HDFC FMP 1107D May 2013 (1)-Direct Option-Dividend Option</t>
  </si>
  <si>
    <t>HDFC FMP 1107D May 2013 (1)-Direct Option-Quarterly Dividend Option</t>
  </si>
  <si>
    <t>HDFC FMP 1107D May 2013 (1)-Direct Option-Flexi Option</t>
  </si>
  <si>
    <t>Religare Invesco Fixed Maturity Plan - Series XIX - Plan A (367 Days) - Growth</t>
  </si>
  <si>
    <t>Religare Invesco Fixed Maturity Plan - Series XIX - Plan A (367 Days) - Direct Plan - Growth</t>
  </si>
  <si>
    <t>Religare Invesco Fixed Maturity Plan - Series XIX - Plan A (367 Days) - Direct Plan - Dividend Payout Option</t>
  </si>
  <si>
    <t>DWS Hybrid Fixed Term Fund - Series 14 - Regular Plan - Growth</t>
  </si>
  <si>
    <t>DWS Hybrid Fixed Term Fund - Series 14 - Regular Plan - Dividend (Payout)</t>
  </si>
  <si>
    <t>DWS Hybrid Fixed Term Fund - Series 14 - Direct Plan - Growth</t>
  </si>
  <si>
    <t>ICICI Prudential Floating Interest Fund - Monthly IDCW</t>
  </si>
  <si>
    <t>ICICI Prudential Floating Interest Fund - Direct Plan - Monthly IDCW</t>
  </si>
  <si>
    <t>ICICI Prudential Fixed Maturity Plan-Series 68-745 Days Plan C - Direct Plan - Cumulative</t>
  </si>
  <si>
    <t>ICICI Prudential Fixed Maturity Plan-Series 68-745 Days Plan C - Direct Plan - Dividend</t>
  </si>
  <si>
    <t>ICICI Prudential Fixed Maturity Plan-Series 68-745 Days Plan C - Dividend</t>
  </si>
  <si>
    <t>ICICI Prudential Fixed Maturity Plan-Series 68-745 Days Plan C - Cumulative</t>
  </si>
  <si>
    <t>360 ONE Dynamic Bond Fund - Regular Plan - Growth Option</t>
  </si>
  <si>
    <t>INF579M01183</t>
  </si>
  <si>
    <t>ICICI Prudential Dynamic Bond Fund - Bonus</t>
  </si>
  <si>
    <t>Reliance Fixed Horizon Fund - XXIII - Series 12 - Growth Option</t>
  </si>
  <si>
    <t>Reliance Fixed Horizon Fund - XXIII - Series 12 - Direct Plan - Growth  Option</t>
  </si>
  <si>
    <t>Reliance Fixed Horizon Fund - XXIII - Series 12 - Dividend Payout Option</t>
  </si>
  <si>
    <t>BANDHAN Dynamic Bond Fund-Direct Plan-Half Yearly IDCW</t>
  </si>
  <si>
    <t>INF194K011P8</t>
  </si>
  <si>
    <t>INF194K012P6</t>
  </si>
  <si>
    <t>SBI DEBT FUND SERIES - 366 DAYS - 29 - REGULAR PLAN - DIVIDEND</t>
  </si>
  <si>
    <t>SBI DEBT FUND SERIES - 366 DAYS - 29 - DIRECT PLAN - GROWTH</t>
  </si>
  <si>
    <t>SBI DEBT FUND SERIES - 366 DAYS - 29 - REGULAR PLAN - GROWTH</t>
  </si>
  <si>
    <t>UTI FTIF Series XV -IV (368 DAYS) - Growth Option</t>
  </si>
  <si>
    <t>UTI FTIF Series XV -IV (368 DAYS) - Growth Option - Direct</t>
  </si>
  <si>
    <t>UTI FTIF Series XV -IV (368 DAYS) - Maturity Div Option - Direct</t>
  </si>
  <si>
    <t>UTI FTIF Series XV -IV (368 DAYS) - Annual Div Option</t>
  </si>
  <si>
    <t>UTI FTIF Series XV -IV (368 DAYS) - Quarterly Div Option</t>
  </si>
  <si>
    <t>UTI FTIF Series XV -IV (368 DAYS) - Quarterly Div Option - Direct</t>
  </si>
  <si>
    <t>HDFC FMP 372D May 2013 (1)-Regular Option-Growth Option</t>
  </si>
  <si>
    <t>HDFC FMP 372D May 2013 (1)-Regular Option-Dividend Option</t>
  </si>
  <si>
    <t>HDFC FMP 372D May 2013 (1)-Regular Option-Quarterly Dividend Option</t>
  </si>
  <si>
    <t>HDFC FMP 372D May 2013 (1)-Regular Option-Flexi Option</t>
  </si>
  <si>
    <t>HDFC FMP 372D May 2013 (1)-Direct Option-Growth Option</t>
  </si>
  <si>
    <t>HDFC FMP 372D May 2013 (1)-Direct Option-Dividend Option</t>
  </si>
  <si>
    <t>HDFC FMP 372D May 2013 (1)-Direct Option-Quarterly Dividend Option</t>
  </si>
  <si>
    <t>HDFC FMP 372D May 2013 (1)-Direct Option-Flexi Option</t>
  </si>
  <si>
    <t>Parag Parikh Flexi Cap Fund - Direct Plan - Growth</t>
  </si>
  <si>
    <t>INF879O01027</t>
  </si>
  <si>
    <t>Parag Parikh Flexi Cap Fund - Regular Plan - Growth</t>
  </si>
  <si>
    <t>INF879O01019</t>
  </si>
  <si>
    <t>UTI FIIF Half Yearly Plan I - Direct Plan - IDCW</t>
  </si>
  <si>
    <t>UTI Fixed  Income Interval Fund ( Half Yearly Plan - I) - Direct Plan - Growth Option</t>
  </si>
  <si>
    <t>Aditya Birla Sun Life Floating Rate Fund-Regular - DAILY IDCW</t>
  </si>
  <si>
    <t>INF209KA1LN1</t>
  </si>
  <si>
    <t>Aditya Birla Sun Life Floating Rate Fund-Regular Plan-Growth</t>
  </si>
  <si>
    <t>INF209K01MG9</t>
  </si>
  <si>
    <t>Aditya Birla Sun Life Floating Rate Fund-Direct - daily IDCW</t>
  </si>
  <si>
    <t>INF209K01UW9</t>
  </si>
  <si>
    <t>Aditya Birla Sun Life Floating Rate Fund-Direct Plan-Growth</t>
  </si>
  <si>
    <t>INF209K01UX7</t>
  </si>
  <si>
    <t>Aditya Birla Sun Life Floating Rate Fund-REGULAR - WEEKLY IDCW</t>
  </si>
  <si>
    <t>INF209K01MH7</t>
  </si>
  <si>
    <t>Aditya Birla Sun Life Floating Rate Fund-Direct - weekly IDCW</t>
  </si>
  <si>
    <t>INF209K01UY5</t>
  </si>
  <si>
    <t>Aditya Birla Sun Life Floating Rate Fund-RETAIL - WEEKLY IDCW</t>
  </si>
  <si>
    <t>INF209K01MI5</t>
  </si>
  <si>
    <t>Aditya Birla Sun Life Floating Rate Fund-Retail Plan-Growth</t>
  </si>
  <si>
    <t>INF209K01MF1</t>
  </si>
  <si>
    <t>ICICI Prudential Savings Fund - Direct Plan - Monthly IDCW</t>
  </si>
  <si>
    <t>INF109K018Y9</t>
  </si>
  <si>
    <t>INF109K017Y1</t>
  </si>
  <si>
    <t>Reliance Yearly Interval Fund - Series 8 - Growth Plan - Growth Option</t>
  </si>
  <si>
    <t>Reliance Yearly Interval Fund - Series 8 - Direct Plan - Growth Plan - Growth Option</t>
  </si>
  <si>
    <t>Reliance Yearly Interval Fund - Series 8 - Direct Plan - Dividend Plan - Dividend Option</t>
  </si>
  <si>
    <t>Reliance Yearly Interval Fund - Series 8 - Dividend Plan - Dividend Option</t>
  </si>
  <si>
    <t>ICICI Prudential Multiple Yield Fund - Series 4 - 1825 Days - Plan B - Direct Plan - Dividend</t>
  </si>
  <si>
    <t>ICICI Prudential Multiple Yield Fund - Series 4 - 1825 Days - Plan B - Cumulative</t>
  </si>
  <si>
    <t>ICICI Prudential Multiple Yield Fund - Series 4 - 1825 Days - Plan B - Direct Plan - Cumulative</t>
  </si>
  <si>
    <t>ICICI Prudential Multiple Yield Fund - Series 4 - 1825 Days - Plan B -Dividend</t>
  </si>
  <si>
    <t>ICICI Prudential Multiple Yield Fund - Series 4 - 1100 Days - Plan C - Direct Plan - Cumulative</t>
  </si>
  <si>
    <t>ICICI Prudential Multiple Yield Fund - Series 4 - 1100 Days - Plan C - Cumulative</t>
  </si>
  <si>
    <t>ICICI Prudential Multiple Yield Fund - Series 4 - 1100 Days - Plan C - Dividend</t>
  </si>
  <si>
    <t>ICICI Prudential Multiple Yield Fund - Series 4 - 1100 Days - Plan C - Direct Plan - Dividend</t>
  </si>
  <si>
    <t>ICICI Prudential Long Term Bond Fund - Bonus</t>
  </si>
  <si>
    <t>ICICI Prudential Short Term Fund - Bonus</t>
  </si>
  <si>
    <t>DWS Insta Cash Plus Fund - Direct Plan -  Annual Bonus Option</t>
  </si>
  <si>
    <t>DWS INSTA CASH PLUS FUND - Annual Bonus Option</t>
  </si>
  <si>
    <t>DWS Ultra Short Term Fund - Direct Plan - Annual Bonus</t>
  </si>
  <si>
    <t>DWS Ultra Short Term Fund - Annual Bonus</t>
  </si>
  <si>
    <t>DWS Treasury Fund - Cash Plan - Direct Plan - Annual Bonus</t>
  </si>
  <si>
    <t>WS Treasury Fund - Cash Plan - Annual Bonus</t>
  </si>
  <si>
    <t>DWS Short Maturity Fund - Direct Plan - Annual Bonus</t>
  </si>
  <si>
    <t>DWS Short Maturity Fund - Annual Bonus</t>
  </si>
  <si>
    <t>DWS Premier Bond Fund - Annual Bonus</t>
  </si>
  <si>
    <t>ICICI Prudential Fixed Maturity Plan-Series 68-368 Days Plan D - Direct Plan - Dividend</t>
  </si>
  <si>
    <t>ICICI Prudential Fixed Maturity Plan-Series 68-368 Days Plan D - Regular Plan - Cumulative</t>
  </si>
  <si>
    <t>ICICI Prudential Fixed Maturity Plan-Series 68-368 Days Plan D - Regular Plan - Dividend</t>
  </si>
  <si>
    <t>ICICI Prudential Fixed Maturity Plan-Series 68-368 Days Plan D - Direct Plan - Cumulative</t>
  </si>
  <si>
    <t>DSP BlackRock Dual Advantage Fund - Series 16 - 36M - Regular Plan - Growth Option</t>
  </si>
  <si>
    <t>DSP BlackRock Dual Advantage Fund - Series 16 - 36M - Regular Plan - Dividend Payout Option</t>
  </si>
  <si>
    <t>DSP BlackRock Dual Advantage Fund - Series 16 - 36M - Direct Plan - Growth Option</t>
  </si>
  <si>
    <t>Reliance Dual Advantage Fixed Tenure Fund III - Plan D - Dividend Payout Option</t>
  </si>
  <si>
    <t>Reliance Dual Advantage Fixed Tenure Fund III - Plan D - Direct Plan - Dividend Payout Option</t>
  </si>
  <si>
    <t>Reliance Dual Advantage Fixed Tenure Fund III - Plan D - Growth Option</t>
  </si>
  <si>
    <t>Reliance Dual Advantage Fixed Tenure Fund III - Plan D - Direct Plan - Growth Option</t>
  </si>
  <si>
    <t>JPMorgan India Fixed Maturity Plan - Series 21 - Regular Plan - Dividend Option</t>
  </si>
  <si>
    <t>JPMorgan India Fixed Maturity Plan - Series 21 - Direct Plan - Dividend Option</t>
  </si>
  <si>
    <t>JPMorgan India Fixed Maturity Plan - Series 21 - Regular Plan - Growth Option</t>
  </si>
  <si>
    <t>JPMorgan India Fixed Maturity Plan - Series 21 - Direct Plan - Growth Option</t>
  </si>
  <si>
    <t>360 ONE Dynamic Bond Fund Regular Plan Bonus</t>
  </si>
  <si>
    <t>INF579M01191</t>
  </si>
  <si>
    <t>360 ONE Dynamic Bond Fund Regular Plan Quarterly Dividend</t>
  </si>
  <si>
    <t>INF579M01217</t>
  </si>
  <si>
    <t>INF579M01241</t>
  </si>
  <si>
    <t>360 ONE Dynamic Bond Fund Direct Plan Growth</t>
  </si>
  <si>
    <t>INF579M01266</t>
  </si>
  <si>
    <t>360 ONE Dynamic Bond Fund Direct Plan Quarterly Dividend</t>
  </si>
  <si>
    <t>INF579M01290</t>
  </si>
  <si>
    <t>INF579M01324</t>
  </si>
  <si>
    <t>360 ONE Dynamic Bond Fund Regular Plan Monthly Dividend</t>
  </si>
  <si>
    <t>INF579M01209</t>
  </si>
  <si>
    <t>INF579M01233</t>
  </si>
  <si>
    <t>360 ONE Dynamic Bond Fund Regular Plan Half Yearly Dividend</t>
  </si>
  <si>
    <t>INF579M01225</t>
  </si>
  <si>
    <t>INF579M01258</t>
  </si>
  <si>
    <t>360 ONE Dynamic Bond Fund Direct Plan Monthly Dividend</t>
  </si>
  <si>
    <t>INF579M01282</t>
  </si>
  <si>
    <t>INF579M01316</t>
  </si>
  <si>
    <t>IIFL Dynamic Bond Fund Direct Plan Half Yearly Dividend</t>
  </si>
  <si>
    <t>Reliance Yearly Interval Fund - Series 9 - Direct Plan - Growth Plan - Growth Option</t>
  </si>
  <si>
    <t>Reliance Yearly Interval Fund - Series 9 - Dividend Plan - Dividend Option</t>
  </si>
  <si>
    <t>Reliance Yearly Interval Fund - Series 9 - Growth Plan - Growth Option</t>
  </si>
  <si>
    <t>IDFC FTP - Series 20(366 Days)-Regular Plan-Half yearly Dividend</t>
  </si>
  <si>
    <t>IDFC FTP - Series 20(366 Days)-Regular Plan-Periodic Dividend</t>
  </si>
  <si>
    <t>IDFC FTP - Series 20(366 Days)-Direct Plan-Growth</t>
  </si>
  <si>
    <t>IDFC FTP - Series 20(366 Days)-Regular Plan-Quarterly Dividend</t>
  </si>
  <si>
    <t>IDFC FTP - Series 20(366 Days)-Regular Plan-Growth</t>
  </si>
  <si>
    <t>Tata FMP Series 42 Scheme I- Plan A -Growth Option</t>
  </si>
  <si>
    <t>Tata FMP Series 42 Scheme I- Direct Plan -Growth Option</t>
  </si>
  <si>
    <t>Tata FMP Series 42 Scheme I- Plan A -Periodic Dividend</t>
  </si>
  <si>
    <t>Tata FMP Series 42 Scheme I- Direct Plan -Periodic Dividend</t>
  </si>
  <si>
    <t>Tata Dual Advantage Fund Scheme A-Plan A:Growth</t>
  </si>
  <si>
    <t>Tata Dual Advantage Fund Scheme A-Plan A:Dividend</t>
  </si>
  <si>
    <t>Tata Dual Advantage Fund Scheme A-Direct Plan:Growth</t>
  </si>
  <si>
    <t>Tata Dual Advantage Fund Scheme A-Direct Plan :Dividend</t>
  </si>
  <si>
    <t>ICICI Prudential Savings Fund - Fortnightly IDCW</t>
  </si>
  <si>
    <t>INF109K012Z9</t>
  </si>
  <si>
    <t>INF109K011Z1</t>
  </si>
  <si>
    <t>L&amp;T FMP - Series VIII - Plan A - Growth - Regular Plan</t>
  </si>
  <si>
    <t>L&amp;T FMP - Series VIII - Plan A - Dividend Payout - Regular Plan</t>
  </si>
  <si>
    <t>L&amp;T FMP - Series VIII - Plan A - Growth - Direct Plan</t>
  </si>
  <si>
    <t>L&amp;T FMP - Series VIII - Plan A - Dividend Payout-Direct Plan</t>
  </si>
  <si>
    <t>ICICI Prudential Multiple Yield Fund - Series 4 - 1825 Days - Plan D - Direct Plan - Dividend</t>
  </si>
  <si>
    <t>ICICI Prudential Multiple Yield Fund - Series 4 - 1825 Days - Plan D - Direct Plan - Cumulative</t>
  </si>
  <si>
    <t>ICICI Prudential Multiple Yield Fund - Series 4 - 1825 Days - Plan D - Cumulative</t>
  </si>
  <si>
    <t>ICICI Prudential Multiple Yield Fund - Series 4 - 1825 Days - Plan D -Dividend</t>
  </si>
  <si>
    <t>UTI FTIF Series XV -V (366 DAYS) - Annual Div Option</t>
  </si>
  <si>
    <t>UTI FTIF Series XV -V (366 DAYS) - Annual Div Option - Direct</t>
  </si>
  <si>
    <t>UTI FTIF Series XV -V (366 DAYS) - Maturity Div Option - Direct</t>
  </si>
  <si>
    <t>UTI FTIF Series XV -V (366 DAYS) - Growth Option</t>
  </si>
  <si>
    <t>UTI FTIF Series XV -V (366 DAYS) - Growth Option -Direct</t>
  </si>
  <si>
    <t>UTI FTIF Series XV -V (366 DAYS) - Quarterly Div Option</t>
  </si>
  <si>
    <t>UTI FTIF Series XV -V (366 DAYS) - Quarterly Div Option - Direct</t>
  </si>
  <si>
    <t>UTI FTIF Series XV -V (366 DAYS) - Maturity Div Option</t>
  </si>
  <si>
    <t>NIPPON INDIA AGGRESSIVE HYBRID FUND - QUARTERLY IDCW Option</t>
  </si>
  <si>
    <t>INF204K013R8</t>
  </si>
  <si>
    <t>INF204K014R6</t>
  </si>
  <si>
    <t>NIPPON INDIA AGGRESSIVE HYBRID FUND - DIRECT Plan - QUARTERLY IDCW Option</t>
  </si>
  <si>
    <t>INF204K011R2</t>
  </si>
  <si>
    <t>INF204K012R0</t>
  </si>
  <si>
    <t>Kotak FMP Series 104 Direct Dividend</t>
  </si>
  <si>
    <t>Kotak FMP Series 104 Direct Growth</t>
  </si>
  <si>
    <t>Kotak FMP Series 104 Growth</t>
  </si>
  <si>
    <t>Kotak FMP Series 104 Dividend</t>
  </si>
  <si>
    <t>ICICI Prudential Fixed Maturity Plan-Series 68-369 Days Plan E - Regular Plan - Dividend</t>
  </si>
  <si>
    <t>ICICI Prudential Fixed Maturity Plan-Series 68-369 Days Plan E - Direct Plan - Cumulative</t>
  </si>
  <si>
    <t>ICICI Prudential Fixed Maturity Plan-Series 68-369 Days Plan E - Direct Plan - Dividend</t>
  </si>
  <si>
    <t>ICICI Prudential Fixed Maturity Plan-Series 68-369 Days Plan E - Regular Plan - Cumulative</t>
  </si>
  <si>
    <t>ICICI Prudential Fixed Maturity Plan-Series 68-745 Days Plan F - Direct Plan - Cumulative</t>
  </si>
  <si>
    <t>ICICI Prudential Fixed Maturity Plan-Series 68-745 Days Plan F - Direct Plan - Dividend</t>
  </si>
  <si>
    <t>ICICI Prudential Fixed Maturity Plan-Series 68-745 Days Plan F - Cumulative</t>
  </si>
  <si>
    <t>ICICI Prudential Fixed Maturity Plan-Series 68-745 Days Plan F - Dividend</t>
  </si>
  <si>
    <t>LIC NOMURA MF FIXED MATURITY PLAN SERIES 66 - DIRECT PLAN- DIVIDEND PAYOUT</t>
  </si>
  <si>
    <t>LIC NOMURA MF FIXED MATURITY PLAN SERIES 66 - DIRECT PLAN - GROWTH</t>
  </si>
  <si>
    <t>LIC NOMURA MF FIXED MATURITY PLAN SERIES 66 - DIVIDEND PAYOUT</t>
  </si>
  <si>
    <t>LIC NOMURA MF FIXED MATURITY PLAN SERIES 66 - GROWTH</t>
  </si>
  <si>
    <t>Invesco India Arbitrage Fund - Direct Plan - Bonus Option</t>
  </si>
  <si>
    <t>Invesco India Arbitrage Fund - Bonus Option</t>
  </si>
  <si>
    <t>Invesco India Liquid Fund - Bonus Option</t>
  </si>
  <si>
    <t>INF205K01UX5</t>
  </si>
  <si>
    <t>Religare Invesco Liquid Fund - Direct Plan - Bonus Option</t>
  </si>
  <si>
    <t>SBI DEBT FUND SERIES - 366 DAYS - 30 - DIRECT PLAN - DIVIDEND</t>
  </si>
  <si>
    <t>SBI DEBT FUND SERIES - 366 DAYS - 30 - REGULAR PLAN - GROWTH</t>
  </si>
  <si>
    <t>SBI DEBT FUND SERIES - 366 DAYS - 30 - DIRECT PLAN - GROWTH</t>
  </si>
  <si>
    <t>SBI DEBT FUND SERIES - 366 DAYS - 30 - REGULAR PLAN - DIVIDEND</t>
  </si>
  <si>
    <t>Religare Invesco Overnight Fund - Bonus Option</t>
  </si>
  <si>
    <t>Religare Invesco Overnight Fund - Direct Plan - Bonus Option</t>
  </si>
  <si>
    <t>Religare Invesco Credit Opportunities Fund - Bonus Option</t>
  </si>
  <si>
    <t>Religare Invesco Credit Opportunities Fund - Direct Plan - Bonus Option</t>
  </si>
  <si>
    <t>Religare Invesco Short Term Fund - Bonus Option</t>
  </si>
  <si>
    <t>Religare Invesco Short Term Fund - Direct Plan - Bonus Option</t>
  </si>
  <si>
    <t>Religare Invesco GILT Fund - Long Duration Plan - Direct Plan - Bonus Option</t>
  </si>
  <si>
    <t>Invesco India GILT Fund - Bonus Option</t>
  </si>
  <si>
    <t>Religare Invesco GILT Fund - Short Duration Plan - Bonus Option</t>
  </si>
  <si>
    <t>Religare Invesco GILT Fund - Short Duration Plan - Direct Plan - Bonus Option</t>
  </si>
  <si>
    <t>Invesco India Medium Term Bond Fund - Bonus Option</t>
  </si>
  <si>
    <t>Religare Invesco Medium Term Bond Fund - Direct Plan - Bonus Option</t>
  </si>
  <si>
    <t>Religare Invesco Bank Debt Fund - Direct Plan - Bonus Option</t>
  </si>
  <si>
    <t>Invesco India Bank Debt Fund - Bonus Option</t>
  </si>
  <si>
    <t>SBI DEBT FUND SERIES - 366 DAYS - 31 - DIRECT PLAN - DIVIDEND</t>
  </si>
  <si>
    <t>SBI DEBT FUND SERIES - 366 DAYS - 31 - DIRECT PLAN - GROWTH</t>
  </si>
  <si>
    <t>SBI DEBT FUND SERIES - 366 DAYS - 31 - REGULAR PLAN - DIVIDEND</t>
  </si>
  <si>
    <t>SBI DEBT FUND SERIES - 366 DAYS - 31 - REGULAR PLAN - GROWTH</t>
  </si>
  <si>
    <t>Union KBC Capital Protection Oriented Fund - Series 3 - Regular Plan - Growth Option</t>
  </si>
  <si>
    <t>Union KBC Capital Protection Oriented Fund - Series 3 - Regular Plan - Dividend Option</t>
  </si>
  <si>
    <t>Union KBC Capital Protection Oriented Fund - Series 3 - Direct Plan - Dividend Option</t>
  </si>
  <si>
    <t>Union KBC Capital Protection Oriented Fund - Series 3 - Direct Plan - Growth Option</t>
  </si>
  <si>
    <t>HDFC FMP 369D June 2013 (1)-Regular Option-Growth Option</t>
  </si>
  <si>
    <t>HDFC FMP 369D June 2013 (1)-Regular Option-Dividend Option</t>
  </si>
  <si>
    <t>HDFC FMP 369D June 2013 (1)-Regular Option-Flexi Option</t>
  </si>
  <si>
    <t>HDFC FMP 369D June 2013 (1)-Direct Option-Growth Option</t>
  </si>
  <si>
    <t>HDFC FMP 369D June 2013 (1)-Direct Option-Dividend Option</t>
  </si>
  <si>
    <t>HDFC FMP 369D June 2013 (1)-Regular Option-Quarterly Dividend Option</t>
  </si>
  <si>
    <t>HDFC FMP 369D June 2013 (1)-Direct Option-Quarterly Dividend Option</t>
  </si>
  <si>
    <t>HDFC FMP 369D June 2013 (1)-Direct Option-Flexi Option</t>
  </si>
  <si>
    <t>UTI FTIF Series XV -VI (368 DAYS) - Growth Option</t>
  </si>
  <si>
    <t>UTI FTIF Series XV -VI (368 DAYS) - Growth Option - Direct</t>
  </si>
  <si>
    <t>UTI FTIF Series XV -VI (368 DAYS) - Annual Dividend Option</t>
  </si>
  <si>
    <t>UTI FTIF Series XV -VI (368 DAYS) - Annual Div Option - Direct</t>
  </si>
  <si>
    <t>UTI FTIF Series XV -VI (368 DAYS) - Quarterly Dividend Option</t>
  </si>
  <si>
    <t>UTI FTIF Series XV -VI (368 DAYS) - Quarterly Div Option - Direct</t>
  </si>
  <si>
    <t>UTI FTIF Series XV -VI (368 DAYS) - Maturity Dividend Option</t>
  </si>
  <si>
    <t>UTI FTIF Series XV -VI (368 DAYS) - Maturity Div Option - Direct</t>
  </si>
  <si>
    <t>ICICI Prudential Interval Fund - Series VI - Annual Interval Plan - F - Direct Plan - Cumulative</t>
  </si>
  <si>
    <t>ICICI Prudential Interval Fund - Series VI - Annual Interval Plan - F - Regular Plan - Cumulative</t>
  </si>
  <si>
    <t>ICICI Prudential Interval Fund - Series VI - Annual Interval Plan - F - Regular Plan - Dividend</t>
  </si>
  <si>
    <t>DSP BlackRock FMP - Series 103 -12M - Regular Plan - Growth Option</t>
  </si>
  <si>
    <t>DSP BlackRock FMP - Series 103 -12M - Direct Plan - Dividend Payout - Quarterly Payout</t>
  </si>
  <si>
    <t>DSP BlackRock FMP - Series 103 -12M - Regular Plan - Dividend Payout - Quarterly Payout</t>
  </si>
  <si>
    <t>DSP BlackRock FMP - Series 103 -12M - Regular Plan - Dividend Payout - Regular Payout</t>
  </si>
  <si>
    <t>DSP BlackRock FMP - Series 103 -12M - Direct Plan - Growth Option</t>
  </si>
  <si>
    <t>DSP BlackRock FMP - Series 103 -12M - Direct Plan - Dividend Payout - Regular Payout</t>
  </si>
  <si>
    <t>Reliance Fixed Horizon Fund - XXIV - Series 1 - Growth Option</t>
  </si>
  <si>
    <t>Reliance Fixed Horizon Fund - XXIV - Series 1 - Direct Plan - Growth Option</t>
  </si>
  <si>
    <t>Reliance Fixed Horizon Fund - XXIV - Series 1 - Dividend Payout Option</t>
  </si>
  <si>
    <t>ICICI Prudential Multiple Yield Fund - Series 4 - 1100 Days - Plan E - Direct Plan - Cumulative</t>
  </si>
  <si>
    <t>ICICI Prudential Multiple Yield Fund - Series 4 - 1100 Days - Plan E -Dividend</t>
  </si>
  <si>
    <t>ICICI Prudential Multiple Yield Fund - Series 4 - 1100 Days - Plan E - Direct Plan - Dividend</t>
  </si>
  <si>
    <t>ICICI Prudential Multiple Yield Fund - Series 4 - 1100 Days - Plan E - Cumulative</t>
  </si>
  <si>
    <t>BNP Paribas Capital Protection Oriented Fund Series II - Direct Plan - Growth Option</t>
  </si>
  <si>
    <t>BNP Paribas Capital Protection Oriented Fund Series II - Dividend on Maturity Option</t>
  </si>
  <si>
    <t>BNP Paribas Capital Protection Oriented Fund Series II - Growth Option</t>
  </si>
  <si>
    <t>BNP Paribas Capital Protection Oriented Fund Series II - Direct Plan - Dividend on maturity Option</t>
  </si>
  <si>
    <t>IDFC FTP - Series 21(370 Days)- Direct Plan-Growth</t>
  </si>
  <si>
    <t>IDFC FTP - Series 21(370 Days)- Regular Plan-Growth</t>
  </si>
  <si>
    <t>IDFC FTP - Series 21(370 Days)- Regular Plan-Quarterly Dividend</t>
  </si>
  <si>
    <t>IDFC FTP - Series 21(370 Days)- Regular Plan-Half Yearly Dividend</t>
  </si>
  <si>
    <t>IDFC FTP - Series 21(370 Days)- Regular Plan-Periodic Dividend</t>
  </si>
  <si>
    <t>BANDHAN Dynamic Bond Fund - Regular Plan B - Half Yearly IDCW</t>
  </si>
  <si>
    <t>INF194K018R9</t>
  </si>
  <si>
    <t>INF194K019R7</t>
  </si>
  <si>
    <t>HDFC FMP 370D July 2013 (1)-Regular Option-Growth Option</t>
  </si>
  <si>
    <t>HDFC FMP 370D July 2013 (1)-Regular Option-Dividend Option</t>
  </si>
  <si>
    <t>HDFC FMP 370D July 2013 (1)-Regular Option-Quarterly Dividend Option</t>
  </si>
  <si>
    <t>HDFC FMP 370D July 2013 (1)-Regular Option-Flexi Option</t>
  </si>
  <si>
    <t>HDFC FMP 370D July 2013 (1)-Direct Option-Quarterly Dividend Option</t>
  </si>
  <si>
    <t>HDFC FMP 370D July 2013 (1)-Direct Option-Dividend Option</t>
  </si>
  <si>
    <t>HDFC FMP 370D July 2013 (1)-Direct Option-Flexi Option</t>
  </si>
  <si>
    <t>HDFC FMP 370D July 2013 (1)-Direct Option-Growth Option</t>
  </si>
  <si>
    <t>ICICI Prudential Floating Interest Fund - Quarterly IDCW</t>
  </si>
  <si>
    <t>ICICI Prudential Fixed Maturity Plan-Series 68-368 Days Plan G - Direct Plan - Cumulative</t>
  </si>
  <si>
    <t>ICICI Prudential Fixed Maturity Plan-Series 68-368 Days Plan G - Cumulative</t>
  </si>
  <si>
    <t>ICICI Prudential Fixed Maturity Plan-Series 68-368 Days Plan G - Dividend</t>
  </si>
  <si>
    <t>ICICI Prudential Fixed Maturity Plan-Series 68-368 Days Plan G - Direct Plan - Dividend</t>
  </si>
  <si>
    <t>ICICI Prudential Fixed Maturity Plan-Series 68-745 Days Plan H - Direct Plan - Cumulative</t>
  </si>
  <si>
    <t>ICICI Prudential Fixed Maturity Plan-Series 68-745 Days Plan H - Cumulative</t>
  </si>
  <si>
    <t>Reliance Fixed Horizon Fund - XXIV - Series 2 - Growth Option</t>
  </si>
  <si>
    <t>Reliance Fixed Horizon Fund - XXIV - Series 2 - Dividend Payout Option</t>
  </si>
  <si>
    <t>Reliance Fixed Horizon Fund - XXIV - Series 2 - Direct Plan - Growth Option</t>
  </si>
  <si>
    <t>Reliance Fixed Horizon Fund - XXIV - Series 2 - Direct Plan - Dividend Payout Option</t>
  </si>
  <si>
    <t>ICICI Prudential Savings Fund - Direct Plan - Fortnightly IDCW</t>
  </si>
  <si>
    <t>INF109K016Y3</t>
  </si>
  <si>
    <t>INF109K015Y5</t>
  </si>
  <si>
    <t>SBI DEBT FUND SERIES - 366 DAYS - 32 - DIRECT PLAN - GROWTH</t>
  </si>
  <si>
    <t>SBI DEBT FUND SERIES - 366 DAYS - 32 - REGULAR PLAN - GROWTH</t>
  </si>
  <si>
    <t>SBI DEBT FUND SERIES - 366 DAYS - 32 - DIRECT PLAN - DIVIDEND</t>
  </si>
  <si>
    <t>SBI DEBT FUND SERIES - 366 DAYS - 32 - REGULAR PLAN - DIVIDEND</t>
  </si>
  <si>
    <t>ICICI Prudential Short Term Fund - Direct Plan - Bonus</t>
  </si>
  <si>
    <t>Reliance Dual Advantage Fixed Tenure Fund IV - Plan A - Growth Option</t>
  </si>
  <si>
    <t>Reliance Dual Advantage Fixed Tenure Fund IV - Plan A - Direct Plan- Dividend Payout option</t>
  </si>
  <si>
    <t>Reliance Dual Advantage Fixed Tenure Fund IV - Plan A - Dividend Option</t>
  </si>
  <si>
    <t>Reliance Dual Advantage Fixed Tenure Fund IV - Plan A - Direct Plan -Growth Option</t>
  </si>
  <si>
    <t>UTI FTIF Series XV -VII (369 DAYS) - Quarterly Div Option</t>
  </si>
  <si>
    <t>UTI FTIF Series XV -VII (369 DAYS) - Quarterly Div Option - Direct</t>
  </si>
  <si>
    <t>UTI FTIF Series XV -VII (369 DAYS) - Maturity Div Option - Direct</t>
  </si>
  <si>
    <t>UTI FTIF Series XV -VII (369 DAYS) -Growth Option</t>
  </si>
  <si>
    <t>UTI FTIF Series XV -VII (369 DAYS) -Growth Option - Direct</t>
  </si>
  <si>
    <t>UTI FTIF Series XV -VII (369 DAYS) - Maturity Div Option</t>
  </si>
  <si>
    <t>UTI FTIF Series XV -VII (369 DAYS) - Annual Div Option</t>
  </si>
  <si>
    <t>HSBC Floating Rate Fund - Long Term - Dividend -Daily Direct</t>
  </si>
  <si>
    <t>HSBC Floating Rate Fund - Long Term -Dividend -Daily</t>
  </si>
  <si>
    <t>HDFC FMP 370D July 2013 (2)-Direct Option-Dividend Option</t>
  </si>
  <si>
    <t>HDFC FMP 370D July 2013 (2)-Regular Option-Dividend Option</t>
  </si>
  <si>
    <t>HDFC FMP 370D July 2013 (2)-Regular Option-Growth Option</t>
  </si>
  <si>
    <t>HDFC FMP 370D July 2013 (2)-Regular Option-Quarterly Dividend Option</t>
  </si>
  <si>
    <t>HDFC FMP 370D July 2013 (2)-Direct Option-Growth Option</t>
  </si>
  <si>
    <t>HDFC FMP 370D July 2013 (2)-Regular Option-Flexi Option</t>
  </si>
  <si>
    <t>HDFC FMP 370D July 2013 (2)-Direct Option-Flexi Option</t>
  </si>
  <si>
    <t>HDFC FMP 370D July 2013 (2)-Direct Option-Quarterly Dividend Option</t>
  </si>
  <si>
    <t>Birla Sun Life Interval Income Fund - Annual Plan VIII-Direct Plan-Growth</t>
  </si>
  <si>
    <t>Birla Sun Life Interval Income Fund - Annual Plan VIII-Regular Plan-Normal Dividend</t>
  </si>
  <si>
    <t>Birla Sun Life Interval Income Fund - Annual Plan VIII-Regular Plan-Growth</t>
  </si>
  <si>
    <t>DSP BlackRock FMP - Series 104 -12M (July 2016 Maturity) - Regular Plan - Growth Option</t>
  </si>
  <si>
    <t>DSP BlackRock FMP - Series 104 -12M (July 2016 Maturity) - Regular Plan - Dividend Payout - Quarterly Payout</t>
  </si>
  <si>
    <t>DSP BlackRock FMP - Series 104 -12M (July 2016 Maturity) - Regular Plan - Dividend Payout - Regular Payout</t>
  </si>
  <si>
    <t>DSP BlackRock FMP - Series 104 -12M (July 2016 Maturity) - Direct Plan - Growth Option</t>
  </si>
  <si>
    <t>DSP BlackRock FMP - Series 104 -12M (July 2016 Maturity) - Direct Plan - Dividend Payout - Quarterly Payout</t>
  </si>
  <si>
    <t>DSP BlackRock FMP - Series 104 -12M (July 2016 Maturity) - Direct Plan - Dividend Payout - Regular Payout</t>
  </si>
  <si>
    <t>Birla Sun Life Fixed Term Plan - Series HB (366 days) - Direct Plan-Normal Dividend</t>
  </si>
  <si>
    <t>Birla Sun Life Fixed Term Plan - Series HB (366 days) - Regular Plan-Growth</t>
  </si>
  <si>
    <t>Birla Sun Life Fixed Term Plan - Series HB (366 days) - Direct Plan-Quarterly Dividend</t>
  </si>
  <si>
    <t>Birla Sun Life Fixed Term Plan - Series HB (366 days) - Direct Plan-Growth</t>
  </si>
  <si>
    <t>Birla Sun Life Fixed Term Plan - Series HB (366 days) - Regular Plan-Normal Dividend</t>
  </si>
  <si>
    <t>Birla Sun Life Fixed Term Plan - Series HB (366 days) - Regular Plan-Quarterly Dividend</t>
  </si>
  <si>
    <t>Axis Hybrid Fund - Series 5 (1346 Days) - Regular Plan - Growth</t>
  </si>
  <si>
    <t>Axis Hybrid Fund - Series 5 (1346 Days) - Direct Plan - Growth</t>
  </si>
  <si>
    <t>Axis Hybrid Fund - Series 5 (1346 Days)- Direct Plan - Dividend</t>
  </si>
  <si>
    <t>Axis Hybrid Fund - Series 5 (1346 Days) - Regular Plan - Dividend</t>
  </si>
  <si>
    <t>ICICI Prudential Capital Protection Oriented Fund IV - PLAN A - 60 Months - Direct Plan - Cumulative</t>
  </si>
  <si>
    <t>ICICI Prudential Capital Protection Oriented Fund IV - PLAN A - 60 Months - Cumulative</t>
  </si>
  <si>
    <t>ICICI Prudential Capital Protection Oriented Fund IV - PLAN A - 60 Months - Dividend</t>
  </si>
  <si>
    <t>DWS FIXED MATURITY PLAN - SERIES 31 - DIRECT PLAN - DIVIDEND PAYOUT</t>
  </si>
  <si>
    <t>DWS FIXED MATURITY PLAN - SERIES 31- DIRECT PLAN - ANNUAL DIVIDEND PAYOUT</t>
  </si>
  <si>
    <t>DWS FIXED MATURITY PLAN - SERIES 31- DIRECT PLAN - GROWTH</t>
  </si>
  <si>
    <t>DWS FIXED MATURITY PLAN - SERIES 31 - REGULAR PLAN - DIVIDEND PAYOUT</t>
  </si>
  <si>
    <t>DWS FIXED MATURITY PLAN - SERIES 31- REGULAR PLAN - GROWTH</t>
  </si>
  <si>
    <t>DWS FIXED MATURITY PLAN - SERIES 31- REGULAR PLAN - QUARTERLY DIVIDEND</t>
  </si>
  <si>
    <t>DWS FIXED MATURITY PLAN - SERIES 31- REGULAR PLAN - ANNUAL DIVIDEND PAYOUT</t>
  </si>
  <si>
    <t>IDFC FTP - Series 23 (365 Days)-Regular Plan_Growth</t>
  </si>
  <si>
    <t>IDFC FTP - Series 23 (365 Days) -Regular Plan_Quarterly Dividend</t>
  </si>
  <si>
    <t>IDFC FTP - Series 23 (365 Days) -Regular Plan_Periodic Dividend</t>
  </si>
  <si>
    <t>IDFC FTP - Series 23 (365 Days) -Direct Plan_Growth</t>
  </si>
  <si>
    <t>DWS Cash Opportunities Fund - Direct Plan -  Annual  Bonus</t>
  </si>
  <si>
    <t>DWS Cash Opportunities Fund  -  Annual  Bonus</t>
  </si>
  <si>
    <t>DWS Treasury Fund - Investment Plan - Annual Bonus</t>
  </si>
  <si>
    <t>DWS Treasury Fund - Investment - Direct Plan - Annual Bonus</t>
  </si>
  <si>
    <t>ICICI Prudential Savings Fund - Direct Plan - Quarterly IDCW</t>
  </si>
  <si>
    <t>INF109K010Z3</t>
  </si>
  <si>
    <t>INF109K019Y7</t>
  </si>
  <si>
    <t>HDFC FMP 371D July 2013 (1)-Regular Option-Growth Option</t>
  </si>
  <si>
    <t>HDFC FMP 371D July 2013 (1)-Regular Option-Dividend Option</t>
  </si>
  <si>
    <t>HDFC FMP 371D July 2013 (1)-Direct Option-Dividend Option</t>
  </si>
  <si>
    <t>HDFC FMP 371D July 2013 (1)-Direct Option-Flexi Option</t>
  </si>
  <si>
    <t>HDFC FMP 371D July 2013 (1)-Regular Option-Quarterly Dividend Option</t>
  </si>
  <si>
    <t>HDFC FMP 371D July 2013 (1)-Regular Option-Flexi Option</t>
  </si>
  <si>
    <t>HDFC FMP 371D July 2013 (1)-Direct Option-Growth Option</t>
  </si>
  <si>
    <t>HDFC FMP 371D July 2013 (1)-Direct Option-Quarterly Dividend Option</t>
  </si>
  <si>
    <t>SBI DEBT FUND SERIES - 366 DAYS - 33 - DIRECT PLAN - DIVIDEND</t>
  </si>
  <si>
    <t>SBI DEBT FUND SERIES - 366 DAYS - 33 - REGULAR PLAN - GROWTH</t>
  </si>
  <si>
    <t>SBI DEBT FUND SERIES - 366 DAYS - 33 - REGULAR PLAN - DIVIDEND</t>
  </si>
  <si>
    <t>SBI DEBT FUND SERIES - 366 DAYS - 33 - DIRECT PLAN - GROWTH</t>
  </si>
  <si>
    <t>ICICI Prudential Savings Fund - Quarterly IDCW</t>
  </si>
  <si>
    <t>INF109K016Z0</t>
  </si>
  <si>
    <t>INF109K015Z2</t>
  </si>
  <si>
    <t>ICICI Prudential Fixed Maturity Plan-Series 68-745 Days Plan J - Direct Plan - Cumulative</t>
  </si>
  <si>
    <t>ICICI Prudential Fixed Maturity Plan-Series 68-745 Days Plan J - Cumulative</t>
  </si>
  <si>
    <t>ICICI Prudential Fixed Maturity Plan-Series 68-745 Days Plan J - Dividend</t>
  </si>
  <si>
    <t>ICICI Prudential Fixed Maturity Plan-Series 68-369 Days Plan I - Direct Plan - Cumulative</t>
  </si>
  <si>
    <t>ICICI Prudential Fixed Maturity Plan-Series 68-369 Days Plan I - Direct Plan - Dividend</t>
  </si>
  <si>
    <t>ICICI Prudential Fixed Maturity Plan-Series 68-369 Days Plan I - Cumulative</t>
  </si>
  <si>
    <t>ICICI Prudential Fixed Maturity Plan-Series 68-369 Days Plan I - Dividend</t>
  </si>
  <si>
    <t>ICICI Prudential Nifty 100 ETF</t>
  </si>
  <si>
    <t>INF109KC16V9</t>
  </si>
  <si>
    <t>Aditya Birla Sun Life Fixed Term Plan - Series HC (1099 days) - Direct Plan-Normal Dividend</t>
  </si>
  <si>
    <t>Aditya Birla Sun Life Fixed Term Plan - Series HC (1099 days) - Direct Plan-Quarterly Dividend</t>
  </si>
  <si>
    <t>Aditya Birla Sun Life Fixed Term Plan - Series HC (1099 days) - Direct Plan-Growth</t>
  </si>
  <si>
    <t>Aditya Birla Sun Life Fixed Term Plan - Series HC (1099 days) - Regular Plan-Normal Dividend</t>
  </si>
  <si>
    <t>Aditya Birla Sun Life Fixed Term Plan - Series HC (1099 days) - Regular Plan-Quarterly Dividend</t>
  </si>
  <si>
    <t>Aditya Birla Sun Life Fixed Term Plan - Series HC (1099 days) - Regular Plan-Growth</t>
  </si>
  <si>
    <t>JPMorgan US Value Equity Offshore Fund - Regular Plan - Growth Option</t>
  </si>
  <si>
    <t>JPMorgan US Value Equity Offshore Fund - Direct Plan - Growth Option</t>
  </si>
  <si>
    <t>IDFC FTP-S 24 (729 days) -Regular Plan_Growth</t>
  </si>
  <si>
    <t>IDFC FTP-S 24 (729 days) -Regular Plan_Quarterly Dividend</t>
  </si>
  <si>
    <t>IDFC FTP-S 24 (729 days) -Regular Plan_Half Yearly Dividend</t>
  </si>
  <si>
    <t>IDFC FTP-S 24 (729 days) -Regular Plan_Periodic Dividend</t>
  </si>
  <si>
    <t>IDFC FTP-S 24(729 days) -Direct Plan_Growth</t>
  </si>
  <si>
    <t>IDFC FTP-S 24 (729 days) -Direct Plan_Periodic Dividend</t>
  </si>
  <si>
    <t>IDFC FTP -S 25 (729 days)_Regular Plan_Growth</t>
  </si>
  <si>
    <t>IDFC FTP -S 25 (729 days)_Direct Plan_Growth</t>
  </si>
  <si>
    <t>DSP BlackRock FMP - Series 105 -12M (Maturity Date 04-Aug-2016) - Regular Plan - Growth Option</t>
  </si>
  <si>
    <t>DSP BlackRock FMP - Series 105 -12M (Maturity Date 04-Aug-2016) - Regular Plan - Dividend Payout - Quarterly Payout</t>
  </si>
  <si>
    <t>DSP BlackRock FMP - Series 105 -12M (Maturity Date 04-Aug-2016) - Regular Plan - Dividend Payout - Regular Payout</t>
  </si>
  <si>
    <t>DSP BlackRock FMP - Series 105 -12M (Maturity Date 04-Aug-2016) - Direct Plan - Growth Option</t>
  </si>
  <si>
    <t>DSP BlackRock FMP - Series 105 -12M (Maturity Date 04-Aug-2014) - Direct Plan - Dividend Payout - Quarterly Payout</t>
  </si>
  <si>
    <t>DSP BlackRock FMP - Series 105 -12M (Maturity Date 04-Aug-2016) - Direct Plan - Dividend Payout - Regular Payout</t>
  </si>
  <si>
    <t>BNP Paribas Fixed Term Fund - Series 26 A - Growth option</t>
  </si>
  <si>
    <t>BNP Paribas Fixed Term Fund Series - 26 A - Dividend Payout - Calendar Quarterly</t>
  </si>
  <si>
    <t>BNP Paribas Fixed Term Fund Series - 26 A - Direct Plan - Growth Option</t>
  </si>
  <si>
    <t>DSP BlackRock FMP - Series 106 -3M - Regular Plan - Growth Option</t>
  </si>
  <si>
    <t>DSP BlackRock FMP - Series 106 -3M - Regular Plan - Dividend Payout - Quarterly Payout</t>
  </si>
  <si>
    <t>DSP BlackRock FMP - Series 106 -3M - Regular Plan - Dividend Payout - Regular Payout</t>
  </si>
  <si>
    <t>DSP BlackRock FMP - Series 106 -3M - Direct Plan - Growth Option</t>
  </si>
  <si>
    <t>DSP BlackRock FMP - Series 106 -3M - Direct Plan - Dividend Payout - Regular Payout</t>
  </si>
  <si>
    <t>DSP BlackRock FMP - Series 106 -3M - Direct Plan - Dividend Payout - Quarterly Payout</t>
  </si>
  <si>
    <t>Reliance Fixed Horizon Fund - XXIV - Series 3-Direct Plan - Growth Option</t>
  </si>
  <si>
    <t>Reliance Fixed Horizon Fund - XXIV - Series 3-Growth Option</t>
  </si>
  <si>
    <t>Reliance Fixed Horizon Fund - XXIV - Series 3-Dividend payout Option</t>
  </si>
  <si>
    <t>Reliance Fixed Horizon Fund - XXIV - Series 3-Direct Plan - Dividend Payout Option</t>
  </si>
  <si>
    <t>ICICI Prudential Interval Fund II Quarterly Interval Plan F - Direct Plan -  Quarterly Dividend Payout</t>
  </si>
  <si>
    <t>Axis Hybrid Fund Series 6 (1324 Days) - Direct - Dividend</t>
  </si>
  <si>
    <t>Axis Hybrid Fund Series 6 (1324 Days) - Regular - Growth</t>
  </si>
  <si>
    <t>Axis Hybrid Fund Series 6 (1324 Days) - Regular - Dividend</t>
  </si>
  <si>
    <t>Axis Hybrid Fund Series 6 (1324 Days) - Direct - Growth</t>
  </si>
  <si>
    <t>BNP Paribas Fixed Term Fund - Series 26 B - Growth option</t>
  </si>
  <si>
    <t>BNP Paribas Fixed Term Fund Series - 26 B - Direct Plan - Growth Option</t>
  </si>
  <si>
    <t>BNP Paribas Fixed Term Fund Series - 26 B - Dividend Payout - On Maturity</t>
  </si>
  <si>
    <t>BNP Paribas Fixed Term Fund Series - 26 B - Direct Plan - Dividend Payout - On Maturity</t>
  </si>
  <si>
    <t>Reliance Fixed Horizon Fund - XXIV - Series 4-Growth Option</t>
  </si>
  <si>
    <t>Reliance Fixed Horizon Fund - XXIV - Series 4-Dividend payout Option</t>
  </si>
  <si>
    <t>Reliance Fixed Horizon Fund - XXIV - Series 4-Direct Plan - Growth Option</t>
  </si>
  <si>
    <t>Reliance Fixed Horizon Fund - XXIV - Series 4-Direct Plan - Dividend Payout Option</t>
  </si>
  <si>
    <t>ICICI Prudential Fixed Maturity Plan-Series 68-369 Days Plan K - Direct Plan - Cumulative</t>
  </si>
  <si>
    <t>ICICI Prudential Fixed Maturity Plan-Series 68-369 Days Plan K - Direct Plan - Dividend</t>
  </si>
  <si>
    <t>ICICI Prudential Fixed Maturity Plan-Series 68-369 Days Plan K - Cumulative</t>
  </si>
  <si>
    <t>ICICI Prudential Fixed Maturity Plan-Series 68-369 Days Plan K - Dividend</t>
  </si>
  <si>
    <t>IDBI FMP-Series III-24 Months (July 2013) - F- Growth Direct</t>
  </si>
  <si>
    <t>IDBI FMP-Series III-24 Months (July 2013) - F- Growth Regular</t>
  </si>
  <si>
    <t>IDBI FMP-Series III-24 Months (July 2013) - F- Dividend Direct</t>
  </si>
  <si>
    <t>IDBI FMP-Series III-24 Months (July 2013) - F- Dividend Regular</t>
  </si>
  <si>
    <t>Invesco India Fixed Maturity Plan - Series XIX - Plan C (367 Days) - Growth</t>
  </si>
  <si>
    <t>Invesco India Fixed Maturity Plan - Series XIX - Plan C (367 Days) - Direct Plan - Growth</t>
  </si>
  <si>
    <t>Religare Invesco Fixed Maturity Plan - Series XIX - Plan C (367 Days) - Dividend Payout</t>
  </si>
  <si>
    <t>Religare Invesco Fixed Maturity Plan - Series XIX - Plan C (367 Days) - Direct Plan - Dividend Payout</t>
  </si>
  <si>
    <t>Religare Invesco Fixed Maturity Plan - Series XIX - Plan D (224 Days) - Growth</t>
  </si>
  <si>
    <t>Religare Invesco Fixed Maturity Plan - Series XIX - Plan D (224 Days) - Direct Plan - Growth</t>
  </si>
  <si>
    <t>Religare Invesco Fixed Maturity Plan - Series XIX - Plan D (224 Days) - Dividend Payout</t>
  </si>
  <si>
    <t>Religare Invesco Fixed Maturity Plan - Series XIX - Plan D (224 Days) - Direct Plan - Dividend Payout</t>
  </si>
  <si>
    <t>Indiabulls FMP Series III - 370 Days July 2013 (3) - Direct Plan - Growth Option</t>
  </si>
  <si>
    <t>Indiabulls FMP Series III - 370 Days July 2013 (3) - Regular Plan - Growth Option</t>
  </si>
  <si>
    <t>Pramerica Fixed Duration Fund - Series 6 - Regular Plan - Dividend Payout</t>
  </si>
  <si>
    <t>Pramerica Fixed Duration Fund - Series 6 - Regular Plan - Growth</t>
  </si>
  <si>
    <t>Pramerica Fixed Duration Fund - Series 6 - Direct Plan - Growth</t>
  </si>
  <si>
    <t>JPMorgan India Fixed Maturity Plan - Series 22 - Direct Plan - Growth Option</t>
  </si>
  <si>
    <t>JPMorgan India Fixed Maturity Plan - Series 22 - Regular Plan - Growth Option</t>
  </si>
  <si>
    <t>JPMorgan India Fixed Maturity Plan - Series 22 - Regular Plan - Dividend Option</t>
  </si>
  <si>
    <t>Kotak FMP Series 105 Direct Dividend</t>
  </si>
  <si>
    <t>Kotak FMP Series 105 Growth</t>
  </si>
  <si>
    <t>Kotak FMP Series 105 Direct Growth</t>
  </si>
  <si>
    <t>Kotak FMP Series 105 Dividend</t>
  </si>
  <si>
    <t>ICICI Prudential Fixed Maturity Plan-Series 68-704 Days Plan L - Direct Plan - Cumulative</t>
  </si>
  <si>
    <t>ICICI Prudential Fixed Maturity Plan-Series 68-704 Days Plan L - Dividend</t>
  </si>
  <si>
    <t>ICICI Prudential Fixed Maturity Plan-Series 68-704 Days Plan L - Direct Plan - Dividend</t>
  </si>
  <si>
    <t>ICICI Prudential Fixed Maturity Plan-Series 68-704 Days Plan L - Cumulative</t>
  </si>
  <si>
    <t>Aditya Birla Sun Life Interval Income Fund - Annual Plan IX-Direct Plan-Normal Dividend</t>
  </si>
  <si>
    <t>Aditya Birla Sun Life Interval Income Fund - Annual Plan IX-Direct Plan-Growth</t>
  </si>
  <si>
    <t>Aditya Birla Sun Life Interval Income Fund - Annual Plan IX-Regular Plan-Growth</t>
  </si>
  <si>
    <t>Aditya Birla Sun Life Interval Income Fund - Annual Plan IX-Regular Plan-Normal Dividend</t>
  </si>
  <si>
    <t>Aditya Birla Sun Life Interval Income Fund - Annual Plan IX-Direct Plan-Quarterly Dividend</t>
  </si>
  <si>
    <t>Aditya Birla Sun Life Interval Income Fund - Annual Plan IX-Regular Plan-Quarterly Dividend</t>
  </si>
  <si>
    <t>Morgan Stanley Ultra Short Term Fund - Regular Growth</t>
  </si>
  <si>
    <t>UTI FTIF Series XV -VIII (368 DAYS) - Growth Option</t>
  </si>
  <si>
    <t>UTI FTIF Series XV -VIII (368 DAYS) - Growth Option - Direct</t>
  </si>
  <si>
    <t>UTI FTIF Series XV -VIII (368 DAYS) - Annual Div Option</t>
  </si>
  <si>
    <t>UTI FTIF Series XV -VIII (368 DAYS) - Quarterly Div Option - Direct</t>
  </si>
  <si>
    <t>UTI FTIF Series XV -VIII (368 DAYS) - Annual Div Option - Direct</t>
  </si>
  <si>
    <t>UTI FTIF Series XV -VIII (368 DAYS) - Maturity Div Option</t>
  </si>
  <si>
    <t>UTI FTIF Series XV -VIII (368 DAYS) - Maturity Div Option - Direct</t>
  </si>
  <si>
    <t>UTI FTIF Series XV -VIII (368 DAYS) - Quarterly Div Option</t>
  </si>
  <si>
    <t>UTI FTIF Series XV -IX (366 DAYS)- Growth Option</t>
  </si>
  <si>
    <t>UTI FTIF Series XV -IX (366 DAYS)- Annual Div Option</t>
  </si>
  <si>
    <t>UTI FTIF Series XV -IX (366 DAYS) - Annual Div Option - Direct</t>
  </si>
  <si>
    <t>UTI FTIF Series XV -IX (366 DAYS)- Quarterly Div Option</t>
  </si>
  <si>
    <t>UTI FTIF Series XV -IX (366 DAYS)- Maturity Div Option - Direct</t>
  </si>
  <si>
    <t>UTI FTIF Series XV -IX (366 DAYS)- Growth Option - Direct</t>
  </si>
  <si>
    <t>UTI FTIF Series XV -IX (366 DAYS) - Quarterly Div Option - Direct</t>
  </si>
  <si>
    <t>UTI FTIF Series XV -IX (366 DAYS) - Maturity Div Option</t>
  </si>
  <si>
    <t>Morgan Stanley Ultra Short Term Fund-Regular Daily Dividend</t>
  </si>
  <si>
    <t>Morgan Stanley Ultra Short Term Fund-Regular Weekly Dividend</t>
  </si>
  <si>
    <t>Morgan Stanley Ultra Short Term Fund-Regular Monthly Dividend</t>
  </si>
  <si>
    <t>Morgan Stanley Ultra Short Term Fund-Direct-Daily Dividend</t>
  </si>
  <si>
    <t>Morgan Stanley Ultra Short Term Fund-Direct Growth</t>
  </si>
  <si>
    <t>Morgan Stanley Ultra Short Term Fund-Direct Weekly Dividend</t>
  </si>
  <si>
    <t>Morgan Stanley Ultra Short Term Fund-Direct Monthly Dividend</t>
  </si>
  <si>
    <t>DSP BlackRock FMP - Series 107 -12M (Maturity Date 11-Aug-2016) - Direct Plan - Growth Option</t>
  </si>
  <si>
    <t>DSP BlackRock FMP - Series 107 -12M (Maturity Date 11-Aug-2016) - Direct Plan - Dividend Payout - Quarterly Payout</t>
  </si>
  <si>
    <t>DSP BlackRock FMP - Series 107 -12M (Maturity Date 11-Aug-2016) - Regular Plan - Dividend Payout - Quarterly Payout</t>
  </si>
  <si>
    <t>DSP BlackRock FMP - Series 107 -12M (Maturity Date 11-Aug-2016) - Direct Plan - Dividend Payout - Regular Payout</t>
  </si>
  <si>
    <t>DSP BlackRock FMP - Series 107 -12M (Maturity Date 11-Aug-2016) - Regular Plan - Growth Option</t>
  </si>
  <si>
    <t>DSP BlackRock FMP - Series 107 -12M (Maturity Date 11-Aug-2016) - Regular Plan - Dividend Payout - Regular Payout</t>
  </si>
  <si>
    <t>Reliance Fixed Horizon Fund - XXIV - Series 5 - Growth Option</t>
  </si>
  <si>
    <t>Reliance Fixed Horizon Fund - XXIV - Series 5 - Direct Plan - Growth Option</t>
  </si>
  <si>
    <t>Reliance Fixed Horizon Fund - XXIV - Series 5 - Dividend Payout Option</t>
  </si>
  <si>
    <t>Reliance Fixed Horizon Fund - XXIV - Series 5 - Direct Plan - Dividend Payout Option</t>
  </si>
  <si>
    <t>Tata FMP Series 43 Scheme A - Plan A -Dividend Option ( Payout)</t>
  </si>
  <si>
    <t>Tata FMP Series 43 Scheme A - Direct Plan - Dividend Option ( Payout)</t>
  </si>
  <si>
    <t>Tata FMP Series 43 Scheme A - Direct Plan -Growth Option</t>
  </si>
  <si>
    <t>Tata FMP Series 43 Scheme A- Plan A -Growth Option</t>
  </si>
  <si>
    <t>Tata FMP Series 43 Scheme B- Plan A -Growth Option</t>
  </si>
  <si>
    <t>Tata FMP Series 43 Scheme B - Direct Plan -Growth Option</t>
  </si>
  <si>
    <t>Tata FMP Series 43 Scheme B - Direct Plan - Dividend Option ( Payout)</t>
  </si>
  <si>
    <t>Tata FMP Series 43 Scheme B - Plan A -Dividend Option ( Payout)</t>
  </si>
  <si>
    <t>Principal Pnb FMP Series B5 - Regular Plan Growth option</t>
  </si>
  <si>
    <t>SBI DEBT FUND SERIES - 90 DAYS - 75 - DIRECT PLAN - DIVIDEND</t>
  </si>
  <si>
    <t>SBI DEBT FUND SERIES - 90 DAYS - 75 - REGULAR PLAN - GROWTH</t>
  </si>
  <si>
    <t>SBI DEBT FUND SERIES - 90 DAYS - 75 - DIRECT PLAN - GROWTH</t>
  </si>
  <si>
    <t>SBI DEBT FUND SERIES - 90 DAYS - 75 - REGULAR PLAN - DIVIDEND</t>
  </si>
  <si>
    <t>SBI DEBT FUND SERIES - 366 DAYS - 34 - REGULAR PLAN - GROWTH</t>
  </si>
  <si>
    <t>SBI DEBT FUND SERIES - 366 DAYS - 34 - DIRECT PLAN - GROWTH</t>
  </si>
  <si>
    <t>SBI DEBT FUND SERIES - 366 DAYS - 34 - REGULAR PLAN - DIVIDEND</t>
  </si>
  <si>
    <t>HDFC FMP 370D July 2013 (3)-Regular Option-Growth Option</t>
  </si>
  <si>
    <t>HDFC FMP 370D July 2013 (3)-Regular Option-Quarterly Dividend Option</t>
  </si>
  <si>
    <t>HDFC FMP 370D July 2013 (3)-Regular Option-Flexi Option</t>
  </si>
  <si>
    <t>HDFC FMP 370D July 2013 (3)-Direct Option-Growth Option</t>
  </si>
  <si>
    <t>HDFC FMP 370D July 2013 (3)-Direct Option-Dividend Option</t>
  </si>
  <si>
    <t>HDFC FMP 370D July 2013 (3)-Direct Option-Flexi Option</t>
  </si>
  <si>
    <t>HDFC FMP 370D July 2013 (3)-Direct Option-Quarterly Dividend Option</t>
  </si>
  <si>
    <t>HDFC FMP 370D July 2013 (3)-Regular Option-Dividend Option</t>
  </si>
  <si>
    <t>IDBI FMP - Series III - 366 days (July 2013) - G- Growth Direct</t>
  </si>
  <si>
    <t>IDBI FMP - Series III - 366 days (July 2013) - G- Dividend Regular</t>
  </si>
  <si>
    <t>IDBI FMP - Series III - 366 days (July 2013) - G- Dividend Direct</t>
  </si>
  <si>
    <t>IDBI FMP - Series III - 366 days (July 2013) - G- Growth Regular</t>
  </si>
  <si>
    <t>ICICI Prudential Regular Savings Fund - Direct Plan - Bonus</t>
  </si>
  <si>
    <t>ICICI Prudential Fixed Maturity Plan-Series 69-366 Days Plan A - Direct Plan - Cumulative</t>
  </si>
  <si>
    <t>ICICI Prudential Fixed Maturity Plan-Series 69-366 Days Plan A - Direct Plan - Dividend</t>
  </si>
  <si>
    <t>ICICI Prudential Fixed Maturity Plan-Series 69-366 Days Plan A - Cumulative</t>
  </si>
  <si>
    <t>ICICI Prudential Fixed Maturity Plan-Series 69-366 Days Plan A - Dividend</t>
  </si>
  <si>
    <t>Kotak FMP Series 106 Direct Dividend</t>
  </si>
  <si>
    <t>Kotak FMP Series 106 Direct Growth</t>
  </si>
  <si>
    <t>Kotak FMP Series 106 Growth</t>
  </si>
  <si>
    <t>Kotak FMP Series 106 Dividend</t>
  </si>
  <si>
    <t>Kotak FMP Series 107 Dividend</t>
  </si>
  <si>
    <t>Kotak FMP Series 107 Direct Growth</t>
  </si>
  <si>
    <t>Kotak FMP Series 107 Growth</t>
  </si>
  <si>
    <t>Kotak FMP Series 107 Direct Dividend</t>
  </si>
  <si>
    <t>HDFC FMP 1143D July 2013 (1)-Regular Option-Dividend Option</t>
  </si>
  <si>
    <t>HDFC FMP 1143D July 2013 (1)-Regular Option-Quarterly Dividend Option</t>
  </si>
  <si>
    <t>HDFC FMP 1143D July 2013 (1)-Regular Option-Flexi Option</t>
  </si>
  <si>
    <t>HDFC FMP 1143D July 2013 (1)-Direct Option-Flexi Option</t>
  </si>
  <si>
    <t>HDFC FMP 1143D July 2013 (1)-Direct Option-Dividend Option</t>
  </si>
  <si>
    <t>HDFC FMP 1143D July 2013 (1)-Direct Option-Quarterly Dividend Option</t>
  </si>
  <si>
    <t>HDFC FMP 1143D July 2013 (1)-Regular Option-Growth Option</t>
  </si>
  <si>
    <t>HDFC FMP 1143D July 2013 (1)-Direct Option-Growth Option</t>
  </si>
  <si>
    <t>Reliance Fixed Horizon Fund - XXIV - Series 6 - Direct Plan - Growth Option</t>
  </si>
  <si>
    <t>Reliance Fixed Horizon Fund - XXIV - Series 6 - Dividend Payout Option</t>
  </si>
  <si>
    <t>Reliance Fixed Horizon Fund - XXIV - Series 6 - Direct Plan - Dividend Payout Option</t>
  </si>
  <si>
    <t>Reliance Fixed Horizon Fund - XXIV - Series 6 - Growth Option</t>
  </si>
  <si>
    <t>Principal Pnb FMP Series B5 - Direct Plan - Dividend Payout</t>
  </si>
  <si>
    <t>Principal Pnb FMP Series B5 - Direct Plan - Growth Option</t>
  </si>
  <si>
    <t>Reliance Fixed Horizon Fund - XXIV - Series 7 - Direct Plan - Growth Option</t>
  </si>
  <si>
    <t>Reliance Fixed Horizon Fund - XXIV - Series 7 - Direct Plan - Dividend Payout Option</t>
  </si>
  <si>
    <t>Reliance Fixed Horizon Fund - XXIV - Series 7 - Growth Option</t>
  </si>
  <si>
    <t>Reliance Fixed Horizon Fund - XXIV - Series 7 - Dividend Payout Option</t>
  </si>
  <si>
    <t>Sundaram Hybrid Fund Series A Regular Plan Growth</t>
  </si>
  <si>
    <t>Sundaram Hybrid Fund Series A Regular Plan Half Yearly Dividend Payout</t>
  </si>
  <si>
    <t>Sundaram Hybrid Fund Series A Regular Plan Yearly Dividend Payout</t>
  </si>
  <si>
    <t>Sundaram Hybrid Fund Series A Direct Plan Growth</t>
  </si>
  <si>
    <t>Sundaram Hybrid Fund Series A Direct Plan Yearly Dividend Payout</t>
  </si>
  <si>
    <t>Principal Pnb FMP Series B5 - Regular Plan - Dividend Payout</t>
  </si>
  <si>
    <t>Aditya Birla Sun Life Fixed Term Plan - Series HI (1099 days) - Direct Plan-Normal Dividend</t>
  </si>
  <si>
    <t>Aditya Birla Sun Life Fixed Term Plan - Series HI (1099 days) - Regular Plan-Quarterly Dividend</t>
  </si>
  <si>
    <t>Aditya Birla Sun Life Fixed Term Plan - Series HI (1099 days) - Regular Plan-Growth</t>
  </si>
  <si>
    <t>Aditya Birla Sun Life Fixed Term Plan - Series HI (1099 days) - Direct Plan-Growth</t>
  </si>
  <si>
    <t>Aditya Birla Sun Life Fixed Term Plan - Series HI (1099 days) - Regular Plan-Normal Dividend</t>
  </si>
  <si>
    <t>DWS FIXED MATURITY PLAN - SERIES 32 - REGULAR PLAN - DIVIDEND PAYOUT</t>
  </si>
  <si>
    <t>DWS FIXED MATURITY PLAN - SERIES 32- REGULAR PLAN - ANNUAL DIVIDEND PAYOUT</t>
  </si>
  <si>
    <t>DWS FIXED MATURITY PLAN - SERIES 32- REGULAR PLAN - GROWTH</t>
  </si>
  <si>
    <t>DWS FIXED MATURITY PLAN - SERIES 32- REGULAR PLAN - QUARTERLY DIVIDEND</t>
  </si>
  <si>
    <t>DWS FIXED MATURITY PLAN - SERIES 32- DIRECT PLAN - GROWTH</t>
  </si>
  <si>
    <t>DSP BlackRock FTP - Series 31 - 36M - Regular Plan - Dividend Payout Option</t>
  </si>
  <si>
    <t>DSP BlackRock FTP - Series 31 - 36M - Direct Plan - Growth Option</t>
  </si>
  <si>
    <t>DSP BlackRock FTP - Series 31 - 36M - Direct Plan - Dividend Payout Option</t>
  </si>
  <si>
    <t>DSP BlackRock FTP - Series 31 - 36M - Regular Plan - Growth Option</t>
  </si>
  <si>
    <t>HSBC Fixed Term Series 91-Dividend</t>
  </si>
  <si>
    <t>HSBC Fixed Term Series 91-Dividend Direct</t>
  </si>
  <si>
    <t>HSBC Fixed Term Series 91-Growth</t>
  </si>
  <si>
    <t>HSBC Fixed Term Series 91-Growth Direct</t>
  </si>
  <si>
    <t>ICICI Prudential Fixed Maturity Plan-Series 69-698 Days Plan B - Direct Plan - Cumulative</t>
  </si>
  <si>
    <t>ICICI Prudential Fixed Maturity Plan-Series 69-698 Days Plan B - Cumulative</t>
  </si>
  <si>
    <t>ICICI Prudential Fixed Maturity Plan-Series 69-698 Days Plan B - Dividend</t>
  </si>
  <si>
    <t>BOI AXA FIXED MATURITY PLAN SERIES 4 DIRECT PLAN GROWTH</t>
  </si>
  <si>
    <t>BOI AXA FIXED MATURITY PLAN SERIES 4 DIRECT PLAN DIVIDEND PAYOUT</t>
  </si>
  <si>
    <t>BOI AXA FIXED MATURITY PLAN SERIES 4 REGULAR PLAN GROWTH</t>
  </si>
  <si>
    <t>BOI AXA FIXED MATURITY PLAN SERIES 4 REGULAR PLAN DIVIDEND PAYOUT</t>
  </si>
  <si>
    <t>IDFC FTP -S 25 (729 days) _Regular Plan_Half yearly Dividend</t>
  </si>
  <si>
    <t>DSP BlackRock FMP - Series 108 -12M (Maturity Date 18-Aug-2016) - Regular Plan - Growth Option</t>
  </si>
  <si>
    <t>DSP BlackRock FMP - Series 108 -12M (Maturity Date 18-Aug-2016) - Regular Plan - Dividend Payout - Quarterly Payout</t>
  </si>
  <si>
    <t>DSP BlackRock FMP - Series 108 -12M (Maturity Date 18-Aug-2016) - Direct Plan - Growth Option</t>
  </si>
  <si>
    <t>DSP BlackRock FMP - Series 108 -12M (Maturity Date 18-Aug-2016) - Direct Plan - Dividend Payout - Quarterly Payout</t>
  </si>
  <si>
    <t>DSP BlackRock FMP - Series 108 -12M (Maturity Date 18-Aug-2016) - Regular Plan - Dividend Payout - Regular Payout</t>
  </si>
  <si>
    <t>ICICI Prudential Fixed Maturity Plan-Series 69-693 Days Plan D - Dividend</t>
  </si>
  <si>
    <t>ICICI Prudential Fixed Maturity Plan-Series 69-693 Days Plan D - Direct Plan - Cumulative</t>
  </si>
  <si>
    <t>ICICI Prudential Fixed Maturity Plan-Series 69-693 Days Plan D - Direct Plan - Dividend</t>
  </si>
  <si>
    <t>ICICI Prudential Fixed Maturity Plan-Series 69-693 Days Plan D - Cumulative</t>
  </si>
  <si>
    <t>DSP BlackRock Dual Advantage Fund - Series 17 - 35M - Regular Plan - Growth Option (Maturity Date 10-Oct-2016)</t>
  </si>
  <si>
    <t>DSP BlackRock Dual Advantage Fund - Series 17 - 35M - Regular Plan - Dividend Payout Option (Maturity Date 10-Oct-2016)</t>
  </si>
  <si>
    <t>DSP BlackRock Dual Advantage Fund - Series 17 - 35M - Direct Plan - Growth Option (Maturity Date 10-Oct-2016)</t>
  </si>
  <si>
    <t>DSP Savings Fund - Regular Plan - IDCW - Daily</t>
  </si>
  <si>
    <t>INF740KA1PC1</t>
  </si>
  <si>
    <t>DSP Savings Fund - Direct Plan -  IDCW - Daily</t>
  </si>
  <si>
    <t>INF740KA1PB3</t>
  </si>
  <si>
    <t>L&amp;T FMP- Series VIII-Plan B - Dividend-Direct Plan</t>
  </si>
  <si>
    <t>L&amp;T FMP- Series VIII-Plan B - Growth Option - Regular Plan</t>
  </si>
  <si>
    <t>L&amp;T FMP- Series VIII-Plan B - Dividend Option - Regular Plan</t>
  </si>
  <si>
    <t>L&amp;T FMP- Series VIII-Plan B - Growth - Direct Plan</t>
  </si>
  <si>
    <t>L&amp;T FMP - Series VIII - Plan C - Growth Option - Regular Plan</t>
  </si>
  <si>
    <t>L&amp;T FMP-Series VIII-Plan D -  Regular Plan - Growth Option</t>
  </si>
  <si>
    <t>IDBI FMP - Series III - 90 days (August 2013) - H- Growth Regular</t>
  </si>
  <si>
    <t>IDBI FMP - Series III - 90 days (August 2013) - H- Growth Direct</t>
  </si>
  <si>
    <t>IDBI FMP - Series III - 90 days (August 2013) - H- Dividend Regular</t>
  </si>
  <si>
    <t>IDBI FMP - Series III - 90 days (August 2013) - H- Dividend Direct</t>
  </si>
  <si>
    <t>DSP BlackRock FMP - Series 109 -12M (Maturity Date 18-Aug-2016) - Regular Plan - Growth Option</t>
  </si>
  <si>
    <t>DSP BlackRock FMP - Series 109 -12M (Maturity Date 18-Aug-2016) - Regular Plan - Dividend Payout - Quarterly Payout</t>
  </si>
  <si>
    <t>DSP BlackRock FMP - Series 109 -12M (Maturity Date 18-Aug-2016) - Regular Plan - Dividend Payout - Regular Payout</t>
  </si>
  <si>
    <t>DSP BlackRock FMP - Series 109 -12M (Maturity Date 18-Aug-2016) - Direct Plan - Growth Option</t>
  </si>
  <si>
    <t>JPMorgan India Annual Interval Fund - Direct Plan - Growth Option</t>
  </si>
  <si>
    <t>JPMorgan India Annual Interval Fund - Regular Plan - Dividend Option</t>
  </si>
  <si>
    <t>JPMorgan India Annual Interval Fund - Regular Plan - Growth Option</t>
  </si>
  <si>
    <t>BNP Paribas Fixed Term Fund - Series 26 C - Growth option</t>
  </si>
  <si>
    <t>BNP Paribas Fixed Term Fund Series - 26 C - Direct Plan - Growth Option</t>
  </si>
  <si>
    <t>BNP Paribas Fixed Term Fund Series - 26 C - Dividend Payout - Calendar Quarterly</t>
  </si>
  <si>
    <t>BNP Paribas Fixed Term Fund Series - 26 C - Dividend Payout - Yearly</t>
  </si>
  <si>
    <t>BNP Paribas Fixed Term Fund Series - 26 C - Dividend Payout - On Maturity</t>
  </si>
  <si>
    <t>SBI DEBT FUND SERIES - 90 DAYS - 76 - DIRECT PLAN - DIVIDEND</t>
  </si>
  <si>
    <t>SBI DEBT FUND SERIES - 90 DAYS - 76 - DIRECT PLAN - GROWTH</t>
  </si>
  <si>
    <t>SBI DEBT FUND SERIES - 90 DAYS - 76 - REGULAR PLAN - GROWTH</t>
  </si>
  <si>
    <t>SBI DEBT FUND SERIES - 90 DAYS - 76 - REGULAR PLAN - DIVIDEND</t>
  </si>
  <si>
    <t>SBI DEBT FUND SERIES - 366 DAYS - 35 - REGULAR PLAN - GROWTH</t>
  </si>
  <si>
    <t>SBI DEBT FUND SERIES - 366 DAYS - 35 - DIRECT PLAN - GROWTH</t>
  </si>
  <si>
    <t>Kotak FMP Series 108 Direct Growth</t>
  </si>
  <si>
    <t>Kotak FMP Series 108 Dividend</t>
  </si>
  <si>
    <t>Kotak FMP Series 108 Growth</t>
  </si>
  <si>
    <t>Pramerica Fixed Duration Fund - Series 7 - Direct Plan - Growth</t>
  </si>
  <si>
    <t>Pramerica Fixed Duration Fund - Series 7 - Regular Plan - Growth</t>
  </si>
  <si>
    <t>Pramerica Fixed Duration Fund - Series 8 - Direct Plan - Dividend Payout</t>
  </si>
  <si>
    <t>Pramerica Fixed Duration Fund - Series 8 - Direct Plan - Growth</t>
  </si>
  <si>
    <t>Pramerica Fixed Duration Fund - Series 8 - Regular Plan - Growth</t>
  </si>
  <si>
    <t>Pramerica Fixed Duration Fund - Series 8 - Regular Plan - Dividend Payout</t>
  </si>
  <si>
    <t>Reliance Fixed Horizon Fund - XXIV - Series 8-Growth Option</t>
  </si>
  <si>
    <t>Reliance Fixed Horizon Fund - XXIV - Series 8-Dividend Payout Option</t>
  </si>
  <si>
    <t>Reliance Fixed Horizon Fund - XXIV - Series 8-Direct Plan-Growth Option</t>
  </si>
  <si>
    <t>HDFC FMP 370D August 2013 (1)-Direct Option-Growth Option</t>
  </si>
  <si>
    <t>HDFC FMP 370D August 2013 (1)-Direct Option-Flexi Option</t>
  </si>
  <si>
    <t>HDFC FMP 370D August 2013 (1)-Direct Option-Dividend Option</t>
  </si>
  <si>
    <t>HDFC FMP 370D August 2013 (1)-Direct Option-Quarterly Dividend Option</t>
  </si>
  <si>
    <t>HDFC FMP 370D August 2013 (1)-Regular Option-Growth Option</t>
  </si>
  <si>
    <t>HDFC FMP 370D August 2013 (1)-Regular Option-Dividend Option</t>
  </si>
  <si>
    <t>HDFC FMP 370D August 2013 (1)-Regular Option-Quarterly Dividend Option</t>
  </si>
  <si>
    <t>HDFC FMP 370D August 2013 (1)-Regular Option-Flexi Option</t>
  </si>
  <si>
    <t>IDFC FTP - S 26 (489 days) _Direct Plan Growth</t>
  </si>
  <si>
    <t>IDFC FTP - S 26 (489 days)_Regular Plan Quarterly Dividend</t>
  </si>
  <si>
    <t>IDFC FTP - S 26 (489 days) _Regular Plan Half yearly Dividend</t>
  </si>
  <si>
    <t>IDFC FTP - S 26 (489 days) _Regular Plan Growth</t>
  </si>
  <si>
    <t>ICICI Prudential Fixed Maturity Plan-Series 69-433 Days Plan E - Direct Plan - Cumulative</t>
  </si>
  <si>
    <t>ICICI Prudential Fixed Maturity Plan-Series 69-433 Days Plan E - Cumulative</t>
  </si>
  <si>
    <t>ICICI Prudential Fixed Maturity Plan-Series 69-433 Days Plan E - Dividend</t>
  </si>
  <si>
    <t>ICICI Prudential Fixed Maturity Plan-Series 69-1093 Days Plan F - Cumulative</t>
  </si>
  <si>
    <t>ICICI Prudential Fixed Maturity Plan-Series 69-1093 Days Plan F - Dividend</t>
  </si>
  <si>
    <t>ICICI Prudential Fixed Maturity Plan-Series 69-1093 Days Plan F - Direct Plan - Cumulative</t>
  </si>
  <si>
    <t>Reliance Fixed Horizon Fund - XXIV - Series 9 -Direct Plan-Dividend Payout Option</t>
  </si>
  <si>
    <t>Reliance Fixed Horizon Fund - XXIV - Series 9-Growth Option</t>
  </si>
  <si>
    <t>Reliance Fixed Horizon Fund - XXIV - Series 9 -Dividend Payout Option</t>
  </si>
  <si>
    <t>Reliance Fixed Horizon Fund - XXIV - Series 9 -Direct Plan -Growth Option</t>
  </si>
  <si>
    <t>Invesco India Fixed Maturity Plan - Series XIX - Plan E (3 Years) - Growth Option</t>
  </si>
  <si>
    <t>Invesco India Fixed Maturity Plan - Series XIX - Plan E (3 Years) Direct Plan -Growth Option</t>
  </si>
  <si>
    <t>Invesco India Fixed Maturity Plan - Series XIX - Plan E (3 Years) - Dividend Payout Option</t>
  </si>
  <si>
    <t>DWS FIXED MATURITY PLAN - SERIES 33 - REGULAR PLAN - DIVIDEND PAYOUT</t>
  </si>
  <si>
    <t>DWS FIXED MATURITY PLAN - SERIES 33- REGULAR PLAN - GROWTH</t>
  </si>
  <si>
    <t>DWS FIXED MATURITY PLAN - SERIES 33- DIRECT PLAN - GROWTH</t>
  </si>
  <si>
    <t>DWS FIXED MATURITY PLAN - SERIES 33- REGULAR PLAN - ANNUAL DIVIDEND PAYOUT</t>
  </si>
  <si>
    <t>HDFC FMP 371D August 2013 (1)-Regular Option-Growth Option</t>
  </si>
  <si>
    <t>HDFC FMP 371D August 2013 (1)-Regular Option-Flexi Option</t>
  </si>
  <si>
    <t>HDFC FMP 371D August 2013 (1)-Direct Option-Growth Option</t>
  </si>
  <si>
    <t>HDFC FMP 371D August 2013 (1)-Direct Option-Flexi Option</t>
  </si>
  <si>
    <t>HDFC FMP 371D August 2013 (1)-Regular Option-Dividend Option</t>
  </si>
  <si>
    <t>HDFC FMP 371D August 2013 (1)-Regular Option-Quarterly Dividend Option</t>
  </si>
  <si>
    <t>HDFC FMP 371D August 2013 (1)-Direct Option-Dividend Option</t>
  </si>
  <si>
    <t>HDFC FMP 371D August 2013 (1)-Direct Option-Quarterly Dividend Option</t>
  </si>
  <si>
    <t>HDFC FMP 1846D August 2013 (1) - Growth Option</t>
  </si>
  <si>
    <t>HDFC FMP 1846D August 2013 (1) - Growth Option - Direct Plan</t>
  </si>
  <si>
    <t>HDFC FMP 1846D August 2013 (1) - IDCW Option - Direct Plan</t>
  </si>
  <si>
    <t>HDFC FMP 1846D August 2013 (1)-Direct Option-Flexi Option</t>
  </si>
  <si>
    <t>HDFC FMP 1846D August 2013 (1)-Direct Option-Quarterly Dividend Option</t>
  </si>
  <si>
    <t>HDFC FMP 1846D August 2013 (1) - IDCW Option</t>
  </si>
  <si>
    <t>HDFC FMP 1846D August 2013 (1)-Regular Option-Flexi Option</t>
  </si>
  <si>
    <t>HDFC FMP 1846D August 2013 (1)-Regular Option-Quarterly Dividend Option</t>
  </si>
  <si>
    <t>HDFC FMP 1001D August 2013 (1)-Regular Option-Growth Option</t>
  </si>
  <si>
    <t>HDFC FMP 1001D August 2013 (1)-Regular Option-Dividend Option</t>
  </si>
  <si>
    <t>HDFC FMP 1001D August 2013 (1)-Regular Option-Quarterly Dividend Option</t>
  </si>
  <si>
    <t>HDFC FMP 1001D August 2013 (1)-Direct Option-Dividend Option</t>
  </si>
  <si>
    <t>HDFC FMP 1001D August 2013 (1)-Direct Option-Flexi Option</t>
  </si>
  <si>
    <t>HDFC FMP 1001D August 2013 (1)-Direct Option-Growth Option</t>
  </si>
  <si>
    <t>HDFC FMP 1001D August 2013 (1)-Direct Option-Quarterly Dividend Option</t>
  </si>
  <si>
    <t>HDFC FMP 1001D August 2013 (1)-Regular Option-Flexi Option</t>
  </si>
  <si>
    <t>L&amp;T FMP-Series VIII-Plan D - Direct Plan-Growth</t>
  </si>
  <si>
    <t>L&amp;T FMP-Series VIII-Plan D - Regular Plan - Dividend Option</t>
  </si>
  <si>
    <t>L&amp;T FMP-Series VIII-Plan D-Direct Plan -Dividend</t>
  </si>
  <si>
    <t>IDBI FMP - Series III - 370 days (August 2013) - I-  Growth Direct</t>
  </si>
  <si>
    <t>IDBI FMP - Series III - 370 days (August 2013) - I-  Dividend Regular</t>
  </si>
  <si>
    <t>IDBI FMP - Series III - 370 days (August 2013) - I-  Growth Regular</t>
  </si>
  <si>
    <t>IDBI FMP - Series III - 370 days (August 2013) - I-  Dividend Direct</t>
  </si>
  <si>
    <t>Kotak FMP Series 109 Direct Dividend</t>
  </si>
  <si>
    <t>Kotak FMP Series 109 Direct Growth</t>
  </si>
  <si>
    <t>Kotak FMP Series 109 Growth</t>
  </si>
  <si>
    <t>Kotak FMP Series 110 Direct Dividend</t>
  </si>
  <si>
    <t>Kotak FMP Series 110 Dividend</t>
  </si>
  <si>
    <t>Kotak FMP Series 110 Growth</t>
  </si>
  <si>
    <t>Kotak FMP Series 110 Direct Growth</t>
  </si>
  <si>
    <t>Aditya Birla Sun Life Fixed Term Plan - Series HK (1100 days) - Direct Plan-Growth</t>
  </si>
  <si>
    <t>Aditya Birla Sun Life Fixed Term Plan - Series HK (1100 days) - Regular Plan-Quarterly Dividend</t>
  </si>
  <si>
    <t>Aditya Birla Sun Life Fixed Term Plan - Series HK (1100 days) - Regular Plan-Normal Dividend</t>
  </si>
  <si>
    <t>Aditya Birla Sun Life Fixed Term Plan - Series HK (1100 days) - Regular Plan-Growth</t>
  </si>
  <si>
    <t>Aditya Birla Sun Life Fixed Term Plan - Series HJ (1105 days) - Regular Plan-Normal Dividend</t>
  </si>
  <si>
    <t>Aditya Birla Sun Life Fixed Term Plan - Series HJ (1105 days) - Regular Plan-Quarterly Dividend</t>
  </si>
  <si>
    <t>Aditya Birla Sun Life Fixed Term Plan - Series HJ (1105 days) - Direct Plan-Normal Dividend</t>
  </si>
  <si>
    <t>Aditya Birla Sun Life Fixed Term Plan - Series HJ (1105 days) - Direct Plan-Quarterly Dividend</t>
  </si>
  <si>
    <t>Aditya Birla Sun Life Fixed Term Plan - Series HJ (1105 days) - Direct Plan-Growth</t>
  </si>
  <si>
    <t>Aditya Birla Sun Life Fixed Term Plan - Series HJ (1105 days) - Regular Plan-Growth</t>
  </si>
  <si>
    <t>DSP BlackRock FMP - Series 110 -12M (Maturity Date 29-Aug-2014) - Regular Plan - Growth Option</t>
  </si>
  <si>
    <t>DSP BlackRock FMP - Series 110 -12M (Maturity Date 29-Aug-2016)- Regular Plan - Dividend Payout - Regular Payout</t>
  </si>
  <si>
    <t>DSP BlackRock FMP - Series 110 -12M (Maturity Date 29-Aug-2016) - Direct Plan - Growth Option</t>
  </si>
  <si>
    <t>DSP BlackRock FMP - Series 110 -12M (Maturity Date 29-Aug-2016) - Direct Plan - Dividend Payout - Quarterly Payout</t>
  </si>
  <si>
    <t>DSP BlackRock FMP - Series 110 -12M (Maturity Date 29-Aug-2016) - Direct Plan - Dividend Payout - Regular Payout</t>
  </si>
  <si>
    <t>DSP BlackRock FMP - Series 110 -12M (Maturity Date 29-Aug-2016) - Regular Plan - Dividend Payout - Quarterly Payout</t>
  </si>
  <si>
    <t>Reliance Dual Advantage Fixed Tenure Fund IV - Plan B - Direct Plan - Growth Option</t>
  </si>
  <si>
    <t>Reliance Dual Advantage Fixed Tenure Fund IV - Plan B - Growth Option</t>
  </si>
  <si>
    <t>Reliance Dual Advantage Fixed Tenure Fund IV - Plan B - Dividend Payout Option</t>
  </si>
  <si>
    <t>Reliance Fixed Horizon Fund - XXIV - Series 10 - Growth Option</t>
  </si>
  <si>
    <t>Reliance Fixed Horizon Fund - XXIV - Series 10 - Dividend Payout Option</t>
  </si>
  <si>
    <t>Reliance Fixed Horizon Fund - XXIV - Series 10 - Direct Plan - Dividend Payout Option</t>
  </si>
  <si>
    <t>Reliance Fixed Horizon Fund - XXIV - Series 10 - Direct Plan - Growth Option</t>
  </si>
  <si>
    <t>Reliance Fixed Horizon Fund - XXIV - Series 11 - Growth Option</t>
  </si>
  <si>
    <t>Reliance Fixed Horizon Fund - XXIV - Series 11 - Direct Plan - Growth Option</t>
  </si>
  <si>
    <t>Reliance Fixed Horizon Fund - XXIV - Series 11 - Dividend Payout Option</t>
  </si>
  <si>
    <t>Reliance Fixed Horizon Fund - XXIV - Series 11 - Direct Plan - Dividend Payout Option</t>
  </si>
  <si>
    <t>Sundaram Fixed Term Plan DP Regular Plan Quarterly Dividend Payout</t>
  </si>
  <si>
    <t>Sundaram Fixed Term Plan DP Direct Plan Growth</t>
  </si>
  <si>
    <t>Sundaram Fixed Term Plan DP Regular Plan Growth</t>
  </si>
  <si>
    <t>Sundaram Fixed Term Plan DP Regular Plan Half Yearly Dividend Payout</t>
  </si>
  <si>
    <t>Sundaram Fixed Term Plan DO Regular Plan Half Yearly Dividend Payout</t>
  </si>
  <si>
    <t>Sundaram Fixed Term Plan DO Regular Plan Growth</t>
  </si>
  <si>
    <t>Sundaram Fixed Term Plan DO Direct Plan Growth</t>
  </si>
  <si>
    <t>SBI DEBT FUND SERIES - 180 DAYS - 26 - DIRECT PLAN - DIVIDEND</t>
  </si>
  <si>
    <t>SBI DEBT FUND SERIES - 180 DAYS - 26 - REGULAR PLAN - DIVIDEND</t>
  </si>
  <si>
    <t>SBI DEBT FUND SERIES - 180 DAYS - 26 - REGULAR PLAN - GROWTH</t>
  </si>
  <si>
    <t>SBI DEBT FUND SERIES - 180 DAYS - 26 - DIRECT PLAN - GROWTH</t>
  </si>
  <si>
    <t>ICICI Prudential Fixed Maturity Plan-Series 69-366 Days Plan G - Direct Plan - Cumulative</t>
  </si>
  <si>
    <t>ICICI Prudential Fixed Maturity Plan-Series 69-366 Days Plan G - Direct Plan - Dividend</t>
  </si>
  <si>
    <t>ICICI Prudential Fixed Maturity Plan-Series 69-366 Days Plan G - Cumulative</t>
  </si>
  <si>
    <t>ICICI Prudential Fixed Maturity Plan-Series 69-366 Days Plan G - Dividend</t>
  </si>
  <si>
    <t>ICICI Prudential Fixed Maturity Plan-Series 69-1821 Days Plan H - Direct Plan - Cumulative</t>
  </si>
  <si>
    <t>ICICI Prudential Fixed Maturity Plan-Series 69-1821 Days Plan H - Cumulative</t>
  </si>
  <si>
    <t>ICICI Prudential Fixed Maturity Plan-Series 69-1821 Days Plan H - Dividend</t>
  </si>
  <si>
    <t>BOI AXA FIXED MATURITY PLAN - SERIES 5 PLAN -REGULAR GROWTH</t>
  </si>
  <si>
    <t>BOI AXA FIXED MATURITY PLAN - SERIES 5 PLAN -REGULAR DIVIDEND</t>
  </si>
  <si>
    <t>BOI AXA FIXED MATURITY PLAN - SERIES 5 PLAN -DIRECT DIVIDEND</t>
  </si>
  <si>
    <t>BOI AXA FIXED MATURITY PLAN - SERIES 5 PLAN -DIRECT GROWTH</t>
  </si>
  <si>
    <t>SBI DEBT FUND SERIES - 90 DAYS - 77 - DIRECT PLAN - GROWTH</t>
  </si>
  <si>
    <t>SBI DEBT FUND SERIES - 90 DAYS - 77 - REGULAR PLAN - GROWTH</t>
  </si>
  <si>
    <t>SBI DEBT FUND SERIES - 90 DAYS - 77 - REGULAR PLAN - DIVIDEND</t>
  </si>
  <si>
    <t>SBI DEBT FUND SERIES - 90 DAYS - 77 - DIRECT PLAN - DIVIDEND</t>
  </si>
  <si>
    <t>SBI DEBT FUND SERIES - 366 DAYS - 36 - DIRECT PLAN - GROWTH</t>
  </si>
  <si>
    <t>SBI DEBT FUND SERIES - 366 DAYS - 36 - REGULAR PLAN - GROWTH</t>
  </si>
  <si>
    <t>SBI DEBT FUND SERIES - 366 DAYS - 36 - REGULAR PLAN - DIVIDEND</t>
  </si>
  <si>
    <t>Axis Fixed Term Plan - Series 36 (34 days) - Direct Plan - Dividend - Payout</t>
  </si>
  <si>
    <t>Axis Fixed Term Plan - Series 36 (34 days) - Regular Plan - Dividend - Payout</t>
  </si>
  <si>
    <t>Axis Fixed Term Plan - Series 36 (34 days) - Direct Plan - Growth</t>
  </si>
  <si>
    <t>Axis Fixed Term Plan - Series 36 (34 days) - Regular Plan - Growth</t>
  </si>
  <si>
    <t>Reliance Fixed Horizon Fund - XXIV - Series 12-Growth Option</t>
  </si>
  <si>
    <t>Reliance Fixed Horizon Fund - XXIV - Series 12-Dividend Payout Option</t>
  </si>
  <si>
    <t>Reliance Fixed Horizon Fund - XXIV - Series 12 -Direct Plan -Growth Option</t>
  </si>
  <si>
    <t>Reliance Fixed Horizon Fund - XXIV - Series 12 -Direct Plan -Dividend Payout Option</t>
  </si>
  <si>
    <t>IDFC FTP - S 27 (728 days)Regular Plan Quarterly Dividend</t>
  </si>
  <si>
    <t>IDFC FTP - S 27 (728 days)_Regular Plan Half yearly Dividend</t>
  </si>
  <si>
    <t>IDFC FTP - S 27 (366 days)_Regular Plan Growth</t>
  </si>
  <si>
    <t>IDFC FTP - S 27 (728 days)_Direct Plan Quarterly Dividend</t>
  </si>
  <si>
    <t>IDFC FTP - S 27 (366 days)_Direct Plan Growth</t>
  </si>
  <si>
    <t>IDFC FTP - S 27 (366 days)_Regular Plan Periodic Dividend</t>
  </si>
  <si>
    <t>DSP BlackRock FMP - Series 111 -12M (Maturity Date 29-Sep-2016) - Regular Plan - Dividend Payout - Quarterly Payout</t>
  </si>
  <si>
    <t>DSP BlackRock FMP - Series 111 -12M (Maturity Date 29-Sep-2016) - Direct Plan - Growth Option</t>
  </si>
  <si>
    <t>DSP BlackRock FMP - Series 111 -12M (Maturity Date 29-Sep-2016) - Direct Plan - Dividend Payout - Regular Payout</t>
  </si>
  <si>
    <t>DSP BlackRock FMP - Series 111 -12M (Maturity Date 29-Sep-2016) - Regular Plan - Growth Option</t>
  </si>
  <si>
    <t>DSP BlackRock FMP - Series 111 -12M (Maturity Date 29-Sep-2016) - Regular Plan - Dividend Payout - Regular Payout</t>
  </si>
  <si>
    <t>DSP BlackRock FMP - Series 111 -12M (Maturity Date 29-Sep-2016) - Direct Plan - Dividend Payout - Quarterly Payout</t>
  </si>
  <si>
    <t>IDBI FMP - Series III - 90 days (August 2013) - J- Growth Regular</t>
  </si>
  <si>
    <t>IDBI FMP - Series III - 90 days (August 2013) - J- Growth Direct</t>
  </si>
  <si>
    <t>IDBI FMP - Series III - 90 days (August 2013) - J- Dividend Regular</t>
  </si>
  <si>
    <t>IDBI FMP - Series III - 90 days (August 2013) - J- Dividend Direct</t>
  </si>
  <si>
    <t>HDFC FMP 370D August 2013 (2) - Regular Option - Dividend Option</t>
  </si>
  <si>
    <t>HDFC FMP 370D August 2013 (2) - Regular Option - Quarterly Dividend Option</t>
  </si>
  <si>
    <t>HDFC FMP 370D August 2013 (2) - Direct Option - Growth Option</t>
  </si>
  <si>
    <t>HDFC FMP 370D August 2013 (2) - Direct Option - Dividend Option</t>
  </si>
  <si>
    <t>HDFC FMP 370D August 2013 (2) - Regular Option - Growth Option</t>
  </si>
  <si>
    <t>HDFC FMP 370D August 2013 (2) - Regular Option - Flexi Option</t>
  </si>
  <si>
    <t>HDFC FMP 370D August 2013 (2) - Direct Option - Flexi Option</t>
  </si>
  <si>
    <t>HDFC FMP 370D August 2013 (2) - Direct Option - Quarterly Dividend Option</t>
  </si>
  <si>
    <t>HDFC CPO - I - 36M August 2013 - Regular Option - Growth Option</t>
  </si>
  <si>
    <t>HDFC CPO - I - 36M August 2013 - Direct Option - Dividend Option</t>
  </si>
  <si>
    <t>HDFC CPO - I - 36M August 2013 - Regular Option - Dividend Option</t>
  </si>
  <si>
    <t>HDFC CPO - I - 36M August 2013 - Direct Option - Growth Option</t>
  </si>
  <si>
    <t>Religare Invesco Fixed Maturity Plan - Series XIX - Plan F (370 Days) - Dividend Payout Option</t>
  </si>
  <si>
    <t>Religare Invesco Fixed Maturity Plan - Series XIX - Plan F (370 Days) - Direct Plan - Dividend Payout Option</t>
  </si>
  <si>
    <t>Invesco India Fixed Maturity Plan - Series XIX - Plan F (370 Days) - Growth Option</t>
  </si>
  <si>
    <t>Invesco India Fixed Maturity Plan - Series XIX - Plan F (370 Days) - Direct Plan - Growth Option</t>
  </si>
  <si>
    <t>ICICI Prudential Blended Plan B - Direct Plan - Quarterly Dividend Option - I</t>
  </si>
  <si>
    <t>ICICI Prudential Fixed Maturity Plan-Series 69-1821 Days Plan I - Direct Plan - Cumulative</t>
  </si>
  <si>
    <t>ICICI Prudential Fixed Maturity Plan-Series 69-1821 Days Plan I - Direct Plan - Dividend</t>
  </si>
  <si>
    <t>ICICI Prudential Fixed Maturity Plan-Series 69-1821 Days Plan I - Cumulative</t>
  </si>
  <si>
    <t>ICICI Prudential Fixed Maturity Plan-Series 69-1821 Days Plan I - Dividend</t>
  </si>
  <si>
    <t>Tata FMP Series 43 Scheme C- Plan A -Growth Option</t>
  </si>
  <si>
    <t>Tata FMP Series 43 Scheme C - Plan A -Dividend Option ( Payout)</t>
  </si>
  <si>
    <t>Tata FMP Series 43 Scheme C - Direct Plan -Growth Option</t>
  </si>
  <si>
    <t>Tata FMP Series 43 Scheme C - Direct Plan - Dividend Option ( Payout)</t>
  </si>
  <si>
    <t>Tata FMP Series 43 Scheme D- Plan A -Growth Option</t>
  </si>
  <si>
    <t>Tata FMP Series 43 Scheme D - Direct Plan - Dividend Option ( Payout)</t>
  </si>
  <si>
    <t>Tata FMP Series 43 Scheme D - Direct Plan -Growth Option</t>
  </si>
  <si>
    <t>Tata FMP Series 43 Scheme D - Plan A -Dividend Option ( Payout)</t>
  </si>
  <si>
    <t>LIC NOMURA MF FIXED MATURITY PLAN SERIES 68 - REGULAR PLAN - DIVIDEND PAYOUT</t>
  </si>
  <si>
    <t>LIC NOMURA MF FIXED MATURITY PLAN SERIES 68 - REGULAR PLAN - GROWTH</t>
  </si>
  <si>
    <t>LIC NOMURA MF FIXED MATURITY PLAN SERIES 68 - DIRECT PLAN - DIVIDEND PAYOUT</t>
  </si>
  <si>
    <t>LIC NOMURA MF FIXED MATURITY PLAN SERIES 68 - DIRECT PLAN - GROWTH</t>
  </si>
  <si>
    <t>ICICI Prudential Capital Protection Oriented Fund IV - PLAN C - 60 Months - Direct Plan - Cumulative</t>
  </si>
  <si>
    <t>ICICI Prudential Capital Protection Oriented Fund IV - PLAN C - 60 Months - Direct Plan - Dividend</t>
  </si>
  <si>
    <t>ICICI Prudential Capital Protection Oriented Fund IV - PLAN C - 60 Months - Cumulative</t>
  </si>
  <si>
    <t>ICICI Prudential Capital Protection Oriented Fund IV - PLAN C - 60 Months - Dividend</t>
  </si>
  <si>
    <t>Reliance Fixed Horizon Fund - XXIV - Series 13 -Growth Option</t>
  </si>
  <si>
    <t>Reliance Fixed Horizon Fund - XXIV - Series 13 -Dividend Payout Option</t>
  </si>
  <si>
    <t>Reliance Fixed Horizon Fund - XXIV - Series 13 -Direct Plan -Growth Option</t>
  </si>
  <si>
    <t>JPMorgan India Fixed Maturity Plan - Series 23 - Regular Plan - Dividend Option</t>
  </si>
  <si>
    <t>JPMorgan India Fixed Maturity Plan - Series 23 - Direct Plan - Growth Option</t>
  </si>
  <si>
    <t>JPMorgan India Fixed Maturity Plan - Series 23 - Direct Plan - Dividend Option</t>
  </si>
  <si>
    <t>JPMorgan India Fixed Maturity Plan - Series 23 - Regular Plan - Growth Option</t>
  </si>
  <si>
    <t>Kotak FMP Series 111 Direct Growth</t>
  </si>
  <si>
    <t>Kotak FMP Series 111 Dividend</t>
  </si>
  <si>
    <t>Kotak FMP Series 111 Growth</t>
  </si>
  <si>
    <t>IDFC FTP - Series 28 (1098 days)_Regular Plan_Growth</t>
  </si>
  <si>
    <t>IDFC FTP - Series 28 (1098 days) _Regular Plan_Quarterly Dividend</t>
  </si>
  <si>
    <t>IDFC FTP - Series 28 (1098 days)_Regular Plan_Half Yearly Dividend</t>
  </si>
  <si>
    <t>IDFC FTP - Series 28 (1098 days) _Direct Plan_Growth</t>
  </si>
  <si>
    <t>IDFC FTP - Series 28 (1098 days)_Direct Plan_Haly Yearly Dividend</t>
  </si>
  <si>
    <t>IDFC FTP - Series 28 (1098 days)_Regular Plan_Periodic Dividend</t>
  </si>
  <si>
    <t>Reliance Fixed Horizon Fund - XXIV - Series 14 -Direct Plan -Growth Option</t>
  </si>
  <si>
    <t>Reliance Fixed Horizon Fund - XXIV - Series 14 -Direct Plan -Dividend Payout option</t>
  </si>
  <si>
    <t>Reliance Fixed Horizon Fund - XXIV - Series 14-Dividend Payout Option</t>
  </si>
  <si>
    <t>Reliance Fixed Horizon Fund - XXIV - Series 14-Growth Option</t>
  </si>
  <si>
    <t>ICICI Prudential Interval Fund II - Quarterly Interval Plan A - Direct Plan - Quarterly Dividend Payout</t>
  </si>
  <si>
    <t>L&amp;T FMP - Series VIII - Plan C - Growth Option-Direct Plan</t>
  </si>
  <si>
    <t>L&amp;T FMP - Series VIII - Plan C - Dividend Option-Direct Plan</t>
  </si>
  <si>
    <t>L&amp;T FMP - Series VIII - Plan C - Dividend Option - Regular Plan</t>
  </si>
  <si>
    <t>Aditya Birla Sun Life Fixed Term Plan - Series HL (1463 days) - Direct Plan-Normal Dividend</t>
  </si>
  <si>
    <t>Aditya Birla Sun Life Fixed Term Plan - Series HL (1463 days) - Direct Plan-Growth</t>
  </si>
  <si>
    <t>Aditya Birla Sun Life Fixed Term Plan - Series HL (1463 days) - Regular Plan-Growth</t>
  </si>
  <si>
    <t>Aditya Birla Sun Life Fixed Term Plan - Series HL (1463 days) - Regular Plan-Quarterly Dividend</t>
  </si>
  <si>
    <t>Aditya Birla Sun Life Fixed Term Plan - Series HL (1463 days) - Regular Plan-Normal Dividend</t>
  </si>
  <si>
    <t>Aditya Birla Sun Life Fixed Term Plan - Series HL (1463 days) - Direct Plan-Quarterly Dividend</t>
  </si>
  <si>
    <t>Aditya Birla Sun Life Interval Income Fund - Annual Plan X-Direct Plan-Growth</t>
  </si>
  <si>
    <t>Aditya Birla Sun Life Interval Income Fund - Annual Plan X-Regular Plan-Normal Dividend</t>
  </si>
  <si>
    <t>Aditya Birla Sun Life Interval Income Fund - Annual Plan X-Regular Plan-Growth</t>
  </si>
  <si>
    <t>Aditya Birla Sun Life Interval Income Fund - Annual Plan X-Regular Plan-Quarterly Dividend</t>
  </si>
  <si>
    <t>HDFC FMP 370D August 2013 (3) - Direct Option - Quarterly Dividend Option</t>
  </si>
  <si>
    <t>HDFC FMP 370D August 2013 (3) - Regular Option - Dividend Option</t>
  </si>
  <si>
    <t>HDFC FMP 370D August 2013 (3) - Regular Option - Flexi Option</t>
  </si>
  <si>
    <t>HDFC FMP 370D August 2013 (3) - Regular Option - Quarterly Dividend Option</t>
  </si>
  <si>
    <t>HDFC FMP 370D August 2013 (3) - Direct Option - Growth Option</t>
  </si>
  <si>
    <t>HDFC FMP 370D August 2013 (3) - Direct Option - Dividend Option</t>
  </si>
  <si>
    <t>HDFC FMP 370D August 2013 (3) - Regular Option - Growth Option</t>
  </si>
  <si>
    <t>HDFC FMP 370D August 2013 (3) - Direct Option - Flexi Option</t>
  </si>
  <si>
    <t>Kotak FMP Series 112 - Growth</t>
  </si>
  <si>
    <t>Kotak FMP Series 112 - Direct - Growth</t>
  </si>
  <si>
    <t>Kotak FMP Series 112 -Dividend</t>
  </si>
  <si>
    <t>ICICI Prudential Fixed Maturity Plan-Series 69-369 Days Plan J - Direct Plan - Dividend</t>
  </si>
  <si>
    <t>ICICI Prudential Fixed Maturity Plan-Series 69-369 Days Plan J - Dividend</t>
  </si>
  <si>
    <t>ICICI Prudential Fixed Maturity Plan-Series 69-369 Days Plan J - Direct Plan - Cumulative</t>
  </si>
  <si>
    <t>ICICI Prudential Fixed Maturity Plan-Series 69-369 Days Plan J - Cumulative</t>
  </si>
  <si>
    <t>DSP BlackRock FMP - Series 112 -3M - Regular Plan - Growth Option</t>
  </si>
  <si>
    <t>DSP BlackRock FMP - Series 112 -3M - Direct Plan - Growth Option</t>
  </si>
  <si>
    <t>DSP BlackRock FMP - Series 112 -3M - Direct Plan - Dividend Payout - Regular Payout</t>
  </si>
  <si>
    <t>DSP BlackRock FMP - Series 112 -3M - Regular Plan - Dividend Payout - Quarterly Payout</t>
  </si>
  <si>
    <t>DSP BlackRock FMP - Series 112 -3M - Regular Plan - Dividend Payout - Regular Payout</t>
  </si>
  <si>
    <t>DSP BlackRock FMP - Series 112 -3M - Direct Plan - Dividend Payout - Quarterly Payout</t>
  </si>
  <si>
    <t>IDBI Equity Advantage Fund - IDCW Direct</t>
  </si>
  <si>
    <t>IDBI Equity Advantage Fund - IDCW Regular</t>
  </si>
  <si>
    <t>IDBI Equity Advantage Fund - Growth Direct</t>
  </si>
  <si>
    <t>IDBI Equity Advantage Fund - Growth Regular</t>
  </si>
  <si>
    <t>ICICI Prudential Interval Fund II Quarterly Interval Plan A -  Quarterly Dividend Payout</t>
  </si>
  <si>
    <t>UTI Annual Interval Fund - I - Direct Plan - Growth Option</t>
  </si>
  <si>
    <t>INF789F01VW8</t>
  </si>
  <si>
    <t>SBI DEBT FUND SERIES - 36 MONTHS - 4 - DIRECT PLAN - DIVIDEND</t>
  </si>
  <si>
    <t>SBI DEBT FUND SERIES - 36 MONTHS - 4 - DIRECT PLAN - GROWTH</t>
  </si>
  <si>
    <t>SBI DEBT FUND SERIES - 36 MONTHS - 4 - REGULAR PLAN - GROWTH</t>
  </si>
  <si>
    <t>ICICI Prudential Global Stable Equity Fund (FOF) - Growth</t>
  </si>
  <si>
    <t>INF109KA1CB6</t>
  </si>
  <si>
    <t>ICICI Prudential Global Stable Equity Fund (FOF) - Direct - IDCW</t>
  </si>
  <si>
    <t>INF109KA1CG5</t>
  </si>
  <si>
    <t>INF109KA1CF7</t>
  </si>
  <si>
    <t>ICICI Prudential Global Stable Equity Fund (FOF) - IDCW</t>
  </si>
  <si>
    <t>INF109KA1CD2</t>
  </si>
  <si>
    <t>INF109KA1CC4</t>
  </si>
  <si>
    <t>ICICI Prudential Global Stable Equity Fund (FOF) - Direct - Growth</t>
  </si>
  <si>
    <t>INF109KA1CE0</t>
  </si>
  <si>
    <t>PEERLESS FMP SERIES 3-DIRECT-DIVIDEND</t>
  </si>
  <si>
    <t>PEERLESS FMP SERIES 3-DIRECT-GROWTH</t>
  </si>
  <si>
    <t>PEERLESS FMP SERIES 3-REGULAR-DIVIDEND</t>
  </si>
  <si>
    <t>PEERLESS FMP SERIES 3-REGULAR-GROWTH</t>
  </si>
  <si>
    <t>UTI Annual Interval Fund - I - Direct Plan - Dividend Option</t>
  </si>
  <si>
    <t>INF789F01VU2</t>
  </si>
  <si>
    <t>INF789F01VV0</t>
  </si>
  <si>
    <t>UTI FTIF Series XV -X (368 DAYS) - Annual Div Option</t>
  </si>
  <si>
    <t>UTI FTIF Series XV -X (368 DAYS) - Annual Div Option- Direct</t>
  </si>
  <si>
    <t>UTI FTIF Series XV -X (368 DAYS) - Growth Option</t>
  </si>
  <si>
    <t>UTI FTIF Series XV -X (368 DAYS) - Growth Option -Direct</t>
  </si>
  <si>
    <t>UTI FTIF Series XV -X (368 DAYS) - Quarterly Div Option - Direct</t>
  </si>
  <si>
    <t>UTI FTIF Series XV -X (368 DAYS) - Quarterly Div Option</t>
  </si>
  <si>
    <t>UTI FTIF Series XV -X (368 DAYS) - Maturity Div Option</t>
  </si>
  <si>
    <t>UTI FTIF Series XV -X (368 DAYS) - Maturity Div Option - Direct</t>
  </si>
  <si>
    <t>DSP BlackRock FMP - Series 113 -12M (Maturity Date 29-Sep-2016) - Direct Plan - Growth Option</t>
  </si>
  <si>
    <t>DSP BlackRock FMP - Series 113 -12M (Maturity Date 29-Sep-2016) - Regular Plan - Dividend Payout - Regular Payout</t>
  </si>
  <si>
    <t>DSP BlackRock FMP - Series 113 -12M (Maturity Date 29-Sep-2016) - Regular Plan - Dividend Payout - Quarterly Payout</t>
  </si>
  <si>
    <t>DSP BlackRock FMP - Series 113 -12M (Maturity Date 29-Sep-2016) - Regular Plan - Growth Option</t>
  </si>
  <si>
    <t>DSP BlackRock FMP - Series 113 -12M (Maturity Date 29-Sep-2016) - Direct Plan - Dividend Payout - Regular Payout</t>
  </si>
  <si>
    <t>DSP BlackRock FMP - Series 114 -3M - Regular Plan - Dividend Payout - Quarterly Payout</t>
  </si>
  <si>
    <t>DSP BlackRock FMP - Series 114 -3M - Regular Plan - Dividend Payout - Regular Payout</t>
  </si>
  <si>
    <t>DSP BlackRock FMP - Series 114 -3M - Direct Plan - Growth Option</t>
  </si>
  <si>
    <t>DSP BlackRock FMP - Series 114 -3M - Direct Plan - Dividend Payout - Quarterly Payout</t>
  </si>
  <si>
    <t>DSP BlackRock FMP - Series 114 -3M - Direct Plan - Dividend Payout - Regular Payout</t>
  </si>
  <si>
    <t>DSP BlackRock FMP - Series 114 -3M - Regular Plan - Growth Option</t>
  </si>
  <si>
    <t>L&amp;T FMP Series-VIII-Plan E - Growth Option - Regular Plan</t>
  </si>
  <si>
    <t>L&amp;T FMP Series-VIII-Plan E - Growth Option - Direct Plan</t>
  </si>
  <si>
    <t>L&amp;T FMP Series-VIII-Plan E - Dividend Option-Direct Plan</t>
  </si>
  <si>
    <t>L&amp;T FMP Series-VIII-Plan E - Dividend Option - Regular Plan</t>
  </si>
  <si>
    <t>Kotak Banking and PSU Debt - Annual Dividend</t>
  </si>
  <si>
    <t>Kotak Banking and PSU Debt Direct - Annual Dividend</t>
  </si>
  <si>
    <t>Kotak Banking and PSU Debt - Growth</t>
  </si>
  <si>
    <t>INF174K01FO3</t>
  </si>
  <si>
    <t>Kotak Banking and PSU Debt - Monthly Payout of Income Distribution cum capital withdrawal option</t>
  </si>
  <si>
    <t>INF174K01FQ8</t>
  </si>
  <si>
    <t>INF174K01FP0</t>
  </si>
  <si>
    <t>Kotak Banking and PSU Debt Direct - Monthly Payout of Income Distribution cum capital withdrawal option</t>
  </si>
  <si>
    <t>INF174K01KK1</t>
  </si>
  <si>
    <t>INF174K01KL9</t>
  </si>
  <si>
    <t>Kotak Banking and PSU Debt Direct - Growth</t>
  </si>
  <si>
    <t>INF174K01KH7</t>
  </si>
  <si>
    <t>IDFC FTP - Series 29(485 days)_Direct Plan_Growth</t>
  </si>
  <si>
    <t>IDFC FTP - Series 29 (485 days)_Regular Plan_Quarterly Dividend</t>
  </si>
  <si>
    <t>IDFC FTP - Series 29 (485 days)_Regular Plan_Growth</t>
  </si>
  <si>
    <t>Groww Short Term Fund (formerly known as Indiabulls Short Term Fund) - Direct Plan - Growth Option</t>
  </si>
  <si>
    <t>INF666M01AC0</t>
  </si>
  <si>
    <t>Groww Short Term Fund (formerly known as Indiabulls Short Term Fund)- Direct Plan- Weekly - Income Distribution cum capital withdrawal Option (Payout &amp; Reinvestment)</t>
  </si>
  <si>
    <t>INF666M01AG1</t>
  </si>
  <si>
    <t>INF666M01AD8</t>
  </si>
  <si>
    <t>Groww Short Term Fund (formerly known as Indiabulls Short Term Fund)- Direct Plan- Fortnightly - Income Distribution cum capital withdrawal Option (Payout &amp; Reinvestment)</t>
  </si>
  <si>
    <t>INF666M01AH9</t>
  </si>
  <si>
    <t>INF666M01AE6</t>
  </si>
  <si>
    <t>Groww Short Term Fund (formerly known as Indiabulls Short Term Fund)- Direct Plan- Monthly - Income Distribution cum capital withdrawal Option (Payout &amp; Reinvestment)</t>
  </si>
  <si>
    <t>INF666M01AI7</t>
  </si>
  <si>
    <t>INF666M01AF3</t>
  </si>
  <si>
    <t>Groww Short Term Fund (formerly known as Indiabulls Short Term Fund )- Regular Plan - Growth Option</t>
  </si>
  <si>
    <t>INF666M01AJ5</t>
  </si>
  <si>
    <t>Groww Short Term Fund (formerly known as Indiabulls Short Term Fund)- Regular Plan- Weekly - Income Distribution cum capital withdrawal Option (Payout &amp; Reinvestment)</t>
  </si>
  <si>
    <t>INF666M01AN7</t>
  </si>
  <si>
    <t>INF666M01AK3</t>
  </si>
  <si>
    <t>Groww Short Term Fund (formerly known as Indiabulls Short Term Fund)- Regular Plan- Fortnightly - Income Distribution cum capital withdrawal Option (Payout &amp; Reinvestment)</t>
  </si>
  <si>
    <t>INF666M01AO5</t>
  </si>
  <si>
    <t>INF666M01AL1</t>
  </si>
  <si>
    <t>Groww Short Term Fund (formerly known as Indiabulls Short Term Fund)- Regular Plan- Monthly - Income Distribution cum capital withdrawal Option (Payout &amp; Reinvestment)</t>
  </si>
  <si>
    <t>INF666M01AP2</t>
  </si>
  <si>
    <t>INF666M01AM9</t>
  </si>
  <si>
    <t>BOI AXA FIXED MATURITY PLAN SERIES 6 REGULAR PLAN GROWTH</t>
  </si>
  <si>
    <t>BOI AXA FIXED MATURITY PLAN SERIES 6 REGULAR PLAN DIVIDEND PAYOUT</t>
  </si>
  <si>
    <t>BOI AXA FIXED MATURITY PLAN SERIES 6 DIRECT PLAN GROWTH</t>
  </si>
  <si>
    <t>HSBC Fixed Term Series 94-Growth</t>
  </si>
  <si>
    <t>HSBC Fixed Term Series 94-Growth Direct</t>
  </si>
  <si>
    <t>HSBC Fixed Term Series 94-Dividend</t>
  </si>
  <si>
    <t>HSBC Fixed Term Series 95-Growth</t>
  </si>
  <si>
    <t>HSBC Fixed Term Series 95-Dividend</t>
  </si>
  <si>
    <t>HSBC Fixed Term Series 95-Growth Direct</t>
  </si>
  <si>
    <t>Religare Invesco Fixed Maturity Plan - Series XX - Plan A (90 Days) - Dividend Payout Option</t>
  </si>
  <si>
    <t>Religare Invesco Fixed Maturity Plan - Series XX - Plan A (90 Days) - Direct Plan - Dividend Payout Option</t>
  </si>
  <si>
    <t>Religare Invesco Fixed Maturity Plan - Series XX - Plan A (90 Days) - Growth Option</t>
  </si>
  <si>
    <t>Religare Invesco Fixed Maturity Plan - Series XX - Plan A (90 Days) - Direct Plan - Growth option</t>
  </si>
  <si>
    <t>SBI DEBT FUND SERIES - 366 DAYS - 37 - DIRECT PLAN - DIVIDEND</t>
  </si>
  <si>
    <t>SBI DEBT FUND SERIES - 366 DAYS - 37 - DIRECT PLAN - GROWTH</t>
  </si>
  <si>
    <t>SBI DEBT FUND SERIES - 366 DAYS - 37 - REGULAR PLAN - GROWTH</t>
  </si>
  <si>
    <t>SBI DEBT FUND SERIES - 366 DAYS - 37 - REGULAR PLAN - DIVIDEND</t>
  </si>
  <si>
    <t>HDFC FMP 1875D August 2013 (1) - Direct Option - Growth Option</t>
  </si>
  <si>
    <t>HDFC FMP 1875D August 2013 (1) - Regular Option - Growth Option</t>
  </si>
  <si>
    <t>HDFC FMP 1875D August 2013 (1) - Regular Option - Quarterly Dividend Option</t>
  </si>
  <si>
    <t>HDFC FMP 1875D August 2013 (1) - Direct Option - Dividend Option</t>
  </si>
  <si>
    <t>HDFC FMP 1875D August 2013 (1) - Direct Option - Flexi Option</t>
  </si>
  <si>
    <t>HDFC FMP 1875D August 2013 (1) - Direct Option - Quarterly Dividend Option</t>
  </si>
  <si>
    <t>HDFC FMP 1875D August 2013 (1) - Regular Option - Dividend Option</t>
  </si>
  <si>
    <t>HDFC FMP 1875D August 2013 (1) - Regular Option - Flexi Option</t>
  </si>
  <si>
    <t>Reliance Fixed Horizon Fund - XXIV - Series 15-Growth Option</t>
  </si>
  <si>
    <t>Reliance Fixed Horizon Fund - XXIV - Series 15-Dividend Payout Option</t>
  </si>
  <si>
    <t>Reliance Fixed Horizon Fund - XXIV - Series 15-Direct Plan -Growth Option</t>
  </si>
  <si>
    <t>Reliance Fixed Horizon Fund - XXIV - Series 15 -Direct Plan -Dividend Payout option</t>
  </si>
  <si>
    <t>HDFC FMP 90D August 2013 (1) - Direct Option - Dividend Option</t>
  </si>
  <si>
    <t>HDFC FMP 90D August 2013 (1) - Direct Option - Growth Option</t>
  </si>
  <si>
    <t>HDFC FMP 90D August 2013 (1) - Regular Option - Dividend Option</t>
  </si>
  <si>
    <t>HDFC FMP 90D August 2013 (1) - Regular Option - Growth Option</t>
  </si>
  <si>
    <t>Sundaram Fixed Term Plan DR Direct Plan Growth</t>
  </si>
  <si>
    <t>Sundaram Fixed Term Plan DR Regular Plan Growth</t>
  </si>
  <si>
    <t>Sundaram Fixed Term Plan DS Regular Plan Half Yearly Dividend Payout</t>
  </si>
  <si>
    <t>Sundaram Fixed Term Plan DS Regular Plan Quarterly Dividend Payout</t>
  </si>
  <si>
    <t>Sundaram Fixed Term Plan DS Direct Plan Growth</t>
  </si>
  <si>
    <t>Sundaram Fixed Term Plan DS Regular Plan Growth</t>
  </si>
  <si>
    <t>Sundaram Fixed Term Plan DT Direct Plan Growth</t>
  </si>
  <si>
    <t>Sundaram Fixed Term Plan DT Direct Plan Half Yearly Dividend Payout</t>
  </si>
  <si>
    <t>Sundaram Fixed Term Plan DT Regular Plan Growth</t>
  </si>
  <si>
    <t>Sundaram Fixed Term Plan DT Regular Plan Half Yearly Dividend Payout</t>
  </si>
  <si>
    <t>Sundaram Fixed Term Plan DT Regular Plan Quarterly Dividend Payout</t>
  </si>
  <si>
    <t>IDFC FTP - Series 30_Direct Plan_Growth</t>
  </si>
  <si>
    <t>IDFC FTP - Series 30_Regular Plan_Growth</t>
  </si>
  <si>
    <t>IDFC FTP - Series 30_Regular Plan_Quarterly Dividend</t>
  </si>
  <si>
    <t>IDFC FTP - Series 30_Direct Plan_Quarterly Dividend</t>
  </si>
  <si>
    <t>IDFC FTP - Series 30_Direct Plan_Periodic Dividend</t>
  </si>
  <si>
    <t>IDFC FTP - Series 30_Regular Plan_Periodic Dividend</t>
  </si>
  <si>
    <t>IDFC FTP - Series 31 (729 days)_Regular Plan_Growth</t>
  </si>
  <si>
    <t>IDFC FTP - Series 31 (729 days)_Regular Plan_Quarterly Dividend</t>
  </si>
  <si>
    <t>IDFC FTP - Series 31 (729 days)_Regular Plan_Dividend</t>
  </si>
  <si>
    <t>IDFC FTP - Series 31 (729 days)_Regular Plan_Half yearly Dividend</t>
  </si>
  <si>
    <t>IDFC FTP - Series 31 (729 days)_Regular Plan_Periodic Dividend</t>
  </si>
  <si>
    <t>IDFC FTP - Series 31 (729 days)_Direct Plan_Growth</t>
  </si>
  <si>
    <t>Kotak FMP Series 113 (1094 Days) - Growth</t>
  </si>
  <si>
    <t>Kotak FMP Series 113 (1094 Days) - Dividend</t>
  </si>
  <si>
    <t>Kotak FMP Series 113 (1094 Days) - Direct Growth</t>
  </si>
  <si>
    <t>Kotak FMP Series 113 (1094 Days)  - Direct Dividend</t>
  </si>
  <si>
    <t>Pramerica Fixed Duration Fund - Series 10 - Direct Plan - Dividend Payout</t>
  </si>
  <si>
    <t>Pramerica Fixed Duration Fund - Series 10 - Regular Plan - Dividend Payout</t>
  </si>
  <si>
    <t>Pramerica Fixed Duration Fund - Series 10 - Regular Plan - Growth</t>
  </si>
  <si>
    <t>Pramerica Fixed Duration Fund - Series 10 - Direct Plan - Growth</t>
  </si>
  <si>
    <t>Aditya Birla Sun Life Fixed Term Plan - Series HM (1098 days) - Direct Plan-Normal Dividend</t>
  </si>
  <si>
    <t>Aditya Birla Sun Life Fixed Term Plan - Series HM (1098 days) - Regular Plan-Growth</t>
  </si>
  <si>
    <t>Aditya Birla Sun Life Fixed Term Plan - Series HM (1098 days) - Direct Plan-Quarterly Dividend</t>
  </si>
  <si>
    <t>Aditya Birla Sun Life Fixed Term Plan - Series HM (1098 days) - Direct Plan-Growth</t>
  </si>
  <si>
    <t>Aditya Birla Sun Life Fixed Term Plan - Series HM (1098 days) - Regular Plan-Normal Dividend</t>
  </si>
  <si>
    <t>Aditya Birla Sun Life Fixed Term Plan - Series HM (1098 days) - Regular Plan-Quarterly Dividend</t>
  </si>
  <si>
    <t>Birla Sun Life Fixed Term Plan - Series HN (197 days) - Direct Plan-Dividend</t>
  </si>
  <si>
    <t>Birla Sun Life Fixed Term Plan - Series HN (197 days) - Regular Plan-Growth</t>
  </si>
  <si>
    <t>Birla Sun Life Fixed Term Plan - Series HN (197 days) - Regular Plan-Dividend</t>
  </si>
  <si>
    <t>Birla Sun Life Fixed Term Plan - Series HN (197 days) - Direct Plan-Growth</t>
  </si>
  <si>
    <t>Birla Sun Life Fixed Term Plan - Series HO (91 days) - Direct Plan-Dividend</t>
  </si>
  <si>
    <t>Birla Sun Life Fixed Term Plan - Series HO (91 days) - Direct Plan-Growth</t>
  </si>
  <si>
    <t>Birla Sun Life Fixed Term Plan - Series HO (91 days) - Regular Plan-Dividend</t>
  </si>
  <si>
    <t>Birla Sun Life Fixed Term Plan - Series HO (91 days) - Regular Plan-Growth</t>
  </si>
  <si>
    <t>Birla Sun Life Fixed Term Plan - Series HP (30 days) - Direct Plan-Dividend</t>
  </si>
  <si>
    <t>Birla Sun Life Fixed Term Plan - Series HP (30 days) - Regular Plan-Growth</t>
  </si>
  <si>
    <t>Birla Sun Life Fixed Term Plan - Series HP (30 days) - Direct Plan-Growth</t>
  </si>
  <si>
    <t>Birla Sun Life Fixed Term Plan - Series HP (30 days) - Regular Plan-Dividend</t>
  </si>
  <si>
    <t>Aditya Birla Sun Life Fixed Term Plan - Series HQ (1098 days) - Direct Plan-Normal Dividend</t>
  </si>
  <si>
    <t>Aditya Birla Sun Life Fixed Term Plan - Series HQ (1098 days) - Regular Plan-Growth</t>
  </si>
  <si>
    <t>Aditya Birla Sun Life Fixed Term Plan - Series HQ (1098 days) - Direct Plan-Growth</t>
  </si>
  <si>
    <t>Aditya Birla Sun Life Fixed Term Plan - Series HQ (1098 days) - Regular Plan-Normal Dividend</t>
  </si>
  <si>
    <t>Aditya Birla Sun Life Fixed Term Plan - Series HQ (1098 days) - Regular Plan-Quarterly Dividend</t>
  </si>
  <si>
    <t>Aditya Birla Sun Life Fixed Term Plan - Series HQ (1098 days) - Direct Plan-Quarterly Dividend</t>
  </si>
  <si>
    <t>Invesco India Fixed Maturity Plan - Series XX - Plan B (601 Days) - Dividend Payout</t>
  </si>
  <si>
    <t>Invesco India Fixed Maturity Plan - Series XX - Plan B (601 Days) - Growth option</t>
  </si>
  <si>
    <t>Invesco India Fixed Maturity Plan - Series XX - Plan B (601 Days) - Direct Plan - Growth</t>
  </si>
  <si>
    <t>Sundaram Fixed Term Plan DQ Direct Plan Growth</t>
  </si>
  <si>
    <t>Sundaram Fixed Term Plan DQ Direct Plan Quarterly Dividend Payout</t>
  </si>
  <si>
    <t>Sundaram Fixed Term Plan DQ Regular Plan Half Yearly Dividend Payout</t>
  </si>
  <si>
    <t>Sundaram Fixed Term Plan DQ Regular Plan Quarterly Dividend Payout</t>
  </si>
  <si>
    <t>Sundaram Fixed Term Plan DQ Regular Plan Growth</t>
  </si>
  <si>
    <t>BNP Paribas Fixed Term Fund - Series 27 A - Growth option</t>
  </si>
  <si>
    <t>BNP Paribas Fixed Term Fund Series - 27 A - Dividend Payout - On Maturity</t>
  </si>
  <si>
    <t>BNP Paribas Fixed Term Fund Series - 27 A - Direct Plan - Growth Option</t>
  </si>
  <si>
    <t>DWS FIXED MATURITY PLAN - SERIES 34 - DIRECT PLAN - DIVIDEND PAYOUT</t>
  </si>
  <si>
    <t>LIC NOMURA MF FIXED MATURITY PLAN SERIES 69 - REGULAR PLAN - DIVIDEND PAYOUT</t>
  </si>
  <si>
    <t>LIC NOMURA MF FIXED MATURITY PLAN SERIES 69 - REGULAR PLAN - GROWTH</t>
  </si>
  <si>
    <t>LIC NOMURA MF FIXED MATURITY PLAN SERIES 69 - DIRECT PLAN - GROWTH</t>
  </si>
  <si>
    <t>LIC NOMURA MF FIXED MATURITY PLAN SERIES 69 - DIRECT PLAN - DIVIDEND PAYOUT</t>
  </si>
  <si>
    <t>DWS FIXED MATURITY PLAN - SERIES 34 - DIRECT PLAN - GROWTH</t>
  </si>
  <si>
    <t>DWS FIXED MATURITY PLAN - SERIES 34 - REGULAR PLAN - DIVIDEND PAYOUT</t>
  </si>
  <si>
    <t>DWS FIXED MATURITY PLAN - SERIES 34 - REGULAR PLAN - GROWTH</t>
  </si>
  <si>
    <t>Kotak Banking and PSU Debt - Daily Dividend Reinvestment</t>
  </si>
  <si>
    <t>Kotak Banking and PSU Debt - Direct Daily Dividend Reinvestment</t>
  </si>
  <si>
    <t>Aditya Birla Sun Life Gilt Plus - Liquid Plan - Daily Dividend - Direct Plan</t>
  </si>
  <si>
    <t>Aditya Birla Sun Life Gilt Plus - Liquid Plan - Weekly Dividend - Regular Plan</t>
  </si>
  <si>
    <t>Aditya Birla Sun Life Gilt Plus - Liquid Plan - Weekly Dividend - Direct Plan</t>
  </si>
  <si>
    <t>Aditya Birla Sun Life Gilt Plus - Liquid Plan - Daily Dividend - Regular Plan</t>
  </si>
  <si>
    <t>Aditya Birla Sin Life Government Securities Fund - Short Term Plan - Weekly Dividend - Regular Plan</t>
  </si>
  <si>
    <t>BNP Paribas Fixed Term Fund - Series 27 B - Growth option</t>
  </si>
  <si>
    <t>BNP Paribas Fixed Term Fund Series - 27 B - Direct Plan - Growth Option</t>
  </si>
  <si>
    <t>BNP Paribas Fixed Term Fund Series - 27 B - Dividend Payout - Yearly</t>
  </si>
  <si>
    <t>BNP Paribas Fixed Term Fund Series - 27 B - Dividend Payout - Calendar Quarterly</t>
  </si>
  <si>
    <t>IDFC FTP - Series 32 (729 days)_Direct Plan_Quarterly Dividend</t>
  </si>
  <si>
    <t>IDFC FTP - Series 32 (729 days)_Regular Plan_Growth</t>
  </si>
  <si>
    <t>IDFC FTP - Series 32 (729 days)_Direct Plan_Growth</t>
  </si>
  <si>
    <t>IDFC FTP - Series 32 (729 days)_Direct Plan_Half yearly Dividend</t>
  </si>
  <si>
    <t>IDFC FTP - Series 32 (729 days)_Regular Plan_Quarterly Dividend</t>
  </si>
  <si>
    <t>Religare Invesco Fixed Maturity Plan - Series XX - Plan C (369 Days) - Direct Plan - Growth</t>
  </si>
  <si>
    <t>Religare Invesco Fixed Maturity Plan - Series XX - Plan C (369 Days) - Growth</t>
  </si>
  <si>
    <t>UTI FTIF Series XVI - I (366 DAYS) - Growth Option</t>
  </si>
  <si>
    <t>UTI FTIF Series XVI - I (366 DAYS) - Annual Div Option - Direct</t>
  </si>
  <si>
    <t>UTI FTIF Series XVI - I (366 DAYS) - Quarterly Div Option</t>
  </si>
  <si>
    <t>UTI FTIF Series XVI - I (366 DAYS) - Quarterly Div Option - Direct</t>
  </si>
  <si>
    <t>UTI FTIF Series XVI - I (366 DAYS) - Maturity Div Option - Direct</t>
  </si>
  <si>
    <t>UTI FTIF Series XVI - I (366 DAYS) - Annual Div Option</t>
  </si>
  <si>
    <t>UTI FTIF Series XVI - I (366 DAYS) - Maturity Div Option</t>
  </si>
  <si>
    <t>UTI FTIF Series XVI - I (366 DAYS) - Growth Option - Direct</t>
  </si>
  <si>
    <t>UTI FTIF Series XVI - I (366 DAYS) - Flexi Div Option</t>
  </si>
  <si>
    <t>Baroda Pioneer Fixed Maturity Plan Series D -Plan B (Direct) -Growth</t>
  </si>
  <si>
    <t>Baroda Pioneer Fixed Maturity Plan Series D -Plan B (Direct) -Dividend Payout</t>
  </si>
  <si>
    <t>Baroda Pioneer Fixed Maturity Plan Series D -Plan A- Growth</t>
  </si>
  <si>
    <t>Baroda Pioneer Fixed Maturity Plan Series D- Plan A- Dividend Payout</t>
  </si>
  <si>
    <t>JPMorgan India Banking and PSU Debt Fund - Regular Plan - Growth Option</t>
  </si>
  <si>
    <t>JPMorgan India Banking and PSU Debt Fund - Regular Plan - Dividend Option</t>
  </si>
  <si>
    <t>JPMorgan India Banking and PSU Debt Fund - Direct Plan - Growth Option</t>
  </si>
  <si>
    <t>JPMorgan India Banking and PSU Debt Fund - Direct Plan - Dividend Option</t>
  </si>
  <si>
    <t>Baroda Pioneer Fixed Maturity Plan Series E- Plan A- Growth</t>
  </si>
  <si>
    <t>Baroda Pioneer Fixed Maturity Plan Series E- Plan A- Dividend Payout</t>
  </si>
  <si>
    <t>Baroda Pioneer Fixed Maturity Plan Series E -Plan B (Direct)- Growth</t>
  </si>
  <si>
    <t>Baroda Pioneer Fixed Maturity Plan Series E -Plan B (Direct) -Dividend Payout</t>
  </si>
  <si>
    <t>UTI FTIF Series XVI - II (1100 DAYS) - Annual Div Option</t>
  </si>
  <si>
    <t>UTI FTIF Series XVI - II (1100 DAYS) - Annual Div Option - Direct</t>
  </si>
  <si>
    <t>UTI FTIF Series XVI - II (1100 DAYS) - Quarterly Div Option</t>
  </si>
  <si>
    <t>UTI FTIF Series XVI - II (1100 DAYS) - Quarterly Div Option - Direct</t>
  </si>
  <si>
    <t>UTI FTIF Series XVI - II (1100 DAYS) - Growth Option</t>
  </si>
  <si>
    <t>UTI FTIF Series XVI - II (1100 DAYS) - Growth Option - Direct</t>
  </si>
  <si>
    <t>UTI FTIF Series XVI - II (1100 DAYS) - Flexi Div Option</t>
  </si>
  <si>
    <t>UTI FTIF Series XVI - II (1100 DAYS) - Maturity Div Option</t>
  </si>
  <si>
    <t>UTI FTIF Series XVI - III (368 DAYS) - Maturity Div Option</t>
  </si>
  <si>
    <t>UTI FTIF Series XVI - III (368 DAYS) - Maturity Div Option - Direct</t>
  </si>
  <si>
    <t>UTI FTIF Series XVI - III (368 DAYS) - Flexi Div Option</t>
  </si>
  <si>
    <t>UTI FTIF Series XVI - III (368 DAYS) - Growth Option - Direct</t>
  </si>
  <si>
    <t>UTI FTIF Series XVI - III (368 DAYS) - Annual Div Option - Direct</t>
  </si>
  <si>
    <t>UTI FTIF Series XVI - III (368 DAYS) - Quarterly Div Option</t>
  </si>
  <si>
    <t>UTI FTIF Series XVI - III (368 DAYS) - Quarterly Div Option - Direct</t>
  </si>
  <si>
    <t>UTI FTIF Series XVI - III (368 DAYS) - Growth Option</t>
  </si>
  <si>
    <t>UTI FTIF Series XVI - III (368 DAYS) - Annual Div Option</t>
  </si>
  <si>
    <t>JPMorgan India Fixed Maturity Plan - Series 26 - Regular Plan - Growth Option</t>
  </si>
  <si>
    <t>JPMorgan India Fixed Maturity Plan - Series 26 - Regular Plan - Dividend Option</t>
  </si>
  <si>
    <t>JPMorgan India Fixed Maturity Plan - Series 26 - Direct Plan - Growth Option</t>
  </si>
  <si>
    <t>JPMorgan India Fixed Maturity Plan - Series 26 - Direct Plan - Dividend Option</t>
  </si>
  <si>
    <t>ICICI Prudential Fixed Maturity Plan-Series 69-372 Days Plan K - Direct Plan - Cumulative</t>
  </si>
  <si>
    <t>ICICI Prudential Fixed Maturity Plan-Series 69-372 Days Plan K - Direct Plan - Dividend</t>
  </si>
  <si>
    <t>ICICI Prudential Fixed Maturity Plan-Series 69-372 Days Plan K - Cumulative</t>
  </si>
  <si>
    <t>ICICI Prudential Fixed Maturity Plan-Series 69-372 Days Plan K - Dividend</t>
  </si>
  <si>
    <t>JPMorgan India Banking and PSU Debt Fund - Regular Plan - Weekly Dividend Option</t>
  </si>
  <si>
    <t>JPMorgan India Banking and PSU Debt Fund - Direct Plan - Weekly Dividend Option</t>
  </si>
  <si>
    <t>JPMorgan India Banking and PSU Debt Fund - Regular Plan - Monthly Dividend Option</t>
  </si>
  <si>
    <t>JPMorgan India Banking and PSU Debt Fund - Direct Plan - Monthly Dividend Option</t>
  </si>
  <si>
    <t>JPMorgan India Banking and PSU Debt Fund - Regular Plan - Fortnightly Dividend Option</t>
  </si>
  <si>
    <t>HDFC FMP 370D August 2013 (4)-Regular Option-Quarterly Dividend Option</t>
  </si>
  <si>
    <t>HDFC FMP 370D August 2013 (4)-Regular Option-Flexi Option</t>
  </si>
  <si>
    <t>HDFC FMP 370D August 2013 (4)-Direct Option-Dividend Option</t>
  </si>
  <si>
    <t>HDFC FMP 370D August 2013 (4)-Direct Option-Quarterly Dividend Option</t>
  </si>
  <si>
    <t>HDFC FMP 370D August 2013 (4)-Direct Option-Flexi Option</t>
  </si>
  <si>
    <t>HDFC FMP 370D August 2013 (4)-Regular Option-Growth Option</t>
  </si>
  <si>
    <t>HDFC FMP 370D August 2013 (4)-Regular Option-Dividend Option</t>
  </si>
  <si>
    <t>HDFC FMP 370D August 2013 (4)-Direct Option-Growth Option</t>
  </si>
  <si>
    <t>L&amp;T FMP - Series VIII - Plan F - Dividend Option - Regular Plan</t>
  </si>
  <si>
    <t>L&amp;T FMP - Series VIII - Plan F - Growth Option-Direct Plan</t>
  </si>
  <si>
    <t>L&amp;T FMP - Series VIII - Plan F - Dividend Option-Direct Plan</t>
  </si>
  <si>
    <t>L&amp;T FMP - Series VIII - Plan F - Growth Option - Regular Plan</t>
  </si>
  <si>
    <t>Kotak FMP Series 114 (370 Days) - Growth</t>
  </si>
  <si>
    <t>Kotak FMP Series 114 (370 Days) - Dividend</t>
  </si>
  <si>
    <t>Kotak FMP Series 114 (370 Days) - Direct Growth</t>
  </si>
  <si>
    <t>Kotak FMP Series 114 (370 Days) - Direct Dividend</t>
  </si>
  <si>
    <t>Kotak FMP Series 115 (370 Days) - Growth</t>
  </si>
  <si>
    <t>Kotak FMP Series 115 (370 Days) - Direct Dividend</t>
  </si>
  <si>
    <t>Kotak FMP Series 115 (370 Days) - Dividend</t>
  </si>
  <si>
    <t>Kotak FMP Series 115 (370 Days) - Direct Growth</t>
  </si>
  <si>
    <t>Union KBC Fixed Maturity Plan -  Series 8 - Regular Plan - Dividend Payout Option</t>
  </si>
  <si>
    <t>Union KBC Fixed Maturity Plan -  Series 8 - Direct Plan - Dividend Payout Option</t>
  </si>
  <si>
    <t>Union KBC Fixed Maturity Plan -  Series 8 - Regular Plan - Growth Option</t>
  </si>
  <si>
    <t>Union KBC Fixed Maturity Plan -  Series 8 - Direct Plan - Growth Option</t>
  </si>
  <si>
    <t>Axis Hybrid Fund - Series 7 (1305 Days) - Regular Plan - Growth</t>
  </si>
  <si>
    <t>Axis Hybrid Fund - Series 7 (1305 Days) - Regular Plan - Dividend</t>
  </si>
  <si>
    <t>Axis Hybrid Fund - Series 7 (1305 Day) - Direct Plan - Growth</t>
  </si>
  <si>
    <t>Axis Hybrid Fund - Series 7 (1305 Days) - Direct Plan -Dividend</t>
  </si>
  <si>
    <t>Reliance Fixed Horizon Fund - XXIV - Series 16 - Direct Plan - Growth Plan</t>
  </si>
  <si>
    <t>Reliance Fixed Horizon Fund - XXIV - Series 16 - Direct Plan - Dividend Plan</t>
  </si>
  <si>
    <t>Reliance Fixed Horizon Fund - XXIV - Series 16 - Dividend Plan</t>
  </si>
  <si>
    <t>Reliance Fixed Horizon Fund - XXIV - Series 16 - Growth Plan</t>
  </si>
  <si>
    <t>DWS FIXED MATURITY PLAN - SERIES 35 - DIRECT PLAN - DIVIDEND PAYOUT</t>
  </si>
  <si>
    <t>DWS FIXED MATURITY PLAN - SERIES 36 - DIRECT PLAN - DIVIDEND PAYOUT</t>
  </si>
  <si>
    <t>ICICI Prudential Fixed Maturity Plan-Series 70-745 Days Plan A - Direct Plan - Cumulative</t>
  </si>
  <si>
    <t>ICICI Prudential Fixed Maturity Plan-Series 70-745 Days Plan A - Dividend</t>
  </si>
  <si>
    <t>ICICI Prudential Fixed Maturity Plan-Series 70-745 Days Plan A - Cumulative</t>
  </si>
  <si>
    <t>ICICI Prudential Fixed Maturity Plan-Series 69-1092 Days Plan L - Cumulative</t>
  </si>
  <si>
    <t>ICICI Prudential Fixed Maturity Plan-Series 69-1092 Days Plan L - Dividend</t>
  </si>
  <si>
    <t>ICICI Prudential Fixed Maturity Plan-Series 69-1092 Days Plan L - Direct Plan - Cumulative</t>
  </si>
  <si>
    <t>ICICI Prudential Fixed Maturity Plan-Series 69-1092 Days Plan L - Direct Plan - Dividend</t>
  </si>
  <si>
    <t>SBI DEBT FUND SERIES - 366 DAYS - 38 - DIRECT PLAN - GROWTH</t>
  </si>
  <si>
    <t>SBI DEBT FUND SERIES - 366 DAYS - 38 - REGULAR PLAN - DIVIDEND</t>
  </si>
  <si>
    <t>SBI DEBT FUND SERIES - 366 DAYS - 38 - REGULAR PLAN - GROWTH</t>
  </si>
  <si>
    <t>SBI DEBT FUND SERIES - 36 MONTHS - 5 - DIRECT PLAN - GROWTH</t>
  </si>
  <si>
    <t>SBI DEBT FUND SERIES - 36 MONTHS - 5 - REGULAR PLAN - GROWTH</t>
  </si>
  <si>
    <t>SBI DEBT FUND SERIES - 36 MONTHS - 5 - REGULAR PLAN - DIVIDEND</t>
  </si>
  <si>
    <t>DWS FIXED MATURITY PLAN - SERIES 35 - DIRECT PLAN - GROWTH</t>
  </si>
  <si>
    <t>DWS FIXED MATURITY PLAN - SERIES 35 - REGULAR PLAN - DIVIDEND PAYOUT</t>
  </si>
  <si>
    <t>DWS FIXED MATURITY PLAN - SERIES 35 - REGULAR PLAN - GROWTH</t>
  </si>
  <si>
    <t>DWS FIXED MATURITY PLAN - SERIES 36 - DIRECT PLAN - GROWTH</t>
  </si>
  <si>
    <t>DWS FIXED MATURITY PLAN - SERIES 36 - REGULAR PLAN - DIVIDEND PAYOUT</t>
  </si>
  <si>
    <t>DWS FIXED MATURITY PLAN - SERIES 36 - REGULAR PLAN - GROWTH</t>
  </si>
  <si>
    <t>HSBC Fixed Term Series 96 - Dividend Option</t>
  </si>
  <si>
    <t>HSBC Fixed Term Series 96 - Growth Option</t>
  </si>
  <si>
    <t>HSBC Fixed Term Series 96 - Direct Plan Growth Option</t>
  </si>
  <si>
    <t>Tata FMP Series 44 Scheme A- Plan A -Growth Option</t>
  </si>
  <si>
    <t>Tata FMP Series 44 Scheme A - Plan A -Dividend Option ( Payout)</t>
  </si>
  <si>
    <t>Tata FMP Series 44 Scheme A - Direct Plan -Growth Option</t>
  </si>
  <si>
    <t>Tata FMP Series 44 Scheme A - Direct Plan - Dividend Option ( Payout)</t>
  </si>
  <si>
    <t>Tata FMP Series 44 Scheme B- Plan A -Growth Option</t>
  </si>
  <si>
    <t>Tata FMP Series 44 Scheme B - Plan A -Dividend Option ( Payout)</t>
  </si>
  <si>
    <t>Tata FMP Series 44 Scheme B - Direct Plan - Dividend Option ( Payout)</t>
  </si>
  <si>
    <t>Tata FMP Series 44 Scheme B - Direct Plan -Growth Option</t>
  </si>
  <si>
    <t>Taurus Fixed Maturity Plan Series AA-Regular Plan-Growth Option</t>
  </si>
  <si>
    <t>Taurus Fixed Maturity Plan Series AA-Regular Plan-Dividend Option</t>
  </si>
  <si>
    <t>Taurus Fixed Maturity Plan Series AA-Direct Plan-Growth Option</t>
  </si>
  <si>
    <t>Taurus Fixed Maturity Plan Series AA-Direct Plan-Dividend Option</t>
  </si>
  <si>
    <t>Kotak FMP Series 116 (370 Days) - Direct Dividend</t>
  </si>
  <si>
    <t>Kotak FMP Series 116 (370 Days) - Growth</t>
  </si>
  <si>
    <t>Kotak FMP Series 116 (370 Days) - Direct Growth</t>
  </si>
  <si>
    <t>Kotak FMP Series 116 (370 Days)- Dividend</t>
  </si>
  <si>
    <t>Kotak FMP Series 117 (370 Days) - Growth</t>
  </si>
  <si>
    <t>Kotak FMP Series 117 (370 Days) - Direct Growth</t>
  </si>
  <si>
    <t>Kotak FMP Series 117 (370 Days) - Dividend</t>
  </si>
  <si>
    <t>Kotak FMP Series 117 (370 Days) - Direct Dividend</t>
  </si>
  <si>
    <t>IIFL SHORT TERM INCOME FUND REGULAR PLAN GROWTH OPTION</t>
  </si>
  <si>
    <t>Aditya Birla Sun Life Fixed Term Plan - Series HR (1096 days) - Direct Plan-Normal Dividend</t>
  </si>
  <si>
    <t>Aditya Birla Sun Life Fixed Term Plan - Series HR (1096 days) - Regular Plan-Normal Dividend</t>
  </si>
  <si>
    <t>Aditya Birla Sun Life Fixed Term Plan - Series HR (1096 days) - Regular Plan-Growth</t>
  </si>
  <si>
    <t>Aditya Birla Sun Life Fixed Term Plan - Series HR (1096 days) - Direct Plan-Quarterly Dividend</t>
  </si>
  <si>
    <t>Aditya Birla Sun Life Fixed Term Plan - Series HR (1096 days) - Direct Plan-Growth</t>
  </si>
  <si>
    <t>Aditya Birla Sun Life Fixed Term Plan - Series HR (1096 days) - Regular Plan-Quarterly Dividend</t>
  </si>
  <si>
    <t>Aditya Birla Sun Life Fixed Term Plan - Series HS (1099 days) - Direct Plan-Normal Dividend</t>
  </si>
  <si>
    <t>Aditya Birla Sun Life Fixed Term Plan - Series HS (1099 days) - Direct Plan-Quarterly Dividend</t>
  </si>
  <si>
    <t>Aditya Birla Sun Life Fixed Term Plan - Series HS (1465 days) - Regular Plan-Quarterly Dividend</t>
  </si>
  <si>
    <t>Aditya Birla Sun Life Fixed Term Plan - Series HS (1465 days) - Regular Plan-Growth</t>
  </si>
  <si>
    <t>Aditya Birla Sun Life Fixed Term Plan - Series HS (1465 days) - Direct Plan-Growth</t>
  </si>
  <si>
    <t>Aditya Birla Sun Life Fixed Term Plan - Series HS (1465 days) - Regular Plan-Normal Dividend</t>
  </si>
  <si>
    <t>Birla Sun Life Fixed Term Plan - Series HT (91 days) - Direct Plan-Dividend</t>
  </si>
  <si>
    <t>Birla Sun Life Fixed Term Plan - Series HT (91 days) - Direct Plan-Dividend - Direct Plan-Growth</t>
  </si>
  <si>
    <t>Birla Sun Life Fixed Term Plan - Series HT (91 days) - Regular Plan-Dividend</t>
  </si>
  <si>
    <t>Birla Sun Life Fixed Term Plan - Series HT (91 days) - Regular Plan-Growth</t>
  </si>
  <si>
    <t>Birla Sun Life Fixed Term Plan - Series HU (30 days) - Direct Plan-Dividend</t>
  </si>
  <si>
    <t>Birla Sun Life Fixed Term Plan - Series HU (30 days) - Direct Plan-Growth</t>
  </si>
  <si>
    <t>Birla Sun Life Fixed Term Plan - Series HU (30 days) - Regular Plan-Growth</t>
  </si>
  <si>
    <t>Birla Sun Life Fixed Term Plan - Series HU (30 days) - Regular Plan-Dividend</t>
  </si>
  <si>
    <t>Aditya Birla Sun Life Fixed Term Plan - Series HV (1098 days) - Direct Plan-Normal Dividend</t>
  </si>
  <si>
    <t>Aditya Birla Sun Life Fixed Term Plan - Series HV (1098 days) - Direct Plan-Growth</t>
  </si>
  <si>
    <t>Aditya Birla Sun Life Fixed Term Plan - Series HV (1098 days) - Regular Plan-Quarterly Dividend</t>
  </si>
  <si>
    <t>Aditya Birla Sun Life Fixed Term Plan - Series HV (1098 days) - Regular Plan-Growth</t>
  </si>
  <si>
    <t>Aditya Birla Sun Life Fixed Term Plan - Series HV (1098 days) - Regular Plan-Normal Dividend</t>
  </si>
  <si>
    <t>Aditya Birla Sun Life Fixed Term Plan - Series HW (1099 days) - Direct Plan-Normal Dividend</t>
  </si>
  <si>
    <t>Aditya Birla Sun Life Fixed Term Plan - Series HW (1099 days) - Direct Plan-Growth</t>
  </si>
  <si>
    <t>Aditya Birla Sun Life Fixed Term Plan - Series HW (1099 days) - Regular Plan-Normal Dividend</t>
  </si>
  <si>
    <t>Aditya Birla Sun Life Fixed Term Plan - Series HW (1099 days) - Regular Plan-Growth</t>
  </si>
  <si>
    <t>Aditya Birla Sun Life Fixed Term Plan - Series HW (1099 days) - Regular Plan-Quarterly Dividend</t>
  </si>
  <si>
    <t>Axis Fixed Term Plan - Series 38 (92 days) - Regular Plan - Growth Option</t>
  </si>
  <si>
    <t>Axis Fixed Term Plan - Series 38 (92 days) - Direct Plan - Growth Option</t>
  </si>
  <si>
    <t>Axis Fixed Term Plan - Series 38 (92 days) - Regular Plan - Dividend Option</t>
  </si>
  <si>
    <t>Axis Fixed Term Plan - Series 38 (92 days) - Direct Plan - Dividend Option</t>
  </si>
  <si>
    <t>ICICI Prudential Fixed Maturity Plan-Series 70-369 Days Plan E - Direct Plan - Cumulative</t>
  </si>
  <si>
    <t>ICICI Prudential Fixed Maturity Plan-Series 70-369 Days Plan E - Direct Plan - Dividend</t>
  </si>
  <si>
    <t>ICICI Prudential Fixed Maturity Plan-Series 70-369 Days Plan E - Dividend</t>
  </si>
  <si>
    <t>ICICI Prudential Fixed Maturity Plan-Series 70-369 Days Plan E - Cumulative</t>
  </si>
  <si>
    <t>IIFL SHORT TERM INCOME FUND REGULAR PLAN MONTHLY DIVIDEND</t>
  </si>
  <si>
    <t>IIFL SHORT TERM INCOME FUND REGULAR PLAN  HALF YEARLY DIVIDEND</t>
  </si>
  <si>
    <t>IIFL SHORT TERM INCOME FUND DIRECT PLAN  GROWTH OPTION</t>
  </si>
  <si>
    <t>IIFL SHORT TERM INCOME FUND DIRECT PLAN  MONTHLY DIVIDEND</t>
  </si>
  <si>
    <t>Reliance Fixed Horizon Fund - XXIV - Series 17-Growth Option</t>
  </si>
  <si>
    <t>Reliance Fixed Horizon Fund - XXIV - Series 17 -Dividend Payout Option</t>
  </si>
  <si>
    <t>Reliance Fixed Horizon Fund - XXIV - Series 17-Direct Plan -Growth Option</t>
  </si>
  <si>
    <t>Reliance Fixed Horizon Fund - XXIV - Series 17- Direct Plan -Dividend Payout Option</t>
  </si>
  <si>
    <t>DSP BlackRock FMP - Series 115 -12M (Maturity Date 29-Sep-2016) - Regular Plan - Growth Option</t>
  </si>
  <si>
    <t>DSP BlackRock FMP - Series 115 -12M (Maturity Date 29-Sep-2016) - Regular Plan - Dividend Payout - Quarterly Payout</t>
  </si>
  <si>
    <t>DSP BlackRock FMP - Series 115 -12M (Maturity Date 29-Sep-2016) - Regular Plan - Dividend Payout - Regular Payout</t>
  </si>
  <si>
    <t>DSP BlackRock FMP - Series 115 -12M (Maturity Date 29-Sep-2016) - Direct Plan - Growth Option</t>
  </si>
  <si>
    <t>DSP BlackRock FMP - Series 115 -12M (Maturity Date 29-Sep-2016) - Direct Plan - Dividend Payout - Quarterly Payout</t>
  </si>
  <si>
    <t>DSP BlackRock FMP - Series 115 -12M (Maturity Date 29-Sep-2016) - Direct Plan - Dividend Payout - Regular Payout</t>
  </si>
  <si>
    <t>DSP BlackRock FMP - Series 116 -3M - Regular Plan - Dividend Payout - Quarterly Payout</t>
  </si>
  <si>
    <t>DSP BlackRock FMP - Series 116 -3M - Regular Plan - Dividend Payout - Regular Payout</t>
  </si>
  <si>
    <t>DSP BlackRock FMP - Series 116 -3M - Direct Plan - Dividend Payout - Regular Payout</t>
  </si>
  <si>
    <t>DSP BlackRock FMP - Series 116 -3M - Regular Plan - Growth Option</t>
  </si>
  <si>
    <t>DSP BlackRock FMP - Series 116 -3M - Direct Plan - Growth Option</t>
  </si>
  <si>
    <t>DSP BlackRock FMP - Series 116 -3M - Direct Plan - Dividend Payout - Quarterly Payout</t>
  </si>
  <si>
    <t>DSP BlackRock FTP - Series 32 - 24M (Maturity Date 21 Sep 2016)- Regular Plan - Dividend Payout Option</t>
  </si>
  <si>
    <t>DSP BlackRock FTP - Series 32 - 24M (Maturity Date 21 Sep 2016) - Direct Plan - Growth Option</t>
  </si>
  <si>
    <t>DSP BlackRock FTP - Series 32 - 24M (Maturity Date 21 Sep 2016) - Direct Plan - Dividend Payout Option</t>
  </si>
  <si>
    <t>DSP BlackRock FTP - Series 32 - 24M (Maturity Date 21 Sep 2016) - Regular Plan - Growth Option</t>
  </si>
  <si>
    <t>DSP BlackRock Dual Advantage Fund - Series 18 - 34M - Regular Plan - Growth Option (Maturity Date 10-Oct-2016)</t>
  </si>
  <si>
    <t>DSP BlackRock Dual Advantage Fund - Series 18 - 34M - Regular Plan - Dividend Payout Option (Maturity Date 10-Oct-2016)</t>
  </si>
  <si>
    <t>DSP BlackRock Dual Advantage Fund - Series 18 - 34M - Direct Plan - Growth Option (Maturity Date 10-Oct-2016)</t>
  </si>
  <si>
    <t>DSP BlackRock Dual Advantage Fund - Series 18 - 34M - Direct Plan - Dividend Payout Option (Maturity Date 10-Oct-2016)</t>
  </si>
  <si>
    <t>Sundaram Fixed Term Plan DU Direct Plan Quarterly Dividend Payout</t>
  </si>
  <si>
    <t>Sundaram Fixed Term Plan DU Regular Plan Half Yearly Dividend Payout</t>
  </si>
  <si>
    <t>Sundaram Fixed Term Plan DU Regular Plan Quarterly Dividend Payout</t>
  </si>
  <si>
    <t>Sundaram Fixed Term Plan DU Regular Plan Growth</t>
  </si>
  <si>
    <t>Sundaram Fixed Term Plan DU Direct Plan Half Yearly Dividend Payout</t>
  </si>
  <si>
    <t>Sundaram Fixed Term Plan DU Direct Plan Growth</t>
  </si>
  <si>
    <t>Sundaram Fixed Term Plan DV Regular Plan Growth</t>
  </si>
  <si>
    <t>Sundaram Fixed Term Plan DV Regular Plan Half Yearly Dividend Payout</t>
  </si>
  <si>
    <t>Sundaram Fixed Term Plan DV Regular Plan Quarterly Dividend Payout</t>
  </si>
  <si>
    <t>Sundaram Fixed Term Plan DV Direct Plan Growth</t>
  </si>
  <si>
    <t>Sundaram Fixed Term Plan DW Regular Plan Growth</t>
  </si>
  <si>
    <t>Sundaram Fixed Term Plan DW Regular Plan Quarterly Dividend Payout</t>
  </si>
  <si>
    <t>Sundaram Fixed Term Plan DW Direct Plan Growth</t>
  </si>
  <si>
    <t>ICICI Prudential Multiple Yield Fund - Series 5 - 1100 Days - Plan A - Cumulative</t>
  </si>
  <si>
    <t>ICICI Prudential Multiple Yield Fund - Series 5 - 1100 Days - Plan A - Dividend</t>
  </si>
  <si>
    <t>ICICI Prudential Multiple Yield Fund - Series 5 - 1100 Days - Plan A - Direct Plan - Cumulative</t>
  </si>
  <si>
    <t>ICICI Prudential Multiple Yield Fund - Series 5 - 1100 Days - Plan A - Direct Plan - Dividend</t>
  </si>
  <si>
    <t>ICICI Prudential Fixed Maturity Plan-Series 70-366 Days Plan B - Cumulative</t>
  </si>
  <si>
    <t>ICICI Prudential Fixed Maturity Plan-Series 70-366 Days Plan B - Direct Plan - Cumulative</t>
  </si>
  <si>
    <t>ICICI Prudential Fixed Maturity Plan-Series 70-366 Days Plan B - Dividend</t>
  </si>
  <si>
    <t>LIC NOMURA MF FIXED MATURITY PLAN SERIES 70 - REGULAR PLAN - DIVIDEND PAYOUT</t>
  </si>
  <si>
    <t>LIC NOMURA MF FIXED MATURITY PLAN SERIES 70 - REGULAR PLAN - GROWTH</t>
  </si>
  <si>
    <t>LIC NOMURA MF FIXED MATURITY PLAN SERIES 70 - DIRECT PLAN - DIVIDEND PAYOUT</t>
  </si>
  <si>
    <t>LIC NOMURA MF FIXED MATURITY PLAN SERIES 70 - DIRECT PLAN - GROWTH</t>
  </si>
  <si>
    <t>DWS FIXED MATURITY PLAN - SERIES 37 - DIRECT PLAN - GROWTH</t>
  </si>
  <si>
    <t>DWS FIXED MATURITY PLAN - SERIES 37 - REGULAR PLAN - GROWTH</t>
  </si>
  <si>
    <t>DWS FIXED MATURITY PLAN - SERIES 37 - REGULAR PLAN - DIVIDEND PAYOUT</t>
  </si>
  <si>
    <t>HDFC FMP 370D September 2013 (1)-Regular Option-Growth Option</t>
  </si>
  <si>
    <t>HDFC FMP 370D September 2013 (1)-Regular Option-Dividend Option</t>
  </si>
  <si>
    <t>HDFC FMP 370D September 2013 (1)-Regular Option-Quarterly Dividend Option</t>
  </si>
  <si>
    <t>HDFC FMP 370D September 2013 (1)-Regular Option-Flexi Option</t>
  </si>
  <si>
    <t>HDFC FMP 370D September 2013 (1)-Direct Option-Growth Option</t>
  </si>
  <si>
    <t>HDFC FMP 370D September 2013 (1)-Direct Option-Dividend Option</t>
  </si>
  <si>
    <t>HDFC FMP 370D September 2013 (1)-Direct Option-Flexi Option</t>
  </si>
  <si>
    <t>HDFC FMP 370D September 2013 (1)-Direct Option-Quarterly Dividend Option</t>
  </si>
  <si>
    <t>DSP BlackRock FMP - Series 117 -12M (Maturity Date 29-Sep-2016) - Regular Plan - Growth Option</t>
  </si>
  <si>
    <t>DSP BlackRock FMP - Series 117 -12M (Maturity Date 29-Sep-2016) - Regular Plan - Dividend Payout - Quarterly Payout</t>
  </si>
  <si>
    <t>DSP BlackRock FMP - Series 117 -12M (Maturity Date 29-Sep-2016) - Direct Plan - Growth Option</t>
  </si>
  <si>
    <t>DSP BlackRock FMP - Series 117 -12M (Maturity Date 29-Sep-2016) - Direct Plan - Dividend Payout - Quarterly Payout</t>
  </si>
  <si>
    <t>DSP BlackRock FMP - Series 117 -12M (Maturity Date 29-Sep-2016) - Direct Plan - Dividend Payout - Regular Payout</t>
  </si>
  <si>
    <t>DSP BlackRock FMP - Series 117 -12M (Maturity Date 29-Sep-2016) - Regular Plan - Dividend Payout - Regular Payout</t>
  </si>
  <si>
    <t>DSP Banking &amp; PSU Debt Fund - Regular Plan - Growth</t>
  </si>
  <si>
    <t>INF740K01ZP6</t>
  </si>
  <si>
    <t>DSP Banking &amp; PSU Debt Fund - Regular Plan - IDCW - Daily Reinvest</t>
  </si>
  <si>
    <t>INF740KA1OI1</t>
  </si>
  <si>
    <t>DSP Banking &amp; PSU Debt Fund - Regular Plan - IDCW</t>
  </si>
  <si>
    <t>INF740K01ZU6</t>
  </si>
  <si>
    <t>INF740K01ZV4</t>
  </si>
  <si>
    <t>DSP Banking &amp; PSU Debt Fund - Direct Plan - Growth</t>
  </si>
  <si>
    <t>INF740K01ZW2</t>
  </si>
  <si>
    <t>DSP Banking &amp; PSU Debt Fund - Direct Plan - IDCW - Monthly</t>
  </si>
  <si>
    <t>INF740K01ZX0</t>
  </si>
  <si>
    <t>INF740K01ZY8</t>
  </si>
  <si>
    <t xml:space="preserve">DSP Banking &amp; PSU Debt Fund - Direct Plan - IDCW - Quarterly </t>
  </si>
  <si>
    <t>INF740K01ZZ5</t>
  </si>
  <si>
    <t>INF740K01A00</t>
  </si>
  <si>
    <t>DSP Banking &amp; PSU Debt Fund - Direct Plan - IDCW</t>
  </si>
  <si>
    <t>INF740K01A18</t>
  </si>
  <si>
    <t>INF740K01A26</t>
  </si>
  <si>
    <t>DSP Banking &amp; PSU Debt Fund - Regular Plan - IDCW - Weekly</t>
  </si>
  <si>
    <t>INF740KA1OJ9</t>
  </si>
  <si>
    <t>INF740KA1OK7</t>
  </si>
  <si>
    <t>DSP Banking &amp; PSU Debt Fund - Regular Plan - IDCW - Monthly</t>
  </si>
  <si>
    <t>INF740K01ZQ4</t>
  </si>
  <si>
    <t>INF740K01ZR2</t>
  </si>
  <si>
    <t xml:space="preserve">DSP Banking &amp; PSU Debt Fund - Regular Plan - IDCW - Quarterly </t>
  </si>
  <si>
    <t>INF740K01ZS0</t>
  </si>
  <si>
    <t>INF740K01ZT8</t>
  </si>
  <si>
    <t>DSP Banking &amp; PSU Debt Fund - Direct Plan - IDCW - Daily Reinvest</t>
  </si>
  <si>
    <t>INF740KA1OF7</t>
  </si>
  <si>
    <t>DSP Banking &amp; PSU Debt Fund - Direct Plan - IDCW - Weekly</t>
  </si>
  <si>
    <t>INF740KA1OG5</t>
  </si>
  <si>
    <t>INF740KA1OH3</t>
  </si>
  <si>
    <t>L&amp;T FMP SERIES -VIII-Plan G - Growth Option - Regular Plan</t>
  </si>
  <si>
    <t>L&amp;T FMP SERIES -VIII-Plan G - Growth Option-Direct Plan</t>
  </si>
  <si>
    <t>L&amp;T FMP SERIES -VIII-Plan G - Dividend Option - Regular Plan</t>
  </si>
  <si>
    <t>L&amp;T FMP SERIES -VIII-Plan G - Dividend Option - Direct Plan</t>
  </si>
  <si>
    <t>IDFC FTP - Series 33 (729 days)_Regular Plan_Growth</t>
  </si>
  <si>
    <t>IDFC FTP - Series 33 (729 days)_Direct Plan_Quarterly Dividend</t>
  </si>
  <si>
    <t>IDFC FTP - Series 33 (729 days)_Direct Plan_Periodic Dividend</t>
  </si>
  <si>
    <t>IDFC FTP - Series 33 (729 days)_Regular Plan_Quarterly Dividend</t>
  </si>
  <si>
    <t>IDFC FTP - Series 33 (729 days)_Direct Plan_Growth</t>
  </si>
  <si>
    <t>IDFC FTP - Series 33 (729 days)_Regular Plan_Half yearly Dividend</t>
  </si>
  <si>
    <t>IDBI FMP - Series III - 368 days (September 2013) - K-Growth Regular</t>
  </si>
  <si>
    <t>IDBI FMP - Series III - 368 days (September 2013) - K-Growth Direct</t>
  </si>
  <si>
    <t>IDBI FMP - Series III - 368 days (September 2013) - K-Dividend Regular</t>
  </si>
  <si>
    <t>IDBI FMP - Series III - 368 days (September 2013) - K-Dividend Direct</t>
  </si>
  <si>
    <t>Pramerica Fixed Duration Fund - Series 14 - Direct Plan - Growth</t>
  </si>
  <si>
    <t>Pramerica Fixed Duration Fund - Series 14 - Regular Plan - Growth</t>
  </si>
  <si>
    <t>Reliance Fixed Horizon Fund - XXIV - Series 18-Growth Option</t>
  </si>
  <si>
    <t>Reliance Fixed Horizon Fund - XXIV - Series 18 -Dividend Payout Optioin</t>
  </si>
  <si>
    <t>Reliance Fixed Horizon Fund - XXIV - Series 18 -Direct Plan -Growth Option</t>
  </si>
  <si>
    <t>ICICI Prudential Interval Fund Quarterly Interval Plan 1 Plan - Direct Plan - Quarterly Dividend Payout</t>
  </si>
  <si>
    <t>ICICI Prudential Fixed Maturity Plan-Series 70-367 Days Plan C - Direct Plan - Cumulative</t>
  </si>
  <si>
    <t>ICICI Prudential Fixed Maturity Plan-Series 70-367 Days Plan C - Direct Plan - Dividend</t>
  </si>
  <si>
    <t>ICICI Prudential Fixed Maturity Plan-Series 70-367 Days Plan C - Cumulative</t>
  </si>
  <si>
    <t>ICICI Prudential Fixed Maturity Plan-Series 70-367 Days Plan C - Dividend</t>
  </si>
  <si>
    <t>ICICI Prudential Fixed Maturity Plan-Series 70-742 Days Plan D - Direct Plan - Cumulative</t>
  </si>
  <si>
    <t>ICICI Prudential Fixed Maturity Plan-Series 70-742 Days Plan D - Direct Plan - Dividend</t>
  </si>
  <si>
    <t>ICICI Prudential Fixed Maturity Plan-Series 70-742 Days Plan D - Cumulative</t>
  </si>
  <si>
    <t>ICICI Prudential Fixed Maturity Plan-Series 70-742 Days Plan D - Dividend</t>
  </si>
  <si>
    <t>Reliance Fixed Horizon Fund - XXIV - Series 19 -Growth Option</t>
  </si>
  <si>
    <t>Reliance Fixed Horizon Fund - XXIV - Series 19-Direct Plan- Growth Option</t>
  </si>
  <si>
    <t>Reliance Fixed Horizon Fund - XXIV - Series 19 -Direct Plan -Dividend Payout option</t>
  </si>
  <si>
    <t>Reliance Fixed Horizon Fund - XXIV - Series 19-Dividend Payout Option</t>
  </si>
  <si>
    <t>DSP BlackRock FMP - Series 118 -12M (Maturity Date 29-Sep-2016) - Regular Plan - Growth Option</t>
  </si>
  <si>
    <t>DSP BlackRock FMP - Series 118 -12M (Maturity Date 29-Sep-2016) - Direct Plan - Growth Option</t>
  </si>
  <si>
    <t>DSP BlackRock FMP - Series 118 -12M (Maturity Date 29-Sep-2016) - Direct Plan - Dividend Payout - Regular Payout</t>
  </si>
  <si>
    <t>DSP BlackRock FMP - Series 118 -12M (Maturity Date 29-Sep-2016) - Regular Plan - Dividend Payout - Regular Payout</t>
  </si>
  <si>
    <t>Motilal Oswal Ultra Short Term Fund (MOFUSTF)-Regular Plan- Growth</t>
  </si>
  <si>
    <t>INF247L01213</t>
  </si>
  <si>
    <t>Motilal Oswal Ultra Short Term Fund (MOFUSTF) -Direct Plan- Growth</t>
  </si>
  <si>
    <t>INF247L01247</t>
  </si>
  <si>
    <t>DSP BlackRock FMP - Series 119 -12M (Maturity Date 29-Sep-2016) - Regular Plan - Growth Option</t>
  </si>
  <si>
    <t>DSP BlackRock FMP - Series 119 -12M (Maturity Date 29-Sep-2016) - Regular Plan - Dividend Payout - Quarterly Payout</t>
  </si>
  <si>
    <t>DSP BlackRock FMP - Series 119 -12M (Maturity Date 29-Sep-2016) - Regular Plan - Dividend Payout - Regular Payout</t>
  </si>
  <si>
    <t>DSP BlackRock FMP - Series 119 -12M (Maturity Date 29-Sep-2016) - Direct Plan - Dividend Payout - Quarterly Payout</t>
  </si>
  <si>
    <t>DSP BlackRock FMP - Series 119 -12M (Maturity Date 29-Sep-2016) - Direct Plan - Growth Option</t>
  </si>
  <si>
    <t>DSP BlackRock FMP - Series 119 -12M (Maturity Date 29-Sep-2016) - Direct Plan - Dividend Payout - Regular Payout</t>
  </si>
  <si>
    <t>Religare Invesco Fixed Maturity Plan - Series XX - Plan E (370 Days) - Dividend Payout Option</t>
  </si>
  <si>
    <t>Religare Invesco Fixed Maturity Plan - Series XX - Plan E (370 Days) - Direct Plan - Dividend Payout Option</t>
  </si>
  <si>
    <t>Religare Invesco Fixed Maturity Plan - Series XX - Plan E (370 Days) - Direct Plan - Growth Option</t>
  </si>
  <si>
    <t>Religare Invesco Fixed Maturity Plan - Series XX - Plan E (370 Days) - Growth Option</t>
  </si>
  <si>
    <t>Kotak FMP Series 118 (370 Days) - Growth</t>
  </si>
  <si>
    <t>Kotak FMP Series 118 (370 Days) - Direct Growth</t>
  </si>
  <si>
    <t>Kotak FMP Series 118 (370 Days) - Dividend</t>
  </si>
  <si>
    <t>Kotak FMP Series 118 (370 Days) - Direct Dividend</t>
  </si>
  <si>
    <t>Reliance Fixed Horizon Fund - XXIV - Series 20 - Direct Plan - Growth Option</t>
  </si>
  <si>
    <t>Reliance Fixed Horizon Fund - XXIV - Series 20 - Direct Plan - Dividend Payout Option</t>
  </si>
  <si>
    <t>Reliance Fixed Horizon Fund - XXIV - Series 20 - Growth Option</t>
  </si>
  <si>
    <t>Reliance Fixed Horizon Fund - XXIV - Series 20 - Dividend Payout Option</t>
  </si>
  <si>
    <t>JPMorgan India Fixed Maturity Plan - Series 28 - Regular Plan - Growth Option</t>
  </si>
  <si>
    <t>JPMorgan India Fixed Maturity Plan - Series 28 - Direct Plan - Growth Option</t>
  </si>
  <si>
    <t>JPMorgan India Fixed Maturity Plan - Series 28 - Direct Plan - Dividend Option</t>
  </si>
  <si>
    <t>JPMorgan India Fixed Maturity Plan - Series 28 - Regular Plan - Dividend Option</t>
  </si>
  <si>
    <t>Reliance Fixed Horizon Fund - XXIV - Series 21 - Growth Option</t>
  </si>
  <si>
    <t>Reliance Fixed Horizon Fund - XXIV - Series 21 - Direct Plan - Growth Option</t>
  </si>
  <si>
    <t>Reliance Fixed Horizon Fund - XXIV - Series 21 - Dividend Payout Option</t>
  </si>
  <si>
    <t>Reliance Fixed Horizon Fund - XXIV - Series 21 - Direct Plan - Dividend Payout Option</t>
  </si>
  <si>
    <t>UTI Overnight Fund - Regular Plan - Daily IDCW</t>
  </si>
  <si>
    <t>INF789FB1T13</t>
  </si>
  <si>
    <t>UTI Overnight Fund - Direct Plan - Daily IDCW</t>
  </si>
  <si>
    <t>INF789FB1S89</t>
  </si>
  <si>
    <t>Axis Fixed Term Plan - Series 39 (31 days) - Regular Plan - Dividend</t>
  </si>
  <si>
    <t>Axis Fixed Term Plan - Series 39 (31 days) - Regular Plan - Growth</t>
  </si>
  <si>
    <t>Axis Fixed Term Plan - Series 39 (31 days) - Direct Plan - Growth</t>
  </si>
  <si>
    <t>Axis Fixed Term Plan - Series 39 (31 days) - Direct Plan - Dividend</t>
  </si>
  <si>
    <t>IDFC FTP - Series 34 (728 days)_Regular Plan_Growth</t>
  </si>
  <si>
    <t>IDFC FTP - Series 34 (728 days) _Regular Plan_Quarterly Dividend</t>
  </si>
  <si>
    <t>IDFC FTP - Series 34 (728 days)_Regular Plan_Half yearly Dividend</t>
  </si>
  <si>
    <t>IDFC FTP - Series 34 (728 days)_Direct Plan_Growth</t>
  </si>
  <si>
    <t>Kotak FMP Series 120 (180 Days) - Dividend</t>
  </si>
  <si>
    <t>Kotak FMP Series 120 (180 Days) - Direct Dividend</t>
  </si>
  <si>
    <t>Kotak FMP Series 120 (180 Days) - Growth</t>
  </si>
  <si>
    <t>Kotak FMP Series 120 (180 Days) - Direct Growth</t>
  </si>
  <si>
    <t>Sundaram Fixed Term Plan DY Direct Plan Growth</t>
  </si>
  <si>
    <t>Sundaram Fixed Term Plan DY Direct Plan Half Yearly Dividend Payout</t>
  </si>
  <si>
    <t>Sundaram Fixed Term Plan DY Direct Plan Quarterly Dividend Payout</t>
  </si>
  <si>
    <t>Sundaram Fixed Term Plan DY Regular Plan Growth</t>
  </si>
  <si>
    <t>Sundaram Fixed Term Plan DY Regular Plan Half Yearly Dividend Payout</t>
  </si>
  <si>
    <t>Sundaram Fixed Term Plan DY Regular Plan Quarterly Dividend Payout</t>
  </si>
  <si>
    <t>Sundaram Fixed Term Plan DZ Direct Plan Growth</t>
  </si>
  <si>
    <t>Sundaram Fixed Term Plan DZ Direct Plan Half Yearly Dividend Payout</t>
  </si>
  <si>
    <t>Sundaram Fixed Term Plan DZ Direct Plan Quarterly Dividend Payout</t>
  </si>
  <si>
    <t>Sundaram Fixed Term Plan DZ Regular Plan Growth</t>
  </si>
  <si>
    <t>Sundaram Fixed Term Plan DZ Regular Plan Half Yearly Dividend Payout</t>
  </si>
  <si>
    <t>Sundaram Fixed Term Plan DZ Regular Plan Quarterly Dividend Payout</t>
  </si>
  <si>
    <t>Motilal Oswal Ultra Short Term Fund Regular - IDCW Daily Reinvestment</t>
  </si>
  <si>
    <t>INF247L01270</t>
  </si>
  <si>
    <t>Motilal Oswal Ultra Short Term Fund Regular - IDCW Quarterly Payout/Reinvestment</t>
  </si>
  <si>
    <t>INF247L01338</t>
  </si>
  <si>
    <t>INF247L01312</t>
  </si>
  <si>
    <t>Motilal Oswal Ultra Short Term Fund Direct - IDCW Weekly Reinvestment</t>
  </si>
  <si>
    <t>INF247L01353</t>
  </si>
  <si>
    <t>Motilal Oswal Ultra Short Term Fund Direct Plan - IDCW Monthly Payout/Reinvestment</t>
  </si>
  <si>
    <t>INF247L01395</t>
  </si>
  <si>
    <t>INF247L01379</t>
  </si>
  <si>
    <t>Motilal Oswal Ultra Short Term Fund Regular - IDCW Weekly Reinvestment</t>
  </si>
  <si>
    <t>INF247L01288</t>
  </si>
  <si>
    <t>Motilal Oswal Ultra Short Term Fund Direct - IDCW Fortnightly Reinvestment</t>
  </si>
  <si>
    <t>INF247L01361</t>
  </si>
  <si>
    <t>Motilal Oswal Ultra Short Term Fund Direct - IDCW Quarterly Payout/Reinvestment</t>
  </si>
  <si>
    <t>INF247L01403</t>
  </si>
  <si>
    <t>INF247L01387</t>
  </si>
  <si>
    <t>Motilal Oswal Ultra Short Term Fund Regular - IDCW Fortnightly Reinvestment</t>
  </si>
  <si>
    <t>INF247L01296</t>
  </si>
  <si>
    <t>Motilal Oswal Ultra Short Term Fund Regular - IDCW Monthly Payout/Reinvestment</t>
  </si>
  <si>
    <t>INF247L01320</t>
  </si>
  <si>
    <t>INF247L01304</t>
  </si>
  <si>
    <t>Motilal Oswal Ultra Short Term Fund Direct - IDCW Daily Reinvestment</t>
  </si>
  <si>
    <t>INF247L01346</t>
  </si>
  <si>
    <t>ICICI Prudential Fixed Maturity Plan-Series 70-745 Days Plan G - Direct Plan - Cumulative</t>
  </si>
  <si>
    <t>ICICI Prudential Fixed Maturity Plan-Series 70-745 Days Plan G - Direct Plan - Dividend</t>
  </si>
  <si>
    <t>ICICI Prudential Fixed Maturity Plan-Series 70-745 Days Plan G - Cumulative</t>
  </si>
  <si>
    <t>ICICI Prudential Fixed Maturity Plan-Series 70-745 Days Plan G - Dividend</t>
  </si>
  <si>
    <t>DWS FIXED MATURITY PLAN - SERIES 38 - DIRECT PLAN - DIVIDEND PAYOUT</t>
  </si>
  <si>
    <t>DWS FIXED MATURITY PLAN - SERIES 38 - DIRECT PLAN - GROWTH</t>
  </si>
  <si>
    <t>DWS FIXED MATURITY PLAN - SERIES 38 - REGULAR PLAN - GROWTH</t>
  </si>
  <si>
    <t>DWS FIXED MATURITY PLAN - SERIES 38 - REGULAR PLAN - DIVIDEND PAYOUT</t>
  </si>
  <si>
    <t>L&amp;T FMP Series - VIII-Plan I - Growth Option - Regular Plan</t>
  </si>
  <si>
    <t>L&amp;T FMP Series - VIII-Plan I-Growth Option-Direct Plan</t>
  </si>
  <si>
    <t>L&amp;T FMP Series - VIII-Plan I-Dividend Option - Regular Plan</t>
  </si>
  <si>
    <t>Reliance Interval Fund I - Half yearly Interval Fund - Series 2-Dividend Payout option</t>
  </si>
  <si>
    <t>Reliance Interval Fund I - Half yearly Interval Fund - Series 2-Direct Plan -Dividend Payout Option</t>
  </si>
  <si>
    <t>Reliance Interval Fund I - Half yearly Interval Fund - Series 2-Direct Plan -Growth Plan</t>
  </si>
  <si>
    <t>Reliance Interval Fund I - Half yearly Interval Fund - Series 2-Growth Plan</t>
  </si>
  <si>
    <t>Reliance Dual Advantage Fixed Tenure Fund IV - Plan C - Growth Option</t>
  </si>
  <si>
    <t>Reliance Dual Advantage Fixed Tenure Fund IV - Plan C - Direct Plan - Dividend Payout Option</t>
  </si>
  <si>
    <t>Reliance Dual Advantage Fixed Tenure Fund IV - Plan C - Direct Plan - Growth Option</t>
  </si>
  <si>
    <t>Reliance Dual Advantage Fixed Tenure Fund IV - Plan C - Dividend Payout Option</t>
  </si>
  <si>
    <t>HDFC FMP 370D September 2013 (2)-Direct Option-Dividend Option</t>
  </si>
  <si>
    <t>HDFC FMP 370D September 2013 (2)-Direct Option-Flexi Option</t>
  </si>
  <si>
    <t>HDFC FMP 370D September 2013 (2)-Direct Option-Growth Option</t>
  </si>
  <si>
    <t>HDFC FMP 370D September 2013 (2)-Direct Option-Quarterly Dividend Option</t>
  </si>
  <si>
    <t>HDFC FMP 370D September 2013 (2)-Regular Option-Dividend Option</t>
  </si>
  <si>
    <t>HDFC FMP 370D September 2013 (2)-Regular Option-Flexi Option</t>
  </si>
  <si>
    <t>HDFC FMP 370D September 2013 (2)-Regular Option-Growth Option</t>
  </si>
  <si>
    <t>HDFC FMP 370D September 2013 (2)-Regular Option-Quarterly Dividend Option</t>
  </si>
  <si>
    <t>HDFC CPO - I - 36M September 2013 - Regular Option - Growth Option</t>
  </si>
  <si>
    <t>HDFC CPO - I - 36M September 2013 - Direct Option - Growth Option</t>
  </si>
  <si>
    <t>HDFC CPO - I - 36M September 2013 -  Direct Option - Dividend Option</t>
  </si>
  <si>
    <t>HDFC CPO - I - 36M September 2013 - Regular Option - Dividend Option</t>
  </si>
  <si>
    <t>LIC MF CAPITAL PROTECTION ORIENTED FUND SERIES 1 - REGULAR PLAN - DIVIDEND PAYOUT</t>
  </si>
  <si>
    <t>LIC MF CAPITAL PROTECTION ORIENTED FUND SERIES 1 - REGULAR PLAN - GROWTH</t>
  </si>
  <si>
    <t>LIC MF CAPITAL PROTECTION ORIENTED FUND SERIES 1 - DIRECT PLAN - DIVIDEND PAYOUT</t>
  </si>
  <si>
    <t>LIC MF CAPITAL PROTECTION ORIENTED FUND SERIES 1 - DIRECT PLAN - GROWTH</t>
  </si>
  <si>
    <t>HDFC FMP 90D September 2013 (1) - Regular Option - Growth Option</t>
  </si>
  <si>
    <t>HDFC FMP 90D September 2013 (1) - Direct Option - Dividend Option</t>
  </si>
  <si>
    <t>HDFC FMP 90D September 2013 (1) - Regular Option - Dividend Option</t>
  </si>
  <si>
    <t>HDFC FMP 90D September 2013 (1) - Direct Option - Growth Option</t>
  </si>
  <si>
    <t>ICICI Prudential Fixed Maturity Plan-Series 70-368 Days Plan J - Direct Plan - Cumulative</t>
  </si>
  <si>
    <t>ICICI Prudential Fixed Maturity Plan-Series 70-368 Days Plan J - Cumulative</t>
  </si>
  <si>
    <t>ICICI Prudential Fixed Maturity Plan-Series 70-368 Days Plan J - Dividend</t>
  </si>
  <si>
    <t>ICICI Prudential Fixed Maturity Plan-Series 70-368 Days Plan J - Direct Plan - Dividend</t>
  </si>
  <si>
    <t>IDBI FMP - Series III - 564 days (September 2013) - L Growth Regular</t>
  </si>
  <si>
    <t>IDBI FMP - Series III - 564 days (September 2013) - L Growth Direct</t>
  </si>
  <si>
    <t>IDBI FMP - Series III - 564 days (September 2013) - L Dividend Regular</t>
  </si>
  <si>
    <t>IDBI FMP - Series III - 564 days (September 2013) - L Dividend Direct</t>
  </si>
  <si>
    <t>SBI DEBT FUND SERIES - 366 DAYS - 39 - DIRECT PLAN - DIVIDEND</t>
  </si>
  <si>
    <t>SBI DEBT FUND SERIES - 366 DAYS - 39 - DIRECT PLAN - GROWTH</t>
  </si>
  <si>
    <t>SBI DEBT FUND SERIES - 366 DAYS - 39 - REGULAR PLAN - GROWTH</t>
  </si>
  <si>
    <t>SBI DEBT FUND SERIES - 36 MONTHS - 6 - DIRECT PLAN - GROWTH</t>
  </si>
  <si>
    <t>SBI DEBT FUND SERIES - 36 MONTHS - 6 - REGULAR PLAN - DIVIDEND</t>
  </si>
  <si>
    <t>SBI DEBT FUND SERIES - 36 MONTHS - 6 - REGULAR PLAN - GROWTH</t>
  </si>
  <si>
    <t>IDFC FTP - Series 35 (732 days)-Regular Plan_Half Yearly Dividend</t>
  </si>
  <si>
    <t>IDFC FTP - Series 35 (732 days)-Direct Plan_Growth</t>
  </si>
  <si>
    <t>IDFC FTP - Series 35 (732 days)-Direct Plan_Quarterly Dividend</t>
  </si>
  <si>
    <t>IDFC FTP - Series 35 (732 days)-Direct Plan_Half Yearly Dividend</t>
  </si>
  <si>
    <t>IDFC FTP - Series 35 (732 days)-Regular Plan_Growth</t>
  </si>
  <si>
    <t>IDFC FTP - Series 35 (732 days)-Regular Plan_Quarterly Dividend</t>
  </si>
  <si>
    <t>IDFC FTP - Series 36-Regular Plan_Periodic Dividend</t>
  </si>
  <si>
    <t>IDFC FTP - Series 36-Regular Plan_Growth</t>
  </si>
  <si>
    <t>IDFC FTP - Series 36-Direct Plan_Growth</t>
  </si>
  <si>
    <t>IDFC FTP - Series 36-Direct Plan_Periodic Dividend</t>
  </si>
  <si>
    <t>Kotak FMP Series 119 (370 Days) - Direct Growth</t>
  </si>
  <si>
    <t>Kotak FMP Series 119 (370 Days) - Dividend</t>
  </si>
  <si>
    <t>Kotak FMP Series 119 (370 Days) - Direct Dividend</t>
  </si>
  <si>
    <t>Kotak FMP Series 119 (370 Days) - Growth</t>
  </si>
  <si>
    <t>ICICI Prudential Fixed Maturity Plan-Series 70-1095 Days Plan H - Direct Plan - Cumulative</t>
  </si>
  <si>
    <t>ICICI Prudential Fixed Maturity Plan-Series 70-1095 Days Plan H - Direct Plan - Dividend</t>
  </si>
  <si>
    <t>ICICI Prudential Fixed Maturity Plan-Series 70-1095 Days Plan H - Cumulative</t>
  </si>
  <si>
    <t>ICICI Prudential Fixed Maturity Plan-Series 70-1095 Days Plan H - Dividend</t>
  </si>
  <si>
    <t>Birla Sun Life Fixed Term Plan - Series HX (91 days) - Direct Plan-Dividend</t>
  </si>
  <si>
    <t>Birla Sun Life Fixed Term Plan - Series HX (91 days) - Direct Plan-Growth</t>
  </si>
  <si>
    <t>Birla Sun Life Fixed Term Plan - Series HX (91 days) - Regular Plan-Dividend</t>
  </si>
  <si>
    <t>Birla Sun Life Fixed Term Plan - Series HX (91 days) - Regular Plan-Growth</t>
  </si>
  <si>
    <t>Aditya Birla Sun Life Fixed Term Plan - Series HY (1098 days) - Direct Plan-Normal Dividend</t>
  </si>
  <si>
    <t>Aditya Birla Sun Life Fixed Term Plan - Series HY (1098 days) - Regular Plan-Normal Dividend</t>
  </si>
  <si>
    <t>Aditya Birla Sun Life Fixed Term Plan - Series HY (1098 days) - Regular Plan-Quarterly Dividend</t>
  </si>
  <si>
    <t>Aditya Birla Sun Life Fixed Term Plan - Series HY (1098 days) - Regular Plan-Growth</t>
  </si>
  <si>
    <t>Aditya Birla Sun Life Fixed Term Plan - Series HY (1098 days) - Direct Plan-Growth</t>
  </si>
  <si>
    <t>IDFC FTP - Series 38 (166 days)- Direct Plan_Growth</t>
  </si>
  <si>
    <t>IDFC FTP - Series 38 (166 days)- Regular Plan_Quarterly Dividend</t>
  </si>
  <si>
    <t>IDFC FTP - Series 38 (166 days)- Direct Plan_Periodic Dividend</t>
  </si>
  <si>
    <t>IDFC FTP - Series 38 (166 days)- Regular Plan_Growth</t>
  </si>
  <si>
    <t>IDFC FTP - Series 38 (166 days)- Direct Plan_Quarterly Dividend</t>
  </si>
  <si>
    <t>IDFC FTP - Series 38 (166 days)- Regular Plan_Periodic Dividend</t>
  </si>
  <si>
    <t>Baroda Pioneer Fixed Maturity Plan-Series F-Plan A- Dividend Payout</t>
  </si>
  <si>
    <t>Baroda Pioneer Fixed Maturity Plan-Series F-Plan B (Direct) -Growth</t>
  </si>
  <si>
    <t>Baroda Pioneer Fixed Maturity Plan-Series F-Plan B (Direct) -Dividend Payout</t>
  </si>
  <si>
    <t>Baroda Pioneer Fixed Maturity Plan-Series F-Plan A- Growth</t>
  </si>
  <si>
    <t>IDFC FTP - Series 39 (506 days)- Direct Plan_Growth</t>
  </si>
  <si>
    <t>IDFC FTP - Series 39(506 days)- Regular Plan_Half Yearly Dividend</t>
  </si>
  <si>
    <t>IDFC FTP - Series 39 (506 days)- Regular Plan_Growth</t>
  </si>
  <si>
    <t>IDFC FTP - Series 39 (506 days)- Direct Plan_Quarterly Dividend</t>
  </si>
  <si>
    <t>Baroda Pioneer Fixed Maturity Plan -Series G- Plan A- Growth</t>
  </si>
  <si>
    <t>Baroda Pioneer Fixed Maturity Plan -Series G- Plan A- Dividend Payout</t>
  </si>
  <si>
    <t>Baroda Pioneer Fixed Maturity Plan -Series G-Plan B (Direct)- Growth</t>
  </si>
  <si>
    <t>Baroda Pioneer Fixed Maturity Plan -Series G -Plan B (Direct) -Dividend Payout</t>
  </si>
  <si>
    <t>Birla Sun Life Fixed Term Plan - Series IA (1099 days) - Regular Plan-Quarterly Dividend</t>
  </si>
  <si>
    <t>Birla Sun Life Fixed Term Plan - Series IA (1099 days) - Regular Plan-Growth</t>
  </si>
  <si>
    <t>Birla Sun Life Fixed Term Plan - Series IA (1099 days) - Direct Plan-Growth</t>
  </si>
  <si>
    <t>Birla Sun Life Fixed Term Plan - Series IA (1099 days) - Regular Plan-Normal Dividend</t>
  </si>
  <si>
    <t>Birla Sun Life Fixed Term Plan - Series IB (91 days) - Direct Plan-Normal Dividend</t>
  </si>
  <si>
    <t>Birla Sun Life Fixed Term Plan - Series IB (91 days) - Regular Plan-Dividend</t>
  </si>
  <si>
    <t>Birla Sun Life Fixed Term Plan - Series IB (91 days) - Regular Plan-Growth</t>
  </si>
  <si>
    <t>Birla Sun Life Fixed Term Plan - Series IB (91 days) - Direct Plan-Growth</t>
  </si>
  <si>
    <t>ICICI Prudential Capital Protection Oriented Fund IV - PLAN D - 60 Months - Direct Plan - Cumulative</t>
  </si>
  <si>
    <t>ICICI Prudential Capital Protection Oriented Fund IV - PLAN D - 60 Months - Cumulative</t>
  </si>
  <si>
    <t>ICICI Prudential Capital Protection Oriented Fund IV - PLAN D - 60 Months - Direct Plan - Dividend</t>
  </si>
  <si>
    <t>ICICI Prudential Capital Protection Oriented Fund IV - PLAN D - 60 Months - Dividend</t>
  </si>
  <si>
    <t>Religare Invesco Fixed Maturity Plan - Series XX  - Plan F (370 Days) - Dividend Payout</t>
  </si>
  <si>
    <t>Religare Invesco Fixed Maturity Plan - Series XX  - Plan F (370 Days) - Direct Plan - Growth</t>
  </si>
  <si>
    <t>Religare Invesco Fixed Maturity Plan - Series XX  - Plan F (370 Days) - Growth</t>
  </si>
  <si>
    <t>Aditya Birla Sun Life Fixed Term Plan - Series IC (1098 days) - Direct Plan-Normal Dividend</t>
  </si>
  <si>
    <t>Aditya Birla Sun Life Fixed Term Plan - Series IC (1098 days) - Direct Plan-Growth</t>
  </si>
  <si>
    <t>Aditya Birla Sun Life Fixed Term Plan - Series IC (1098 days) - Regular Plan-Normal Dividend</t>
  </si>
  <si>
    <t>Aditya Birla Sun Life Fixed Term Plan - Series IC (1098 days) - Regular Plan-Quarterly Dividend</t>
  </si>
  <si>
    <t>Aditya Birla Sun Life Fixed Term Plan - Series IC (1098 days) - Regular Plan-Growth</t>
  </si>
  <si>
    <t>Aditya Birla Sun Life Fixed Term Plan - Series ID (1094 days) - Direct Plan-Normal Dividend</t>
  </si>
  <si>
    <t>Aditya Birla Sun Life Fixed Term Plan - Series ID (1094 days) - Direct Plan-Growth</t>
  </si>
  <si>
    <t>Aditya Birla Sun Life Fixed Term Plan - Series ID (1094 days) - Regular Plan-Normal Dividend</t>
  </si>
  <si>
    <t>Aditya Birla Sun Life Fixed Term Plan - Series ID (1094 days) - Regular Plan-Quarterly Dividend</t>
  </si>
  <si>
    <t>Aditya Birla Sun Life Fixed Term Plan - Series ID (1094 days) - Regular Plan-Growth</t>
  </si>
  <si>
    <t>Axis Fixed Term Plan - Series 40 (91 days) - Direct Plan - Growth</t>
  </si>
  <si>
    <t>Axis Fixed Term Plan - Series 40 (91 days) - Regular Plan - Dividend</t>
  </si>
  <si>
    <t>Axis Fixed Term Plan - Series 40 (91 days) - Direct Plan - Dividend</t>
  </si>
  <si>
    <t>Axis Fixed Term Plan - Series 40 (91 days) - Regular Plan - Growth</t>
  </si>
  <si>
    <t>ICICI Prudential Fixed Maturity Plan-Series 70-366 Days Plan I - Direct Plan - Cumulative</t>
  </si>
  <si>
    <t>ICICI Prudential Fixed Maturity Plan-Series 70-366 Days Plan I - Direct Plan - Dividend</t>
  </si>
  <si>
    <t>ICICI Prudential Fixed Maturity Plan-Series 70-366 Days Plan I - Cumulative</t>
  </si>
  <si>
    <t>ICICI Prudential Fixed Maturity Plan-Series 70-366 Days Plan I - Dividend</t>
  </si>
  <si>
    <t>JM Fixed Maturity Fund - Series XXIV - Plan A (JM FMF - XXIV - A) - Growth Option</t>
  </si>
  <si>
    <t>JM Fixed Maturity Fund - Series XXIV - Plan A (JM FMF - XXIV - A) - (Direct) Dividend Option</t>
  </si>
  <si>
    <t>JM Fixed Maturity Fund - Series XXIV - Plan A (JM FMF - XXIV - A) - (Direct) Growth Option</t>
  </si>
  <si>
    <t>JM Fixed Maturity Fund - Series XXIV - Plan A (JM FMF - XXIV - A) - Dividend Option</t>
  </si>
  <si>
    <t>HDFC FMP 370D September 2013 (3)-Regular Option-Flexi Option</t>
  </si>
  <si>
    <t>HDFC FMP 370D September 2013 (3)-Direct Option-Growth Option</t>
  </si>
  <si>
    <t>HDFC FMP 370D September 2013 (3)-Regular Option-Growth Option</t>
  </si>
  <si>
    <t>HDFC FMP 370D September 2013 (3)-Direct Option-Dividend Option</t>
  </si>
  <si>
    <t>HDFC FMP 370D September 2013 (3)-Direct Option-Quarterly Dividend Option</t>
  </si>
  <si>
    <t>HDFC FMP 370D September 2013 (3)-Direct Option-Flexi Option</t>
  </si>
  <si>
    <t>HDFC FMP 370D September 2013 (3)-Regular Option-Dividend Option</t>
  </si>
  <si>
    <t>HDFC FMP 370D September 2013 (3)-Regular Option-Quarterly Dividend Option</t>
  </si>
  <si>
    <t>HDFC FMP 370D September 2013 (4)-Direct Option-Dividend Option</t>
  </si>
  <si>
    <t>HDFC FMP 370D September 2013 (4)-Regular Option-Dividend Option</t>
  </si>
  <si>
    <t>HDFC FMP 370D September 2013 (4)-Regular Option-Flexi Option</t>
  </si>
  <si>
    <t>HDFC FMP 370D September 2013 (4)-Direct Option-Flexi Option</t>
  </si>
  <si>
    <t>HDFC FMP 370D September 2013 (4)-Direct Option-Growth Option</t>
  </si>
  <si>
    <t>HDFC FMP 370D September 2013 (4)-Direct Option-Quarterly Dividend Option</t>
  </si>
  <si>
    <t>HDFC FMP 370D September 2013 (4)-Regular Option-Growth Option</t>
  </si>
  <si>
    <t>HDFC FMP 370D September 2013 (4)-Regular Option-Quarterly Dividend Option</t>
  </si>
  <si>
    <t>IDBI FMP - Series III - 366 days (September 2013) - M Dividend Regular</t>
  </si>
  <si>
    <t>IDBI FMP - Series III - 366 days (September 2013) - M Dividend Direct</t>
  </si>
  <si>
    <t>IDBI FMP - Series III - 366 days (September 2013) - M Growth Regular</t>
  </si>
  <si>
    <t>IDBI FMP - Series III - 366 days (September 2013) - M Growth Direct</t>
  </si>
  <si>
    <t>SBI DEBT FUND SERIES - 366 DAYS - 40 - DIRECT PLAN - GROWTH</t>
  </si>
  <si>
    <t>SBI DEBT FUND SERIES - 366 DAYS - 40 - REGULAR PLAN - GROWTH</t>
  </si>
  <si>
    <t>Axis Fixed Term Plan - Series 41 (546 days) - Regular Plan - Quarterly Dividend</t>
  </si>
  <si>
    <t>Axis Fixed Term Plan - Series 41 (546 days) - Direct Plan - Growth</t>
  </si>
  <si>
    <t>Axis Fixed Term Plan - Series 41 (546 days) - Regular Plan - Dividend</t>
  </si>
  <si>
    <t>Axis Fixed Term Plan - Series 41 (546 days) - Regular Plan - Growth</t>
  </si>
  <si>
    <t>SBI DEBT FUND SERIES - 90 DAYS - 78 - DIRECT PLAN - DIVIDEND</t>
  </si>
  <si>
    <t>SBI DEBT FUND SERIES - 90 DAYS - 78 - REGULAR PLAN - DIVIDEND</t>
  </si>
  <si>
    <t>SBI DEBT FUND SERIES - 90 DAYS - 78 - DIRECT PLAN - GROWTH</t>
  </si>
  <si>
    <t>SBI DEBT FUND SERIES - 90 DAYS - 78 - REGULAR PLAN - GROWTH</t>
  </si>
  <si>
    <t>HDFC FMP 742D September 2013 (1)-Regular Option-Quarterly Dividend Option</t>
  </si>
  <si>
    <t>HDFC FMP 742D September 2013 (1)-Direct Option-Growth Option</t>
  </si>
  <si>
    <t>HDFC FMP 742D September 2013 (1)-Regular Option-Dividend Option</t>
  </si>
  <si>
    <t>HDFC FMP 742D September 2013 (1)-Direct Option-Dividend Option</t>
  </si>
  <si>
    <t>HDFC FMP 742D September 2013 (1)-Direct Option-Quarterly Dividend Option</t>
  </si>
  <si>
    <t>HDFC FMP 742D September 2013 (1)-Regular Option-Flexi Option</t>
  </si>
  <si>
    <t>HDFC FMP 742D September 2013 (1)-Regular Option-Growth Option</t>
  </si>
  <si>
    <t>HDFC FMP 742D September 2013 (1)-Direct Option-Flexi Option</t>
  </si>
  <si>
    <t>HDFC FMP 371D September 2013 (1)-Regular Option-Dividend Option</t>
  </si>
  <si>
    <t>HDFC FMP 371D September 2013 (1)-Regular Option-Flexi Option</t>
  </si>
  <si>
    <t>HDFC FMP 371D September 2013 (1)-Direct Option-Quarterly Dividend Option</t>
  </si>
  <si>
    <t>HDFC FMP 371D September 2013 (1)-Direct Option-Dividend Option</t>
  </si>
  <si>
    <t>HDFC FMP 371D September 2013 (1)-Regular Option-Quarterly Dividend Option</t>
  </si>
  <si>
    <t>HDFC FMP 371D September 2013 (1)-Regular Option-Growth Option</t>
  </si>
  <si>
    <t>HDFC FMP 371D September 2013 (1)-Direct Option-Growth Option</t>
  </si>
  <si>
    <t>HDFC FMP 371D September 2013 (1)-Direct Option-Flexi Option</t>
  </si>
  <si>
    <t>UTI FTIF Series XVI - IV (369 DAYS) - Growth Option - Direct</t>
  </si>
  <si>
    <t>UTI FTIF Series XVI - IV (369 DAYS) - Annual Div Option</t>
  </si>
  <si>
    <t>UTI FTIF Series XVI - IV (369 DAYS) - Quarterly Div Option</t>
  </si>
  <si>
    <t>UTI FTIF Series XVI - IV (369 DAYS) - Quarterly Div Option - Direct</t>
  </si>
  <si>
    <t>UTI FTIF Series XVI - IV (369 DAYS) - Growth Option</t>
  </si>
  <si>
    <t>UTI FTIF Series XVI - IV (369 DAYS) - Maturity Div Option - Direct</t>
  </si>
  <si>
    <t>UTI FTIF Series XVI - IV (369 DAYS) - Flexi Div Option</t>
  </si>
  <si>
    <t>UTI FTIF Series XVI - IV (369 DAYS) - Annual Div Option - Direct</t>
  </si>
  <si>
    <t>UTI FTIF Series XVI - IV (369 DAYS) - Maturity Div Option</t>
  </si>
  <si>
    <t>L&amp;T FMP - Series VIII - Plan J - Dividend Option - Regular Plan</t>
  </si>
  <si>
    <t>L&amp;T FMP - Series VIII - Plan J - Growth - Regular Plan</t>
  </si>
  <si>
    <t>L&amp;T FMP - Series VIII - Plan J - Growth Option-Direct Plan</t>
  </si>
  <si>
    <t>L&amp;T FMP - SERIES IX - PLAN B - Growth-Regular Plan</t>
  </si>
  <si>
    <t>L&amp;T FMP - SERIES IX - PLAN B - Growth-Direct Plan</t>
  </si>
  <si>
    <t>L&amp;T FMP - SERIES IX - PLAN B - Dividend-Regular Plan</t>
  </si>
  <si>
    <t>L&amp;T FMP - SERIES IX - PLAN B - Dividend-Direct Plan</t>
  </si>
  <si>
    <t>DWS FIXED MATURITY PLAN - SERIES 39 - DIRECT PLAN - DIVIDEND PAYOUT</t>
  </si>
  <si>
    <t>L&amp;T FMP -Series IX - Plan A - Growth Option - Regular Plan</t>
  </si>
  <si>
    <t>L&amp;T FMP -Series IX - Plan A - Dividend Option - Regular Plan</t>
  </si>
  <si>
    <t>L&amp;T FMP -Series IX - Plan A - Dividend Option-Direct Plan</t>
  </si>
  <si>
    <t>L&amp;T FMP -Series IX - Plan A - Growth Option-Direct Plan</t>
  </si>
  <si>
    <t>ICICI Prudential Fixed Maturity Plan-Series 70-368 Days Plan K - Direct Plan - Cumulative</t>
  </si>
  <si>
    <t>ICICI Prudential Fixed Maturity Plan-Series 70-368 Days Plan K - Direct Plan - Dividend</t>
  </si>
  <si>
    <t>ICICI Prudential Fixed Maturity Plan-Series 70-368 Days Plan K - Cumulative</t>
  </si>
  <si>
    <t>ICICI Prudential Fixed Maturity Plan-Series 70-368 Days Plan K - Dividend</t>
  </si>
  <si>
    <t>DWS FIXED MATURITY PLAN - SERIES 39 - REGULAR PLAN - GROWTH</t>
  </si>
  <si>
    <t>DWS FIXED MATURITY PLAN - SERIES 39 - DIRECT PLAN - GROWTH</t>
  </si>
  <si>
    <t>NIPPON INDIA FLOATER FUND - IDCW Option</t>
  </si>
  <si>
    <t>INF204KA1DS2</t>
  </si>
  <si>
    <t>INF204KA1DT0</t>
  </si>
  <si>
    <t>NIPPON INDIA FLOATER FUND - DIRECT Plan - IDCW Option</t>
  </si>
  <si>
    <t>INF204KA1DU8</t>
  </si>
  <si>
    <t>INF204KA1DV6</t>
  </si>
  <si>
    <t>ICICI Prudential Fixed Maturity Plan-Series 70-372 Days Plan L - Direct Plan - Cumulative</t>
  </si>
  <si>
    <t>ICICI Prudential Fixed Maturity Plan-Series 70-372 Days Plan L - Direct Plan - Dividend</t>
  </si>
  <si>
    <t>ICICI Prudential Fixed Maturity Plan-Series 70-372 Days Plan L - Cumulative</t>
  </si>
  <si>
    <t>ICICI Prudential Fixed Maturity Plan-Series 70-372 Days Plan L - Dividend</t>
  </si>
  <si>
    <t>UTI FIIF Annual Interval Plan II - Direct Plan - IDCW</t>
  </si>
  <si>
    <t>UTI F I I F-Annual Interval Plan Series - II - Direct Plan - Growth Option</t>
  </si>
  <si>
    <t>IDFC FTP - S 40 (729 days)-Regular Plan-Quarterly Dividend</t>
  </si>
  <si>
    <t>IDFC FTP - S 40 (729 days)-Regular Plan-Half Yearly Dividend</t>
  </si>
  <si>
    <t>IDFC FTP - S 40 (729 days) -Direct Plan-Growth</t>
  </si>
  <si>
    <t>IDFC FTP - S 40  (729 days)-Direct Plan-Quarterly Dividend</t>
  </si>
  <si>
    <t>IDFC FTP - S 40 (729 days)-Regular Plan-Growth</t>
  </si>
  <si>
    <t>IDFC FTP - S 40 (729 days)-Direct Plan-Periodic Dividend</t>
  </si>
  <si>
    <t>Tata FMP Series 44 Scheme D- Plan A -Growth Option</t>
  </si>
  <si>
    <t>Tata FMP Series 44 Scheme D - Direct Plan -Growth Option</t>
  </si>
  <si>
    <t>Tata FMP Series 44 Scheme D - Plan A -Dividend Option ( Payout)</t>
  </si>
  <si>
    <t>ICICI Prudential Fixed Maturity Plan-Series 70-745 Days Plan P - Direct Plan - Cumulative</t>
  </si>
  <si>
    <t>ICICI Prudential Fixed Maturity Plan-Series 70-745 Days Plan P - Cumulative</t>
  </si>
  <si>
    <t>ICICI Prudential Fixed Maturity Plan-Series 70-745 Days Plan P - Dividend</t>
  </si>
  <si>
    <t>ICICI Prudential Fixed Maturity Plan-Series 70-368 Days Plan M - Cumulative</t>
  </si>
  <si>
    <t>ICICI Prudential Fixed Maturity Plan-Series 70-368 Days Plan M - Dividend</t>
  </si>
  <si>
    <t>ICICI Prudential Fixed Maturity Plan-Series 70-368 Days Plan M - Direct Plan - Cumulative</t>
  </si>
  <si>
    <t>ICICI Prudential Fixed Maturity Plan-Series 70-368 Days Plan M - Direct Plan - Dividend</t>
  </si>
  <si>
    <t>Kotak FMP series 122 (370 Days) - Growth</t>
  </si>
  <si>
    <t>Kotak FMP series 122 (370 Days) - Dividend</t>
  </si>
  <si>
    <t>Kotak FMP series 122 (370 Days) - Direct Dividend</t>
  </si>
  <si>
    <t>Kotak FMP series 122 (370 Days) - Direct Growth</t>
  </si>
  <si>
    <t>UTI FTIF Series XVI - V (731 DAYS) - Annual Div Option</t>
  </si>
  <si>
    <t>UTI FTIF Series XVI - V (731 DAYS)- Annual Div Option - Direct</t>
  </si>
  <si>
    <t>UTI FTIF Series XVI - V (731 DAYS)- Growth Option - Direct</t>
  </si>
  <si>
    <t>UTI FTIF Series XVI - V (731 DAYS) - Quarterly Div Option - Direct</t>
  </si>
  <si>
    <t>UTI FTIF Series XVI - V (731 DAYS)- Growth Option</t>
  </si>
  <si>
    <t>UTI FTIF Series XVI - V (731 DAYS)- Maturity Div Option</t>
  </si>
  <si>
    <t>UTI FTIF Series XVI - V (731 DAYS)- Quarterly Div Option</t>
  </si>
  <si>
    <t>Reliance Interval Fund - II - Series 1 -Growth Plan</t>
  </si>
  <si>
    <t>Reliance Interval Fund - II - Series 1 -Direct Plan -Growth Option</t>
  </si>
  <si>
    <t>Reliance Interval Fund - II - Series 1 -Dividend Option</t>
  </si>
  <si>
    <t>IDFC FTP -S 41 (566 days)- Regular Plan_Growth</t>
  </si>
  <si>
    <t>IDFC FTP -S 41 (566 days)- Regular Plan_Quarterly Dividend</t>
  </si>
  <si>
    <t>IDFC FTP -S 41 (566 days)- Direct Plan_Growth</t>
  </si>
  <si>
    <t>Reliance Fixed Horizon Fund - XXIV - Series 22 - Growth Option</t>
  </si>
  <si>
    <t>Reliance Fixed Horizon Fund - XXIV - Series 22 - Direct Plan - Growth Option</t>
  </si>
  <si>
    <t>Reliance Fixed Horizon Fund - XXIV - Series 22 - Direct Plan - Dividend Payout Option</t>
  </si>
  <si>
    <t>Reliance Fixed Horizon Fund - XXIV - Series 22 - Dividend Payout Option</t>
  </si>
  <si>
    <t>HDFC FMP 370D September 2013 (5)-Direct Option-Dividend Option</t>
  </si>
  <si>
    <t>HDFC FMP 370D September 2013 (5)-Direct Option-Flexi Option</t>
  </si>
  <si>
    <t>HDFC FMP 370D September 2013 (5)-Direct Option-Growth Option</t>
  </si>
  <si>
    <t>HDFC FMP 370D September 2013 (5)-Direct Option-Quarterly Dividend Option</t>
  </si>
  <si>
    <t>HDFC FMP 370D September 2013 (5)-Regular Option-Dividend Option</t>
  </si>
  <si>
    <t>HDFC FMP 370D September 2013 (5)-Regular Option-Flexi Option</t>
  </si>
  <si>
    <t>HDFC FMP 370D September 2013 (5)-Regular Option-Growth Option</t>
  </si>
  <si>
    <t>HDFC FMP 370D September 2013 (5)-Regular Option-Quarterly Dividend Option</t>
  </si>
  <si>
    <t>ICICI Prudential Fixed Maturity Plan-Series 70-367 Days Plan N - Direct Plan - Cumulative</t>
  </si>
  <si>
    <t>ICICI Prudential Fixed Maturity Plan-Series 70-367 Days Plan N - Direct Plan - Dividend</t>
  </si>
  <si>
    <t>ICICI Prudential Fixed Maturity Plan-Series 70-367 Days Plan N - Cumulative</t>
  </si>
  <si>
    <t>ICICI Prudential Fixed Maturity Plan-Series 70-367 Days Plan N - Dividend</t>
  </si>
  <si>
    <t>ICICI Prudential Fixed Maturity Plan-Series 70-369 Days Plan O - Regular Plan - Dividend</t>
  </si>
  <si>
    <t>ICICI Prudential Fixed Maturity Plan-Series 70-369 Days Plan O - Direct Plan - Cumulative</t>
  </si>
  <si>
    <t>ICICI Prudential Fixed Maturity Plan-Series 70-369 Days Plan O - Direct Plan - Dividend</t>
  </si>
  <si>
    <t>ICICI Prudential Fixed Maturity Plan-Series 70-369 Days Plan O - Regular Plan - Cumulative</t>
  </si>
  <si>
    <t>SBI DEBT FUND SERIES - 366 DAYS - 41 - DIRECT PLAN - GROWTH</t>
  </si>
  <si>
    <t>SBI DEBT FUND SERIES - 366 DAYS - 41 - REGULAR PLAN - GROWTH</t>
  </si>
  <si>
    <t>LIC NOMURA MF FIXED MATURITY PLAN SERIES 71 - REGULAR PLAN - DIVIDEND PAYOUT</t>
  </si>
  <si>
    <t>LIC NOMURA MF FIXED MATURITY PLAN SERIES 71 - REGULAR PLAN - GROWTH</t>
  </si>
  <si>
    <t>LIC NOMURA MF FIXED MATURITY PLAN SERIES 71 - DIRECT PLAN - DIVIDEND PAYOUT</t>
  </si>
  <si>
    <t>LIC NOMURA MF FIXED MATURITY PLAN SERIES 71 - DIRECT PLAN - GROWTH</t>
  </si>
  <si>
    <t>IDFC FTP -S 42  (731 days)-Direct Plan_Growth</t>
  </si>
  <si>
    <t>IDFC FTP -S 42 (731 days)-Regular Plan_Quarterly Dividend</t>
  </si>
  <si>
    <t>IDFC FTP -S 42 (731 days)-Regular Plan_Half Yearly Dividend</t>
  </si>
  <si>
    <t>IDFC FTP -S 42(731 days) -Regular Plan_Growth</t>
  </si>
  <si>
    <t>Reliance Interval Fund - II - Series 2 - Growth Plan - Growth Option</t>
  </si>
  <si>
    <t>Reliance Interval Fund - II - Series 2 - Direct Plan - Growth Plan - Growth Option</t>
  </si>
  <si>
    <t>Reliance Interval Fund - II - Series 2 - Dividend Plan - Dividend Option</t>
  </si>
  <si>
    <t>Reliance Interval Fund - II - Series 2 - Direct Plan - Dividend Plan - Dividend Option</t>
  </si>
  <si>
    <t>Reliance Interval Fund - II - Series 3 - Growth Plan - Growth Option</t>
  </si>
  <si>
    <t>Reliance Interval Fund - II - Series 3 - Direct Plan - Growth Plan - Growth Option</t>
  </si>
  <si>
    <t>Reliance Interval Fund - II - Series 3 - Dividend Plan - Dividend Option</t>
  </si>
  <si>
    <t>Reliance Interval Fund - II - Series 3 - Direct Plan - Dividend Plan - Dividend Option</t>
  </si>
  <si>
    <t>Aditya Birla Sun Life Fixed Term Plan - Series IG (1098 days) - Direct Plan-Growth</t>
  </si>
  <si>
    <t>Aditya Birla Sun Life Fixed Term Plan - Series IG (1098 days) - Regular Plan-Normal Dividend</t>
  </si>
  <si>
    <t>Aditya Birla Sun Life Fixed Term Plan - Series IG (1098 days) - Regular Plan-Quarterly Dividend</t>
  </si>
  <si>
    <t>Aditya Birla Sun Life Fixed Term Plan - Series IG (1098 days) - Regular Plan-Growth</t>
  </si>
  <si>
    <t>Aditya Birla Sun Life Fixed Term Plan - Series IG (1098 days) - Direct Plan-Quarterly Dividend</t>
  </si>
  <si>
    <t>HDFC FMP 370D October 2013 (1) - Regular Option - Growth Option</t>
  </si>
  <si>
    <t>HDFC FMP 370D October 2013 (1) - Regular Option - Dividend Option</t>
  </si>
  <si>
    <t>HDFC FMP 370D October 2013 (1) - Regular Option - Quarterly Dividend Option</t>
  </si>
  <si>
    <t>HDFC FMP 370D October 2013 (1) - Regular Option - Flexi Option</t>
  </si>
  <si>
    <t>HDFC FMP 370D October 2013 (1) - Direct Option - Growth Option</t>
  </si>
  <si>
    <t>HDFC FMP 370D October 2013 (1) - Direct Option - Flexi Option</t>
  </si>
  <si>
    <t>HDFC FMP 370D October 2013 (1) - Direct Option - Quarterly Dividend Option</t>
  </si>
  <si>
    <t>HDFC FMP 370D October 2013 (1) - Direct Option - Dividend Option</t>
  </si>
  <si>
    <t>IDFC FTP -S 44 (730 days)_Regular Plan_Growth</t>
  </si>
  <si>
    <t>IDFC FTP -S 44 (730 days)_Regular Plan_Quarterly Dividend</t>
  </si>
  <si>
    <t>IDFC FTP -S 44 (730 days)_Regular Plan_Half Yearly Dividend</t>
  </si>
  <si>
    <t>IDFC FTP -S 44 (730 days)_Direct Plan_Growth</t>
  </si>
  <si>
    <t>IDFC FTP -S 44 (730 days)_Direct Plan_Half Yearly Dividend</t>
  </si>
  <si>
    <t>ICICI Prudential Capital Protection Oriented Fund IV - PLAN E - 36 Months - Direct Plan - Dividend</t>
  </si>
  <si>
    <t>ICICI Prudential Capital Protection Oriented Fund IV - PLAN E - 36 Months - Cumulative</t>
  </si>
  <si>
    <t>ICICI Prudential Capital Protection Oriented Fund IV - PLAN E - 36 Months - Dividend</t>
  </si>
  <si>
    <t>ICICI Prudential Capital Protection Oriented Fund IV - PLAN E - 36 Months - Direct Plan - Cumulative</t>
  </si>
  <si>
    <t>Tata FMP Series 45 Scheme A- Plan A -Growth Option</t>
  </si>
  <si>
    <t>Tata FMP Series 45 Scheme A - Direct Plan -Growth Option</t>
  </si>
  <si>
    <t>Tata FMP Series 45 Scheme A - Plan A -Dividend Option ( Payout)</t>
  </si>
  <si>
    <t>Tata FMP Series 45 Scheme A - Direct Plan - Dividend Option ( Payout)</t>
  </si>
  <si>
    <t>Tata FMP Series 45 Scheme C - Direct Plan -Growth Option</t>
  </si>
  <si>
    <t>Tata FMP Series 45 Scheme C - Direct Plan - Dividend Option ( Payout)</t>
  </si>
  <si>
    <t>Tata FMP Series 45 Scheme C- Plan A -Growth Option</t>
  </si>
  <si>
    <t>Tata FMP Series 45 Scheme C - Plan A -Dividend Option ( Payout)</t>
  </si>
  <si>
    <t>Union KBC Trigger Fund - Series 1 - Regular Plan - Growth Option</t>
  </si>
  <si>
    <t>Union KBC Trigger Fund - Series 1 - Direct Plan - Growth Option</t>
  </si>
  <si>
    <t>Birla Sun Life Fixed Term Plan - Series IH (1098 days) - Direct Plan-Normal Dividend</t>
  </si>
  <si>
    <t>Birla Sun Life Fixed Term Plan - Series IH (1098 days) - Direct Plan-Growth</t>
  </si>
  <si>
    <t>Birla Sun Life Fixed Term Plan - Series IH (1098 days) - Regular Plan-Growth</t>
  </si>
  <si>
    <t>Birla Sun Life Fixed Term Plan - Series IH (1098 days) - Regular Plan-Normal Dividend</t>
  </si>
  <si>
    <t>Birla Sun Life Fixed Term Plan - Series IH (1098 days) - Regular Plan-Quarterly Dividend</t>
  </si>
  <si>
    <t>Birla Sun Life Fixed Term Plan - Series IJ (91 days) - Direct Plan-Dividend</t>
  </si>
  <si>
    <t>Birla Sun Life Fixed Term Plan - Series IJ (91 days) - Direct Plan-Growth</t>
  </si>
  <si>
    <t>Birla Sun Life Fixed Term Plan - Series IJ (91 days) - Regular Plan-Dividend</t>
  </si>
  <si>
    <t>Birla Sun Life Fixed Term Plan - Series IJ (91 days) - Regular Plan-Growth</t>
  </si>
  <si>
    <t>Reliance Dual Advantage Fixed Tenure Fund IV - Plan D - Growth Option</t>
  </si>
  <si>
    <t>Reliance Dual Advantage Fixed Tenure Fund IV - Plan D - Direct Plan - Growth Option</t>
  </si>
  <si>
    <t>Reliance Dual Advantage Fixed Tenure Fund IV - Plan D - Dividend Payout Option</t>
  </si>
  <si>
    <t>Reliance Dual Advantage Fixed Tenure Fund IV - Plan D - Direct Plan - Dividend Payout Option</t>
  </si>
  <si>
    <t>Aditya Birla Sun Life Corporate Bond Fund -DIRECT - IDCW</t>
  </si>
  <si>
    <t>INF209KA1KT0</t>
  </si>
  <si>
    <t>Aditya Birla Sun Life Corporate Bond Fund -REGULAR - IDCW</t>
  </si>
  <si>
    <t>INF209KA1KS2</t>
  </si>
  <si>
    <t>Kotak FMP Series 124 (370 Days) - Growth</t>
  </si>
  <si>
    <t>Kotak FMP Series 124 (370 Days) - Dividend</t>
  </si>
  <si>
    <t>Kotak FMP Series 124 (370 Days) - Direct Growth</t>
  </si>
  <si>
    <t>ICICI Prudential Value Fund - Series 1 - Direct Dividend</t>
  </si>
  <si>
    <t>ICICI Prudential Value Fund - Series 1 -Dividend</t>
  </si>
  <si>
    <t>Birla Sun Life Fixed Term Plan - Series II (1099 days) - Direct Plan-Normal Dividend</t>
  </si>
  <si>
    <t>Birla Sun Life Fixed Term Plan - Series II (1099 days) - Direct Plan-Growth</t>
  </si>
  <si>
    <t>Birla Sun Life Fixed Term Plan - Series II (1099 days) - Regular Plan-Quarterly Dividend</t>
  </si>
  <si>
    <t>Birla Sun Life Fixed Term Plan - Series II (1099 days) - Direct Plan-Quarterly Dividend</t>
  </si>
  <si>
    <t>Birla Sun Life Fixed Term Plan - Series II (1099 days) - Regular Plan-Normal Dividend</t>
  </si>
  <si>
    <t>Birla Sun Life Fixed Term Plan - Series II (1099 days) - Regular Plan-Growth</t>
  </si>
  <si>
    <t>Aditya Birla Sun Life Fixed Term Plan - Series IL (1097 days) - Direct Plan-Normal Dividend</t>
  </si>
  <si>
    <t>Aditya Birla Sun Life Fixed Term Plan - Series IL (1097 days) - Direct Plan-Quarterly Dividend</t>
  </si>
  <si>
    <t>Aditya Birla Sun Life Fixed Term Plan - Series IL (1097 days) - Direct Plan-Growth</t>
  </si>
  <si>
    <t>Aditya Birla Sun Life Fixed Term Plan - Series IL (1097 days) - Regular Plan-Normal Dividend</t>
  </si>
  <si>
    <t>Aditya Birla Sun Life Fixed Term Plan - Series IL (1097 days) - Regular Plan-Quarterly Dividend</t>
  </si>
  <si>
    <t>Aditya Birla Sun Life Fixed Term Plan - Series IL (1097 days) - Regular Plan-Growth</t>
  </si>
  <si>
    <t>UTI FTIF Series XVI - VI (369 DAYS)- Growth Option - Direct</t>
  </si>
  <si>
    <t>UTI FTIF Series XVI - VI (369 DAYS)- Annual Div Option</t>
  </si>
  <si>
    <t>UTI FTIF Series XVI - VI (369 DAYS) - Annual Div Option - Direct</t>
  </si>
  <si>
    <t>UTI FTIF Series XVI - VI (369 DAYS)- Maturity Div Option - Direct</t>
  </si>
  <si>
    <t>UTI FTIF Series XVI - VI (369 DAYS)-Quarterly Div Option</t>
  </si>
  <si>
    <t>UTI FTIF Series XVI - VI (369 DAYS)- Quarterly Div Option - Direct</t>
  </si>
  <si>
    <t>UTI FTIF Series XVI - VI (369 DAYS)- Flexi Div Option - Direct</t>
  </si>
  <si>
    <t>UTI FTIF Series XVI - VI (369 DAYS)- Flexi Div Option</t>
  </si>
  <si>
    <t>UTI FTIF Series XVI - VI (369 DAYS)-  Growth Option</t>
  </si>
  <si>
    <t>UTI FTIF Series XVI - VI (369 DAYS)-Maturity Div Option</t>
  </si>
  <si>
    <t>Reliance Fixed Horizon Fund - XXIV - Series 23-Growth Option</t>
  </si>
  <si>
    <t>Reliance Fixed Horizon Fund - XXIV - Series 23-Dividend Payout Option</t>
  </si>
  <si>
    <t>Reliance Fixed Horizon Fund - XXIV - Series 23-Direct Plan-Growth Option</t>
  </si>
  <si>
    <t>Reliance Interval Fund - II - Series 4-Growth Plan-Growth Option</t>
  </si>
  <si>
    <t>Reliance Interval Fund - II - Series 4-Direct Plan-Growth Plan -Growth Option</t>
  </si>
  <si>
    <t>Reliance Interval Fund - II - Series 4-Dividend Plan -Dividend Option</t>
  </si>
  <si>
    <t>HDFC FMP 370D October 2013 (2) - Direct Option - Growth Option</t>
  </si>
  <si>
    <t>HDFC FMP 370D October 2013 (2) - Regular Option - Dividend Option</t>
  </si>
  <si>
    <t>HDFC FMP 370D October 2013 (2) - Regular Option - Flexi Option</t>
  </si>
  <si>
    <t>HDFC FMP 370D October 2013 (2) - Direct Option - Dividend Option</t>
  </si>
  <si>
    <t>HDFC FMP 370D October 2013 (2) - Direct Option - Flexi Option</t>
  </si>
  <si>
    <t>HDFC FMP 370D October 2013 (2) - Direct Option - Quarterly Dividend Option</t>
  </si>
  <si>
    <t>HDFC FMP 370D October 2013 (2) - Regular Option - Growth Option</t>
  </si>
  <si>
    <t>HDFC FMP 370D October 2013 (2) - Regular Option - Quarterly Dividend Option</t>
  </si>
  <si>
    <t>SBI DEBT FUND SERIES - 90 DAYS - 79 - DIRECT PLAN - DIVIDEND</t>
  </si>
  <si>
    <t>SBI DEBT FUND SERIES - 90 DAYS - 79 - DIRECT PLAN - GROWTH</t>
  </si>
  <si>
    <t>SBI DEBT FUND SERIES - 90 DAYS - 79 - REGULAR PLAN - DIVIDEND</t>
  </si>
  <si>
    <t>SBI DEBT FUND SERIES - 90 DAYS - 79 - REGULAR PLAN - GROWTH</t>
  </si>
  <si>
    <t>DWS Hybrid Fixed Term Fund - Series 17 - Regular Plan - Growth</t>
  </si>
  <si>
    <t>DWS Hybrid Fixed Term Fund - Series 17 - Direct Plan - Growth</t>
  </si>
  <si>
    <t>DWS Hybrid Fixed Term Fund - Series 17 - Regular Plan - Dividend (Payout)</t>
  </si>
  <si>
    <t>DSP BlackRock Dual Advantage Fund - Series 19 - 36M - Regular Plan - Growth Option</t>
  </si>
  <si>
    <t>DSP BlackRock Dual Advantage Fund - Series 19 - 36M - Regular Plan - Dividend Payout Option</t>
  </si>
  <si>
    <t>DSP BlackRock Dual Advantage Fund - Series 19 - 36M - Direct Plan - Growth Option</t>
  </si>
  <si>
    <t>DSP BlackRock Dual Advantage Fund - Series 19 - 36M - Direct Plan - Dividend Payout Option</t>
  </si>
  <si>
    <t>BOI AXA FIXED MATURITY PLAN SERIES 8 DIRECT PLAN DIVIDEND PAYOUT</t>
  </si>
  <si>
    <t>BOI AXA FIXED MATURITY PLAN SERIES 8 DIRECT PLAN GROWTH</t>
  </si>
  <si>
    <t>BOI AXA FIXED MATURITY PLAN SERIES 8 REGULAR PLAN GROWTH</t>
  </si>
  <si>
    <t>ICICI Prudential Fixed Maturity Plan-Series 70-540 Days Plan S - Direct Plan - Cumulative</t>
  </si>
  <si>
    <t>ICICI Prudential Fixed Maturity Plan-Series 70-540 Days Plan S - Direct Plan - Dividend</t>
  </si>
  <si>
    <t>ICICI Prudential Fixed Maturity Plan-Series 70-540 Days Plan S - Cumulative</t>
  </si>
  <si>
    <t>ICICI Prudential Fixed Maturity Plan-Series 70-540 Days Plan S - Dividend</t>
  </si>
  <si>
    <t>UTI FTIF Series XVI - VII (366 DAYS) -Growth Option</t>
  </si>
  <si>
    <t>UTI FTIF Series XVI - VII (366 DAYS) - Growth Option - Direct</t>
  </si>
  <si>
    <t>UTI FTIF Series XVI - VII (366 DAYS) - Annual Div Option - Direct</t>
  </si>
  <si>
    <t>UTI FTIF Series XVI - VII (366 DAYS) -Flexi Div Option - Direct</t>
  </si>
  <si>
    <t>UTI FTIF Series XVI - VII (366 DAYS) - Annual Div Option</t>
  </si>
  <si>
    <t>UTI FTIF Series XVI - VII (366 DAYS) - Maturity Div Option - Direct</t>
  </si>
  <si>
    <t>UTI FTIF Series XVI - VII (366 DAYS) -Quarterly Div Option</t>
  </si>
  <si>
    <t>UTI FTIF Series XVI - VII (366 DAYS) -Flexi Div Option</t>
  </si>
  <si>
    <t>UTI FTIF Series XVI - VII (366 DAYS) -Maturity Div Option</t>
  </si>
  <si>
    <t>SBI DEBT FUND SERIES - 366 DAYS - 42 - REGULAR PLAN - DIVIDEND</t>
  </si>
  <si>
    <t>SBI DEBT FUND SERIES - 366 DAYS - 42 - DIRECT PLAN - GROWTH</t>
  </si>
  <si>
    <t>SBI DEBT FUND SERIES - 366 DAYS - 42 - REGULAR PLAN - GROWTH</t>
  </si>
  <si>
    <t>UTI FTIF Series XVI - VIII (368 DAYS)-Growth Option</t>
  </si>
  <si>
    <t>UTI FTIF Series XVI - VIII (368 DAYS)- Annual Div Option</t>
  </si>
  <si>
    <t>UTI FTIF Series XVI - VIII (368 DAYS)-Maturity Div Option</t>
  </si>
  <si>
    <t>UTI FTIF Series XVI - VIII (368 DAYS)-Quarterly Div Option</t>
  </si>
  <si>
    <t>UTI FTIF Series XVI - VIII (368 DAYS)-Quarterly Div Option - Direct</t>
  </si>
  <si>
    <t>UTI FTIF Series XVI - VIII (368 DAYS)-Flexi Div Option</t>
  </si>
  <si>
    <t>UTI FTIF Series XVI - VIII (368 DAYS)- Growth Option - Direct</t>
  </si>
  <si>
    <t>UTI FTIF Series XVI - VIII (368 DAYS)- Maturity Div Option - Direct</t>
  </si>
  <si>
    <t>UTI Short Duration Fund - Direct Plan - Flexi IDCW</t>
  </si>
  <si>
    <t>INF789FB1T70</t>
  </si>
  <si>
    <t>INF789FB1T62</t>
  </si>
  <si>
    <t>HDFC FMP 372D October 2013 (1) - Direct Option - Dividend Option</t>
  </si>
  <si>
    <t>HDFC FMP 372D October 2013 (1) - Regular Option - Dividend Option</t>
  </si>
  <si>
    <t>HDFC FMP 372D October 2013 (1) - Regular Option - Flexi Option</t>
  </si>
  <si>
    <t>HDFC FMP 372D October 2013 (1) - Regular Option - Growth Option</t>
  </si>
  <si>
    <t>HDFC FMP 372D October 2013 (1) - Regular Option - Quarterly Dividend Option</t>
  </si>
  <si>
    <t>HDFC FMP 372D October 2013 (1) - Direct Option - Growth Option</t>
  </si>
  <si>
    <t>HDFC FMP 372D October 2013 (1) - Direct Option - Flexi Option</t>
  </si>
  <si>
    <t>HDFC FMP 372D October 2013 (1) - Direct Option - Quarterly Dividend Option</t>
  </si>
  <si>
    <t>HDFC FMP 572D October 2013 (1) - Direct Option - Dividend Option</t>
  </si>
  <si>
    <t>HDFC FMP 572D October 2013 (1) - Direct Option - Quarterly Dividend Option</t>
  </si>
  <si>
    <t>HDFC FMP 572D October 2013 (1) - Regular Option - Dividend Option</t>
  </si>
  <si>
    <t>HDFC FMP 572D October 2013 (1) - Regular Option - Flexi Option</t>
  </si>
  <si>
    <t>HDFC FMP 572D October 2013 (1) - Regular Option - Growth Option</t>
  </si>
  <si>
    <t>HDFC FMP 572D October 2013 (1) - Regular Option - Quarterly Dividend Option</t>
  </si>
  <si>
    <t>HDFC FMP 572D October 2013 (1) - Direct Option - Flexi Option</t>
  </si>
  <si>
    <t>HDFC FMP 572D October 2013 (1) - Direct Option - Growth Option</t>
  </si>
  <si>
    <t>HSBC Fixed Term Series 98 - Direct Plan Growth Option</t>
  </si>
  <si>
    <t>HSBC Fixed Term Series 98 - Dividend Option</t>
  </si>
  <si>
    <t>HSBC Fixed Term Series 98 - Growth Option</t>
  </si>
  <si>
    <t>HDFC FMP 737D October 2013 (1) - Direct Option - Dividend Option</t>
  </si>
  <si>
    <t>HDFC FMP 737D October 2013 (1) - Direct Option - Flexi Option</t>
  </si>
  <si>
    <t>HDFC FMP 737D October 2013 (1) - Direct Option - Quarterly Dividend Option</t>
  </si>
  <si>
    <t>HDFC FMP 737D October 2013 (1) - Regular Option - Dividend Option</t>
  </si>
  <si>
    <t>HDFC FMP 737D October 2013 (1) - Regular Option - Flexi Option</t>
  </si>
  <si>
    <t>HDFC FMP 737D October 2013 (1) - Regular Option - Growth Option</t>
  </si>
  <si>
    <t>HDFC FMP 737D October 2013 (1) - Regular Option - Quarterly Dividend Option</t>
  </si>
  <si>
    <t>HDFC FMP 737D October 2013 (1) - Direct Option - Growth Option</t>
  </si>
  <si>
    <t>BNP Paribas Dual Advantage Fund - Series I Dividend Option</t>
  </si>
  <si>
    <t>BNP Paribas Dual Advantage Fund - Series I Growth Option</t>
  </si>
  <si>
    <t>BNP Paribas Dual Advantage Fund - Series I Direct Plan Dividend Option</t>
  </si>
  <si>
    <t>BNP Paribas Dual Advantage Fund - Series I Direct Plan Growth Option</t>
  </si>
  <si>
    <t>Axis Fixed Term Plan - Series 42 - Regular Plan - Growth</t>
  </si>
  <si>
    <t>Axis Fixed Term Plan - Series 42 - Regular Plan - Dividend</t>
  </si>
  <si>
    <t>Axis Fixed Term Plan - Series 42 - Regular Plan - Quarterly Dividend</t>
  </si>
  <si>
    <t>Axis Fixed Term Plan - Series 42 - Direct Plan - Growth</t>
  </si>
  <si>
    <t>Canara Robeco Capital Protection Oriented Fund- Series 2 (Plan A) - Regular Plan - Growth</t>
  </si>
  <si>
    <t>Canara Robeco Capital Protection Oriented Fund- Series 2 (Plan A) - Direct Plan - Growth</t>
  </si>
  <si>
    <t>Canara Robeco Capital Protection Oriented Fund- Series 2 (Plan A) - Direct Plan - Dividend</t>
  </si>
  <si>
    <t>Canara Robeco Capital Protection Oriented Fund- Series 2 (Plan A) - Regular Plan - Dividend</t>
  </si>
  <si>
    <t>ICICI Prudential Fixed Maturity Plan-Series 70-1285 Days Plan T - Direct Plan - Cumulative</t>
  </si>
  <si>
    <t>ICICI Prudential Fixed Maturity Plan-Series 70-1285 Days Plan T - Direct Plan - Dividend</t>
  </si>
  <si>
    <t>ICICI Prudential Fixed Maturity Plan-Series 70-1285 Days Plan T - Cumulative</t>
  </si>
  <si>
    <t>ICICI Prudential Fixed Maturity Plan-Series 70-1285 Days Plan T - Dividend</t>
  </si>
  <si>
    <t>HDFC FMP 370D October 2013 (3) - Direct Option - Dividend Option</t>
  </si>
  <si>
    <t>HDFC FMP 370D October 2013 (3) - Direct Option - Flexi Option</t>
  </si>
  <si>
    <t>HDFC FMP 370D October 2013 (3) - Direct Option - Growth Option</t>
  </si>
  <si>
    <t>HDFC FMP 370D October 2013 (3) - Direct Option - Quarterly Dividend Option</t>
  </si>
  <si>
    <t>HDFC FMP 370D October 2013 (3) - Regular Option - Dividend Option</t>
  </si>
  <si>
    <t>HDFC FMP 370D October 2013 (3) - Regular Option - Flexi Option</t>
  </si>
  <si>
    <t>HDFC FMP 370D October 2013 (3) - Regular Option - Growth Option</t>
  </si>
  <si>
    <t>HDFC FMP 370D October 2013 (3) - Regular Option - Quarterly Dividend Option</t>
  </si>
  <si>
    <t>HDFC CPO - I - 36M October 2013 - Regular Option - Growth Option</t>
  </si>
  <si>
    <t>HDFC CPO - I - 36M October 2013 - Regular Option - Dividend Option</t>
  </si>
  <si>
    <t>HDFC CPO - I - 36M October 2013 - Direct Option - Growth Option</t>
  </si>
  <si>
    <t>HDFC CPO - I - 36M October 2013 - Direct Option - Dividend Option</t>
  </si>
  <si>
    <t>UTI Short Duration Fund - Regular Plan - Flexi IDCW</t>
  </si>
  <si>
    <t>INF789FB1T54</t>
  </si>
  <si>
    <t>INF789FB1T47</t>
  </si>
  <si>
    <t>Aditya Birla Sun Life Fixed Term Plan - Series IO (1097 days) - Direct Plan-Normal Dividend</t>
  </si>
  <si>
    <t>Aditya Birla Sun Life Fixed Term Plan - Series IO (1097 days) - Regular Plan-Quarterly Dividend</t>
  </si>
  <si>
    <t>Aditya Birla Sun Life Fixed Term Plan - Series IO (1097 days) - Direct Plan-Quarterly Dividend</t>
  </si>
  <si>
    <t>Aditya Birla Sun Life Fixed Term Plan - Series IO (1097 days) - Direct Plan-Growth</t>
  </si>
  <si>
    <t>Aditya Birla Sun Life Fixed Term Plan - Series IO (1097 days) - Regular Plan-Growth</t>
  </si>
  <si>
    <t>Aditya Birla Sun Life Capital Protection Oriented Fund - Series 16 - Regular Plan-Growth</t>
  </si>
  <si>
    <t>Aditya Birla Sun Life Capital Protection Oriented Fund - Series 16 - Direct Plan-Growth</t>
  </si>
  <si>
    <t>Sundaram Hybrid Fund Series C Direct Plan Growth</t>
  </si>
  <si>
    <t>Sundaram Hybrid Fund Series C Regular Plan Growth</t>
  </si>
  <si>
    <t>Sundaram Hybrid Fund Series C Regular Plan Half Yearly Dividend Payout</t>
  </si>
  <si>
    <t>Sundaram Hybrid Fund Series C Regular Plan Yearly Dividend Payout</t>
  </si>
  <si>
    <t>Aditya Birla Sun Life Fixed Term Plan - Series IP (1100 days) - Direct Plan-Normal Dividend</t>
  </si>
  <si>
    <t>Aditya Birla Sun Life Fixed Term Plan - Series IP (1100 days) -Direct Plan-Quarterly Dividend</t>
  </si>
  <si>
    <t>Aditya Birla Sun Life Fixed Term Plan - Series IP (1100 days) - Direct Plan-Growth</t>
  </si>
  <si>
    <t>Aditya Birla Sun Life Fixed Term Plan - Series IP (1100 days) - Regular Plan-Normal Dividend</t>
  </si>
  <si>
    <t>Aditya Birla Sun Life Fixed Term Plan - Series IP (1100 days) - Regular Plan-Growth</t>
  </si>
  <si>
    <t>UTI Annual Interval Fund - II - Direct Plan - Growth Option</t>
  </si>
  <si>
    <t>INF789F01WC8</t>
  </si>
  <si>
    <t>UTI Annual Interval Fund - II - Direct Plan - IDCW</t>
  </si>
  <si>
    <t>INF789F01WA2</t>
  </si>
  <si>
    <t>INF789F01WB0</t>
  </si>
  <si>
    <t>UTI FTIF Series XVI - IX (368 DAYS) - Growth Option</t>
  </si>
  <si>
    <t>UTI FTIF Series XVI - IX (368 DAYS) - Growth Option - Direct</t>
  </si>
  <si>
    <t>UTI FTIF Series XVI - IX (368 DAYS) - Annual Div Option</t>
  </si>
  <si>
    <t>UTI FTIF Series XVI - IX (368 DAYS) - Quarterly Div Option</t>
  </si>
  <si>
    <t>UTI FTIF Series XVI - IX (368 DAYS) - Quarterly Div Option - Direct</t>
  </si>
  <si>
    <t>UTI FTIF Series XVI - IX (368 DAYS) - Maturity Div Option</t>
  </si>
  <si>
    <t>UTI FTIF Series XVI - IX (368 DAYS) - Maturity Div Option - Direct</t>
  </si>
  <si>
    <t>UTI FTIF Series XVI - IX (368 DAYS) - Flexi Div Option - Direct</t>
  </si>
  <si>
    <t>Baroda ELSS 96 Fund - Plan A- Bonus Option</t>
  </si>
  <si>
    <t>Baroda ELSS 96 - Plan B (Direct)- Bonus Option</t>
  </si>
  <si>
    <t>Baroda Pioneer Hybrid Equity Fund - Plan A - Bonus Option</t>
  </si>
  <si>
    <t>Baroda Banking And Financial Services Fund - Plan A - Bonus Option</t>
  </si>
  <si>
    <t>Baroda Pioneer Banking And Financial Services Fund - Plan B (Direct) - Bonus Option</t>
  </si>
  <si>
    <t>Baroda Pioneer Liquid Fund - Plan A - Bonus Option</t>
  </si>
  <si>
    <t>Baroda Liquid Fund - Plan B (Direct) - Bonus Option</t>
  </si>
  <si>
    <t>Baroda Treasury Advantage Fund - Plan A - Bonus Option</t>
  </si>
  <si>
    <t>Baroda Pioneer Treasury Advantage Fund - Plan B (Direct) - Bonus Option</t>
  </si>
  <si>
    <t>HDFC FMP 370D October 2013 (4) - Direct Option - Flexi Option</t>
  </si>
  <si>
    <t>HDFC FMP 370D October 2013 (4) - Direct Option - Quarterly Dividend Option</t>
  </si>
  <si>
    <t>HDFC FMP 370D October 2013 (4) - Regular Option - Dividend Option</t>
  </si>
  <si>
    <t>HDFC FMP 370D October 2013 (4) - Regular Option - Flexi Option</t>
  </si>
  <si>
    <t>HDFC FMP 370D October 2013 (4) - Regular Option - Growth Option</t>
  </si>
  <si>
    <t>HDFC FMP 370D October 2013 (4) - Regular Option - Quarterly Dividend Option</t>
  </si>
  <si>
    <t>HDFC FMP 370D October 2013 (4) - Direct Option - Growth Option</t>
  </si>
  <si>
    <t>HDFC FMP 370D October 2013 (4) - Direct Option - Dividend Option</t>
  </si>
  <si>
    <t>Reliance Fixed Horizon Fund - XXIV - Series 24 - Growth Option</t>
  </si>
  <si>
    <t>Reliance Fixed Horizon Fund - XXIV - Series 24 - Dividend Payout Option</t>
  </si>
  <si>
    <t>Reliance Fixed Horizon Fund - XXIV - Series 24 - Direct Plan - Growth Option</t>
  </si>
  <si>
    <t>Reliance Fixed Horizon Fund - XXIV - Series 24 - Direct Plan - Dividend Payout Option</t>
  </si>
  <si>
    <t>Birla Sun Life Fixed Term Plan-Series IS (368 days) - Direct Plan-Normal Dividend</t>
  </si>
  <si>
    <t>Birla Sun Life Fixed Term Plan-Series IS (368 days) - Direct Plan-Quarterly Dividend</t>
  </si>
  <si>
    <t>Birla Sun Life Fixed Term Plan-Series IS (368 days) - Direct Plan-Growth</t>
  </si>
  <si>
    <t>Birla Sun Life Fixed Term Plan-Series IS (368 days) - Regular Plan-Normal Dividend</t>
  </si>
  <si>
    <t>Birla Sun Life Fixed Term Plan-Series IS (368 days) - Regular Plan-Growth</t>
  </si>
  <si>
    <t>Birla Sun Life Fixed Term Plan-Series IS (368 days) - Regular Plan-Quarterly Dividend</t>
  </si>
  <si>
    <t>Birla Sun Life Fixed Term Plan - Series IT (367 days) - Regular Plan-Normal Dividend</t>
  </si>
  <si>
    <t>Birla Sun Life Fixed Term Plan - Series IT (367 days) - Regular Plan-Growth</t>
  </si>
  <si>
    <t>Birla Sun Life Fixed Term Plan - Series IT (367 days) - Direct Plan-Quarterly Dividend</t>
  </si>
  <si>
    <t>Birla Sun Life Fixed Term Plan - Series IT (367 days) - Direct Plan-Growth</t>
  </si>
  <si>
    <t>Birla Sun Life Fixed Term Plan - Series IT (367 days) - Regular Plan-Quarterly Dividend</t>
  </si>
  <si>
    <t>Aditya Birla Sun Life Fixed Term Plan - Series IU (1099 days) - Direct Plan-Normal Dividend</t>
  </si>
  <si>
    <t>Aditya Birla Sun Life Fixed Term Plan - Series IU (1099 days) - Direct Plan-Growth</t>
  </si>
  <si>
    <t>Aditya Birla Sun Life Fixed Term Plan - Series IU (1099 days) - Regular Plan-Normal Dividend</t>
  </si>
  <si>
    <t>Aditya Birla Sun Life Fixed Term Plan - Series IU (1099 days) - Regular Plan-Quarterly Dividend</t>
  </si>
  <si>
    <t>Aditya Birla Sun Life Fixed Term Plan - Series IU (1099 days) - Regular Plan-Growth</t>
  </si>
  <si>
    <t>DWS FIXED MATURITY PLAN - SERIES 42 - DIRECT PLAN -GROWTH</t>
  </si>
  <si>
    <t>DWS FIXED MATURITY PLAN - SERIES 42 - REGULAR PLAN -GROWTH</t>
  </si>
  <si>
    <t>ICICI Prudential Capital Protection Oriented Fund IV - PLAN F - 60 Months - Direct Plan - Cumulative</t>
  </si>
  <si>
    <t>ICICI Prudential Capital Protection Oriented Fund IV - PLAN F - 60 Months - Direct Plan - Dividend</t>
  </si>
  <si>
    <t>ICICI Prudential Capital Protection Oriented Fund IV - PLAN F - 60 Months - Cumulative</t>
  </si>
  <si>
    <t>ICICI Prudential Capital Protection Oriented Fund IV - PLAN F - 60 Months - Dividend</t>
  </si>
  <si>
    <t>HSBC Fixed Term Series 97 - Direct Plan Growth Option</t>
  </si>
  <si>
    <t>HSBC Fixed Term Series 97 - Growth Option</t>
  </si>
  <si>
    <t>HSBC Fixed Term Series 97 - Dividend Option</t>
  </si>
  <si>
    <t>Reliance Fixed Horizon Fund - XXIV - Series 25- Direct Plan - Growth Option</t>
  </si>
  <si>
    <t>Reliance Fixed Horizon Fund - XXIV - Series 25 - Growth Option</t>
  </si>
  <si>
    <t>Reliance Fixed Horizon Fund - XXIV - Series 25 - Dividend Payout Option</t>
  </si>
  <si>
    <t>Reliance Fixed Horizon Fund - XXIV - Series 25 - Direct Plan - Dividend Payout Option</t>
  </si>
  <si>
    <t>DSP BlackRock FMP - Series 126 -12M (Maturity Date 28-Nov-2016) - Regular Plan - Dividend Payout - Regular Payout</t>
  </si>
  <si>
    <t>DSP BlackRock FMP - Series 126 -12M (Maturity Date 28-Nov-2016) - Direct Plan - Dividend Payout - Regular Payout</t>
  </si>
  <si>
    <t>DSP BlackRock FMP - Series 126 -12M (Maturity Date 28-Nov-2016) - Direct Plan - Growth Option</t>
  </si>
  <si>
    <t>DSP BlackRock FMP - Series 126 -12M (Maturity Date 28-Nov-2016) - Direct Plan - Dividend Payout - Quarterly Payout</t>
  </si>
  <si>
    <t>DSP BlackRock FMP - Series 126 -12M (Maturity Date 28-Nov-2016) - Regular Plan - Growth Option</t>
  </si>
  <si>
    <t>DSP BlackRock FMP - Series 126 -12M (Maturity Date 28-Nov-2016) - Regular Plan - Dividend Payout - Quarterly Payout</t>
  </si>
  <si>
    <t>ICICI Prudential Fixed Maturity Plan-Series 71-368 Days Plan A - Regular Plan - Cumulative</t>
  </si>
  <si>
    <t>ICICI Prudential Fixed Maturity Plan-Series 71-368 Days Plan A - Direct Plan - Cumulative</t>
  </si>
  <si>
    <t>ICICI Prudential Fixed Maturity Plan-Series 71-368 Days Plan A - Direct Plan - Dividend</t>
  </si>
  <si>
    <t>ICICI Prudential Fixed Maturity Plan-Series 71-368 Days Plan A - Regular Plan - Dividend</t>
  </si>
  <si>
    <t>L&amp;T FMP - Series IX-Plan D - Dividend Payout - Regular Plan</t>
  </si>
  <si>
    <t>L&amp;T FMP - Series IX-Plan D - Growth - Regular Plan</t>
  </si>
  <si>
    <t>L&amp;T FMP - Series IX-Plan E - Growth - Regular Plan</t>
  </si>
  <si>
    <t>L&amp;T FMP - Series IX-Plan E - Dividend Payout - Regular Plan</t>
  </si>
  <si>
    <t>ICICI Prudential Floating Interest Fund - Direct Plan - Quarterly IDCW</t>
  </si>
  <si>
    <t>L&amp;T FMP - Series IX-Plan D - Dividend Payout - Direct Plan</t>
  </si>
  <si>
    <t>L&amp;T FMP - Series IX-Plan D - Growth - Direct Plan</t>
  </si>
  <si>
    <t>L&amp;T FMP - Series IX-Plan E - Dividend Payout - Direct Plan</t>
  </si>
  <si>
    <t>L&amp;T FMP - Series IX-Plan E - Growth - Direct Plan</t>
  </si>
  <si>
    <t>HDFC FMP 370D October 2013 (5)-Regular Option-Growth Option</t>
  </si>
  <si>
    <t>HDFC FMP 370D October 2013 (5)-Regular Option-Quarterly Dividend Option</t>
  </si>
  <si>
    <t>HDFC FMP 370D October 2013 (5)-Direct Option-Growth Option</t>
  </si>
  <si>
    <t>HDFC FMP 370D October 2013 (5)-Direct Option-Dividend Option</t>
  </si>
  <si>
    <t>HDFC FMP 370D October 2013 (5)-Regular Option-Dividend Option</t>
  </si>
  <si>
    <t>HDFC FMP 370D October 2013 (5)-Regular Option-Flexi Option</t>
  </si>
  <si>
    <t>HDFC FMP 370D October 2013 (5)-Direct Option-Quarterly Dividend Option</t>
  </si>
  <si>
    <t>HDFC FMP 370D October 2013 (5)-Direct Option-Flexi Option</t>
  </si>
  <si>
    <t>SBI DEBT FUND SERIES - 90 DAYS - 80 - DIRECT PLAN - DIVIDEND</t>
  </si>
  <si>
    <t>SBI DEBT FUND SERIES - 90 DAYS - 80 - REGULAR PLAN - DIVIDEND</t>
  </si>
  <si>
    <t>SBI DEBT FUND SERIES - 90 DAYS - 80 - DIRECT PLAN - GROWTH</t>
  </si>
  <si>
    <t>SBI DEBT FUND SERIES - 90 DAYS - 80 - REGULAR PLAN - GROWTH</t>
  </si>
  <si>
    <t>SBI DEBT FUND SERIES - 366 DAYS - 44 - DIRECT PLAN - GROWTH</t>
  </si>
  <si>
    <t>SBI DEBT FUND SERIES - 366 DAYS - 44 - REGULAR PLAN - GROWTH</t>
  </si>
  <si>
    <t>SBI DEBT FUND SERIES - 366 DAYS - 44 - REGULAR PLAN - DIVIDEND</t>
  </si>
  <si>
    <t>Birla Sun Life Fixed Term Plan-Series IV (368 days) - Direct Plan-Normal Dividend</t>
  </si>
  <si>
    <t>Birla Sun Life Fixed Term Plan - Series IV (368 days) - Regular Plan-Normal Dividend</t>
  </si>
  <si>
    <t>Birla Sun Life Fixed Term Plan - Series IV (368 days) - Regular Plan-Quarterly Dividend</t>
  </si>
  <si>
    <t>Birla Sun Life Fixed Term Plan - Series IV (368 days) - Direct Plan-Growth</t>
  </si>
  <si>
    <t>Birla Sun Life Fixed Term Plan - Series IV (368 days) - Regular Plan-Growth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</si>
  <si>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</si>
  <si>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</si>
  <si>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Reliance Fixed Horizon Fund - XXV - Series 1-Growth Option</t>
  </si>
  <si>
    <t>Reliance Fixed Horizon Fund - XXV - Series 1-Dividend Payout Option</t>
  </si>
  <si>
    <t>Reliance Fixed Horizon Fund - XXV - Series 1-Direct Plan -Growth Option</t>
  </si>
  <si>
    <t>Reliance Fixed Horizon Fund - XXV - Series 1 -Direct Plan -Dividend Payout Option</t>
  </si>
  <si>
    <t>360 ONE LIQUID FUND REGULAR PLAN  GROWTH</t>
  </si>
  <si>
    <t>INF579M01506</t>
  </si>
  <si>
    <t>ICICI Prudential Multiple Yield Fund - Series 5 - 1100 Days - Plan B - Direct Plan - Dividend</t>
  </si>
  <si>
    <t>ICICI Prudential Multiple Yield Fund - Series 5 - 1100 Days - Plan B -Cumulative</t>
  </si>
  <si>
    <t>ICICI Prudential Multiple Yield Fund - Series 5 - 1100 Days - Plan B - Dividend</t>
  </si>
  <si>
    <t>ICICI Prudential Multiple Yield Fund - Series 5 - 1100 Days - Plan B - Direct Plan - Cumulative</t>
  </si>
  <si>
    <t>NIPPON INDIA LOW DURATION FUND - DIRECT Plan - IDCW Option</t>
  </si>
  <si>
    <t>INF204KA1EK7</t>
  </si>
  <si>
    <t>INF204KA1EL5</t>
  </si>
  <si>
    <t>NIPPON INDIA LOW DURATION FUND - IDCW Option</t>
  </si>
  <si>
    <t>INF204KA1EI1</t>
  </si>
  <si>
    <t>INF204KA1EJ9</t>
  </si>
  <si>
    <t>NIPPON INDIA CORPORATE BOND FUND - DIRECT Plan - IDCW Option</t>
  </si>
  <si>
    <t>INF204KA1EO9</t>
  </si>
  <si>
    <t>INF204KA1EP6</t>
  </si>
  <si>
    <t>NIPPON INDIA CORPORATE BOND FUND - IDCW Option</t>
  </si>
  <si>
    <t>INF204KA1EM3</t>
  </si>
  <si>
    <t>INF204KA1EN1</t>
  </si>
  <si>
    <t>NIPPON INDIA SHORT DURATION FUND - IDCW Option</t>
  </si>
  <si>
    <t>INF204KA1EQ4</t>
  </si>
  <si>
    <t>INF204KA1ER2</t>
  </si>
  <si>
    <t>NIPPON INDIA SHORT DURATION FUND - Direct Plan - IDCW Option</t>
  </si>
  <si>
    <t>INF204KA1ES0</t>
  </si>
  <si>
    <t>INF204KA1ET8</t>
  </si>
  <si>
    <t>Reliance Close Ended Equity Fund - Series A - Growth Option</t>
  </si>
  <si>
    <t>Reliance Close Ended Equity Fund - Series A - Direct Plan - Growth Option</t>
  </si>
  <si>
    <t>Reliance Close Ended Equity Fund - Series A - Dividend Payout Option</t>
  </si>
  <si>
    <t>Reliance Close Ended Equity Fund - Series A - Direct Plan - Dividend Payout Option</t>
  </si>
  <si>
    <t>R*Shares Nifty ETF</t>
  </si>
  <si>
    <t>Birla Sun Life Fixed Term Plan-Series IW (368 days) - Direct Plan-Normal Dividend</t>
  </si>
  <si>
    <t>Birla Sun Life Fixed Term Plan - Series IW (368 days) - Direct Plan-Growth</t>
  </si>
  <si>
    <t>Birla Sun Life Fixed Term Plan - Series IW (368 days) - Regular Plan-Normal Dividend</t>
  </si>
  <si>
    <t>Birla Sun Life Fixed Term Plan - Series IW (368 days) - Regular Plan-Quarterly Dividend</t>
  </si>
  <si>
    <t>Birla Sun Life Fixed Term Plan - Series IW (368 days) - Direct Plan-Quarterly Dividend</t>
  </si>
  <si>
    <t>Birla Sun Life Fixed Term Plan - Series IW (368 days) - Regular Plan-Growth</t>
  </si>
  <si>
    <t>IDFC FTP - Series 48 (601 days)_Direct Plan_Growth</t>
  </si>
  <si>
    <t>IDFC FTP - Series 48 (601 days)_Direct Plan_Half Yearly Dividend</t>
  </si>
  <si>
    <t>IDFC FTP - Series 48 (601 days)_Regular Plan_Growth</t>
  </si>
  <si>
    <t>IDFC FTP - Series 48 (601 days)_Regular Plan_Quarterly Dividend</t>
  </si>
  <si>
    <t>IDFC FTP - Series 48 (601 days)_Regular Plan_HAlf Yearly Dividend</t>
  </si>
  <si>
    <t>L&amp;T FMP - Series IX-Plan F - Dividend Payout - Direct Plan</t>
  </si>
  <si>
    <t>L&amp;T FMP - Series IX-Plan F - Growth - Direct Plan</t>
  </si>
  <si>
    <t>L&amp;T FMP - Series IX-Plan F - Growth - Regular Plan</t>
  </si>
  <si>
    <t>L&amp;T FMP - Series IX-Plan F - Dividend Payout - Regular Plan</t>
  </si>
  <si>
    <t>PGIM India Midcap Fund - Direct Plan - Dividend Option - Payout</t>
  </si>
  <si>
    <t>INF663L01DW1</t>
  </si>
  <si>
    <t>INF663L01DX9</t>
  </si>
  <si>
    <t>PGIM India Midcap Fund - Regular Plan - Growth Option</t>
  </si>
  <si>
    <t>INF663L01DZ4</t>
  </si>
  <si>
    <t>PGIM India Midcap Fund - Regular Plan - Dividend Option - Payout</t>
  </si>
  <si>
    <t>INF663L01EA5</t>
  </si>
  <si>
    <t>INF663L01EB3</t>
  </si>
  <si>
    <t>PGIM India Midcap Fund - Direct Plan - Growth Option</t>
  </si>
  <si>
    <t>INF663L01DV3</t>
  </si>
  <si>
    <t>Reliance Fixed Horizon Fund - XXV - Series 2-Direct Plan-Growth Option</t>
  </si>
  <si>
    <t>Reliance Fixed Horizon Fund - XXV - Series 2 -Direct Plan -Dividend Payout Option</t>
  </si>
  <si>
    <t>Reliance Fixed Horizon Fund - XXV - Series 2-Growth Option</t>
  </si>
  <si>
    <t>Reliance Fixed Horizon Fund - XXV - Series 2-Dividend Payout Option</t>
  </si>
  <si>
    <t>ICICI Prudential Fixed Maturity Plan-Series 71-547 Days Plan B - Dividend</t>
  </si>
  <si>
    <t>ICICI Prudential Fixed Maturity Plan-Series 71-547 Days Plan B - Direct Plan - Cumulative</t>
  </si>
  <si>
    <t>ICICI Prudential Fixed Maturity Plan-Series 71-547 Days Plan B - Direct Plan - Dividend</t>
  </si>
  <si>
    <t>ICICI Prudential Fixed Maturity Plan-Series 71-547 Days Plan B - Cumulative</t>
  </si>
  <si>
    <t>ICICI Prudential Fixed Maturity Plan-Series 71-366 Days Plan C - Direct Plan - Dividend</t>
  </si>
  <si>
    <t>ICICI Prudential Fixed Maturity Plan-Series 71-366 Days Plan C - Cumulative</t>
  </si>
  <si>
    <t>ICICI Prudential Fixed Maturity Plan-Series 71-366 Days Plan C - Dividend</t>
  </si>
  <si>
    <t>ICICI Prudential Fixed Maturity Plan-Series 71-366 Days Plan C - Direct Plan - Cumulative</t>
  </si>
  <si>
    <t>HDFC FMP 371D November 2013 (1)-Direct Option-Dividend Option</t>
  </si>
  <si>
    <t>HDFC FMP 371D November 2013 (1)-Direct Option-Flexi Option</t>
  </si>
  <si>
    <t>HDFC FMP 371D November 2013 (1)-Direct Option-Growth Option</t>
  </si>
  <si>
    <t>HDFC FMP 371D November 2013 (1)-Direct Option-Quarterly Dividend Option</t>
  </si>
  <si>
    <t>HDFC FMP 371D November 2013 (1)-Regular Option-Dividend Option</t>
  </si>
  <si>
    <t>HDFC FMP 371D November 2013 (1)-Regular Option-Flexi Option</t>
  </si>
  <si>
    <t>HDFC FMP 371D November 2013 (1)-Regular Option-Growth Option</t>
  </si>
  <si>
    <t>HDFC FMP 371D November 2013 (1)-Regular Option-Quarterly Dividend Option</t>
  </si>
  <si>
    <t>HDFC FMP 554D November 2013 (1)-Direct Option-Quarterly Dividend Option</t>
  </si>
  <si>
    <t>HDFC FMP 554D November 2013 (1)-Regular Option-Dividend Option</t>
  </si>
  <si>
    <t>HDFC FMP 554D November 2013 (1)-Regular Option-Flexi Option</t>
  </si>
  <si>
    <t>HDFC FMP 554D November 2013 (1)-Regular Option-Growth Option</t>
  </si>
  <si>
    <t>HDFC FMP 554D November 2013 (1)-Regular Option-Quarterly Dividend Option</t>
  </si>
  <si>
    <t>HDFC FMP 554D November 2013 (1)-Direct Option-Dividend Option</t>
  </si>
  <si>
    <t>HDFC FMP 554D November 2013 (1)-Direct Option-Flexi Option</t>
  </si>
  <si>
    <t>HDFC FMP 554D November 2013 (1)-Direct Option-Growth Option</t>
  </si>
  <si>
    <t>360 ONE LIQUID FUND REGULAR PLAN  WEEKLY DIVIDEND</t>
  </si>
  <si>
    <t>INF579M01514</t>
  </si>
  <si>
    <t>INF579M01571</t>
  </si>
  <si>
    <t>IIFL LIQUID FUND REGULAR PLAN  FORTNIGHTLY DIVIDEND</t>
  </si>
  <si>
    <t>IIFL LIQUID FUND REGULAR PLAN  MONTHLY DIVIDEND</t>
  </si>
  <si>
    <t>IIFL LIQUID FUND REGULAR PLAN  HALF YEARLY DIVIDEND</t>
  </si>
  <si>
    <t>360 ONE LIQUID FUND REGULAR PLAN  DAILY DIVIDEND REINVESTMENT</t>
  </si>
  <si>
    <t>INF579M01563</t>
  </si>
  <si>
    <t>360 ONE LIQUID FUND DIRECT PLAN  WEEKLY DIVIDEND</t>
  </si>
  <si>
    <t>INF579M01639</t>
  </si>
  <si>
    <t>INF579M01696</t>
  </si>
  <si>
    <t>360 ONE LIQUID FUND DIRECT PLAN  GROWTH</t>
  </si>
  <si>
    <t>INF579M01621</t>
  </si>
  <si>
    <t>IIFL LIQUID FUND DIRECT PLAN  HALF YEARLY DIVIDEND</t>
  </si>
  <si>
    <t>360 ONE LIQUID FUND DIRECT PLAN  DAILY DIVIDEND REINVESTMENT</t>
  </si>
  <si>
    <t>INF579M01688</t>
  </si>
  <si>
    <t>Axis Small Cap Fund - Regular Plan - Growth</t>
  </si>
  <si>
    <t>INF846K01K01</t>
  </si>
  <si>
    <t>Axis Small Cap Fund - Direct Plan - IDCW</t>
  </si>
  <si>
    <t>INF846K01K43</t>
  </si>
  <si>
    <t>INF846K01K50</t>
  </si>
  <si>
    <t>Axis Small Cap Fund - Regular Plan - IDCW</t>
  </si>
  <si>
    <t>INF846K01K19</t>
  </si>
  <si>
    <t>INF846K01K27</t>
  </si>
  <si>
    <t>Axis Small Cap Fund - Direct Plan - Growth</t>
  </si>
  <si>
    <t>INF846K01K35</t>
  </si>
  <si>
    <t>Reliance Fixed Horizon Fund - XXV - Series 3 - Growth Option</t>
  </si>
  <si>
    <t>Reliance Fixed Horizon Fund - XXV - Series 3 - Direct Plan - Growth Option</t>
  </si>
  <si>
    <t>Reliance Fixed Horizon Fund - XXV - Series 3 - Direct Plan - Dividend Payout Option</t>
  </si>
  <si>
    <t>Reliance Fixed Horizon Fund - XXV - Series 3  - Dividend Payout Option</t>
  </si>
  <si>
    <t>HDFC FMP 371D November 2013 (2)-Direct Option-Growth Option</t>
  </si>
  <si>
    <t>HDFC FMP 371D November 2013 (2)-Direct Option-Quarterly Dividend Option</t>
  </si>
  <si>
    <t>HDFC FMP 371D November 2013 (2)-Regular Option-Dividend Option</t>
  </si>
  <si>
    <t>HDFC FMP 371D November 2013 (2)-Direct Option-Dividend Option</t>
  </si>
  <si>
    <t>HDFC FMP 371D November 2013 (2)-Direct Option-Flexi Option</t>
  </si>
  <si>
    <t>HDFC FMP 371D November 2013 (2)-Regular Option-Growth Option</t>
  </si>
  <si>
    <t>HDFC FMP 371D November 2013 (2)-Regular Option-Quarterly Dividend Option</t>
  </si>
  <si>
    <t>HDFC FMP 371D November 2013 (2)-Regular Option-Flexi Option</t>
  </si>
  <si>
    <t>BOI AXA Capital Protection Oriented Fund- Series 1  Regular Growth</t>
  </si>
  <si>
    <t>BOI AXA Capital Protection Oriented Fund- Series 1  Regular Dividend</t>
  </si>
  <si>
    <t>BOI AXA Capital Protection Oriented Fund- Series 1  Direct Growth</t>
  </si>
  <si>
    <t>UTI FTIF Series XVI - X (369 DAYS) - Growth Option - Direct</t>
  </si>
  <si>
    <t>UTI FTIF Series XVI - X (369 DAYS) - Annual Div Option</t>
  </si>
  <si>
    <t>UTI FTIF Series XVI - X (369 DAYS) - Annual Div Option - Direct</t>
  </si>
  <si>
    <t>UTI FTIF Series XVI - X (369 DAYS) - Maturity Div Option - Direct</t>
  </si>
  <si>
    <t>UTI FTIF Series XVI - X (369 DAYS) - Flexi Div Option - Direct</t>
  </si>
  <si>
    <t>UTI FTIF Series XVI - X (369 DAYS) - Growth Option</t>
  </si>
  <si>
    <t>UTI FTIF Series XVI - X (369 DAYS) - Quarterly Div Option</t>
  </si>
  <si>
    <t>UTI FTIF Series XVI - X (369 DAYS) - Quarterly Div Option - Direct</t>
  </si>
  <si>
    <t>UTI FTIF Series XVI - X (369 DAYS) - Maturity Div Option</t>
  </si>
  <si>
    <t>PineBridge India - US Equity Fund - Standard Plan - Dividend option</t>
  </si>
  <si>
    <t>PineBridge India - US Equity Fund - Direct Plan - Growth option</t>
  </si>
  <si>
    <t>PineBridge India - US Equity Fund - Direct Plan - Dividend option</t>
  </si>
  <si>
    <t>PineBridge India - US Equity Fund - Standard Plan - Growth option</t>
  </si>
  <si>
    <t>SBI FIXED INTERVAL DEBT SERIES - 90 DAYS  1 - DIRECT PLAN - DIVIDEND</t>
  </si>
  <si>
    <t>SBI FIXED INTERVAL DEBT SERIES - 90 DAYS - 1 - REGULAR PLAN - DIVIDEND</t>
  </si>
  <si>
    <t>SBI FIXED INTERVAL DEBT SERIES - 90 DAYS - 1 - DIRECT PLAN - GROWTH</t>
  </si>
  <si>
    <t>SBI FIXED INTERVAL DEBT SERIES - 90 DAYS  1 - REGULAR PLAN - GROWTH</t>
  </si>
  <si>
    <t>Reliance Fixed Horizon Fund - XXV - Series 4 - Direct Plan - Growth Option</t>
  </si>
  <si>
    <t>Reliance Fixed Horizon Fund - XXV - Series 4 - Dividend Payout Option</t>
  </si>
  <si>
    <t>Reliance Fixed Horizon Fund - XXV - Series 4 - Direct Plan - Dividend Payout Option</t>
  </si>
  <si>
    <t>Reliance Fixed Horizon Fund - XXV - Series 4 - Growth Option</t>
  </si>
  <si>
    <t>Reliance Fixed Horizon Fund - XXV - Series 5 - Growth Option</t>
  </si>
  <si>
    <t>Reliance Fixed Horizon Fund - XXV - Series 5 - Direct Plan - Growth Option</t>
  </si>
  <si>
    <t>Reliance Fixed Horizon Fund - XXV - Series 5 - Direct Plan - Dividend Payout Option</t>
  </si>
  <si>
    <t>Reliance Fixed Horizon Fund - XXV - Series 5 - Dividend Payout Option</t>
  </si>
  <si>
    <t>Kotak FMP Series 127 (730 Days) - Direct Growth</t>
  </si>
  <si>
    <t>Kotak FMP Series 127 (730 Days) - Dividend</t>
  </si>
  <si>
    <t>Kotak FMP Series 127 (730 Days) - Direct Dividend</t>
  </si>
  <si>
    <t>Kotak FMP Series 127 (730 Days) - Growth</t>
  </si>
  <si>
    <t>HSBC Fixed Term Series 99 - Direct Plan Growth Option</t>
  </si>
  <si>
    <t>HSBC Fixed Term Series 99 - Dividend Option</t>
  </si>
  <si>
    <t>HSBC Fixed Term Series 99 - Growth Option</t>
  </si>
  <si>
    <t>SBI DEBT FUND SERIES - 366 DAYS - 45 - REGULAR PLAN - DIVIDEND</t>
  </si>
  <si>
    <t>SBI DEBT FUND SERIES - 366 DAYS - 45 - REGULAR PLAN - GROWTH</t>
  </si>
  <si>
    <t>SBI DEBT FUND SERIES - 366 DAYS - 45 - DIRECT PLAN - GROWTH</t>
  </si>
  <si>
    <t>ICICI Prudential Value Fund - Series 2 - Direct Dividend</t>
  </si>
  <si>
    <t>ICICI Prudential Value Fund - Series 2 - Dividend</t>
  </si>
  <si>
    <t>DSP BlackRock FTP - Series 33 - 24M - Regular Plan - Growth Option (Maturity Date 01-Dec-2016)</t>
  </si>
  <si>
    <t>DSP BlackRock FTP - Series 33 - 24M - Regular Plan - Dividend Payout Option (Maturity Date 01-Dec-2016)</t>
  </si>
  <si>
    <t>DSP BlackRock FTP - Series 33 - 24M - Direct Plan - Growth Option (Maturity Date 01-Dec-2016)</t>
  </si>
  <si>
    <t>DSP BlackRock FTP - Series 33 - 24M - Direct Plan - Dividend Payout Option ( Maturity Date 01-Dec-2016)</t>
  </si>
  <si>
    <t>Sundaram Fixed Term Plan ER Direct Plan Growth</t>
  </si>
  <si>
    <t>Sundaram Fixed Term Plan ER Direct Plan Quarterly Dividend Payout</t>
  </si>
  <si>
    <t>Sundaram Fixed Term Plan ER Regular Plan Growth</t>
  </si>
  <si>
    <t>Sundaram Fixed Term Plan ER Regular Plan Half Yearly Dividend Payout</t>
  </si>
  <si>
    <t>Sundaram Fixed Term Plan ER Regular Plan Quarterly Dividend Payout</t>
  </si>
  <si>
    <t>DWS Hybrid Fixed Term Fund - Series 19 - Direct Plan - Growth</t>
  </si>
  <si>
    <t>DWS Hybrid Fixed Term Fund - Series 19 - Regular Plan - Dividend (Payout)</t>
  </si>
  <si>
    <t>DWS Hybrid Fixed Term Fund - Series 19 - Regular Plan - Growth</t>
  </si>
  <si>
    <t>Axis Fixed Term Plan - Series 43 - Regular Plan - Growth</t>
  </si>
  <si>
    <t>Axis Fixed Term Plan - Series 43 - Regular Plan - Dividend</t>
  </si>
  <si>
    <t>Axis Fixed Term Plan - Series 43 - Regular Plan - Quarterly dividend</t>
  </si>
  <si>
    <t>Axis Fixed Term Plan - Series 43 - Direct Plan - growth</t>
  </si>
  <si>
    <t>Axis Fixed Term Plan - Series 43 - Direct Plan - Quarterly Dividend</t>
  </si>
  <si>
    <t>Axis Fixed Term Plan - Series 43 - Direct Plan - Dividend</t>
  </si>
  <si>
    <t>ICICI Prudential Fixed Maturity Plan-Series 71-525 Days Plan D - Direct Plan - Cumulative</t>
  </si>
  <si>
    <t>ICICI Prudential Fixed Maturity Plan-Series 71-525 Days Plan D - Direct Plan - Dividend</t>
  </si>
  <si>
    <t>ICICI Prudential Fixed Maturity Plan-Series 71-525 Days Plan D - Cumulative</t>
  </si>
  <si>
    <t>ICICI Prudential Fixed Maturity Plan-Series 71-525 Days Plan D - Dividend</t>
  </si>
  <si>
    <t>ICICI Prudential Fixed Maturity Plan-Series 71-369 Days Plan E - Direct Plan - Cumulative</t>
  </si>
  <si>
    <t>ICICI Prudential Fixed Maturity Plan-Series 71-369 Days Plan E - Direct Plan - Dividend</t>
  </si>
  <si>
    <t>ICICI Prudential Fixed Maturity Plan-Series 71-369 Days Plan E - Cumulative</t>
  </si>
  <si>
    <t>ICICI Prudential Fixed Maturity Plan-Series 71-369 Days Plan E - Dividend</t>
  </si>
  <si>
    <t>Aditya Birla Sun Life Fixed Term Plan - Series IY (1598 days) - Direct Plan-Quarterly Dividend</t>
  </si>
  <si>
    <t>Aditya Birla Sun Life Fixed Term Plan - Series IY (1598 days) - Direct Plan-Growth</t>
  </si>
  <si>
    <t>Aditya Birla Sun Life Fixed Term Plan - Series IY (1598 days) - Regular Plan-Normal Dividend</t>
  </si>
  <si>
    <t>Aditya Birla Sun Life Fixed Term Plan - Series IY (1598 days) - Regular Plan-Quarterly Dividend</t>
  </si>
  <si>
    <t>Aditya Birla Sun Life Fixed Term Plan - Series IY (1598 days) - Regular Plan-Growth</t>
  </si>
  <si>
    <t>Aditya Birla Sun Life Fixed Term Plan - Series IX (1105 days) - Direct Plan-Growth</t>
  </si>
  <si>
    <t>Aditya Birla Sun Life Fixed Term Plan - Series IX (1105 days) - Direct Plan-Normal Dividend</t>
  </si>
  <si>
    <t>Aditya Birla Sun Life Fixed Term Plan - Series IX (1105 days) - Regular Plan-Quarterly Dividend</t>
  </si>
  <si>
    <t>Aditya Birla Sun Life Fixed Term Plan - Series IX (1105 days) - Regular Plan-Normal Dividend</t>
  </si>
  <si>
    <t>Aditya Birla Sun Life Fixed Term Plan - Series IX (1105 days) - Regular Plan-Growth</t>
  </si>
  <si>
    <t>HDFC FMP 923D November 2013 (1) - Direct Option-Dividend Option</t>
  </si>
  <si>
    <t>HDFC FMP 923D November 2013 (1) - Direct Option-Flexi Option</t>
  </si>
  <si>
    <t>HDFC FMP 923D November 2013 (1) - Direct Option-Growth Option</t>
  </si>
  <si>
    <t>HDFC FMP 923D November 2013 (1) - Direct Option-Quarterly Dividend Option</t>
  </si>
  <si>
    <t>HDFC FMP 923D November 2013 (1) - Regular Option-Quarterly Dividend Option</t>
  </si>
  <si>
    <t>HDFC FMP 923D November 2013 (1) - Regular Option-Dividend Option</t>
  </si>
  <si>
    <t>HDFC FMP 923D November 2013 (1) - Regular Option-Flexi Option</t>
  </si>
  <si>
    <t>HDFC FMP 923D November 2013 (1) - Regular Option-Growth Option</t>
  </si>
  <si>
    <t>SBI DEBT FUND SERIES - 18 MONTHS - 13 - DIRECT PLAN - GROWTH</t>
  </si>
  <si>
    <t>SBI DEBT FUND SERIES - 18 MONTHS - 13 - REGULAR PLAN - GROWTH</t>
  </si>
  <si>
    <t>PEERLESS FMP SERIES 5- DIRECT- DIVIDEND</t>
  </si>
  <si>
    <t>PEERLESS FMP SERIES 5- REGULAR- DIVIDEND</t>
  </si>
  <si>
    <t>PEERLESS FMP SERIES 5- REGULAR- GROWTH</t>
  </si>
  <si>
    <t>PEERLESS FMP SERIES 5- DIRECT- GROWTH</t>
  </si>
  <si>
    <t>IDFC FTP S 49 (729 Days)_Regular Plan_Growth</t>
  </si>
  <si>
    <t>IDFC FTP S 49 (729 Days)_Regular Plan_Quaterly Dividend</t>
  </si>
  <si>
    <t>IDFC FTP S 49 (729 Days)_Regular Plan_Half Yearly Dividend</t>
  </si>
  <si>
    <t>IDFC FTP S 49 (729 Days)_Direct Plan_Growth</t>
  </si>
  <si>
    <t>IDFC FTP S 49 (729 Days)_Direct Plan_Quarterly Dividend</t>
  </si>
  <si>
    <t>SBI Small Cap Fund - Regular Plan - Growth</t>
  </si>
  <si>
    <t>INF200K01T28</t>
  </si>
  <si>
    <t>SBI Small Cap Fund - Regular Plan - Income Distribution cum Capital Withdrawal Option (IDCW)</t>
  </si>
  <si>
    <t>INF200K01T36</t>
  </si>
  <si>
    <t>INF200K01T44</t>
  </si>
  <si>
    <t>SBI Small Cap Fund - Direct Plan - Income Distribution cum Capital Withdrawal Option (IDCW)</t>
  </si>
  <si>
    <t>INF200K01T69</t>
  </si>
  <si>
    <t>INF200K01T77</t>
  </si>
  <si>
    <t>SBI Small Cap Fund - Direct Plan - Growth</t>
  </si>
  <si>
    <t>INF200K01T51</t>
  </si>
  <si>
    <t>SBI BANKING &amp; PSU FUND - Regular Paln - Growth</t>
  </si>
  <si>
    <t>INF200K01U41</t>
  </si>
  <si>
    <t>SBI Banking &amp; PSU Fund - Regular Plan - Daily Income Distribution cum Capital Withdrawal Option (IDCW)</t>
  </si>
  <si>
    <t>INF200K01U58</t>
  </si>
  <si>
    <t>SBI Banking &amp; PSU Fund - Regular Plan - Weekly Income Distribution cum Capital Withdrawal Option (IDCW)</t>
  </si>
  <si>
    <t>INF200K01U74</t>
  </si>
  <si>
    <t>INF200K01U66</t>
  </si>
  <si>
    <t>SBI Banking &amp; PSU Fund - Regular Plan - Monthly Income Distribution cum Capital Withdrawal Option (IDCW)</t>
  </si>
  <si>
    <t>INF200K01U82</t>
  </si>
  <si>
    <t>INF200K01U90</t>
  </si>
  <si>
    <t>SBI Banking &amp; PSU Fund - Direct Plan - Daily Income Distribution cum Capital Withdrawal Option (IDCW)</t>
  </si>
  <si>
    <t>INF200K01V16</t>
  </si>
  <si>
    <t>SBI BANKING &amp; PSU FUND - Direct Plan - Growth</t>
  </si>
  <si>
    <t>INF200K01V08</t>
  </si>
  <si>
    <t>SBI Banking &amp; PSU Fund - Direct Plan - Weekly Income Distribution cum Capital Withdrawal Option (IDCW)</t>
  </si>
  <si>
    <t>INF200K01V32</t>
  </si>
  <si>
    <t>INF200K01V24</t>
  </si>
  <si>
    <t>SBI Banking &amp; PSU Fund - Direct Plan - Monthly Income Distribution cum Capital Withdrawal Option (IDCW)</t>
  </si>
  <si>
    <t>INF200K01V40</t>
  </si>
  <si>
    <t>INF200K01V57</t>
  </si>
  <si>
    <t>SBI Benchmark Gsec Fund - Regular Plan - Growth Option</t>
  </si>
  <si>
    <t>SBI Benchmark Gsec Fund - Regular Plan - Dividend Option</t>
  </si>
  <si>
    <t>SBI Benchmark Gsec Fund - Direct Plan - Dividend Option</t>
  </si>
  <si>
    <t>SBI Benchmark Gsec Fund - Direct Plan- Growth Option</t>
  </si>
  <si>
    <t>Aditya Birla Sun Life Capital Protection Oriented Fund - Series 17 - Direct Plan-Growth</t>
  </si>
  <si>
    <t>Aditya Birla Sun Life Capital Protection Oriented Fund - Series 17 - Regular Plan-Growth</t>
  </si>
  <si>
    <t>SBI DEBT FUND SERIES - 366 DAYS - 46 - REGULAR PLAN - DIVIDEND</t>
  </si>
  <si>
    <t>SBI DEBT FUND SERIES - 366 DAYS - 46 - REGULAR PLAN - GROWTH</t>
  </si>
  <si>
    <t>SBI DEBT FUND SERIES - 366 DAYS - 46 - DIRECT PLAN - GROWTH</t>
  </si>
  <si>
    <t>Tata FMP Series 46 Scheme A-Direct Plan-Growth Option</t>
  </si>
  <si>
    <t>Tata FMP Series 46 Scheme A-Plan A -Growth Option</t>
  </si>
  <si>
    <t>Tata FMP Series 46 Scheme A-Direct Plan-Dividend Option(Payout)</t>
  </si>
  <si>
    <t>Tata FMP Series 46 Scheme A-Plan A-Dividend Option(Payout)</t>
  </si>
  <si>
    <t>Reliance Fixed Horizon Fund - XXV - Series 6 - Growth Option</t>
  </si>
  <si>
    <t>Reliance Fixed Horizon Fund - XXV - Series 6 - Direct Plan - Growth Option</t>
  </si>
  <si>
    <t>Reliance Fixed Horizon Fund - XXV - Series 6 - Dividend Payout Option</t>
  </si>
  <si>
    <t>Reliance Fixed Horizon Fund - XXV - Series 6 - Direct Plan - Dividend Payout Option</t>
  </si>
  <si>
    <t>Union KBC Capital Protection Oriented Fund - Series 4 - Regular Plan - Dividend Option</t>
  </si>
  <si>
    <t>Union KBC Capital Protection Oriented Fund - Series 4 - Direct Plan - Growth Option</t>
  </si>
  <si>
    <t>Union KBC Capital Protection Oriented Fund - Series 4 - Direct Plan - Dividend Option</t>
  </si>
  <si>
    <t>Union KBC Capital Protection Oriented Fund - Series 4 - Regular Plan - Growth Option</t>
  </si>
  <si>
    <t>HDFC FMP 538D November 2013 (1) - Direct Option-Dividend Option</t>
  </si>
  <si>
    <t>HDFC FMP 538D November 2013 (1) - Direct Option-Flexi Option</t>
  </si>
  <si>
    <t>HDFC FMP 538D November 2013 (1) - Direct Option-Growth Option</t>
  </si>
  <si>
    <t>HDFC FMP 538D November 2013 (1) - Direct Option-Quarterly Dividend Option</t>
  </si>
  <si>
    <t>HDFC FMP 538D November 2013 (1) - Regular Option-Dividend Option</t>
  </si>
  <si>
    <t>HDFC FMP 538D November 2013 (1) - Regular Option-Flexi Option</t>
  </si>
  <si>
    <t>HDFC FMP 538D November 2013 (1) - Regular Option-Growth Option</t>
  </si>
  <si>
    <t>HDFC FMP 538D November 2013 (1) - Regular Option-Quarterly Dividend Option</t>
  </si>
  <si>
    <t>HDFC FMP 370D November 2013 (1) - Direct Option-Quarterly Dividend Option</t>
  </si>
  <si>
    <t>HDFC FMP 370D November 2013 (1) - Direct Option-Dividend Option</t>
  </si>
  <si>
    <t>HDFC FMP 370D November 2013 (1) - Direct Option-Flexi Option</t>
  </si>
  <si>
    <t>HDFC FMP 370D November 2013 (1) - Direct Option-Growth Option</t>
  </si>
  <si>
    <t>HDFC FMP 370D November 2013 (1) - Regular Option-Dividend Option</t>
  </si>
  <si>
    <t>HDFC FMP 370D November 2013 (1) - Regular Option-Flexi Option</t>
  </si>
  <si>
    <t>HDFC FMP 370D November 2013 (1) - Regular Option-Growth Option</t>
  </si>
  <si>
    <t>HDFC FMP 370D November 2013 (1) - Regular Option-Quarterly Dividend Option</t>
  </si>
  <si>
    <t>UTI FTIF Series XVII - I (369 DAYS) - Growth Option</t>
  </si>
  <si>
    <t>UTI FTIF Series XVII - I (369 DAYS) - Annual Div Option</t>
  </si>
  <si>
    <t>UTI FTIF Series XVII - I (369 DAYS) - Annual Div Option - Direct</t>
  </si>
  <si>
    <t>UTI FTIF Series XVII - I (369 DAYS) - Growth Option - Direct</t>
  </si>
  <si>
    <t>UTI FTIF Series XVII - I (369 DAYS) - Quarterly Div Option - Direct</t>
  </si>
  <si>
    <t>UTI FTIF Series XVII - I (369 DAYS) - Quarterly Div Option</t>
  </si>
  <si>
    <t>UTI FTIF Series XVII - I (369 DAYS) - Maturity Div Option</t>
  </si>
  <si>
    <t>UTI FTIF Series XVII - I (369 DAYS) - Flexi Div Option - Direct</t>
  </si>
  <si>
    <t>L&amp;T FMP - Series IX-Plan G - Dividend Payout - Regular Plan</t>
  </si>
  <si>
    <t>L&amp;T FMP - Series IX-Plan G- Growth - Direct Plan</t>
  </si>
  <si>
    <t>L&amp;T FMP - Series IX-Plan G- Dividend Payout - Direct Plan</t>
  </si>
  <si>
    <t>L&amp;T FMP - Series IX-Plan G - Growth - Regular Plan</t>
  </si>
  <si>
    <t>Tata FMP Series 46 Scheme B - Plan A -Dividend Option ( Payout)</t>
  </si>
  <si>
    <t>Tata FMP Series 46 Scheme B - Direct Plan -Growth Option</t>
  </si>
  <si>
    <t>Tata FMP Series 46 Scheme B- Plan A -Growth Option</t>
  </si>
  <si>
    <t>Tata FMP Series 46 Scheme B - Direct Plan - Dividend Option ( Payout)</t>
  </si>
  <si>
    <t>ICICI Prudential Capital Protection Oriented Fund IV - PLAN G - 60 Months Plan - Dividend</t>
  </si>
  <si>
    <t>ICICI Prudential Capital Protection Oriented Fund IV - PLAN G - 60 Months plan - Cumulative</t>
  </si>
  <si>
    <t>ICICI Prudential Capital Protection Oriented Fund IV - PLAN G - 60 Months Plan - Direct Plan - Cumulative</t>
  </si>
  <si>
    <t>ICICI Prudential Capital Protection Oriented Fund IV - PLAN G - 60 Months Plan - Direct Plan - Dividend</t>
  </si>
  <si>
    <t>Aditya Birla Sun Life Fixed Term Plan - Series JA (1464 days) - Direct Plan-Normal Dividend</t>
  </si>
  <si>
    <t>Aditya Birla Sun Life Fixed Term Plan - Series JA (1464 days) - Direct Plan-Growth</t>
  </si>
  <si>
    <t>Aditya Birla Sun Life Fixed Term Plan - Series JA (1464 days) - Regular Plan-Growth</t>
  </si>
  <si>
    <t>Birla Sun Life Fixed Term Plan - Series JB (91 days) - Direct Plan- Dividend</t>
  </si>
  <si>
    <t>Birla Sun Life Fixed Term Plan - Series JB (91 days) - Direct Plan-Growth</t>
  </si>
  <si>
    <t>Birla Sun Life Fixed Term Plan - Series JB (91 days) - Regular Plan-Dividend</t>
  </si>
  <si>
    <t>Birla Sun Life Fixed Term Plan - Series JB (91 days) - Regular Plan-Growth</t>
  </si>
  <si>
    <t>ICICI Prudential Fixed Maturity Plan-Series 71-369 Days Plan F - Direct Plan - Dividend</t>
  </si>
  <si>
    <t>ICICI Prudential Fixed Maturity Plan-Series 71-369 Days Plan F - Regular Plan - Cumulative</t>
  </si>
  <si>
    <t>ICICI Prudential Fixed Maturity Plan-Series 71-369 Days Plan F - Regular Plan - Dividend</t>
  </si>
  <si>
    <t>ICICI Prudential Fixed Maturity Plan-Series 71-369 Days Plan F - Direct Plan - Cumulative</t>
  </si>
  <si>
    <t>Aditya Birla Sun Life Banking and Financial Services Fund - Regular Plan - Growth</t>
  </si>
  <si>
    <t>INF209K011W7</t>
  </si>
  <si>
    <t>Aditya Birla Sun Life Banking and Financial Services Fund - REGULAR - IDCW</t>
  </si>
  <si>
    <t>INF209K010W9</t>
  </si>
  <si>
    <t>INF209K012W5</t>
  </si>
  <si>
    <t>Aditya Birla Sun Life Banking and Financial Services Fund - Direct Plan - Growth</t>
  </si>
  <si>
    <t>INF209K014W1</t>
  </si>
  <si>
    <t>Aditya Birla Sun Life Banking and Financial Services Fund - DIRECT - IDCW</t>
  </si>
  <si>
    <t>INF209K013W3</t>
  </si>
  <si>
    <t>INF209K015W8</t>
  </si>
  <si>
    <t>IDFC FTP S-50(729 Days)_Regular Plan_Half Yearly Dividend</t>
  </si>
  <si>
    <t>IDFC FTP S-50 (729 Days)_Direct Plan_Growth</t>
  </si>
  <si>
    <t>IDFC FTP S-50 (729 Days)_Regular Plan_Growth</t>
  </si>
  <si>
    <t>IDFC FTP S-50 (729 Days)_Regular Plan_Quaterly Dividend</t>
  </si>
  <si>
    <t>IDFC FTP S-50 (729 Days)_Direct Plan_Quaterly Dividend</t>
  </si>
  <si>
    <t>IDFC FTP S-50 (729 Days)_Direct Plan_Periodic Dividend</t>
  </si>
  <si>
    <t>IDFC FTP S -51(597 Days)_Direct Plan_Growth</t>
  </si>
  <si>
    <t>IDFC FTP S -51(597 Days)_Direct Plan_Half Yearly Dividend</t>
  </si>
  <si>
    <t>IDFC FTP S -51(597 Days)_Direct Plan_Periodic Dividend</t>
  </si>
  <si>
    <t>IDFC FTP S -51(597 Days)_Regular Plan_Quarterly Dividend</t>
  </si>
  <si>
    <t>IDFC FTP S -51(597 Days)_Regular Plan_Growth</t>
  </si>
  <si>
    <t>IDFC FTP S -51(597 Days)_Regular Plan_Half Yearly Dividend</t>
  </si>
  <si>
    <t>Religare Invesco Fixed Maturity Plan - Series XXI - Plan E (370 Days) - Regular Plan - Dividend Payout Option</t>
  </si>
  <si>
    <t>Invesco India Fixed Maturity Plan - Series XXI - Plan E (370 Days) - Regular Plan - Growth Option</t>
  </si>
  <si>
    <t>Invesco India Fixed Maturity Plan - Series XXI - Plan E (370 Days) - Direct Plan - Growth Option</t>
  </si>
  <si>
    <t>DSP FMP - Series 129 - 12M (Maturity Date 29-Dec-2016) - Regular Plan - Growth</t>
  </si>
  <si>
    <t>DSP FMP - Series 129 - 12M (Maturity Date 29-Dec-2016) - Regular Plan - Dividend Payout - Regular Payout</t>
  </si>
  <si>
    <t>DSP FMP - Series 129 - 12M (Maturity Date 29-Dec-2016) - Regular Plan - Dividend Payout - Quarterly Payout</t>
  </si>
  <si>
    <t>DSP FMP - Series 129 - 12M (Maturity Date 29-Dec-2016) - Direct Plan - Growth</t>
  </si>
  <si>
    <t>DSP FMP - Series 129 - 12M (Maturity Date 29-Dec-2016) - Direct Plan - Dividend Payout - Regular Payout</t>
  </si>
  <si>
    <t>DSP FMP - Series 129 - 12M (Maturity Date 29-Dec-2016) - Direct Plan - Dividend Payout - Quarterly Payout</t>
  </si>
  <si>
    <t>Sundaram Hybrid Fund Series D Direct Plan Growth</t>
  </si>
  <si>
    <t>Sundaram Hybrid Fund Series D Direct Plan Half Yearly Dividend Payout</t>
  </si>
  <si>
    <t>Sundaram Hybrid Fund Series D Direct Plan Yearly Dividend Payout</t>
  </si>
  <si>
    <t>Sundaram Hybrid Fund Series D Regular Plan Growth</t>
  </si>
  <si>
    <t>Sundaram Hybrid Fund Series D Regular Plan Half Yearly Dividend Payout</t>
  </si>
  <si>
    <t>Sundaram Hybrid Fund Series D Regular Plan Yearly Dividend Payout</t>
  </si>
  <si>
    <t>SBI DEBT FUND SERIES - 366 DAYS - 47 - DIRECT PLAN - DIVIDEND</t>
  </si>
  <si>
    <t>SBI DEBT FUND SERIES - 366 DAYS - 47 - DIRECT PLAN - GROWTH</t>
  </si>
  <si>
    <t>SBI DEBT FUND SERIES - 366 DAYS - 47 - REGULAR PLAN - DIVIDEND</t>
  </si>
  <si>
    <t>SBI DEBT FUND SERIES - 366 DAYS - 47 - REGULAR PLAN - GROWTH</t>
  </si>
  <si>
    <t>ICICI Prudential Fixed Maturity Plan-Series 71-367 Days Plan G - Direct Plan - Dividend</t>
  </si>
  <si>
    <t>ICICI Prudential Fixed Maturity Plan-Series 71-367 Days Plan G - Regular Plan - Cumulative</t>
  </si>
  <si>
    <t>ICICI Prudential Fixed Maturity Plan-Series 71-367 Days Plan G - Direct Plan - Cumulative</t>
  </si>
  <si>
    <t>ICICI Prudential Fixed Maturity Plan-Series 71-367 Days Plan G - Regular Plan - Dividend</t>
  </si>
  <si>
    <t>Reliance Fixed Horizon Fund - XXV - Series 7 - Growth Option</t>
  </si>
  <si>
    <t>Reliance Fixed Horizon Fund - XXV - Series 7 - Direct Plan - Growth Option</t>
  </si>
  <si>
    <t>Reliance Fixed Horizon Fund - XXV - Series 7 - Dividend Payout Option</t>
  </si>
  <si>
    <t>Reliance Fixed Horizon Fund - XXV - Series 7 - Direct Plan - Dividend Payout Option</t>
  </si>
  <si>
    <t>Baroda Pioneer Fixed Maturity Plan Series H -Plan A- Growth</t>
  </si>
  <si>
    <t>Baroda Pioneer Fixed Maturity Plan Series H- Plan A- Dividend Payout</t>
  </si>
  <si>
    <t xml:space="preserve">Baroda Pioneer Fixed Maturity Plan Series H -Plan B (Direct) -Growth 	</t>
  </si>
  <si>
    <t>Baroda Pioneer Fixed Maturity Plan Series H -Plan B (Direct) -Dividend Payout</t>
  </si>
  <si>
    <t>HSBC Fixed Term Series 100 - Direct Plan Growth Option</t>
  </si>
  <si>
    <t>HSBC Fixed Term Series 100 - Growth Option</t>
  </si>
  <si>
    <t>HSBC Fixed Term Series 100 - Dividend Option</t>
  </si>
  <si>
    <t>ICICI Prudential Fixed Maturity Plan-Series 71-505 Days Plan H - Direct Plan - Cumulative</t>
  </si>
  <si>
    <t>ICICI Prudential Fixed Maturity Plan-Series 71-505 Days Plan H - Cumulative</t>
  </si>
  <si>
    <t>ICICI Prudential Fixed Maturity Plan-Series 71-505 Days Plan H - Dividend</t>
  </si>
  <si>
    <t>ICICI Prudential Fixed Maturity Plan-Series 71-505 Days Plan H - Direct Plan - Dividend</t>
  </si>
  <si>
    <t>DWS FIXED MATURITY PLAN - SERIES 43 - DIRECT PLAN -GROWTH</t>
  </si>
  <si>
    <t>DWS FIXED MATURITY PLAN - SERIES 43 - REGULAR PLAN -GROWTH</t>
  </si>
  <si>
    <t>DWS FIXED MATURITY PLAN - SERIES 43 - DIRECT PLAN -REGULAR DIVIDEND</t>
  </si>
  <si>
    <t>Birla Sun Life Fixed Term Plan - Series JD (91 days) - Direct Plan-Growth</t>
  </si>
  <si>
    <t>Birla Sun Life Fixed Term Plan - Series JD (91 days) - Regular Plan-Dividend</t>
  </si>
  <si>
    <t>Birla Sun Life Fixed Term Plan - Series JD (91 days) - Regular Plan-Growth</t>
  </si>
  <si>
    <t>Birla Sun Life Fixed Term Plan - Series JD (91 days) - Direct Plan-Dividend</t>
  </si>
  <si>
    <t>HDFC FMP 371D December 2013 (1) - Direct Option-Dividend Option</t>
  </si>
  <si>
    <t>HDFC FMP 371D December 2013 (1) - Direct Option-Flexi Option</t>
  </si>
  <si>
    <t>HDFC FMP 371D December 2013 (1) - Direct Option-Growth Option</t>
  </si>
  <si>
    <t>HDFC FMP 371D December 2013 (1) - Direct Option-Quarterly Dividend Option</t>
  </si>
  <si>
    <t>HDFC FMP 371D December 2013 (1) - Regular Option-Flexi Option</t>
  </si>
  <si>
    <t>HDFC FMP 371D December 2013 (1) - Regular Option-Dividend Option</t>
  </si>
  <si>
    <t>HDFC FMP 371D December 2013 (1) - Regular Option-Growth Option</t>
  </si>
  <si>
    <t>HDFC FMP 371D December 2013 (1) - Regular Option-Quarterly Dividend Option</t>
  </si>
  <si>
    <t>Shriram Aggressive Hybrid Fund- Direct Growth</t>
  </si>
  <si>
    <t>INF680P01042</t>
  </si>
  <si>
    <t>Shriram Aggressive Hybrid Fund- Direct- IDCW</t>
  </si>
  <si>
    <t>INF680P01059</t>
  </si>
  <si>
    <t>INF680P01067</t>
  </si>
  <si>
    <t>Shriram Aggressive Hybrid Fund- Regular Growth</t>
  </si>
  <si>
    <t>INF680P01018</t>
  </si>
  <si>
    <t>Shriram Aggressive Hybrid Fund- Regular-IDCW</t>
  </si>
  <si>
    <t>INF680P01026</t>
  </si>
  <si>
    <t>INF680P01034</t>
  </si>
  <si>
    <t>Reliance Dual Advantage Fixed Tenure Fund IV - Plan E - Growth Option</t>
  </si>
  <si>
    <t>Reliance Dual Advantage Fixed Tenure Fund IV - Plan E - Direct Plan - Growth Option</t>
  </si>
  <si>
    <t>Reliance Dual Advantage Fixed Tenure Fund IV - Plan E - Dividend Payout Option</t>
  </si>
  <si>
    <t>Reliance Dual Advantage Fixed Tenure Fund IV - Plan E - Direct Plan - Dividend Payout Option</t>
  </si>
  <si>
    <t>SBI DEBT FUND SERIES - 36 MONTHS - 7 - REGULAR PLAN - DIVIDEND</t>
  </si>
  <si>
    <t>SBI DEBT FUND SERIES - 36 MONTHS - 7 - DIRECT PLAN - GROWTH</t>
  </si>
  <si>
    <t>SBI DEBT FUND SERIES - 36 MONTHS - 7 - REGULAR PLAN - GROWTH</t>
  </si>
  <si>
    <t>IDFC FTP S52(728 Days)_Regular Plan_Growth</t>
  </si>
  <si>
    <t>IDFC FTP S52(728 Days)_Regular Plan_Half Yearly Dividend</t>
  </si>
  <si>
    <t>IDFC FTP S52(728 Days)_Direct Plan_Growth</t>
  </si>
  <si>
    <t>IDFC FTP S52(728 Days)_Regular Plan_Periodic Dividend</t>
  </si>
  <si>
    <t>SBI DEBT FUND SERIES - 17 MONTHS - 1- DIRECT PLAN - DIVIDEND</t>
  </si>
  <si>
    <t>SBI DEBT FUND SERIES - 17 MONTHS - 1 - DIRECT PLAN - GROWTH</t>
  </si>
  <si>
    <t>SBI DEBT FUND SERIES - 17 MONTHS - 1 - REGULAR PLAN - DIVIDEND</t>
  </si>
  <si>
    <t>SBI DEBT FUND SERIES - 17 MONTHS - 1 - REGULAR PLAN - GROWTH</t>
  </si>
  <si>
    <t>HDFC FMP 540D December 2013 (1) - Direct Option-Dividend Option</t>
  </si>
  <si>
    <t>HDFC FMP 540D December 2013 (1) - Direct Option-Flexi Option</t>
  </si>
  <si>
    <t>HDFC FMP 540D December 2013 (1) - Regular Option-Dividend Option</t>
  </si>
  <si>
    <t>HDFC FMP 540D December 2013 (1) - Regular Option-Flexi Option</t>
  </si>
  <si>
    <t>HDFC FMP 540D December 2013 (1) - Regular Option-Growth Option</t>
  </si>
  <si>
    <t>HDFC FMP 540D December 2013 (1) - Regular Option-Quarterly Dividend Option</t>
  </si>
  <si>
    <t>HDFC FMP 540D December 2013 (1) - Direct Option-Growth Option</t>
  </si>
  <si>
    <t>HDFC FMP 540D December 2013 (1) - Direct Option-Quarterly Dividend Option</t>
  </si>
  <si>
    <t>UTI FTIF Series XVII - II (369 DAYS) - Growth Option</t>
  </si>
  <si>
    <t>UTI FTIF Series XVII - II (369 DAYS) - Growth Option - Direct</t>
  </si>
  <si>
    <t>UTI FTIF Series XVII - II (369 DAYS) - Annual Div Option</t>
  </si>
  <si>
    <t>UTI FTIF Series XVII - II (369 DAYS) - Quarterly Div Option</t>
  </si>
  <si>
    <t>UTI FTIF Series XVII - II (369 DAYS) - Quarterly Div Option - Direct</t>
  </si>
  <si>
    <t>UTI FTIF Series XVII - II (369 DAYS) - Maturity Div Option - Direct</t>
  </si>
  <si>
    <t>UTI FTIF Series XVII - II (369 DAYS) - Flexi Div Option - Direct</t>
  </si>
  <si>
    <t>UTI FTIF Series XVII - II (369 DAYS) - Annual Div Option - Direct</t>
  </si>
  <si>
    <t>Religare Invesco Fixed Maturity Plan - Series 22 - Plan A (368 Days) - Direct Plan - Growth Option</t>
  </si>
  <si>
    <t>Religare Invesco Fixed Maturity Plan - Series 22 - Plan A (368 Days) - Regular Plan - Dividend Payout Option</t>
  </si>
  <si>
    <t>Religare Invesco Fixed Maturity Plan - Series 22 - Plan A (368 Days) - Regular Plan - Growth Option</t>
  </si>
  <si>
    <t>Sundaram Fixed Term Plan ES Direct Plan Growth</t>
  </si>
  <si>
    <t>Sundaram Fixed Term Plan ES Regular Plan Growth</t>
  </si>
  <si>
    <t>Sundaram Fixed Term Plan ES Regular Plan Half Yearly Dividend Payout</t>
  </si>
  <si>
    <t>Sundaram Fixed Term Plan ES Regular Plan Quarterly Dividend Payout</t>
  </si>
  <si>
    <t>Sundaram Fixed Term Plan ES Direct Plan Quarterly Dividend Payout</t>
  </si>
  <si>
    <t>Sundaram Select Micro Cap Series I - Regular Plan - Growth Option</t>
  </si>
  <si>
    <t>Sundaram Select Micro Cap Series I - Regular Plan - Dividend Option</t>
  </si>
  <si>
    <t>Sundaram Select Micro Cap Series I - Direct Plan - Dividend Option</t>
  </si>
  <si>
    <t>Sundaram Select Micro Cap Series I - Direct Plan - Growth Option</t>
  </si>
  <si>
    <t>Reliance Fixed Horizon Fund - XXV - Series 8 - Growth Option</t>
  </si>
  <si>
    <t>Reliance Fixed Horizon Fund - XXV - Series 8 - Direct Plan - Growth Option</t>
  </si>
  <si>
    <t>Birla Sun Life Fixed Term Plan - Series JE (368 days) - Direct Plan-Normal Dividend</t>
  </si>
  <si>
    <t>Birla Sun Life Fixed Term Plan - Series JE (368 days) - Direct Plan-Growth</t>
  </si>
  <si>
    <t>Birla Sun Life Fixed Term Plan - Series JE (368 days) - Regular Plan-Normal Dividend</t>
  </si>
  <si>
    <t>Birla Sun Life Fixed Term Plan - Series JE (368 days) - Regular Plan-Quarterly Dividend</t>
  </si>
  <si>
    <t>Birla Sun Life Fixed Term Plan - Series JE (368 days) - Regular Plan-Growth</t>
  </si>
  <si>
    <t>SBI DEBT FUND SERIES - 90 DAYS - 81 - DIRECT PLAN - DIVIDEND</t>
  </si>
  <si>
    <t>SBI DEBT FUND SERIES - 90 DAYS - 81 - DIRECT PLAN - GROWTH</t>
  </si>
  <si>
    <t>SBI DEBT FUND SERIES - 90 DAYS - 81 - REGULAR PLAN - DIVIDEND</t>
  </si>
  <si>
    <t>SBI DEBT FUND SERIES - 90 DAYS - 81 - REGULAR PLAN - GROWTH</t>
  </si>
  <si>
    <t>SBI DEBT FUND SERIES - 366 DAYS - 48 - DIRECT PLAN - DIVIDEND</t>
  </si>
  <si>
    <t>SBI DEBT FUND SERIES - 366 DAYS - 48 - DIRECT PLAN - GROWTH</t>
  </si>
  <si>
    <t>SBI DEBT FUND SERIES - 366 DAYS - 48 - REGULAR PLAN - DIVIDEND</t>
  </si>
  <si>
    <t>SBI DEBT FUND SERIES - 366 DAYS - 48 - REGULAR PLAN - GROWTH</t>
  </si>
  <si>
    <t>SBI FIXED INTERVAL DEBT SERIES - 30 DAYS  1 - DIRECT PLAN - DIVIDEND</t>
  </si>
  <si>
    <t>SBI FIXED INTERVAL DEBT SERIES - 30 DAYS  1 - REGULAR PLAN - GROWTH</t>
  </si>
  <si>
    <t>SBI FIXED INTERVAL DEBT SERIES - 30 DAYS - 1 - DIRECT PLAN - GROWTH</t>
  </si>
  <si>
    <t>SBI FIXED INTERVAL DEBT SERIES - 30 DAYS - 1 - REGULAR PLAN - DIVIDEND</t>
  </si>
  <si>
    <t>L&amp;T FMP - Series IX-Plan H- Dividend Payout - Direct Plan</t>
  </si>
  <si>
    <t>L&amp;T FMP - Series IX-Plan H- Growth - Regular Plan</t>
  </si>
  <si>
    <t>L&amp;T FMP - Series IX-Plan H- Growth - Direct Plan</t>
  </si>
  <si>
    <t>L&amp;T FMP - Series IX-Plan H - Dividend Payout - Regular Plan</t>
  </si>
  <si>
    <t>L&amp;T FMP - Series IX-Plan J - Regular Plan - Dividend Payout</t>
  </si>
  <si>
    <t>L&amp;T FMP - Series IX-Plan J- Regular Plan - Growth</t>
  </si>
  <si>
    <t>L&amp;T FMP - Series IX-Plan J- Growth - Direct Plan</t>
  </si>
  <si>
    <t>ICICI Prudential Capital Protection Oriented Fund IV - PLAN H - 36 Months Plan - Direct Plan - Dividend</t>
  </si>
  <si>
    <t>ICICI Prudential Capital Protection Oriented Fund IV - PLAN H - 36 Months plan - Cumulative</t>
  </si>
  <si>
    <t>ICICI Prudential Capital Protection Oriented Fund IV - PLAN H - 36 Months Plan - Dividend</t>
  </si>
  <si>
    <t>ICICI Prudential Capital Protection Oriented Fund IV - PLAN H - 36 Months Plan - Direct Plan - Cumulative</t>
  </si>
  <si>
    <t>Axis Fixed Term Plan - Series 44 (91 days) - Regular Plan - Growth</t>
  </si>
  <si>
    <t>Axis Fixed Term Plan - Series 44 (91 days) - Direct Plan - Growth</t>
  </si>
  <si>
    <t>Axis Fixed Term Plan - Series 44 (91 days) - Regular Plan - Dividend</t>
  </si>
  <si>
    <t>Axis Fixed Term Plan - Series 44 (91 days) - Direct Plan - Dividend</t>
  </si>
  <si>
    <t>Kotak FMP Series 128 (371 Days) - Growth</t>
  </si>
  <si>
    <t>Kotak FMP Series 128 (371 Days) - Direct Growth</t>
  </si>
  <si>
    <t>Kotak FMP Series 128 (371 Days) - Dividend</t>
  </si>
  <si>
    <t>Tata FMP Series 46 Scheme C- Plan A -Growth Option</t>
  </si>
  <si>
    <t>Tata FMP Series 46 Scheme C - Plan A -Dividend Option ( Payout)</t>
  </si>
  <si>
    <t>Tata FMP Series 46 Scheme C - Direct Plan -Growth Option</t>
  </si>
  <si>
    <t>Tata FMP Series 46 Scheme D - Plan A -Dividend Option ( Payout)</t>
  </si>
  <si>
    <t>Tata FMP Series 46 Scheme D - Direct Plan -Growth Option</t>
  </si>
  <si>
    <t>Tata FMP Series 46 Scheme D - Direct Plan - Dividend Option ( Payout)</t>
  </si>
  <si>
    <t>Tata FMP Series 46 Scheme D- Plan A -Growth Option</t>
  </si>
  <si>
    <t>Tata FMP Series 46 Scheme E- Plan A -Growth Option</t>
  </si>
  <si>
    <t>Tata FMP Series 46 Scheme E - Plan A -Dividend Option ( Payout)</t>
  </si>
  <si>
    <t>Tata FMP Series 46 Scheme E - Direct Plan -Growth Option</t>
  </si>
  <si>
    <t>Reliance Fixed Horizon Fund - XXV - Series 9 - Growth Option</t>
  </si>
  <si>
    <t>Reliance Fixed Horizon Fund - XXV - Series 9 - Direct Plan - Growth Option</t>
  </si>
  <si>
    <t>Reliance Fixed Horizon Fund - XXV - Series 9 - Dividend Payout Option</t>
  </si>
  <si>
    <t>Reliance Fixed Horizon Fund - XXV - Series 9 - Direct Plan - Dividend Payout Option</t>
  </si>
  <si>
    <t>Kotak FMP Series 129 (371 Days) - Growth</t>
  </si>
  <si>
    <t>Kotak FMP Series 129 (371 Days) - Direct Growth</t>
  </si>
  <si>
    <t>Kotak FMP Series 129 (371 Days) - Dividend</t>
  </si>
  <si>
    <t>DSP BlackRock FMP - Series 130 - 12M - Direct Plan - Dividend Payout - Quarterly Payout</t>
  </si>
  <si>
    <t>DSP BlackRock FMP - Series 130 - 12M - Direct Plan - Dividend Payout - Regular Payout</t>
  </si>
  <si>
    <t>DSP BlackRock FMP - Series 130 - 12M - Direct Plan - Growth</t>
  </si>
  <si>
    <t>DSP BlackRock FMP - Series 130 - 12M - Regular Plan - Dividend Payout - Quarterly Payout</t>
  </si>
  <si>
    <t>DSP BlackRock FMP - Series 130 - 12M - Regular Plan - Dividend Payout - Regular Payout</t>
  </si>
  <si>
    <t>DSP BlackRock FMP - Series 130 - 12M - Regular Plan - Growth</t>
  </si>
  <si>
    <t>ICICI Prudential Fixed Maturity Plan-Series 71-1095 Days Plan O - Direct Plan - Cumulative</t>
  </si>
  <si>
    <t>ICICI Prudential Fixed Maturity Plan-Series 71-1095 Days Plan O - Direct Plan - Dividend</t>
  </si>
  <si>
    <t>ICICI Prudential Fixed Maturity Plan-Series 71-1095 Days Plan O - Cumulative</t>
  </si>
  <si>
    <t>ICICI Prudential Fixed Maturity Plan-Series 71-1095 Days Plan O - Dividend</t>
  </si>
  <si>
    <t>HDFC FMP 371D December 2013 (2)-Regular Option-Growth Option</t>
  </si>
  <si>
    <t>HDFC FMP 371D December 2013 (2)-Regular Option-Dividend Option</t>
  </si>
  <si>
    <t>HDFC FMP 371D December 2013 (2)-Regular Option-Quarterly Dividend Option</t>
  </si>
  <si>
    <t>HDFC FMP 371D December 2013 (2)-Regular Option-Flexi Option</t>
  </si>
  <si>
    <t>HDFC FMP 371D December 2013 (2)-Direct Option-Quarterly Dividend Option</t>
  </si>
  <si>
    <t>HDFC FMP 371D December 2013 (2)-Direct Option-Flexi Option</t>
  </si>
  <si>
    <t>HDFC FMP 371D December 2013 (2)-Direct Option-Dividend Option</t>
  </si>
  <si>
    <t>HDFC FMP 371D December 2013 (2)-Direct Option-Growth Option</t>
  </si>
  <si>
    <t>Reliance Fixed Horizon Fund - XXV - Series 10 - Growth Option</t>
  </si>
  <si>
    <t>Reliance Fixed Horizon Fund - XXV - Series 10 - Direct Plan - Dividend Payout Option</t>
  </si>
  <si>
    <t>Reliance Fixed Horizon Fund - XXV - Series 10 - Dividend Payout Option</t>
  </si>
  <si>
    <t>Reliance Fixed Horizon Fund - XXV - Series 10 - Direct Plan - Growth Option</t>
  </si>
  <si>
    <t>Reliance Close Ended Equity Fund - Series B - Growth Option</t>
  </si>
  <si>
    <t>Reliance Close Ended Equity Fund - Series B - Direct Plan - Growth Option</t>
  </si>
  <si>
    <t>Reliance Close Ended Equity Fund - Series B - Direct Plan - Dividend Payout Option</t>
  </si>
  <si>
    <t>Reliance Close Ended Equity Fund - Series B - Dividend Payout Option</t>
  </si>
  <si>
    <t>ICICI Prudential Fixed Maturity Plan-Series 71-368 Days Plan K - Direct Plan - Cumulative</t>
  </si>
  <si>
    <t>ICICI Prudential Fixed Maturity Plan-Series 71-368 Days Plan K - Direct Plan - Dividend</t>
  </si>
  <si>
    <t>ICICI Prudential Fixed Maturity Plan-Series 71-368 Days Plan K - Regular Plan - Cumulative</t>
  </si>
  <si>
    <t>ICICI Prudential Fixed Maturity Plan-Series 71-368 Days Plan K - Regular Plan - Dividend</t>
  </si>
  <si>
    <t>IDFC FTP S-54(732 Days)_Regular Plan_Growth</t>
  </si>
  <si>
    <t>IDFC FTP S-54(732 Days)_Direct Plan_Growth</t>
  </si>
  <si>
    <t>LIC MF FIXED MATURITY PLAN SERIES 72(MATURITY DATE 13/12/2016) - DIRECT PLAN - DIVIDEND PAYOUT</t>
  </si>
  <si>
    <t>LIC MF FIXED MATURITY PLAN SERIES 72(MATURITY DATE 13/12/2016) - REGULAR PLAN - DIVIDEND PAYOUT</t>
  </si>
  <si>
    <t>LIC MF FIXED MATURITY PLAN SERIES 72(MATURITY DATE 13/12/2016) - DIRECT PLAN - GROWTH</t>
  </si>
  <si>
    <t>LIC MF FIXED MATURITY PLAN SERIES 72(MATURITY DATE 13/12/2016) - REGULAR PLAN - GROWTH</t>
  </si>
  <si>
    <t>LIC NOMURA MF FIXED MATURITY PLAN SERIES 73 - DIRECT PLAN - DIVIDEND PAYOUT</t>
  </si>
  <si>
    <t>LIC NOMURA MF FIXED MATURITY PLAN SERIES 73 - REGULAR PLAN - DIVIDEND PAYOUT</t>
  </si>
  <si>
    <t>LIC NOMURA MF FIXED MATURITY PLAN SERIES 73 - DIRECT PLAN - GROWTH</t>
  </si>
  <si>
    <t>LIC NOMURA MF FIXED MATURITY PLAN SERIES 73 - REGULAR PLAN - GROWTH</t>
  </si>
  <si>
    <t>Reliance Fixed Horizon Fund - XXV - Series 11 - Growth Option</t>
  </si>
  <si>
    <t>Reliance Fixed Horizon Fund - XXV - Series 11 - Direct Plan - Growth Option</t>
  </si>
  <si>
    <t>Birla Sun Life Fixed Term Plan - Series JG (368 days) - Direct Plan-Quarterly Dividend</t>
  </si>
  <si>
    <t>Birla Sun Life Fixed Term Plan - Series JG (368 days) - Direct Plan-Normal Dividend</t>
  </si>
  <si>
    <t>Birla Sun Life Fixed Term Plan - Series JG (368 days) - Direct Plan-Growth</t>
  </si>
  <si>
    <t>Birla Sun Life Fixed Term Plan - Series JG (368 days) - Regular Plan-Normal Dividend</t>
  </si>
  <si>
    <t>Birla Sun Life Fixed Term Plan - Series JG (368 days) - Regular Plan-Quarterly Dividend</t>
  </si>
  <si>
    <t>Birla Sun Life Fixed Term Plan - Series JG (368 days) - Regular Plan-Growth</t>
  </si>
  <si>
    <t>UTI FIIF Half Yearly Plan II - Direct Plan - IDCW</t>
  </si>
  <si>
    <t>UTI Fixed Income Interval Fund ( Half Yearly Plan-II)- Direct Plan - Growth Option</t>
  </si>
  <si>
    <t>Reliance Fixed Horizon Fund - XXV - Series 12 - Growth Option</t>
  </si>
  <si>
    <t>Reliance Fixed Horizon Fund - XXV - Series 12 - Dividend Payout Option</t>
  </si>
  <si>
    <t>Reliance Fixed Horizon Fund - XXV - Series 12 - Direct Plan - Growth Option</t>
  </si>
  <si>
    <t>SBI DEBT FUND SERIES - 90 DAYS - 82 - DIRECT PLAN - GROWTH</t>
  </si>
  <si>
    <t>SBI DEBT FUND SERIES - 90 DAYS - 82 - REGULAR PLAN - DIVIDEND</t>
  </si>
  <si>
    <t>SBI DEBT FUND SERIES - 90 DAYS - 82 - REGULAR PLAN - GROWTH</t>
  </si>
  <si>
    <t>SBI DEBT FUND SERIES - 90 DAYS - 82 - DIRECT PLAN - DIVIDEND</t>
  </si>
  <si>
    <t>ICICI Prudential Fixed Maturity Plan-Series 71-480 Days Plan L - Direct Plan - Cumulative</t>
  </si>
  <si>
    <t>ICICI Prudential Fixed Maturity Plan-Series 71-480 Days Plan L - Direct Plan - Dividend</t>
  </si>
  <si>
    <t>ICICI Prudential Fixed Maturity Plan-Series 71-480 Days Plan L - Cumulative</t>
  </si>
  <si>
    <t>ICICI Prudential Fixed Maturity Plan-Series 71-480 Days Plan L - Dividend</t>
  </si>
  <si>
    <t>ICICI Prudential Fixed Maturity Plan-Series 71-371 Days Plan M - Regular Plan - Cumulative</t>
  </si>
  <si>
    <t>ICICI Prudential Fixed Maturity Plan-Series 71-371 Days Plan M - Regular Plan - Dividend</t>
  </si>
  <si>
    <t>ICICI Prudential Fixed Maturity Plan-Series 71-371 Days Plan M - Direct Plan - Dividend</t>
  </si>
  <si>
    <t>ICICI Prudential Fixed Maturity Plan-Series 71-371 Days Plan M - Direct Plan - Cumulative</t>
  </si>
  <si>
    <t>HDFC FMP 531D December 2013 (1)-Direct Option-Quarterly Dividend Option</t>
  </si>
  <si>
    <t>HDFC FMP 531D December 2013 (1)-Regular Option-Growth Option</t>
  </si>
  <si>
    <t>HDFC FMP 531D December 2013 (1)-Regular Option-Quarterly Dividend Option</t>
  </si>
  <si>
    <t>HDFC FMP 531D December 2013 (1)-Direct Option-Dividend Option</t>
  </si>
  <si>
    <t>HDFC FMP 531D December 2013 (1)-Direct Option-Flexi Option</t>
  </si>
  <si>
    <t>HDFC FMP 531D December 2013 (1)-Direct Option-Growth Option</t>
  </si>
  <si>
    <t>HDFC FMP 531D December 2013 (1)-Regular Option-Dividend Option</t>
  </si>
  <si>
    <t>HDFC FMP 531D December 2013 (1)-Regular Option-Flexi Option</t>
  </si>
  <si>
    <t>HDFC FMP 369D December 2013 (1)-Direct Option-Growth Option</t>
  </si>
  <si>
    <t>HDFC FMP 369D December 2013 (1)-Direct Option-Quarterly Dividend Option</t>
  </si>
  <si>
    <t>HDFC FMP 369D December 2013 (1)-Regular Option-Dividend Option</t>
  </si>
  <si>
    <t>HDFC FMP 369D December 2013 (1)-Regular Option-Flexi Option</t>
  </si>
  <si>
    <t>HDFC FMP 369D December 2013 (1)-Regular Option-Growth Option</t>
  </si>
  <si>
    <t>HDFC FMP 369D December 2013 (1)-Regular Option-Quarterly Dividend Option</t>
  </si>
  <si>
    <t>HDFC FMP 369D December 2013 (1)-Direct Option-Dividend Option</t>
  </si>
  <si>
    <t>HDFC FMP 369D December 2013 (1)-Direct Option-Flexi Option</t>
  </si>
  <si>
    <t>Aditya Birla Sun Life Fixed Term Plan - Series JJ (1092 days) - Direct Plan-Normal Dividend</t>
  </si>
  <si>
    <t>Aditya Birla Sun Life Fixed Term Plan - Series JJ (1092 days) - Direct Plan-Growth</t>
  </si>
  <si>
    <t>Aditya Birla Sun Life Fixed Term Plan - Series JJ (1092 days) - Regular Plan-Normal Dividend</t>
  </si>
  <si>
    <t>Aditya Birla Sun Life Fixed Term Plan - Series JJ (1092 days) - Regular Plan-Growth</t>
  </si>
  <si>
    <t>Aditya Birla Sun Life Fixed Term Plan - Series JJ (1092 days) - Regular Plan-Quarterly Dividend</t>
  </si>
  <si>
    <t>IDBI FMP Series III 494 Days (December 2013)- O Growth Regular</t>
  </si>
  <si>
    <t>IDBI FMP Series III 494 Days (December 2013)- O Dividend Direct</t>
  </si>
  <si>
    <t>IDBI FMP Series III 494 Days (December 2013)- O Dividend Regular</t>
  </si>
  <si>
    <t>IDBI FMP Series III 494 Days (December 2013)- O Growth Direct</t>
  </si>
  <si>
    <t>UTI FIIF Annual Interval Plan IV - Direct Plan - IDCW</t>
  </si>
  <si>
    <t>UTI Fixed Interval Income Fund (Annual Interval Plan) Series IV - Direct Plan - Growth Option</t>
  </si>
  <si>
    <t>IDFC FTP S 57(594 Days)_Regular Plan_Growth</t>
  </si>
  <si>
    <t>IDFC FTP S 57(594 Days)_Regular Plan_Quaterly Dividend</t>
  </si>
  <si>
    <t>IDFC FTP S 57(594 Days)_Regular Plan_Half Yearly Dividend</t>
  </si>
  <si>
    <t>IDFC FTP S 57(594 Days)_Direct Plan_Half Yearly Dividend</t>
  </si>
  <si>
    <t>IDFC FTP S 57(594 Days)_Direct Plan_Growth</t>
  </si>
  <si>
    <t>Kotak FMP Series 131 (1061 Days) - Direct Growth</t>
  </si>
  <si>
    <t>Kotak FMP Series 131 (1061 Days) - Growth</t>
  </si>
  <si>
    <t>Kotak FMP Series 131 (1061 Days) - Dividend</t>
  </si>
  <si>
    <t>Aditya Birla Sun Life Fixed Term Plan - Series JI (1099 days) - Direct Plan-Quarterly Dividend</t>
  </si>
  <si>
    <t>Aditya Birla Sun Life Fixed Term Plan - Series JI (1099 days) - Regular Plan-Normal Dividend</t>
  </si>
  <si>
    <t>Aditya Birla Sun Life Fixed Term Plan - Series JI (1099 days) - Regular Plan-Quarterly Dividend</t>
  </si>
  <si>
    <t>Aditya Birla Sun Life Fixed Term Plan - Series JI (1099 days) - Direct Plan-Growth</t>
  </si>
  <si>
    <t>Aditya Birla Sun Life Fixed Term Plan - Series JI (1099 days) - Regular Plan-Growth</t>
  </si>
  <si>
    <t>PRINCIPAL PNB FIXED MATURITY PLAN SERIES B10 - REGULAR PLAN - DIVIDEND PAYOUT</t>
  </si>
  <si>
    <t>PRINCIPAL PNB FIXED MATURITY PLAN SERIES B10 - DIRECT PLAN - GROWTH</t>
  </si>
  <si>
    <t>PRINCIPAL PNB FIXED MATURITY PLAN SERIES B10 - REGULAR PLAN - GROWTH</t>
  </si>
  <si>
    <t>ICICI Prudential Multiple Yield Fund - Series 5 - 1825 Days - Plan C - Cumulative</t>
  </si>
  <si>
    <t>ICICI Prudential Multiple Yield Fund - Series 5 - 1825 Days - Plan C - Dividend</t>
  </si>
  <si>
    <t>ICICI Prudential Multiple Yield Fund - Series 5 - 1825 Days - Plan C - Direct Plan - Cumulative</t>
  </si>
  <si>
    <t>Baroda Pioneer Fixed Maturity Plan Series J - Plan A - Dividend Payout</t>
  </si>
  <si>
    <t>Baroda Pioneer Fixed Maturity Plan Series J - Plan A - Growth</t>
  </si>
  <si>
    <t>Baroda Pioneer Fixed Maturity Plan Series J - Plan B (Direct) - Growth</t>
  </si>
  <si>
    <t>Baroda Pioneer Fixed Maturity Plan Series J - Plan B (Direct) - Dividend Payout</t>
  </si>
  <si>
    <t>SBI DEBT FUND SERIES - 366 DAYS - 49 - DIRECT PLAN - DIVIDEND</t>
  </si>
  <si>
    <t>SBI DEBT FUND SERIES - 366 DAYS - 49 - DIRECT PLAN - GROWTH</t>
  </si>
  <si>
    <t>SBI DEBT FUND SERIES - 366 DAYS - 49 - REGULAR PLAN - GROWTH</t>
  </si>
  <si>
    <t>SBI DEBT FUND SERIES - 366 DAYS - 49 - REGULAR PLAN - DIVIDEND</t>
  </si>
  <si>
    <t>UTI FTIF Series XVII - III (366 DAYS) - Growth Option</t>
  </si>
  <si>
    <t>UTI FTIF Series XVII - III (366 DAYS) - Growth Option - Direct</t>
  </si>
  <si>
    <t>UTI FTIF Series XVII - III (366 DAYS) - Annual Div Option</t>
  </si>
  <si>
    <t>UTI FTIF Series XVII - III (366 DAYS) - Annual Div Option - Direct</t>
  </si>
  <si>
    <t>UTI FTIF Series XVII - III (366 DAYS) - Quarterly Div Option - Direct</t>
  </si>
  <si>
    <t>UTI FTIF Series XVII - III (366 DAYS) - Maturity Div Option</t>
  </si>
  <si>
    <t>UTI FTIF Series XVII - III (366 DAYS) - Quarterly Div Option</t>
  </si>
  <si>
    <t>UTI FTIF Series XVII - III (366 DAYS) - Maturity Div Option - Direct</t>
  </si>
  <si>
    <t>Aditya Birla Sun Life Fixed Term Plan - Series JK (1099 days) - Direct Plan-Quarterly Dividend</t>
  </si>
  <si>
    <t>Aditya Birla Sun Life Fixed Term Plan - Series JK (1099 days) - Direct Plan-Growth</t>
  </si>
  <si>
    <t>Aditya Birla Sun Life Fixed Term Plan - Series JK (1099 days) - Regular Plan-Normal Dividend</t>
  </si>
  <si>
    <t>Aditya Birla Sun Life Fixed Term Plan - Series JK (1099 days) - Regular Plan-Quarterly Dividend</t>
  </si>
  <si>
    <t>Aditya Birla Sun Life Fixed Term Plan - Series JK (1099 days) - Regular Plan-Growth</t>
  </si>
  <si>
    <t>ICICI Prudential Multiple Yield Fund - Series 5 - 1100 Days - Plan D -Dividend</t>
  </si>
  <si>
    <t>ICICI Prudential Multiple Yield Fund - Series 5 - 1100 Days - Plan D - Direct Plan - Cumulative</t>
  </si>
  <si>
    <t>ICICI Prudential Multiple Yield Fund - Series 5 - 1100 Days - Plan D - Direct Plan - Dividend</t>
  </si>
  <si>
    <t>ICICI Prudential Multiple Yield Fund - Series 5 - 1100 Days - Plan D -Cumulative</t>
  </si>
  <si>
    <t>ICICI Prudential Fixed Maturity Plan-Series 72-368 Days Plan A - Direct Plan - Cumulative</t>
  </si>
  <si>
    <t>ICICI Prudential Fixed Maturity Plan-Series 72-368 Days Plan A - Direct Plan - Dividend</t>
  </si>
  <si>
    <t>ICICI Prudential Fixed Maturity Plan-Series 72-368 Days Plan A - Cumulative</t>
  </si>
  <si>
    <t>ICICI Prudential Fixed Maturity Plan-Series 72-368 Days Plan A - Dividend</t>
  </si>
  <si>
    <t>Birla Sun Life Fixed Term Plan - Series JL (368 days) - Direct Plan-Growth</t>
  </si>
  <si>
    <t>Birla Sun Life Fixed Term Plan - Series JL (368 days) - Direct Plan-Normal Dividend</t>
  </si>
  <si>
    <t>Birla Sun Life Fixed Term Plan - Series JL (368 days) - Regular Plan-Growth</t>
  </si>
  <si>
    <t>Birla Sun Life Fixed Term Plan - Series JL (368 days) - Regular Plan-Normal Dividend</t>
  </si>
  <si>
    <t>Birla Sun Life Fixed Term Plan - Series JL (368 days) - Regular Plan-Quarterly Dividend</t>
  </si>
  <si>
    <t>HDFC FMP 504D December 2013 (1)-Direct Option-Dividend Option</t>
  </si>
  <si>
    <t>HDFC FMP 504D December 2013 (1)-Direct Option-Flexi Option</t>
  </si>
  <si>
    <t>HDFC FMP 504D December 2013 (1)-Direct Option-Growth Option</t>
  </si>
  <si>
    <t>HDFC FMP 504D December 2013 (1)-Direct Option-Quarterly Dividend Option</t>
  </si>
  <si>
    <t>HDFC FMP 504D December 2013 (1)-Regular Option-Dividend Option</t>
  </si>
  <si>
    <t>HDFC FMP 504D December 2013 (1)-Regular Option-Flexi Option</t>
  </si>
  <si>
    <t>HDFC FMP 504D December 2013 (1)-Regular Option-Growth Option</t>
  </si>
  <si>
    <t>HDFC FMP 504D December 2013 (1)-Regular Option-Quarterly Dividend Option</t>
  </si>
  <si>
    <t>HDFC FMP 372D December 2013 (1)-Direct Option-Dividend Option</t>
  </si>
  <si>
    <t>HDFC FMP 372D December 2013 (1)-Direct Option-Flexi Option</t>
  </si>
  <si>
    <t>HDFC FMP 372D December 2013 (1)-Direct Option-Growth Option</t>
  </si>
  <si>
    <t>HDFC FMP 372D December 2013 (1)-Direct Option-Quarterly Dividend Option</t>
  </si>
  <si>
    <t>HDFC FMP 372D December 2013 (1)-Regular Option-Dividend Option</t>
  </si>
  <si>
    <t>HDFC FMP 372D December 2013 (1)-Regular Option-Flexi Option</t>
  </si>
  <si>
    <t>HDFC FMP 372D December 2013 (1)-Regular Option-Growth Option</t>
  </si>
  <si>
    <t>HDFC FMP 372D December 2013 (1)-Regular Option-Quarterly Dividend Option</t>
  </si>
  <si>
    <t>IDBI Liquid Fund Bonus Direct</t>
  </si>
  <si>
    <t>IDBI Liquid Fund Bonus Regular</t>
  </si>
  <si>
    <t>IDBI UST Bonus Regular</t>
  </si>
  <si>
    <t>IDBI UST Bonus Direct</t>
  </si>
  <si>
    <t>ICICI Prudential Fixed Maturity Plan-Series 72-525 Days Plan B - Direct Plan - Cumulative</t>
  </si>
  <si>
    <t>ICICI Prudential Fixed Maturity Plan-Series 72-525 Days Plan B - Cumulative</t>
  </si>
  <si>
    <t>ICICI Prudential Fixed Maturity Plan-Series 72-525 Days Plan B - Dividend</t>
  </si>
  <si>
    <t>IDFC FTP S-59(728 Days)_Regular Plan_Growth</t>
  </si>
  <si>
    <t>IDFC FTP S-59(728 Days)_Direct Plan_Half Yearly Dividend</t>
  </si>
  <si>
    <t>IDFC FTP S-59(728 Days)_Direct Plan_Growth</t>
  </si>
  <si>
    <t>IDFC FTP S-59(728 Days)_Direct Plan_Periodic Dividend</t>
  </si>
  <si>
    <t>IDFC FTP S-60(643 Days)_Regular Plan_Growth</t>
  </si>
  <si>
    <t>IDFC FTP S-60(643 Days)_Regular Plan_Half Yearly Dividend</t>
  </si>
  <si>
    <t>IDFC FTP S-60(643 Days)_Regular Plan_Quarterly Dividend</t>
  </si>
  <si>
    <t>IDFC FTP S-60(643 Days)_Regular Plan_Periodic Dividend</t>
  </si>
  <si>
    <t>IDFC FTP S-60(643 Days)_Direct Plan_Growth</t>
  </si>
  <si>
    <t>L&amp;T FMP Series X - Plan A (368 days) - Regular Plan - Growth Option</t>
  </si>
  <si>
    <t>L&amp;T FMP Series X - Plan A (368 days) - Direct Plan - Growth Option</t>
  </si>
  <si>
    <t>L&amp;T FMP Series X - Plan A (368 days) - Regular Plan - Dividend (Payout) Option</t>
  </si>
  <si>
    <t>L&amp;T FMP Series X - Plan B (1119 days) - Direct Plan - Growth Option</t>
  </si>
  <si>
    <t>L&amp;T FMP Series X - Plan B (1119 days) - Regular Plan- Dividend (Payout) Option</t>
  </si>
  <si>
    <t>L&amp;T FMP Series X - Plan B (1119 days) - Regular Plan - Growth Option</t>
  </si>
  <si>
    <t>Axis Fixed Term Plan - Series 47 - Regular Plan - Growth</t>
  </si>
  <si>
    <t>Axis Fixed Term Plan - Series 47 - Regular Plan - Dividend</t>
  </si>
  <si>
    <t>Axis Fixed Term Plan - Series 47 - Regular Plan - Quarterly Dividend</t>
  </si>
  <si>
    <t>Axis Fixed Term Plan - Series 47 - Direct Plan - Growth</t>
  </si>
  <si>
    <t>SBI DEBT FUND SERIES - 16 MONTHS - 1 - DIRECT PLAN - GROWTH</t>
  </si>
  <si>
    <t>SBI DEBT FUND SERIES - 16 MONTHS - 1 - REGULAR PLAN - DIVIDEND</t>
  </si>
  <si>
    <t>SBI DEBT FUND SERIES - 16 MONTHS - 1 - REGULAR PLAN - GROWTH</t>
  </si>
  <si>
    <t>SBI DEBT FUND SERIES - 16 MONTHS - 1- DIRECT PLAN - DIVIDEND</t>
  </si>
  <si>
    <t>SBI DEBT FUND SERIES - 16 MONTHS - 2 - DIRECT PLAN - GROWTH</t>
  </si>
  <si>
    <t>SBI DEBT FUND SERIES - 16 MONTHS - 2 - REGULAR PLAN - DIVIDEND</t>
  </si>
  <si>
    <t>SBI DEBT FUND SERIES - 16 MONTHS - 2 - REGULAR PLAN - GROWTH</t>
  </si>
  <si>
    <t>Birla Sun Life Fixed Term Plan - Series JN (368 days) - Direct Plan-Normal Dividend</t>
  </si>
  <si>
    <t>Birla Sun Life Fixed Term Plan - Series JN (368 days) - Direct Plan-Growth</t>
  </si>
  <si>
    <t>Birla Sun Life Fixed Term Plan - Series JN (368 days) - Regular Plan-Normal Dividend</t>
  </si>
  <si>
    <t>Birla Sun Life Fixed Term Plan - Series JN (368 days) - Regular Plan-Quarterly Dividend</t>
  </si>
  <si>
    <t>Birla Sun Life Fixed Term Plan - Series JN (368 days) - Regular Plan-Growth</t>
  </si>
  <si>
    <t>Aditya Birla Sun Life Fixed Term Plan - Series JP (1175 days) - Regular Plan-Growth</t>
  </si>
  <si>
    <t>Aditya Birla Sun Life Fixed Term Plan - Series JP (1175 days) - Direct Plan-Growth</t>
  </si>
  <si>
    <t>Aditya Birla Sun Life Fixed Term Plan - Series JP (1175 days) - Regular Plan-Normal Dividend</t>
  </si>
  <si>
    <t>Aditya Birla Sun Life Fixed Term Plan - Series JP (1175 days) - Regular Plan-Quarterly Dividend</t>
  </si>
  <si>
    <t>ICICI Prudential Capital Protection Oriented Fund V - PLAN A - 5 Years Plan - Direct Plan - Cumulative</t>
  </si>
  <si>
    <t>ICICI Prudential Capital Protection Oriented Fund V - PLAN A - 5 Years Plan - Cumulative</t>
  </si>
  <si>
    <t>ICICI Prudential Capital Protection Oriented Fund V - PLAN A - 5 Years Plan - Dividend</t>
  </si>
  <si>
    <t>ICICI Prudential Capital Protection Oriented Fund V - PLAN A - 5 Years Plan - Direct Plan - Dividend</t>
  </si>
  <si>
    <t>LIC MF Capital Protection Oriented Fund-Series 2-Direct Plan-Dividend Payout</t>
  </si>
  <si>
    <t>HDFC FMP 372D December 2013 (2) - Direct Option-Dividend Option</t>
  </si>
  <si>
    <t>HDFC FMP 372D December 2013 (2) - Direct Option-Growth Option</t>
  </si>
  <si>
    <t>HDFC FMP 372D December 2013 (2) - Direct Option-Quarterly Dividend Option</t>
  </si>
  <si>
    <t>HDFC FMP 372D December 2013 (2) - Regular Option-Dividend Option</t>
  </si>
  <si>
    <t>HDFC FMP 372D December 2013 (2) - Regular Option-Flexi Option</t>
  </si>
  <si>
    <t>HDFC FMP 372D December 2013 (2) - Regular Option-Growth Option</t>
  </si>
  <si>
    <t>HDFC FMP 372D December 2013 (2) - Regular Option-Quarterly Dividend Option</t>
  </si>
  <si>
    <t>HDFC FMP 372D December 2013 (2) - Direct Option-Flexi Option</t>
  </si>
  <si>
    <t>Axis Fixed Term Plan - Series 48 (30 Days) - Regular Plan - Growth</t>
  </si>
  <si>
    <t>Axis Fixed Term Plan - Series 48 (30 Days) - Regular Plan - Dividend (Payout Facility)</t>
  </si>
  <si>
    <t>Axis Fixed Term Plan - Series 48 (30 Days) - Regular Plan - Half Yearly Dividend</t>
  </si>
  <si>
    <t>Axis Fixed Term Plan - Series 48 (30 Days) - Direct Plan - Growth</t>
  </si>
  <si>
    <t>Axis Fixed Term Plan - Series 48 (30 Days) - Direct - Dividend</t>
  </si>
  <si>
    <t>Reliance Fixed Horizon Fund - XXV - Series 13 - Growth Option</t>
  </si>
  <si>
    <t>Reliance Fixed Horizon Fund - XXV - Series 13 - Dividend Payout Option</t>
  </si>
  <si>
    <t>Reliance Fixed Horizon Fund - XXV - Series 13 - Direct Plan - Growth Option</t>
  </si>
  <si>
    <t>Tata FMP Series 45 Scheme D - Plan A -Dividend Option ( Payout)</t>
  </si>
  <si>
    <t>Tata FMP Series 45 Scheme D- Plan A -Growth Option</t>
  </si>
  <si>
    <t>Tata FMP Series 45 Scheme D - Direct Plan -Growth Option</t>
  </si>
  <si>
    <t>Tata FMP Series 46 Scheme H- Plan A -Growth Option</t>
  </si>
  <si>
    <t>Tata FMP Series 46 Scheme H - Plan A -Dividend Option ( Payout)</t>
  </si>
  <si>
    <t>Tata FMP Series 46 Scheme H - Direct Plan -Growth Option</t>
  </si>
  <si>
    <t>Tata FMP Series 46 Scheme H - Direct Plan - Dividend Option ( Payout)</t>
  </si>
  <si>
    <t>Tata FMP Series 46 Scheme I- Plan A -Growth Option</t>
  </si>
  <si>
    <t>Tata FMP Series 46 Scheme I - Direct Plan -Growth Option</t>
  </si>
  <si>
    <t>Tata FMP Series 46 Scheme I - Direct Plan - Dividend Option ( Payout)</t>
  </si>
  <si>
    <t>SBI Tax Advantage Fund-Series- III - Direct Plan - Income Distribution cum Capital Withdrawal Option (IDCW)</t>
  </si>
  <si>
    <t>SBI Tax Advantage Fund - Series III - Direct Plan - Growth Option</t>
  </si>
  <si>
    <t>Kotak FMP Series 132 (546 Days) - Growth</t>
  </si>
  <si>
    <t>Kotak FMP Series 132 (546 Days) - Direct Growth</t>
  </si>
  <si>
    <t>Kotak FMP Series 132 (546 Days) - Dividend</t>
  </si>
  <si>
    <t>Kotak FMP Series 132 (546 Days) - Direct Dividend</t>
  </si>
  <si>
    <t>IDFC FTP S-62(636 Days)_Regular Plan_Growth</t>
  </si>
  <si>
    <t>IDFC FTP S-62(636 Days)_Regular Plan_Half Yearly Dividend</t>
  </si>
  <si>
    <t>IDFC FTP S-62(636 Days)_Regular Plan_Quarterly Dividend</t>
  </si>
  <si>
    <t>IDFC FTP S-62(636 Days)_Direct Plan_Growth</t>
  </si>
  <si>
    <t>UTI FTIF Series XVII - V (366 DAYS) - Growth Option</t>
  </si>
  <si>
    <t>UTI FTIF Series XVII - V (366 DAYS) - Growth Option - Direct</t>
  </si>
  <si>
    <t>UTI FTIF Series XVII - V  (366 DAYS) - Annual Div Option</t>
  </si>
  <si>
    <t>UTI FTIF Series XVII - V (366 DAYS) - Annual Div Option - Direct</t>
  </si>
  <si>
    <t>UTI FTIF Series XVII - V  (366 DAYS) - Quarterly Div Option</t>
  </si>
  <si>
    <t>UTI FTIF Series XVII - V (366 DAYS) - Quarterly Div Option - Direct</t>
  </si>
  <si>
    <t>UTI FTIF Series XVII - V (366 DAYS) - Maturity Div Option</t>
  </si>
  <si>
    <t>UTI FTIF Series XVII - V (366 DAYS) - Maturity Div Option - Direct</t>
  </si>
  <si>
    <t>UTI FTIF Series XVII - V (366 DAYS) - Flexi Div Option</t>
  </si>
  <si>
    <t>UTI FTIF Series XVII - IV (531 DAYS) - Quarterly Div Option</t>
  </si>
  <si>
    <t>UTI FTIF Series XVII - IV (531 DAYS) - Quarterly Div Option - Direct</t>
  </si>
  <si>
    <t>UTI FTIF Series XVII - IV (531 DAYS) - Maturity Div Option - Direct</t>
  </si>
  <si>
    <t>UTI FTIF Series XVII - IV (531 DAYS) - Growth Option</t>
  </si>
  <si>
    <t>UTI FTIF Series XVII - IV (531 DAYS) - Annual Div Option</t>
  </si>
  <si>
    <t>UTI FTIF Series XVII - IV (531 DAYS) - Annual Div Option - Direct</t>
  </si>
  <si>
    <t>UTI FTIF Series XVII - IV (531 DAYS) - Growth Option - Direct</t>
  </si>
  <si>
    <t>ICICI Prudential Fixed Maturity Plan-Series 72-366 Days Plan C - Direct Plan - Cumulative</t>
  </si>
  <si>
    <t>ICICI Prudential Fixed Maturity Plan-Series 72-366 Days Plan C - Cumulative</t>
  </si>
  <si>
    <t>ICICI Prudential Fixed Maturity Plan-Series 72-366 Days Plan C - Direct Plan - Dividend</t>
  </si>
  <si>
    <t>ICICI Prudential Fixed Maturity Plan-Series 72-366 Days Plan C - Dividend</t>
  </si>
  <si>
    <t>ICICI Prudential Fixed Maturity Plan-Series 72-368 Days Plan D - Direct Plan - Cumulative</t>
  </si>
  <si>
    <t>ICICI Prudential Fixed Maturity Plan-Series 72-368 Days Plan D - Direct Plan - Dividend</t>
  </si>
  <si>
    <t>ICICI Prudential Fixed Maturity Plan-Series 72-368 Days Plan D - Cumulative</t>
  </si>
  <si>
    <t>ICICI Prudential Fixed Maturity Plan-Series 72-368 Days Plan D - Dividend</t>
  </si>
  <si>
    <t>Union Capital Protection Oriented Fund - Series 5 - Direct Plan - Growth Option</t>
  </si>
  <si>
    <t>Union Capital Protection Oriented Fund - Series 5 - Direct Plan - Dividend Option</t>
  </si>
  <si>
    <t>Union Capital Protection Oriented Fund - Series 5 - Regular Plan - Growth Option</t>
  </si>
  <si>
    <t>Union Capital Protection Oriented Fund - Series 5 - Regular Plan - Dividend Option</t>
  </si>
  <si>
    <t>Invesco India - Invesco Pan European Equity Fund of Fund - Regular Plan - IDCW (Payout / Reinvestment)</t>
  </si>
  <si>
    <t>INF205K01A08</t>
  </si>
  <si>
    <t>INF205K01A16</t>
  </si>
  <si>
    <t>Invesco India - Invesco Pan European Equity Fund of Fund - Regular Plan - Growth Option</t>
  </si>
  <si>
    <t>INF205K01ZZ9</t>
  </si>
  <si>
    <t>Invesco India - Invesco Pan European Equity Fund of Fund - Direct Plan - IDCW (Payout / Reinvestment)</t>
  </si>
  <si>
    <t>INF205K01A32</t>
  </si>
  <si>
    <t>INF205K01A40</t>
  </si>
  <si>
    <t>Invesco India - Invesco Pan European Equity Fund of Fund - Direct Plan - Growth Option</t>
  </si>
  <si>
    <t>INF205K01A24</t>
  </si>
  <si>
    <t>Axis Hybrid Fund Series 8 (1279 days) - Regular Plan - Growth</t>
  </si>
  <si>
    <t>Axis Hybrid Fund Series 8 (1279 days) - Regular Plan - Dividend</t>
  </si>
  <si>
    <t>Axis Hybrid Fund Series 8 (1279 days) - Direct Plan - Growth</t>
  </si>
  <si>
    <t>Axis Hybrid Fund Series 8 (1279 days) - Direct Plan - Dividend</t>
  </si>
  <si>
    <t>Birla Sun Life Fixed Term Plan-Series JO (367 days)-Regular Plan-Growth</t>
  </si>
  <si>
    <t>Birla Sun Life Fixed Term Plan-Series JO (367 days)-Regular Plan-Quarterly Dividend</t>
  </si>
  <si>
    <t>Birla Sun Life Fixed Term Plan-Series JO (367 days)-Direct Plan-Normal Dividend</t>
  </si>
  <si>
    <t>Birla Sun Life Fixed Term Plan-Series JO (367 days)-Direct Plan-Growth</t>
  </si>
  <si>
    <t>Birla Sun Life Fixed Term Plan-Series JO (367 days)-Direct Plan-Quarterly Dividend</t>
  </si>
  <si>
    <t>Aditya Birla Sun Life Fixed Term Plan-Series JQ (1099 days)-Direct Plan-Growth</t>
  </si>
  <si>
    <t>Aditya Birla Sun Life Fixed Term Plan-Series JQ (1099 days)-Direct Plan-Quarterly Dividend</t>
  </si>
  <si>
    <t>Aditya Birla Sun Life Fixed Term Plan-Series JQ (1099 days)-Regular Plan-Growth</t>
  </si>
  <si>
    <t>Aditya Birla Sun Life Fixed Term Plan-Series JQ (1099 days)-Regular Plan-Normal Dividend</t>
  </si>
  <si>
    <t>Aditya Birla Sun Life Fixed Term Plan-Series JQ (1099 days)-Regular Plan-Quarterly Dividend</t>
  </si>
  <si>
    <t>Reliance Fixed Horizon Fund - XXV - Series 14 -Dividend Payout Option</t>
  </si>
  <si>
    <t>Reliance Fixed Horizon Fund - XXV - Series 14-Growth Option</t>
  </si>
  <si>
    <t>Reliance Fixed Horizon Fund - XXV - Series 14-Direct Plan -Growth Option</t>
  </si>
  <si>
    <t>Reliance Fixed Horizon Fund - XXV - Series 14 -Direct Plan -Dividend Payout Option</t>
  </si>
  <si>
    <t>DSP BlackRock FTP - Series 36 - 15M  - (Maturity Date 27 April 2017)- Regular Plan - Growth Option</t>
  </si>
  <si>
    <t>DSP BlackRock FTP - Series 36 - 15M - (Maturity Date 27 April 2017) - Regular Plan - Dividend Payout Option</t>
  </si>
  <si>
    <t>DSP BlackRock FTP - Series 36 - 15M - (Maturity Date 27 April 2017 ) - Direct Plan - Growth Option</t>
  </si>
  <si>
    <t>DSP BlackRock FTP - Series 36 - 15M - (Maturity Date 27 April 2017) - Direct Plan - Dividend Payout Option</t>
  </si>
  <si>
    <t>SBI Tax Advantage Fund-Series- III - Regular Plan - Income Distribution cum Capital Withdrawal Option (IDCW)</t>
  </si>
  <si>
    <t>SBI Tax Advantage Fund - Series III - Regular Plan - Growth</t>
  </si>
  <si>
    <t>LIC MF Capital Protection Oriented Fund-Series 2-Direct Plan-Growth</t>
  </si>
  <si>
    <t>LIC MF Capital Protection Oriented Fund-Series 2-Regular Plan-Growth</t>
  </si>
  <si>
    <t>LIC MF Capital Protection Oriented Fund-Series 2-Regular Plan-Dividend Payout</t>
  </si>
  <si>
    <t>BANK OF INDIA Ultra Short Duration Fund- Direct Plan-Bonus</t>
  </si>
  <si>
    <t>INF761K01CS5</t>
  </si>
  <si>
    <t>BOI AXA Ultra Short Duration Fund- Regular Plan- Bonus</t>
  </si>
  <si>
    <t>DSP Dynamic Asset Allocation Fund - Direct Plan - IDCW - Monthly</t>
  </si>
  <si>
    <t>INF740K01K99</t>
  </si>
  <si>
    <t>INF740K01L07</t>
  </si>
  <si>
    <t>DSP Dynamic Asset Allocation Fund - Regular Plan - IDCW - Monthly</t>
  </si>
  <si>
    <t>INF740K01K65</t>
  </si>
  <si>
    <t>INF740K01K73</t>
  </si>
  <si>
    <t>DSP Dynamic Asset Allocation Fund - Direct Plan - Growth</t>
  </si>
  <si>
    <t>INF740K01K81</t>
  </si>
  <si>
    <t>DSP Dynamic Asset Allocation Fund - Regular Plan - Growth</t>
  </si>
  <si>
    <t>INF740K01K57</t>
  </si>
  <si>
    <t>ICICI Prudential Fixed Maturity Plan-Series 72-500 Days Plan E - Dividend</t>
  </si>
  <si>
    <t>ICICI Prudential Fixed Maturity Plan-Series 72-500 Days Plan E - Direct Plan - Cumulative</t>
  </si>
  <si>
    <t>ICICI Prudential Fixed Maturity Plan-Series 72-500 Days Plan E - Cumulative</t>
  </si>
  <si>
    <t>HDFC FMP 371D January 2014 (1) - Direct Option-Flexi Option</t>
  </si>
  <si>
    <t>HDFC FMP 371D January 2014 (1) - Direct Option-Growth Option</t>
  </si>
  <si>
    <t>HDFC FMP 371D January 2014 (1) - Regular Option-Quarterly Dividend Option</t>
  </si>
  <si>
    <t>HDFC FMP 371D January 2014 (1) - Direct Option-Dividend Option</t>
  </si>
  <si>
    <t>HDFC FMP 371D January 2014 (1) - Regular Option-Dividend Option</t>
  </si>
  <si>
    <t>HDFC FMP 371D January 2014 (1) - Regular Option-Flexi Option</t>
  </si>
  <si>
    <t>HDFC FMP 371D January 2014 (1) - Regular Option-Growth Option</t>
  </si>
  <si>
    <t>HDFC FMP 371D January 2014 (1) - Direct Option-Quarterly Dividend Option</t>
  </si>
  <si>
    <t>Sundaram Select Micro Cap Series II - Direct Plan - Dividend Option</t>
  </si>
  <si>
    <t>Sundaram Select Micro Cap Series II - Direct Plan - Growth Option</t>
  </si>
  <si>
    <t>Sundaram Select Micro Cap Series II - Regular Plan - Dividend Option</t>
  </si>
  <si>
    <t>Sundaram Select Micro Cap Series II - Regular Plan - Growth Option</t>
  </si>
  <si>
    <t>Sundaram Fixed Term Plan EU Regular Plan Growth</t>
  </si>
  <si>
    <t>Sundaram Fixed Term Plan EU Regular Plan Half Yearly Dividend Payout</t>
  </si>
  <si>
    <t>Sundaram Fixed Term Plan EU Regular Plan Quarterly Dividend Payout</t>
  </si>
  <si>
    <t>Sundaram Fixed Term Plan EU Direct Plan Growth</t>
  </si>
  <si>
    <t>IDFC FTP -S 64(447 Days) -Direct Plan_Quarterly Dividend</t>
  </si>
  <si>
    <t>IDFC FTP -S 64(447 Days) -Regular Plan_Growth</t>
  </si>
  <si>
    <t>IDFC FTP -S 64(447 Days) -Direct Plan_Growth</t>
  </si>
  <si>
    <t>IDFC FTP -S 64(447 Days) -Regular Plan_Quarterly Dividend</t>
  </si>
  <si>
    <t>HDFC CPO - II - 36M January 2014 - Regular Option - Dividend Option</t>
  </si>
  <si>
    <t>HDFC CPO - II - 36M January 2014 - Regular Option - Growth Option</t>
  </si>
  <si>
    <t>HDFC CPO - II - 36M January 2014 - Direct Option - Dividend Option</t>
  </si>
  <si>
    <t>HDFC CPO - II - 36M January 2014 - Direct Option - Growth Option</t>
  </si>
  <si>
    <t>DWS Inflation Indexed Bond Fund - Direct Plan - Regular Dividend</t>
  </si>
  <si>
    <t>Aditya Birla Sun Life Fixed Term Plan - Series JR (1162 days) - Direct Plan-Normal Dividend</t>
  </si>
  <si>
    <t>Aditya Birla Sun Life Fixed Term Plan - Series JR (1162 days) - Regular Plan-Normal Dividend</t>
  </si>
  <si>
    <t>Aditya Birla Sun Life Fixed Term Plan - Series JR (1162 days) - Regular Plan-Growth</t>
  </si>
  <si>
    <t>Aditya Birla Sun Life Fixed Term Plan - Series JR (1162 days) - Regular Plan-Quarterly Dividend</t>
  </si>
  <si>
    <t>Aditya Birla Sun Life Fixed Term Plan - Series JR (1162 days) - Direct Plan-Quarterly Dividend</t>
  </si>
  <si>
    <t>Aditya Birla Sun Life Fixed Term Plan - Series JR (1162 days) - Direct Plan-Growth</t>
  </si>
  <si>
    <t>DWS Inflation Indexed Bond Fund - Direct Plan - Growth</t>
  </si>
  <si>
    <t>DWS Inflation Indexed Bond Fund - Direct Plan - Bonus</t>
  </si>
  <si>
    <t>DWS Inflation Indexed Bond Fund - Regular Plan - Regular Dividend</t>
  </si>
  <si>
    <t>DWS Inflation Indexed Bond Fund - Regular Plan - Bonus</t>
  </si>
  <si>
    <t>DWS Inflation Indexed Bond Fund - Regular Plan - Growth</t>
  </si>
  <si>
    <t>DWS Inflation Indexed Bond Fund - Regular Plan - Quarterly Dividend</t>
  </si>
  <si>
    <t>DWS Inflation Indexed Bond Fund - Direct Plan - Quarterly Dividend</t>
  </si>
  <si>
    <t>DWS Inflation Indexed Bond Fund - Regular Plan - Monthly Dividend</t>
  </si>
  <si>
    <t>SBI Dual Advantage Fund Series - I - Regular Plan - Growth</t>
  </si>
  <si>
    <t>SBI Dual Advantage Fund Series - I - Regular Plan - Dividend</t>
  </si>
  <si>
    <t>SBI Dual Advantage Fund Series - I - Direct Plan - Growth</t>
  </si>
  <si>
    <t>SBI Dual Advantage Fund Series - I - Direct Plan - Dividend</t>
  </si>
  <si>
    <t>IDBI FMP - Series IV - 518 Days (January 2014) - B Dividend Regular</t>
  </si>
  <si>
    <t>IDBI FMP - Series IV - 518 Days (January 2014) - B Growth Regular</t>
  </si>
  <si>
    <t>IDBI FMP - Series IV - 518 Days (January 2014) - B Growth Direct</t>
  </si>
  <si>
    <t>IDBI FMP - Series IV - 518 Days (January 2014) - B Dividend Direct</t>
  </si>
  <si>
    <t>IDFC EOS 2 ( 3 years) - Regular Plan_Dividend</t>
  </si>
  <si>
    <t>IDFC EOS 2 ( 3 years) - Direct Plan_Dividend</t>
  </si>
  <si>
    <t>ICICI Prudential Fixed Maturity Plan-Series 72-1092 Days Plan F - Direct Plan - Dividend</t>
  </si>
  <si>
    <t>ICICI Prudential Fixed Maturity Plan-Series 72-1092 Days Plan F - Dividend</t>
  </si>
  <si>
    <t>ICICI Prudential Fixed Maturity Plan-Series 72-1092 Days Plan F - Direct Plan - Cumulative</t>
  </si>
  <si>
    <t>ICICI Prudential Fixed Maturity Plan-Series 72-1092 Days Plan F - Cumulative</t>
  </si>
  <si>
    <t>Nippon India Fixed Horizon Fund - XXV - Series 15 - Direct Plan - Growth Option</t>
  </si>
  <si>
    <t>Reliance Fixed Horizon Fund - XXV - Series 15 - Dividend Payout Option</t>
  </si>
  <si>
    <t>Reliance Fixed Horizon Fund - XXV - Series 15 - Direct Plan - Dividend Payout Option</t>
  </si>
  <si>
    <t>Nippon India Fixed Horizon Fund - XXV - Series 15 - Growth Option</t>
  </si>
  <si>
    <t>IDFC EO S3 ( 21 Months)_Direct Plan_Dividend</t>
  </si>
  <si>
    <t>IDFC EO S3 ( 21 Months)_Regular Plan_Dividend</t>
  </si>
  <si>
    <t>Reliance Fixed Horizon Fund - XXV - Series 16 - Dividend Payout Option</t>
  </si>
  <si>
    <t>Reliance Fixed Horizon Fund - XXV - Series 16 - Growth Option</t>
  </si>
  <si>
    <t>Reliance Fixed Horizon Fund - XXV - Series 16 - Direct Plan - Growth Option</t>
  </si>
  <si>
    <t>Reliance Fixed Horizon Fund - XXV - Series 16 - Direct Plan - Dividend Payout Option</t>
  </si>
  <si>
    <t>HDFC FMP 491D January 2014 (1) - Direct Option-Growth Option</t>
  </si>
  <si>
    <t>HDFC FMP 491D January 2014 (1) - Direct Option-Quarterly Dividend Option</t>
  </si>
  <si>
    <t>HDFC FMP 491D January 2014 (1) - Regular Option-Dividend Option</t>
  </si>
  <si>
    <t>HDFC FMP 491D January 2014 (1) - Regular Option-Flexi Option</t>
  </si>
  <si>
    <t>HDFC FMP 491D January 2014 (1) - Regular Option-Growth Option</t>
  </si>
  <si>
    <t>HDFC FMP 491D January 2014 (1) - Regular Option-Quarterly Dividend Option</t>
  </si>
  <si>
    <t>HDFC FMP 491D January 2014 (1) - Direct Option-Flexi Option</t>
  </si>
  <si>
    <t>HDFC FMP 491D January 2014 (1) - Direct Option-Dividend Option</t>
  </si>
  <si>
    <t>Kotak Hybrid Fixed Term Plan Series 2 - Regular Plan - Growth</t>
  </si>
  <si>
    <t>Kotak Hybrid Fixed Term Plan Series 2 - Direct Plan - Diviedend</t>
  </si>
  <si>
    <t>Kotak Hybrid Fixed Term Plan Series 2 - Direct Plan - Growth</t>
  </si>
  <si>
    <t>Kotak Hybrid Fixed Term Plan Series 2 - Regular Plan - Dividend</t>
  </si>
  <si>
    <t>ICICI Prudential Fixed Maturity Plan-Series 72-823 Days Plan H - Cumulative</t>
  </si>
  <si>
    <t>ICICI Prudential Fixed Maturity Plan-Series 72-823 Days Plan H - Direct Plan - Dividend</t>
  </si>
  <si>
    <t>ICICI Prudential Fixed Maturity Plan-Series 72-823 Days Plan H - Dividend</t>
  </si>
  <si>
    <t>ICICI Prudential Fixed Maturity Plan-Series 72-823 Days Plan H - Direct Plan - Cumulative</t>
  </si>
  <si>
    <t>HDFC FMP 369D January 2014 (1) - Direct Option-Dividend Option</t>
  </si>
  <si>
    <t>HDFC FMP 369D January 2014 (1) - Direct Option-Growth Option</t>
  </si>
  <si>
    <t>HDFC FMP 369D January 2014 (1) - Direct Option-Quarterly Dividend Option</t>
  </si>
  <si>
    <t>HDFC FMP 369D January 2014 (1) - Regular Option-Dividend Option</t>
  </si>
  <si>
    <t>HDFC FMP 369D January 2014 (1) - Regular Option-Flexi Option</t>
  </si>
  <si>
    <t>HDFC FMP 369D January 2014 (1) - Regular Option-Growth Option</t>
  </si>
  <si>
    <t>HDFC FMP 369D January 2014 (1) - Regular Option-Quarterly Dividend Option</t>
  </si>
  <si>
    <t>HDFC FMP 369D January 2014 (1) - Direct Option-Flexi Option</t>
  </si>
  <si>
    <t>SBI DEBT FUND SERIES - 366 DAYS - 50 - DIRECT PLAN - DIVIDEND</t>
  </si>
  <si>
    <t>SBI DEBT FUND SERIES - 366 DAYS - 50 - DIRECT PLAN - GROWTH</t>
  </si>
  <si>
    <t>SBI DEBT FUND SERIES - 366 DAYS - 50 - REGULAR PLAN - GROWTH</t>
  </si>
  <si>
    <t>SBI DEBT FUND SERIES - 366 DAYS - 50 - REGULAR PLAN - DIVIDEND</t>
  </si>
  <si>
    <t>Edelweiss Balanced Advantage Fund - Bonus Option</t>
  </si>
  <si>
    <t>Edelweiss Gilt Fund-Direct Plan-Bonus Option</t>
  </si>
  <si>
    <t>Edelweiss Liquid Fund -Direct Plan- Bonus Option</t>
  </si>
  <si>
    <t>Edelweiss Short Term Income Fund - Bonus Option</t>
  </si>
  <si>
    <t>Edelweiss Short Term Income Fund - Direct Plan- Bonus Option</t>
  </si>
  <si>
    <t>Edelweiss Bond Fund  - Direct Plan- Bonus Option</t>
  </si>
  <si>
    <t>IDFC FTP-65(728 Days)_Regular Plan_Growth</t>
  </si>
  <si>
    <t>IDFC FTP-65(728 Days)_Regular Plan_Quaterly Dividend</t>
  </si>
  <si>
    <t>IDFC FTP-65(728 Days)_Direct Plan_Growth</t>
  </si>
  <si>
    <t>IDFC FTP-65(728 Days)_Regular Plan_Half Yearly Dividend</t>
  </si>
  <si>
    <t>IDFC FTP-65(728 Days)_Direct Plan_Periodic Dividend</t>
  </si>
  <si>
    <t>IDFC FTP - S 66(1170 Days)_Direct Plan_Growth</t>
  </si>
  <si>
    <t>IDFC FTP - S 66(1170 Days)_Regular Plan_Growth</t>
  </si>
  <si>
    <t>ICICI Prudential Fixed Maturity Plan-Series 72-370 Days Plan G - Direct Plan - Cumulative</t>
  </si>
  <si>
    <t>ICICI Prudential Fixed Maturity Plan-Series 72-370 Days Plan G - Direct Plan - Dividend</t>
  </si>
  <si>
    <t>ICICI Prudential Fixed Maturity Plan-Series 72-370 Days Plan G - Cumulative</t>
  </si>
  <si>
    <t>ICICI Prudential Fixed Maturity Plan-Series 72-370 Days Plan G - Dividend</t>
  </si>
  <si>
    <t>ICICI Prudential Capital Protection Oriented Fund V - PLAN B - 1100 Days - Direct Plan - Cumulative</t>
  </si>
  <si>
    <t>ICICI Prudential Capital Protection Oriented Fund V - PLAN B - 1100 Days - Direct Plan - Dividend</t>
  </si>
  <si>
    <t>ICICI Prudential Capital Protection Oriented Fund V - PLAN B - 1100 Days - Cumulative</t>
  </si>
  <si>
    <t>ICICI Prudential Capital Protection Oriented Fund V - PLAN B - 1100 Days - Dividend</t>
  </si>
  <si>
    <t>L&amp;T FMP Series X - Plan D (367 days) - Direct Plan - Dividend (Payout) Option</t>
  </si>
  <si>
    <t>L&amp;T FMP Series X - Plan D (367 days) - Direct Plan - Growth Option</t>
  </si>
  <si>
    <t>L&amp;T FMP Series X - Plan D (367 days) - Regular Plan - Growth Option</t>
  </si>
  <si>
    <t>L&amp;T FMP Series X - Plan E (1000 days) - Direct Plan - Growth Option</t>
  </si>
  <si>
    <t>L&amp;T FMP Series X - Plan E (1000 days) - Regular Plan - Dividend (Payout) Option</t>
  </si>
  <si>
    <t>L&amp;T FMP Series X - Plan E (1000 days) - Direct Plan - Dividend (Payout) Option</t>
  </si>
  <si>
    <t>L&amp;T FMP Series X - Plan E (1000 days) - Regular Plan - Growth Option</t>
  </si>
  <si>
    <t>SBI DEBT FUND SERIES A - 1 REGULAR PLAN - GROWTH</t>
  </si>
  <si>
    <t>SBI DEBT FUND SERIES A - 1 DIRECT - GROWTH</t>
  </si>
  <si>
    <t>SBI DEBT FUND SERIES A - 1 DIRECT PLAN - DIVIDEND</t>
  </si>
  <si>
    <t>SBI DEBT FUND SERIES A - 1 REGULAR PLAN DIVIDEND</t>
  </si>
  <si>
    <t>ICICI Prudential Fixed Maturity Plan-Series 72-366 Days Plan I - Direct Plan - Cumulative</t>
  </si>
  <si>
    <t>ICICI Prudential Fixed Maturity Plan-Series 72-366 Days Plan I - Direct Plan - Dividend</t>
  </si>
  <si>
    <t>ICICI Prudential Fixed Maturity Plan-Series 72-366 Days Plan I - Regular Plan - Cumulative</t>
  </si>
  <si>
    <t>ICICI Prudential Fixed Maturity Plan-Series 72-366 Days Plan I - Regular Plan - Dividend</t>
  </si>
  <si>
    <t>HSBC Fixed Term Series 101 - Dividend Option</t>
  </si>
  <si>
    <t>HSBC Fixed Term Series 101 - Direct Plan Growth Option</t>
  </si>
  <si>
    <t>HSBC Fixed Term Series 101 - Growth Option</t>
  </si>
  <si>
    <t>Aditya Birla Sun Life Fixed Term Plan - Corporate Bond Series A (1170 days) - Direct Plan-Growth</t>
  </si>
  <si>
    <t>Aditya Birla Sun Life Fixed Term Plan - Corporate Bond Series A (1170 days) - Regular Plan-Dividend</t>
  </si>
  <si>
    <t>Aditya Birla Sun Life Fixed Term Plan - Corporate Bond Series A (1170 days) - Direct Plan-Dividend</t>
  </si>
  <si>
    <t>Aditya Birla Sun Life Fixed Term Plan - Corporate Bond Series A (1170 days) - Regular Plan-Growth</t>
  </si>
  <si>
    <t>HDFC FMP 372D January 2014 (1)-Regular Option-Growth Option</t>
  </si>
  <si>
    <t>HDFC FMP 372D January 2014 (1)-Regular Option-Dividend Option</t>
  </si>
  <si>
    <t>HDFC FMP 372D January 2014 (1)-Regular Option-Quarterly Dividend Option</t>
  </si>
  <si>
    <t>HDFC FMP 372D January 2014 (1)-Regular Option-Flexi Option</t>
  </si>
  <si>
    <t>HDFC FMP 372D January 2014 (1)-Direct Option-Growth Option</t>
  </si>
  <si>
    <t>HDFC FMP 372D January 2014 (1)-Direct Option-Quarterly Dividend Option</t>
  </si>
  <si>
    <t>HDFC FMP 372D January 2014 (1)-Direct Option-Flexi Option</t>
  </si>
  <si>
    <t>HDFC FMP 372D January 2014 (1)-Direct Option-Dividend Option</t>
  </si>
  <si>
    <t>Aditya Birla Sun Life Capital Protection Oriented Fund - Series 18 - Regular Plan-Growth</t>
  </si>
  <si>
    <t>Aditya Birla Sun Life Capital Protection Oriented Fund - Series 18 - Direct Plan-Growth</t>
  </si>
  <si>
    <t>Birla Sun Life Fixed Term Plan-Series JS (368 days) - Direct Plan-Quarterly Dividend</t>
  </si>
  <si>
    <t>Birla Sun Life Fixed Term Plan-Series JS (368 days) - Direct Plan-Growth</t>
  </si>
  <si>
    <t>Birla Sun Life Fixed Term Plan-Series JS (368 days) - Regular Plan-Normal Dividend</t>
  </si>
  <si>
    <t>Birla Sun Life Fixed Term Plan-Series JS (368 days) - Regular Plan-Quarterly Dividend</t>
  </si>
  <si>
    <t>Birla Sun Life Fixed Term Plan-Series JS (368 days) - Regular Plan-Growth</t>
  </si>
  <si>
    <t>JPMorgan Europe Dynamic Equity Offshore Fund - Growth Option - Regular Plan</t>
  </si>
  <si>
    <t>JPMorgan Europe Dynamic Equity Offshore Fund - Growth Option - Direct Plan</t>
  </si>
  <si>
    <t>HDFC FMP 478D January 2014 (1) - Regular Option-Dividend Option</t>
  </si>
  <si>
    <t>HDFC FMP 478D January 2014 (1) - Direct Option-Dividend Option</t>
  </si>
  <si>
    <t>HDFC FMP 478D January 2014 (1) - Direct Option-Flexi Option</t>
  </si>
  <si>
    <t>HDFC FMP 478D January 2014 (1) - Direct Option-Growth Option</t>
  </si>
  <si>
    <t>HDFC FMP 478D January 2014 (1) - Direct Option-Quarterly Dividend Option</t>
  </si>
  <si>
    <t>HDFC FMP 478D January 2014 (1) - Regular Option-Flexi Option</t>
  </si>
  <si>
    <t>HDFC FMP 478D January 2014 (1) - Regular Option-Growth Option</t>
  </si>
  <si>
    <t>HDFC FMP 478D January 2014 (1) - Regular Option-Quarterly Dividend Option</t>
  </si>
  <si>
    <t>UTI FTIF Series XVII -VI (366 DAYS)- Growth Option</t>
  </si>
  <si>
    <t>UTI FTIF Series XVII -VI (366 DAYS)- Growth Option - Direct</t>
  </si>
  <si>
    <t>UTI FTIF Series XVII -VI (366 DAYS) - Annual Div Option</t>
  </si>
  <si>
    <t>UTI FTIF Series XVII -VI (366 DAYS) - Quarterly Div Option - Direct</t>
  </si>
  <si>
    <t>UTI FTIF Series XVII -VI (366 DAYS)- Maturity Div Option</t>
  </si>
  <si>
    <t>UTI FTIF Series XVII -VI (366 DAYS)- Maturity Div Option - Direct</t>
  </si>
  <si>
    <t>UTI FTIF Series XVII -VI (366 DAYS)- Flexi Div Option - Direct</t>
  </si>
  <si>
    <t>UTI FTIF Series XVII -VI (366 DAYS)- Annual Div Option - Direct</t>
  </si>
  <si>
    <t>UTI FTIF Series XVII -VI (366 DAYS)- Quarterly Div Option</t>
  </si>
  <si>
    <t>Aditya Birla Sun Life Focused Equity Fund - Series 1 - Direct Plan-Dividend</t>
  </si>
  <si>
    <t>Aditya Birla Sun Life Focused Equity Fund - Series 1 - Regular Plan-Growth</t>
  </si>
  <si>
    <t>Aditya Birla Sun Life Focused Equity Fund - Series 1 - Direct Plan-Growth</t>
  </si>
  <si>
    <t>Aditya Birla Sun Life Focused Equity Fund - Series 1 - Regular Plan-Dividend</t>
  </si>
  <si>
    <t>ICICI Prudential Fixed Maturity Plan-Series 72-483 Days Plan J - Direct Plan - Cumulative</t>
  </si>
  <si>
    <t>ICICI Prudential Fixed Maturity Plan-Series 72-483 Days Plan J - Cumulative</t>
  </si>
  <si>
    <t>ICICI Prudential Fixed Maturity Plan-Series 72-483 Days Plan J - Dividend</t>
  </si>
  <si>
    <t>ICICI Prudential Fixed Maturity Plan-Series 72-483 Days Plan J - Direct Plan - Dividend</t>
  </si>
  <si>
    <t>UTI FTIF Series XVII -VII (465 DAYS)- Growth Option</t>
  </si>
  <si>
    <t>UTI FTIF Series XVII -VII (465 DAYS)- Growth Option - Direct</t>
  </si>
  <si>
    <t>UTI FTIF Series XVII -VII (465 DAYS)- Quarterly Div Option - Direct</t>
  </si>
  <si>
    <t>UTI FTIF Series XVII -VII (465 DAYS)- Maturity Div Option</t>
  </si>
  <si>
    <t>UTI FTIF Series XVII -VII (465 DAYS)- Flexi Div Option</t>
  </si>
  <si>
    <t>UTI FTIF Series XVII -VII (465 DAYS)- Flexi Div Option - Direct</t>
  </si>
  <si>
    <t>UTI FTIF Series XVII -VII (465 DAYS)) - Maturity Div Option - Direct</t>
  </si>
  <si>
    <t>UTI FTIF Series XVII -VII (465 DAYS)) - Annual Div Option</t>
  </si>
  <si>
    <t>UTI FTIF Series XVII -VII (465 DAYS)- Annual Div Option - Direct</t>
  </si>
  <si>
    <t>UTI FTIF Series XVII -VII (465 DAYS)- Quarterly Div Option</t>
  </si>
  <si>
    <t>UTI FTIF Series XVII -VIII (1096 DAYS)-Growth Option</t>
  </si>
  <si>
    <t>UTI FTIF Series XVII -VIII (1096 DAYS)- Annual Div Option</t>
  </si>
  <si>
    <t>UTI FTIF Series XVII -VIII (1096 DAYS)-Annual Div Option - Direct</t>
  </si>
  <si>
    <t>UTI FTIF Series XVII -VIII (1096 DAYS)-Quarterly Div Option</t>
  </si>
  <si>
    <t>UTI FTIF Series XVII -VIII (1096 DAYS)-Quarterly Div Option - Direct</t>
  </si>
  <si>
    <t>UTI FTIF Series XVII -VIII (1096 DAYS)-Maturity Div Option</t>
  </si>
  <si>
    <t>UTI FTIF Series XVII -VIII (1096 DAYS)-Flexi Div Option</t>
  </si>
  <si>
    <t>UTI FTIF Series XVII -VIII (1096 DAYS)-Growth Option - Direct</t>
  </si>
  <si>
    <t>UTI FTIF Series XVII -VIII (1096 DAYS)- Maturity Div Option - Direct</t>
  </si>
  <si>
    <t>UTI FTIF Series XVII -VIII (1096 DAYS)-Flexi Div Option - Direct</t>
  </si>
  <si>
    <t>Kotak FMP Series 133 (524 Days) - Growth</t>
  </si>
  <si>
    <t>Kotak FMP Series 133 (524 Days) - Direct Growth</t>
  </si>
  <si>
    <t>Birla Sun Life Fixed Term Plan - Series JT (367 days) - Direct Plan-Growth</t>
  </si>
  <si>
    <t>Birla Sun Life Fixed Term Plan - Series JT (367 days) - Regular Plan-Normal Dividend</t>
  </si>
  <si>
    <t>Birla Sun Life Fixed Term Plan - Series JT (367 days) - Regular Plan-Quarterly Dividend</t>
  </si>
  <si>
    <t>Birla Sun Life Fixed Term Plan - Series JT (367 days) - Regular Plan-Growth</t>
  </si>
  <si>
    <t>ICICI Prudential Equity Savings Fund - Series 1 - Cumulative</t>
  </si>
  <si>
    <t>ICICI Prudential Equity Savings Fund - Series 1 Direct Plan - Cumulative</t>
  </si>
  <si>
    <t>ICICI Prudential Equity Savings Fund - Series 1  - Dividend</t>
  </si>
  <si>
    <t>ICICI Prudential Equity Savings Fund - Series 1 Direct Plan - Dividend</t>
  </si>
  <si>
    <t>DSP BlackRock FMP - Series 144 - 12M (Maturity Date 20-Feb-2017) - Direct Plan - Dividend Payout - Quarterly Payout</t>
  </si>
  <si>
    <t>DSP BlackRock FMP - Series 144 - 12M (Maturity Date 20-Feb-2017) - Regular Plan - Dividend Payout - Quarterly Payout</t>
  </si>
  <si>
    <t>DSP BlackRock FMP - Series 144 - 12M (Maturity Date 20-Feb-2017) - Regular Plan - Dividend Payout - Regular Payout</t>
  </si>
  <si>
    <t>DSP BlackRock FMP - Series 144 - 12M (Maturity Date 20-Feb-2017) - Direct Plan - Dividend Payout - Regular Payout</t>
  </si>
  <si>
    <t>DSP BlackRock FMP - Series 144 - 12M (Maturity Date 20-Feb-2017) - Direct Plan - Growth</t>
  </si>
  <si>
    <t>DSP BlackRock FMP - Series 144 - 12M (Maturity Date 20-Feb-2017) - Regular Plan - Growth</t>
  </si>
  <si>
    <t>CANARA ROBECO CORPORATE BOND FUND - DIRECT PLAN - GROWTH OPTION</t>
  </si>
  <si>
    <t>INF760K01HB2</t>
  </si>
  <si>
    <t>CANARA ROBECO CORPORATE BOND FUND - DIRECT PLAN - IDCW (Payout/Reinvestment)</t>
  </si>
  <si>
    <t>INF760K01HC0</t>
  </si>
  <si>
    <t>INF760K01HD8</t>
  </si>
  <si>
    <t>CANARA ROBECO CORPORATE BOND FUND - REGULAR PLAN - GROWTH OPTION</t>
  </si>
  <si>
    <t>INF760K01GY6</t>
  </si>
  <si>
    <t>CANARA ROBECO CORPORATE BOND FUND - REGULAR PLAN - IDCW (Payout/Reinvestment)</t>
  </si>
  <si>
    <t>INF760K01GZ3</t>
  </si>
  <si>
    <t>INF760K01HA4</t>
  </si>
  <si>
    <t>Invesco India Fixed Maturity Plan - Series 22 - Plan F (15 Months) - Regular Plan - Growth</t>
  </si>
  <si>
    <t>Invesco India Fixed Maturity Plan - Series 22 - Plan F (15 Months) - Direct Plan - Growth</t>
  </si>
  <si>
    <t>IDFC Interval Fund - Series 4(90 Days)_Regular Plan_Dividend</t>
  </si>
  <si>
    <t>IDFC Interval Fund - Series 4(90 Days)_Regular Plan_Growth</t>
  </si>
  <si>
    <t>IDFC Interval Fund - Series 4(90 Days)_Direct Plan_Dividend</t>
  </si>
  <si>
    <t>IDFC Interval Fund - Series 4(90 Days)_Direct Plan_Growth</t>
  </si>
  <si>
    <t>Tata FMP Series 46 Scheme K- Plan A -Growth Option</t>
  </si>
  <si>
    <t>Tata FMP Series 46 Scheme K - Plan A -Dividend Option ( Payout)</t>
  </si>
  <si>
    <t>Tata FMP Series 46 Scheme K - Direct Plan -Growth Option</t>
  </si>
  <si>
    <t>Reliance Fixed Horizon Fund - XXV - Series 17 - Growth Option</t>
  </si>
  <si>
    <t>Reliance Fixed Horizon Fund - XXV - Series 17 - Direct Plan - Growth Option</t>
  </si>
  <si>
    <t>Reliance Fixed Horizon Fund - XXV - Series 17 - Direct Plan - Dividend Payout Option</t>
  </si>
  <si>
    <t>HDFC FMP 370D January 2014 (1)- Direct Option-Flexi Option</t>
  </si>
  <si>
    <t>HDFC FMP 370D January 2014 (1)- Direct Option-Growth Option</t>
  </si>
  <si>
    <t>HDFC FMP 370D January 2014 (1)- Direct Option-Quarterly Dividend Option</t>
  </si>
  <si>
    <t>HDFC FMP 370D January 2014 (1)- Regular Option-Dividend Option</t>
  </si>
  <si>
    <t>HDFC FMP 370D January 2014 (1)- Regular Option-Growth Option</t>
  </si>
  <si>
    <t>HDFC FMP 370D January 2014 (1)- Regular Option-Quarterly Dividend Option</t>
  </si>
  <si>
    <t>HDFC FMP 370D January 2014 (1)- Direct Option-Dividend Option</t>
  </si>
  <si>
    <t>HDFC FMP 370D January 2014 (1)- Regular Option-Flexi Option</t>
  </si>
  <si>
    <t>IDFC FTP-S67(729 Days)_Direct Plan_Growth</t>
  </si>
  <si>
    <t>IDFC FTP-S67(729 Days)_Regular Plan_Quaterly Dividend</t>
  </si>
  <si>
    <t>IDFC FTP-S67(729 Days)_Regular Plan_Periodic Dividend</t>
  </si>
  <si>
    <t>IDFC FTP-S67 (729 Days)_Regular Plan_Growth</t>
  </si>
  <si>
    <t>Birla Sun Life Fixed Term Plan - Series JU (369 days) - Direct Plan-Normal Dividend</t>
  </si>
  <si>
    <t>Birla Sun Life Fixed Term Plan - Series JU (369 days) - Direct Plan-Growth</t>
  </si>
  <si>
    <t>Birla Sun Life Fixed Term Plan - Series JU (369 days) - Regular Plan-Normal Dividend</t>
  </si>
  <si>
    <t>Birla Sun Life Fixed Term Plan - Series JU (369 days) - Regular Plan-Quarterly Dividend</t>
  </si>
  <si>
    <t>Birla Sun Life Fixed Term Plan - Series JU (369 days) - Regular Plan-Growth</t>
  </si>
  <si>
    <t>Aditya Birla Sun Life Fixed Term Plan - Corporate Bond Series B (1168 days) - Regular Plan-Dividend</t>
  </si>
  <si>
    <t>Aditya Birla Sun Life Fixed Term Plan - Corporate Bond Series B (1168 days) - Direct Plan-Dividend</t>
  </si>
  <si>
    <t>Aditya Birla Sun Life Fixed Term Plan - Corporate Bond Series B (1168 days) - Direct Plan-Growth</t>
  </si>
  <si>
    <t>Aditya Birla Sun Life Fixed Term Plan - Corporate Bond Series B (1168 days) - Regular Plan-Growth</t>
  </si>
  <si>
    <t>SBI DEBT FUND SERIES - 366 DAYS - 51 DIRECT PLAN - GROWTH</t>
  </si>
  <si>
    <t>SBI DEBT FUND SERIES - 366 DAYS - 51 REGULAR PLAN - GROWTH</t>
  </si>
  <si>
    <t>Axis Fixed Term Plan - Series 49 - Regular Plan - Growth</t>
  </si>
  <si>
    <t>Axis Fixed Term Plan - Series 49 - Regular Plan - Dividend</t>
  </si>
  <si>
    <t>Axis Fixed Term Plan - Series 49 - Regular Plan - Quarterly Dividend</t>
  </si>
  <si>
    <t>Axis Fixed Term Plan - Series 49 - Direct Plan - Growth</t>
  </si>
  <si>
    <t>HDFC FMP 1175D January 2014 (1) - Regular Option-Flexi Option</t>
  </si>
  <si>
    <t>HDFC FMP 1175D January 2014 (1) - Regular Option-Growth Option</t>
  </si>
  <si>
    <t>HDFC FMP 1175D January 2014 (1) - Regular Option-Quarterly Dividend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</si>
  <si>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</si>
  <si>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</si>
  <si>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</si>
  <si>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</si>
  <si>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1175D January 2014 (1) - Regular Option-Dividend Option</t>
  </si>
  <si>
    <t>HDFC FMP 472D January 2014 (1) - Direct Option-Dividend Option</t>
  </si>
  <si>
    <t>HDFC FMP 472D January 2014 (1) - Direct Option-Flexi Option</t>
  </si>
  <si>
    <t>HDFC FMP 472D January 2014 (1) - Direct Option-Growth Option</t>
  </si>
  <si>
    <t>HDFC FMP 472D January 2014 (1) - Direct Option-Quarterly Dividend Option</t>
  </si>
  <si>
    <t>HDFC FMP 472D January 2014 (1) - Regular Option-Dividend Option</t>
  </si>
  <si>
    <t>HDFC FMP 472D January 2014 (1) - Regular Option-Flexi Option</t>
  </si>
  <si>
    <t>HDFC FMP 472D January 2014 (1) - Regular Option-Growth Option</t>
  </si>
  <si>
    <t>HDFC FMP 472D January 2014 (1) - Regular Option-Quarterly Dividend Option</t>
  </si>
  <si>
    <t>UTI FTIF Series XVII -IX (466 DAYS)-Flexi Div Option - Direct</t>
  </si>
  <si>
    <t>UTI FTIF Series XVII -IX (466 DAYS)-Growth Option</t>
  </si>
  <si>
    <t>UTI FTIF Series XVII -IX (466 DAYS)-Growth Option - Direct</t>
  </si>
  <si>
    <t>UTI FTIF Series XVII -IX (466 DAYS)-Annual Div Option - Direct</t>
  </si>
  <si>
    <t>UTI FTIF Series XVII -IX (466 DAYS)-Quarterly Div Option</t>
  </si>
  <si>
    <t>UTI FTIF Series XVII -IX (466 DAYS)-Quarterly Div Option - Direct</t>
  </si>
  <si>
    <t>UTI FTIF Series XVII -IX (466 DAYS)-Maturity Div Option</t>
  </si>
  <si>
    <t>UTI FTIF Series XVII -IX (466 DAYS)- Maturity Div Option - Direct</t>
  </si>
  <si>
    <t>IDFC FTP S-69(728 Days)_Regular Plan_Growth</t>
  </si>
  <si>
    <t>IDFC FTP S-69(728 Days)_Direct Plan_Periodic Dividend</t>
  </si>
  <si>
    <t>IDFC FTP S-69(728 Days)_Regular Plan_Quaterly Dividend</t>
  </si>
  <si>
    <t>IDFC FTP S-69(728 Days)_Direct Plan_Growth</t>
  </si>
  <si>
    <t>ICICI Prudential Fixed Maturity Plan-Series 72-440 Days Plan L - Dividend</t>
  </si>
  <si>
    <t>ICICI Prudential Fixed Maturity Plan-Series 72-440 Days Plan L - Direct Plan - Cumulative</t>
  </si>
  <si>
    <t>ICICI Prudential Fixed Maturity Plan-Series 72-440 Days Plan L - Direct Plan - Dividend</t>
  </si>
  <si>
    <t>ICICI Prudential Fixed Maturity Plan-Series 72-440 Days Plan L - Cumulative</t>
  </si>
  <si>
    <t>IDFC FTP S-70(1169 Days)_Regular Plan_Growth</t>
  </si>
  <si>
    <t>IDFC FTP S-70(1169 Days)_Direct Plan_Periodic Dividend</t>
  </si>
  <si>
    <t>IDFC FTP S-70(1169 Days)_Direct Plan_Growth</t>
  </si>
  <si>
    <t>IDFC FTP S-70(1169 Days)_Regular Plan_Quaterly Dividend</t>
  </si>
  <si>
    <t>ICICI Prudential Fixed Maturity Plan-Series 72-366 Days Plan K - Direct Plan - Cumulative</t>
  </si>
  <si>
    <t>ICICI Prudential Fixed Maturity Plan-Series 72-366 Days Plan K - Direct Plan - Dividend</t>
  </si>
  <si>
    <t>ICICI Prudential Fixed Maturity Plan-Series 72-366 Days Plan K - Cumulative</t>
  </si>
  <si>
    <t>ICICI Prudential Fixed Maturity Plan-Series 72-366 Days Plan K - Dividend</t>
  </si>
  <si>
    <t>IDFC FTP S-71 (795 Days)_Regular Plan_Growth</t>
  </si>
  <si>
    <t>IDFC FTP S-71 (795 Days)_Direct Plan_Growth</t>
  </si>
  <si>
    <t>IDFC FTP S-71 (795 Days)_Regular Plan_Quaterly Dividend</t>
  </si>
  <si>
    <t>ICICI Prudential Fixed Maturity Plan-Series 72-785 Days Plan O - Cumulative</t>
  </si>
  <si>
    <t>ICICI Prudential Fixed Maturity Plan-Series 72-785 Days Plan O - Dividend</t>
  </si>
  <si>
    <t>ICICI Prudential Fixed Maturity Plan-Series 72-785 Days Plan O - Direct Plan - Cumulative</t>
  </si>
  <si>
    <t>ICICI Prudential Fixed Maturity Plan-Series 72-785 Days Plan O - Direct Plan - Dividend</t>
  </si>
  <si>
    <t>Sundaram Fixed Term Plan EW Direct Plan Growth</t>
  </si>
  <si>
    <t>Sundaram Fixed Term Plan EW Regular Plan Growth</t>
  </si>
  <si>
    <t>Sundaram Fixed Term Plan EX Regular Plan Quarterly Dividend Payout</t>
  </si>
  <si>
    <t>Sundaram Fixed Term Plan EX Direct Plan Growth</t>
  </si>
  <si>
    <t>Sundaram Fixed Term Plan EX Regular Plan Growth</t>
  </si>
  <si>
    <t>Sundaram Fixed Term Plan EX Regular Plan Half Yearly Dividend Payout</t>
  </si>
  <si>
    <t>Sundaram Select Micro Cap Series III - Regular Plan - Dividend Option</t>
  </si>
  <si>
    <t>Sundaram Select Micro Cap Series III - Regular Plan - Growth Option</t>
  </si>
  <si>
    <t>Sundaram Select Micro Cap Series III - Direct Plan - Dividend Option</t>
  </si>
  <si>
    <t>Sundaram Select Micro Cap Series III - Direct Plan - Growth Option</t>
  </si>
  <si>
    <t>DWS FIXED MATURITY PLAN - SERIES 45 - DIRECT PLAN -GROWTH</t>
  </si>
  <si>
    <t>DWS FIXED MATURITY PLAN - SERIES 45 - REGULAR PLAN -GROWTH</t>
  </si>
  <si>
    <t>DWS FIXED MATURITY PLAN - SERIES 45 - REGULAR PLAN -QUARTERLY DIVIDEND</t>
  </si>
  <si>
    <t>DWS FIXED MATURITY PLAN - SERIES 45 - REGULAR PLAN -REGULAR DIVIDEND</t>
  </si>
  <si>
    <t>Religare Invesco Fixed Maturity Plan - Series 22 - Plan G (370 Days) - Regular Plan - Growth Option</t>
  </si>
  <si>
    <t>Religare Invesco Fixed Maturity Plan - Series 22 - Plan G (370 Days) - Direct Plan - Growth Option</t>
  </si>
  <si>
    <t>Pramerica Fixed Duration Fund - Series 17 - Regular Plan - Growth Option</t>
  </si>
  <si>
    <t>ramerica Fixed Duration Fund - Series 17 - Direct Plan - Growth Option</t>
  </si>
  <si>
    <t>ramerica Fixed Duration Fund - Series 17 - Direct Plan - Dividend Payout Facility</t>
  </si>
  <si>
    <t>ramerica Fixed Duration Fund - Series 17 - Regular Plan - Dividend Payout Facility</t>
  </si>
  <si>
    <t>Kotak FMP Series 135 (455 Days) - Growth</t>
  </si>
  <si>
    <t>Kotak FMP Series 135 (455 Days) - Direct Growth</t>
  </si>
  <si>
    <t>HDFC FMP 371D January 2014 (2) - Direct Option-Dividend Option</t>
  </si>
  <si>
    <t>HDFC FMP 371D January 2014 (2) - Direct Option-Flexi Option</t>
  </si>
  <si>
    <t>HDFC FMP 371D January 2014 (2) - Direct Option-Growth Option</t>
  </si>
  <si>
    <t>HDFC FMP 371D January 2014 (2) - Direct Option-Quarterly Dividend Option</t>
  </si>
  <si>
    <t>HDFC FMP 371D January 2014 (2) - Regular Option-Dividend Option</t>
  </si>
  <si>
    <t>HDFC FMP 371D January 2014 (2) - Regular Option-Flexi Option</t>
  </si>
  <si>
    <t>HDFC FMP 371D January 2014 (2) - Regular Option-Growth Option</t>
  </si>
  <si>
    <t>HDFC FMP 371D January 2014 (2) - Regular Option-Quarterly Dividend Option</t>
  </si>
  <si>
    <t>HDFC FMP 90D January 2014 (1) - Direct Option - Dividend Option</t>
  </si>
  <si>
    <t>HDFC FMP 90D January 2014 (1) - Direct Option - Growth Option</t>
  </si>
  <si>
    <t>HDFC FMP 90D January 2014 (1) - Regular Option - Dividend Option</t>
  </si>
  <si>
    <t>HDFC FMP 90D January 2014 (1) - Regular Option - Growth Option</t>
  </si>
  <si>
    <t>Reliance Fixed Horizon Fund - XXV - Series 18 - Growth Option</t>
  </si>
  <si>
    <t>Reliance Fixed Horizon Fund - XXV - Series 18 - Dividend Payout Option</t>
  </si>
  <si>
    <t>Reliance Fixed Horizon Fund - XXV - Series 18 - Direct Plan - Growth Option</t>
  </si>
  <si>
    <t>Reliance Fixed Horizon Fund - XXV - Series 18 - Direct Plan - Dividend Payout Option</t>
  </si>
  <si>
    <t>HDFC Rajiv Gandhi Equity Savings Scheme - Series 2 - Direct Plan - Dividend Option</t>
  </si>
  <si>
    <t>HDFC Rajiv Gandhi Equity Savings Scheme - Series 2 - Regular Plan - Growth Option</t>
  </si>
  <si>
    <t>HDFC Rajiv Gandhi Equity Savings Scheme - Series 2 - Direct Plan - Growth Option</t>
  </si>
  <si>
    <t>HDFC Rajiv Gandhi Equity Savings Scheme - Series 2 - Regular Plan - Dividend Option</t>
  </si>
  <si>
    <t>Reliance Dual Advantage Fixed Tenure Fund V - Plan A - Growth Option</t>
  </si>
  <si>
    <t>Reliance Dual Advantage Fixed Tenure Fund V - Plan A - Direct Plan - Growth Option</t>
  </si>
  <si>
    <t>Reliance Dual Advantage Fixed Tenure Fund V - Plan A - Dividend Payout Option</t>
  </si>
  <si>
    <t>Reliance Dual Advantage Fixed Tenure Fund V - Plan A - Direct Plan - Dividend Payout Option</t>
  </si>
  <si>
    <t>ICICI Prudential Capital Protection Oriented Fund V - PLAN C - 1825 Days - Direct Plan - Dividend</t>
  </si>
  <si>
    <t>ICICI Prudential Capital Protection Oriented Fund V - PLAN C - 1825 Days - Dividend</t>
  </si>
  <si>
    <t>ICICI Prudential Capital Protection Oriented Fund V - PLAN C - 1825 Days - Direct Plan - Cumulative</t>
  </si>
  <si>
    <t>ICICI Prudential Capital Protection Oriented Fund V - PLAN C - 1825 Days - Cumulative</t>
  </si>
  <si>
    <t>Aditya Birla Sun Life Fixed Term Plan - Series JX (1530 days) - Direct Plan-Growth</t>
  </si>
  <si>
    <t>Aditya Birla Sun Life Fixed Term Plan - Series JX (1530 days) - Regular Plan-Normal Dividend</t>
  </si>
  <si>
    <t>Aditya Birla Sun Life Fixed Term Plan - Series JX (1530 days) - Regular Plan-Growth</t>
  </si>
  <si>
    <t>SBI DEBT FUND SERIES A - 2 DIRECT - GROWTH</t>
  </si>
  <si>
    <t>SBI DEBT FUND SERIES A - 2 REGULAR PLAN - GROWTH</t>
  </si>
  <si>
    <t>SBI DEBT FUND SERIES A - 2 REGULAR PLAN - DIVIDEND</t>
  </si>
  <si>
    <t>BOI AXA FIXED MATURITY PLAN SERIES 9 REGULAR PLAN DIVIDEND PAYOUT</t>
  </si>
  <si>
    <t>BOI AXA FIXED MATURITY PLAN SERIES 9 REGULAR PLAN GROWTH</t>
  </si>
  <si>
    <t>BOI AXA FIXED MATURITY PLAN SERIES 9 DIRECT PLAN GRWOTH</t>
  </si>
  <si>
    <t>DWS FIXED MATURITY PLAN - SERIES 46 - REGULAR PLAN -GROWTH</t>
  </si>
  <si>
    <t>DWS FIXED MATURITY PLAN - SERIES 46 - DIRECT PLAN -GROWTH</t>
  </si>
  <si>
    <t>ICICI Prudential Fixed Maturity Plan-Series 72-366 Days Plan M - Direct Plan - Cumulative</t>
  </si>
  <si>
    <t>ICICI Prudential Fixed Maturity Plan-Series 72-366 Days Plan M - Direct Plan - Dividend</t>
  </si>
  <si>
    <t>ICICI Prudential Fixed Maturity Plan-Series 72-366 Days Plan M - Cumulative</t>
  </si>
  <si>
    <t>ICICI Prudential Fixed Maturity Plan-Series 72-366 Days Plan M - Dividend</t>
  </si>
  <si>
    <t>Reliance Fixed Horizon Fund - XXV - Series 19 - Growth Option</t>
  </si>
  <si>
    <t>Reliance Fixed Horizon Fund - XXV - Series 19 - Direct Plan - Growth Option</t>
  </si>
  <si>
    <t>Reliance Fixed Horizon Fund - XXV - Series 19 - Dividend Payout Option</t>
  </si>
  <si>
    <t>Invesco India Fixed Maturity Plan - Series 22 - Plan H (427 Days) - Regular Plan - Growth Option</t>
  </si>
  <si>
    <t>Invesco India Fixed Maturity Plan - Series 22 - Plan H (427 Days) - Direct Plan - Growth Option</t>
  </si>
  <si>
    <t>UTI Banking &amp; PSU Fund- Regular Plan - Growth Option</t>
  </si>
  <si>
    <t>INF789F014Z9</t>
  </si>
  <si>
    <t>UTI Banking &amp; PSU Fund - Direct Plan - Growth Option</t>
  </si>
  <si>
    <t>INF789F015Z6</t>
  </si>
  <si>
    <t>UTI Banking &amp; PSU Fund - Regular Plan - Quarterly IDCW</t>
  </si>
  <si>
    <t>INF789F012Z3</t>
  </si>
  <si>
    <t>INF789F013Z1</t>
  </si>
  <si>
    <t>UTI Banking &amp; PSU Fund - Direct Plan - Quarterly IDCW</t>
  </si>
  <si>
    <t>INF789F016Z4</t>
  </si>
  <si>
    <t>INF789F017Z2</t>
  </si>
  <si>
    <t>IDFC FTP - S72 (419 Days)_Regular Plan_Growth</t>
  </si>
  <si>
    <t>IDFC FTP - S72 (419 Days)_Direct Plan_Growth</t>
  </si>
  <si>
    <t>IDFC FTP - S72 (419 Days)_Regular Plan_Half Yearly Dividend</t>
  </si>
  <si>
    <t>Axis Hybrid Fund Series 9 (1282 days) - Regular Plan - Dividend</t>
  </si>
  <si>
    <t>Axis Hybrid Fund Series 9 (1282 days) -  Direct Plan - Growth</t>
  </si>
  <si>
    <t>Axis Hybrid Fund Series 9 (1282 days) - Regular Plan - Growth</t>
  </si>
  <si>
    <t>Axis Hybrid Fund Series 9 (1282 days) -  Direct Plan - Dividend</t>
  </si>
  <si>
    <t>Tata FMP Series 45 Scheme E - Plan A -Dividend Option ( Payout)</t>
  </si>
  <si>
    <t>Tata FMP Series 45 Scheme E - Direct Plan -Growth Option</t>
  </si>
  <si>
    <t>Tata FMP Series 45 Scheme E - Direct Plan - Dividend Option ( Payout)</t>
  </si>
  <si>
    <t>Tata FMP Series 45 Scheme E- Plan A -Growth Option</t>
  </si>
  <si>
    <t>Tata FMP Series 46 Scheme L - Plan A -Growth Option</t>
  </si>
  <si>
    <t>Tata FMP Series 46 Scheme L - Plan A -Dividend Option ( Payout)</t>
  </si>
  <si>
    <t>Tata FMP Series 46 Scheme L - Direct Plan -Growth Option</t>
  </si>
  <si>
    <t>Tata FMP Series 46 Scheme M - Direct Plan - Dividend Option ( Payout)</t>
  </si>
  <si>
    <t>Tata FMP Series 46 Scheme M - Plan A -Growth Option</t>
  </si>
  <si>
    <t>Tata FMP Series 46 Scheme M - Plan A -Dividend Option ( Payout)</t>
  </si>
  <si>
    <t>Tata FMP Series 46 Scheme M - Direct Plan -Growth Option</t>
  </si>
  <si>
    <t>Tata FMP Series 46 Scheme N - Plan A -Growth Option</t>
  </si>
  <si>
    <t>Tata FMP Series 46 Scheme N - Plan A -Dividend Option ( Payout)</t>
  </si>
  <si>
    <t>Tata FMP Series 46 Scheme N - Direct Plan -Growth Option</t>
  </si>
  <si>
    <t>Tata FMP Series 46 Scheme N - Direct Plan - Dividend Option ( Payout)</t>
  </si>
  <si>
    <t>Reliance Fixed Horizon Fund - XXV - Series 20 - Direct Plan - Dividend Payout Option</t>
  </si>
  <si>
    <t>Reliance Fixed Horizon Fund - XXV - Series 20 - Growth Option</t>
  </si>
  <si>
    <t>Reliance Fixed Horizon Fund - XXV - Series 20 - Direct Plan - Growth Option</t>
  </si>
  <si>
    <t>Reliance Fixed Horizon Fund - XXV - Series 20 - Dividend Payout Option</t>
  </si>
  <si>
    <t>Aditya Birla Sun Life Fixed Term Plan - Series JY (1162 days) - Regular Plan-Growth</t>
  </si>
  <si>
    <t>Aditya Birla Sun Life Fixed Term Plan - Series JY (1162 days) - Direct Plan-Normal Dividend</t>
  </si>
  <si>
    <t>Aditya Birla Sun Life Fixed Term Plan - Series JY (1162 days) - Direct Plan-Quarterly Dividend</t>
  </si>
  <si>
    <t>Aditya Birla Sun Life Fixed Term Plan - Series JY (1162 days) - Direct Plan-Growth</t>
  </si>
  <si>
    <t>Aditya Birla Sun Life Fixed Term Plan - Series JY (1162 days) - Regular Plan-Normal Dividend</t>
  </si>
  <si>
    <t>Aditya Birla Sun Life Fixed Term Plan - Series JY (1162 days) - Regular Plan-Quarterly Dividend</t>
  </si>
  <si>
    <t>HDFC FMP 840D January 2014 (1) - Direct Option-Growth Option</t>
  </si>
  <si>
    <t>HDFC FMP 840D January 2014 (1) - Direct Option-Quarterly Dividend Option</t>
  </si>
  <si>
    <t>HDFC FMP 840D January 2014 (1) - Regular Option-Growth Option</t>
  </si>
  <si>
    <t>HDFC FMP 840D January 2014 (1) - Regular Option-Dividend Option</t>
  </si>
  <si>
    <t>HDFC FMP 840D January 2014 (1) - Regular Option-Flexi Option</t>
  </si>
  <si>
    <t>HDFC FMP 840D January 2014 (1) - Direct Option-Dividend Option</t>
  </si>
  <si>
    <t>HDFC FMP 840D January 2014 (1) - Regular Option-Quarterly Dividend Option</t>
  </si>
  <si>
    <t>HDFC FMP 840D January 2014 (1) - Direct Option-Flexi Option</t>
  </si>
  <si>
    <t>LIC NOMURA MF FIXED MATURITY PLAN SERIES 75 - REGULAR PLAN - DIVIDEND PAYOUT</t>
  </si>
  <si>
    <t>LIC NOMURA MF FIXED MATURITY PLAN SERIES 75 - REGULAR PLAN - GROWTH</t>
  </si>
  <si>
    <t>LIC NOMURA MF FIXED MATURITY PLAN SERIES 75 - DIRECT PLAN - DIVIDEND PAYOUT</t>
  </si>
  <si>
    <t>LIC NOMURA MF FIXED MATURITY PLAN SERIES 75 - DIRECT PLAN - GROWTH</t>
  </si>
  <si>
    <t>DSP BlackRock FTP - Series 37 - 14M (Maturity Date 27 April 2017) - Direct Plan - Growth Option</t>
  </si>
  <si>
    <t>DSP BlackRock FTP - Series 37 - 14M - (Maturity Date 27 April 2017) - Direct Plan - Dividend Payout Option</t>
  </si>
  <si>
    <t>DSP BlackRock FTP - Series 37 - 14M - (Maturity Date 27 April 2017) - Regular Plan - Dividend Payout Option</t>
  </si>
  <si>
    <t>DSP BlackRock FTP - Series 37 - 14M - (Maturity Date 27 April 2017) - Regular Plan - Growth Option</t>
  </si>
  <si>
    <t>HDFC FMP 453D February 2014 (1) - Direct Option-Flexi Option</t>
  </si>
  <si>
    <t>HDFC FMP 453D February 2014 (1) - Direct Option-Quarterly Dividend Option</t>
  </si>
  <si>
    <t>HDFC FMP 453D February 2014 (1) - Regular Option-Dividend Option</t>
  </si>
  <si>
    <t>HDFC FMP 453D February 2014 (1) - Regular Option-Flexi Option</t>
  </si>
  <si>
    <t>HDFC FMP 453D February 2014 (1) - Regular Option-Growth Option</t>
  </si>
  <si>
    <t>HDFC FMP 453D February 2014 (1) - Regular Option-Quarterly Dividend Option</t>
  </si>
  <si>
    <t>HDFC FMP 453D February 2014 (1) - Direct Option-Dividend Option</t>
  </si>
  <si>
    <t>HDFC FMP 453D February 2014 (1) - Direct Option-Growth Option</t>
  </si>
  <si>
    <t>DSP BlackRock FMP - Series 145 - 12M - Direct Plan - Growth</t>
  </si>
  <si>
    <t>DSP BlackRock FMP - Series 145 - 12M - Regular Plan - Dividend Payout - Quarterly Payout</t>
  </si>
  <si>
    <t>DSP BlackRock FMP - Series 145 - 12M - Regular Plan - Dividend Payout - Regular Payout</t>
  </si>
  <si>
    <t>DSP BlackRock FMP - Series 145 - 12M - Regular Plan - Growth</t>
  </si>
  <si>
    <t>DSP BlackRock FMP - Series 145 - 12M - Direct Plan - Dividend Payout - Quarterly Payout</t>
  </si>
  <si>
    <t>HDFC FMP 372D February 2014 (1) - Direct Option-Flexi Option</t>
  </si>
  <si>
    <t>HDFC FMP 372D February 2014 (1) - Direct Option-Growth Option</t>
  </si>
  <si>
    <t>HDFC FMP 372D February 2014 (1) - Direct Option-Quarterly Dividend Option</t>
  </si>
  <si>
    <t>HDFC FMP 372D February 2014 (1) - Regular Option-Dividend Option</t>
  </si>
  <si>
    <t>HDFC FMP 372D February 2014 (1) - Regular Option-Flexi Option</t>
  </si>
  <si>
    <t>HDFC FMP 372D February 2014 (1) - Regular Option-Quarterly Dividend Option</t>
  </si>
  <si>
    <t>HDFC FMP 372D February 2014 (1) - Direct Option-Dividend Option</t>
  </si>
  <si>
    <t>HDFC FMP 372D February 2014 (1) - Regular Option-Growth Option</t>
  </si>
  <si>
    <t>Axis Fixed Term Plan - Series 50 (3 months) - Regular Plan - Growth</t>
  </si>
  <si>
    <t>Axis Fixed Term Plan - Series 50 (3 months) - Regular Plan - Dividend</t>
  </si>
  <si>
    <t>Axis Fixed Term Plan - Series 50 (3 months) - Direct Plan - Dividend</t>
  </si>
  <si>
    <t>Axis Fixed Term Plan - Series 50 (3 months) - Direct Plan - Growth</t>
  </si>
  <si>
    <t>ICICI Prudential Fixed Maturity Plan-Series 72-425 Days Plan N - Direct Plan - Cumulative</t>
  </si>
  <si>
    <t>ICICI Prudential Fixed Maturity Plan-Series 72-425 Days Plan N - Cumulative</t>
  </si>
  <si>
    <t>ICICI Prudential Fixed Maturity Plan-Series 72-425 Days Plan N - Dividend</t>
  </si>
  <si>
    <t>PEERLESS FMP SERIES 6- DIRECT- DIVIDEND</t>
  </si>
  <si>
    <t>PEERLESS FMP SERIES 6- DIRECT- GROWTH</t>
  </si>
  <si>
    <t>PEERLESS FMP SERIES 6- REGULAR- GROWTH</t>
  </si>
  <si>
    <t>Motilal Oswal Midcap Fund-Regular Plan-Growth Option</t>
  </si>
  <si>
    <t>INF247L01411</t>
  </si>
  <si>
    <t>Motilal Oswal Midcap Fund-Regular - IDCW Payout/Reinvestment</t>
  </si>
  <si>
    <t>INF247L01437</t>
  </si>
  <si>
    <t>INF247L01429</t>
  </si>
  <si>
    <t>MOF30-Regular Plan-Dividend</t>
  </si>
  <si>
    <t>Motilal Oswal Midcap Fund-Direct Plan-Growth Option</t>
  </si>
  <si>
    <t>INF247L01445</t>
  </si>
  <si>
    <t>MOF30-Direct Plan-Dividend</t>
  </si>
  <si>
    <t>Motilal Oswal Midcap Fund-Direct - IDCW Payout/Reinvestment</t>
  </si>
  <si>
    <t>INF247L01460</t>
  </si>
  <si>
    <t>INF247L01452</t>
  </si>
  <si>
    <t>IDFC FTP - S 73 (50 Days)_Regular Plan_Growth</t>
  </si>
  <si>
    <t>IDFC FTP - S 73 (50 Days)_Direct Plan_Growth</t>
  </si>
  <si>
    <t>IDFC FTP - S 73 (50 Days)_Regular Plan_Periodic Dividend</t>
  </si>
  <si>
    <t>IDFC FTP - S 73 (50 Days)_Direct Plan_Periodic Dividend</t>
  </si>
  <si>
    <t>ICICI Prudential Fixed Maturity Plan-Series 72-368 Days Plan P - Dividend</t>
  </si>
  <si>
    <t>ICICI Prudential Fixed Maturity Plan-Series 72-368 Days Plan P - Direct Plan - Cumulative</t>
  </si>
  <si>
    <t>ICICI Prudential Fixed Maturity Plan-Series 72-368 Days Plan P - Direct Plan - Dividend</t>
  </si>
  <si>
    <t>ICICI Prudential Fixed Maturity Plan-Series 72-368 Days Plan P - Cumulative</t>
  </si>
  <si>
    <t>Birla Sun Life Fixed Term Plan - Series JZ (368 days) - Direct Plan-Quarterly Dividend</t>
  </si>
  <si>
    <t>Birla Sun Life Fixed Term Plan - Series JZ (368 days) - Direct Plan-Growth</t>
  </si>
  <si>
    <t>Birla Sun Life Fixed Term Plan - Series JZ (368 days) - Regular Plan-Quarterly Dividend</t>
  </si>
  <si>
    <t>Birla Sun Life Fixed Term Plan - Series JZ (368 days) - Regular Plan-Growth</t>
  </si>
  <si>
    <t>Birla Sun Life Fixed Term Plan - Series JZ (368 days) - Regular Plan-Normal Dividend</t>
  </si>
  <si>
    <t>Aditya Birla Sun Life Fixed Term Plan - Series KA (1154 days) - Direct Plan-Quarterly Dividend</t>
  </si>
  <si>
    <t>Aditya Birla Sun Life Fixed Term Plan - Series KA (1154 days) - Direct Plan-Growth</t>
  </si>
  <si>
    <t>Aditya Birla Sun Life Fixed Term Plan - Series KA (1154 days) - Regular Plan-Normal Dividend</t>
  </si>
  <si>
    <t>Aditya Birla Sun Life Fixed Term Plan - Series KA (1154 days) - Regular Plan-Growth</t>
  </si>
  <si>
    <t>Reliance Fixed Horizon Fund - XXV - Series 21 - Growth Option</t>
  </si>
  <si>
    <t>Reliance Fixed Horizon Fund - XXV - Series 21 - Direct Plan - Growth Option</t>
  </si>
  <si>
    <t>Reliance Fixed Horizon Fund - XXV - Series 21 - Dividend Payout Option</t>
  </si>
  <si>
    <t>Reliance Fixed Horizon Fund - XXV - Series 21 - Direct Plan - Dividend Payout Option</t>
  </si>
  <si>
    <t>HSBC Asia Pacific IDCW Yield Fund IDCW</t>
  </si>
  <si>
    <t>INF336L01HD5</t>
  </si>
  <si>
    <t>INF336L01HE3</t>
  </si>
  <si>
    <t>HSBC Asia Pacific (Ex Japan) Dividend Yield Fund - Growth Direct</t>
  </si>
  <si>
    <t>INF336L01HF0</t>
  </si>
  <si>
    <t>HSBC Asia Pacific IDCW Yield Fund Direct Plan IDCW</t>
  </si>
  <si>
    <t>INF336L01HG8</t>
  </si>
  <si>
    <t>INF336L01HH6</t>
  </si>
  <si>
    <t>HSBC Asia Pacific (Ex Japan) Dividend Yield Fund - Growth</t>
  </si>
  <si>
    <t>INF336L01HC7</t>
  </si>
  <si>
    <t>HDFC DEBT FUND FOR CANCER CURE 2014 - Regular Plan</t>
  </si>
  <si>
    <t>HDFC DEBT FUND FOR CANCER CURE 2014 - Direct Plan</t>
  </si>
  <si>
    <t>BOI AXA FIXED MATURITY PLAN SERIES 10 DIRECT PLAN GROWTH</t>
  </si>
  <si>
    <t>BOI AXA FIXED MATURITY PLAN SERIES 10 REGULAR PLAN GROWTH</t>
  </si>
  <si>
    <t>Reliance Fixed Horizon Fund - XXV - Series 22 - Growth Option</t>
  </si>
  <si>
    <t>Reliance Fixed Horizon Fund - XXV - Series 22 - Direct Plan - Dividend Payout Option</t>
  </si>
  <si>
    <t>Reliance Fixed Horizon Fund - XXV - Series 22 - Dividend Payout Option</t>
  </si>
  <si>
    <t>Reliance Fixed Horizon Fund - XXV - Series 22 - Direct Plan - Growth Option</t>
  </si>
  <si>
    <t>DWS FIXED MATURITY PLAN - SERIES 48 - DIRECT PLAN -GROWTH</t>
  </si>
  <si>
    <t>DWS FIXED MATURITY PLAN - SERIES 48 - DIRECT PLAN -QUARTERLY DIVIDEND</t>
  </si>
  <si>
    <t>DWS FIXED MATURITY PLAN - SERIES 48 - DIRECT PLAN -DIVIDEND</t>
  </si>
  <si>
    <t>DWS FIXED MATURITY PLAN - SERIES 48 - REGULAR PLAN -GROWTH</t>
  </si>
  <si>
    <t>DWS FIXED MATURITY PLAN - SERIES 47 - DIRECT PLAN -GROWTH</t>
  </si>
  <si>
    <t>DWS FIXED MATURITY PLAN - SERIES 47 - REGULAR PLAN -GROWTH</t>
  </si>
  <si>
    <t>DWS FIXED MATURITY PLAN- SERIES 47 - REGULAR PLAN -ANNUAL DIVIDEND</t>
  </si>
  <si>
    <t>Sundaram Fixed Term Plan EY Direct Plan Growth</t>
  </si>
  <si>
    <t>Sundaram Fixed Term Plan EY Direct Plan Quarterly Dividend Payout</t>
  </si>
  <si>
    <t>Sundaram Fixed Term Plan EY Regular Plan Growth</t>
  </si>
  <si>
    <t>SBI DEBT FUND SERIES A - 3 DIRECT - GROWTH</t>
  </si>
  <si>
    <t>SBI DEBT FUND SERIES A - 3 REGULAR PLAN - DIVIDEND</t>
  </si>
  <si>
    <t>SBI DEBT FUND SERIES A - 3 REGULAR PLAN - GROWTH</t>
  </si>
  <si>
    <t>UTI FTIF Series XVII -X (1152 DAYS)-Growth Option</t>
  </si>
  <si>
    <t>UTI FTIF Series XVII -X (1152 DAYS)-Growth Option - Direct</t>
  </si>
  <si>
    <t>UTI FTIF Series XVII -X (1152 DAYS)-Annual Div Option - Direct</t>
  </si>
  <si>
    <t>UTI FTIF Series XVII -X (1152 DAYS)-Quarterly Div Option</t>
  </si>
  <si>
    <t>UTI FTIF Series XVII -X (367 DAYS)-Quarterly Div Option - Direct</t>
  </si>
  <si>
    <t>UTI FTIF Series XVII -X (367 DAYS)-Maturity Div Option</t>
  </si>
  <si>
    <t>UTI FTIF Series XVII -X (367 DAYS)- Maturity Div Option - Direct</t>
  </si>
  <si>
    <t>UTI FTIF Series XVII -X (367 DAYS)-Flexi Div Option - Direct</t>
  </si>
  <si>
    <t>Kotak FMP Series 136 (376 Days) - Growth</t>
  </si>
  <si>
    <t>Kotak FMP Series 136 (376 Days) - Direct Growth</t>
  </si>
  <si>
    <t>Kotak FMP Series 136 (376 Days) - Dividend</t>
  </si>
  <si>
    <t>ICICI Prudential Multiple Yield Fund - Series 6 - 1100 Days - Plan A - Direct Plan - Cumulative</t>
  </si>
  <si>
    <t>ICICI Prudential Multiple Yield Fund - Series 6 - 1100 Days - Plan A -Cumulative</t>
  </si>
  <si>
    <t>ICICI Prudential Multiple Yield Fund - Series 6 - 1100 Days - Plan A -Dividend</t>
  </si>
  <si>
    <t>L&amp;T FMP Series X - Plan H (1155 days) - Direct Plan - Growth Option</t>
  </si>
  <si>
    <t>L&amp;T FMP Series X - Plan H (1155 days) - Regular Plan - Dividend (Payout) Option</t>
  </si>
  <si>
    <t>L&amp;T FMP Series X - Plan H (1155 days) - Regular Plan - Growth Option</t>
  </si>
  <si>
    <t>DSP BlackRock FMP - Series 146 - 12M (Maturity Date 6-Jun-2017) - Regular Plan - Dividend Payout - Regular Payout</t>
  </si>
  <si>
    <t>DSP BlackRock FMP - Series 146 - 12M (Maturity Date 06-Jun-2017)  - Regular Plan - Growth</t>
  </si>
  <si>
    <t>DSP BlackRock FMP - Series 146 - 12M (Maturity Date 6-Jun-2017) - Direct Plan - Dividend Payout - Regular Payout</t>
  </si>
  <si>
    <t>DSP BlackRock FMP - Series 146 - 12M (Maturity Date 6-Jun-2017) - Direct Plan - Growth</t>
  </si>
  <si>
    <t>DSP BlackRock FMP - Series 146 - 12M (Maturity Date 6-Jun-2017) - Regular Plan - Dividend Payout - Quarterly Payout</t>
  </si>
  <si>
    <t>JPMorgan India Government Securities Fund - Regular Plan - Growth Option</t>
  </si>
  <si>
    <t>JPMorgan India Government Securities Fund - Direct Plan - Growth Option</t>
  </si>
  <si>
    <t>JPMorgan India Government Securities Fund - Regular Plan - Dividend Option</t>
  </si>
  <si>
    <t>JPMorgan India Government Securities Fund - Regular Plan - Weekly Dividend Option</t>
  </si>
  <si>
    <t>JPMorgan India Government Securities Fund - Direct Plan - Weekly Dividend Option</t>
  </si>
  <si>
    <t>JPMorgan India Government Securities Fund - Regular Plan - Monthly Dividend Option</t>
  </si>
  <si>
    <t>JPMorgan India Government Securities Fund - Regular Plan - Annual Dividend Option</t>
  </si>
  <si>
    <t>IDFC FTP -S74(1169 Days) -Regular Plan_Growth</t>
  </si>
  <si>
    <t>IDFC FTP -S74(1169 Days) -Regular Plan_Quarterly Dividend</t>
  </si>
  <si>
    <t>IDFC FTP -S74 (1169 Days)-Regular Plan_Half Yearly Dividend</t>
  </si>
  <si>
    <t>IDFC FTP -S74(1169 Days) -Regular Plan_Periodic Dividend</t>
  </si>
  <si>
    <t>IDFC FTP -S74 (1169 Days)-Direct Plan_Half Yearly Dividend</t>
  </si>
  <si>
    <t>IDFC FTP -S74(1169 Days) -Direct Plan_Growth</t>
  </si>
  <si>
    <t>JPMorgan India Fixed Maturity Plan - Series 30 - Regular Plan - Growth Option</t>
  </si>
  <si>
    <t>JPMorgan India Fixed Maturity Plan - Series 30 - Direct Plan - Growth Option</t>
  </si>
  <si>
    <t>JPMorgan India Fixed Maturity Plan - Series 30 - Regular Plan - Dividend Option</t>
  </si>
  <si>
    <t>JPMorgan India Fixed Maturity Plan - Series 31 - Regular Plan - Growth Option</t>
  </si>
  <si>
    <t>JPMorgan India Fixed Maturity Plan - Series 31 - Regular Plan - Dividend Option</t>
  </si>
  <si>
    <t>JPMorgan India Fixed Maturity Plan - Series 31 - Direct Plan - Growth Option</t>
  </si>
  <si>
    <t>IDBI Credit Risk Fund Growth Direct</t>
  </si>
  <si>
    <t>IDBI Credit Risk Fund Quarterly IDCW - Regular Plan</t>
  </si>
  <si>
    <t>IDBI Credit Risk Fund Growth Regular</t>
  </si>
  <si>
    <t>IDBI Credit Risk Fund Quarterly IDCW - Direct Plan</t>
  </si>
  <si>
    <t>HSBC Fixed Term Series 105 - Growth Option</t>
  </si>
  <si>
    <t>HSBC Fixed Term Series 105 - Dividend Option</t>
  </si>
  <si>
    <t>HSBC Fixed Term Series 105 - Direct Plan Growth Option</t>
  </si>
  <si>
    <t>IDBI FMP - Series IV - 368 Days (February 2014) - C Dividend Direct</t>
  </si>
  <si>
    <t>IDBI FMP - Series IV - 368 Days (February 2014) - C Dividend Regular</t>
  </si>
  <si>
    <t>IDBI FMP - Series IV - 368 Days (February 2014) - C Growth Direct</t>
  </si>
  <si>
    <t>IDBI FMP - Series IV - 368 Days (February 2014) - C Growth Regular</t>
  </si>
  <si>
    <t>HDFC FMP 369D February 2014 (1) - Direct Option-Flexi Option</t>
  </si>
  <si>
    <t>HDFC FMP 369D February 2014 (1) - Direct Option-Growth Option</t>
  </si>
  <si>
    <t>HDFC FMP 369D February 2014 (1) - Direct Option-Quarterly Dividend Option</t>
  </si>
  <si>
    <t>HDFC FMP 369D February 2014 (1) - Regular Option-Dividend Option</t>
  </si>
  <si>
    <t>HDFC FMP 369D February 2014 (1) - Regular Option-Flexi Option</t>
  </si>
  <si>
    <t>HDFC FMP 369D February 2014 (1) - Direct Option-Dividend Option</t>
  </si>
  <si>
    <t>HDFC FMP 369D February 2014 (1) - Regular Option-Growth Option</t>
  </si>
  <si>
    <t>HDFC FMP 369D February 2014 (1) - Regular Option-Quarterly Dividend Option</t>
  </si>
  <si>
    <t>UTI FTIF Series XVII -XI (430 DAYS)-Growth Option - Direct</t>
  </si>
  <si>
    <t>UTI FTIF Series XVII -XI (430 DAYS)- Annual Div Option</t>
  </si>
  <si>
    <t>UTI FTIF Series XVII -XI (430 DAYS)-Quarterly Div Option - Direct</t>
  </si>
  <si>
    <t>UTI FTIF Series XVII -XI (430 DAYS)-Maturity Div Option</t>
  </si>
  <si>
    <t>UTI FTIF Series XVII -XI (430 DAYS)-Growth Option</t>
  </si>
  <si>
    <t>HDFC FMP 447D February 2014 (1) - Direct Option-Dividend Option</t>
  </si>
  <si>
    <t>HDFC FMP 447D February 2014 (1) - Direct Option-Flexi Option</t>
  </si>
  <si>
    <t>HDFC FMP 447D February 2014 (1) - Direct Option-Growth Option</t>
  </si>
  <si>
    <t>HDFC FMP 447D February 2014 (1) - Direct Option-Quarterly Dividend Option</t>
  </si>
  <si>
    <t>HDFC FMP 447D February 2014 (1) - Regular Option-Dividend Option</t>
  </si>
  <si>
    <t>HDFC FMP 447D February 2014 (1) - Regular Option-Flexi Option</t>
  </si>
  <si>
    <t>HDFC FMP 447D February 2014 (1) - Regular Option-Growth Option</t>
  </si>
  <si>
    <t>HDFC FMP 447D February 2014 (1) - Regular Option-Quarterly Dividend Option</t>
  </si>
  <si>
    <t>ICICI Prudential Fixed Maturity Plan-Series 72-1075 Days Plan Q - Direct Plan - Cumulative</t>
  </si>
  <si>
    <t>ICICI Prudential Fixed Maturity Plan-Series 72-1075 Days Plan Q - Dividend</t>
  </si>
  <si>
    <t>ICICI Prudential Fixed Maturity Plan-Series 72-1075 Days Plan Q - Direct Plan - Dividend</t>
  </si>
  <si>
    <t>ICICI Prudential Fixed Maturity Plan-Series 72-1075 Days Plan Q - Cumulative</t>
  </si>
  <si>
    <t>ICICI Prudential Fixed Maturity Plan-Series 72-367 Days Plan R - Direct Plan - Cumulative</t>
  </si>
  <si>
    <t>ICICI Prudential Fixed Maturity Plan-Series 72-367 Days Plan R - Direct Plan - Dividend</t>
  </si>
  <si>
    <t>ICICI Prudential Fixed Maturity Plan-Series 72-367 Days Plan R - Cumulative</t>
  </si>
  <si>
    <t>ICICI Prudential Fixed Maturity Plan-Series 72-367 Days Plan R - Dividend</t>
  </si>
  <si>
    <t>ICICI Prudential Interval Fund - Series VII - Annual Interval Plan - C - Dividend</t>
  </si>
  <si>
    <t>ICICI Prudential Interval Fund - Series VII - Annual Interval Plan - C - Direct Plan - Cumulative</t>
  </si>
  <si>
    <t>ICICI Prudential Interval Fund - Series VII - Annual Interval Plan - C - Cumulative</t>
  </si>
  <si>
    <t>Reliance Fixed Horizon Fund - XXV - Series 23 - Growth Option</t>
  </si>
  <si>
    <t>Reliance Fixed Horizon Fund - XXV - Series 23 - Direct Plan - Growth Option</t>
  </si>
  <si>
    <t>Reliance Fixed Horizon Fund - XXV - Series 23 - Dividend Payout Option</t>
  </si>
  <si>
    <t>Reliance Fixed Horizon Fund - XXV - Series 23 - Direct Plan - Dividend Payout Option</t>
  </si>
  <si>
    <t>Birla Sun Life Fixed Term Plan - Series KB (367 days) - Direct Plan-Growth</t>
  </si>
  <si>
    <t>Birla Sun Life Fixed Term Plan - Series KB (367 days) - Regular Plan-Growth</t>
  </si>
  <si>
    <t>Birla Sun Life Fixed Term Plan - Series KB (367 days) - Regular Plan-Normal Dividend</t>
  </si>
  <si>
    <t>DSP BlackRock FMP - Series 147 - 3M - Direct Plan - Dividend Payout - Quarterly Payout</t>
  </si>
  <si>
    <t>DSP BlackRock FMP - Series 147 - 3M - Direct Plan - Dividend Payout - Regular Payout</t>
  </si>
  <si>
    <t>DSP BlackRock FMP - Series 147 - 3M - Direct Plan - Growth</t>
  </si>
  <si>
    <t>DSP BlackRock FMP - Series 147 - 3M - Regular Plan - Dividend Payout - Quarterly Payout</t>
  </si>
  <si>
    <t>DSP BlackRock FMP - Series 147 - 3M - Regular Plan - Dividend Payout - Regular Payout</t>
  </si>
  <si>
    <t>DSP BlackRock FMP - Series 147 - 3M - Regular Plan - Growth</t>
  </si>
  <si>
    <t>Kotak FMP Series 137 (371 Days) - Growth</t>
  </si>
  <si>
    <t>Kotak FMP Series 137 (371 Days) -  Direct Growth</t>
  </si>
  <si>
    <t>Kotak FMP Series 137 (371 Days) -  Dividend</t>
  </si>
  <si>
    <t>Kotak FMP Series 137 (371 Days) - Direct Dividend</t>
  </si>
  <si>
    <t>ICICI Prudential Fixed Maturity Plan-Series 72-409 Days Plan S - Direct Plan - Cumulative</t>
  </si>
  <si>
    <t>ICICI Prudential Fixed Maturity Plan-Series 72-409 Days Plan S - Direct Plan - Dividend</t>
  </si>
  <si>
    <t>ICICI Prudential Fixed Maturity Plan-Series 72-409 Days Plan S - Cumulative</t>
  </si>
  <si>
    <t>ICICI Prudential Fixed Maturity Plan-Series 72-409 Days Plan S - Dividend</t>
  </si>
  <si>
    <t>Reliance Fixed Horizon Fund - XXV - Series 24 - Direct Plan - Growth Option</t>
  </si>
  <si>
    <t>Reliance Fixed Horizon Fund - XXV - Series 24 - Dividend Payout Option</t>
  </si>
  <si>
    <t>Reliance Fixed Horizon Fund - XXV - Series 24 - Growth Option</t>
  </si>
  <si>
    <t>Reliance Dual Advantage Fixed Tenure Fund V - Plan B - Growth Option</t>
  </si>
  <si>
    <t>Reliance Dual Advantage Fixed Tenure Fund V - Plan B - Direct Plan - Growth Option</t>
  </si>
  <si>
    <t>Reliance Dual Advantage Fixed Tenure Fund V - Plan B - Direct Plan - Dividend Payout Option</t>
  </si>
  <si>
    <t>Reliance Dual Advantage Fixed Tenure Fund V - Plan B - Dividend Payout Option</t>
  </si>
  <si>
    <t>Axis Fixed Term Plan - Series 52 - Regular Plan - Growth</t>
  </si>
  <si>
    <t>Axis Fixed Term Plan - Series 52 - Regular Plan - Dividend</t>
  </si>
  <si>
    <t>Axis Fixed Term Plan - Series 52 - Regular Plan - Quarterly Dividend</t>
  </si>
  <si>
    <t>Axis Fixed Term Plan - Series 52 - Direct Plan - Growth</t>
  </si>
  <si>
    <t>Axis Fixed Term Plan - Series 53 (1150 Days) - Direct Plan - Growth</t>
  </si>
  <si>
    <t>Axis Fixed Term Plan - Series 53 (1150 Days) - Regular Plan - Growth</t>
  </si>
  <si>
    <t>Axis Fixed Term Plan - Series 53 (1150 Days) - Regular Plan - Dividend</t>
  </si>
  <si>
    <t>Axis Fixed Term Plan - Series 55 (399 Days) - Regular Plan - Growth</t>
  </si>
  <si>
    <t>Axis Fixed Term Plan - Series 55 (399 Days) - Regular Plan - Dividend</t>
  </si>
  <si>
    <t>Axis Fixed Term Plan - Series 55 (399 Days) - Regular Plan - Quarterly Dividend</t>
  </si>
  <si>
    <t>Axis Fixed Term Plan - Series 55 (399 Days) - Direct Plan - Growth</t>
  </si>
  <si>
    <t>Tata FMP Series 46 Scheme T - Plan A -Growth Option</t>
  </si>
  <si>
    <t>Tata FMP Series 46 Scheme T - Direct Plan - Dividend Option ( Payout)</t>
  </si>
  <si>
    <t>Tata FMP Series 46 Scheme T - Direct Plan -Growth Option</t>
  </si>
  <si>
    <t>Tata FMP Series 46 Scheme O - Plan A -Growth Option</t>
  </si>
  <si>
    <t>Tata FMP Series 46 Scheme O - Plan A -Dividend Option ( Payout)</t>
  </si>
  <si>
    <t>Tata FMP Series 46 Scheme O - Direct Plan -Growth Option</t>
  </si>
  <si>
    <t>Tata FMP Series 46 Scheme O - Direct Plan - Dividend Option ( Payout)</t>
  </si>
  <si>
    <t>BNP Paribas Medium Term Fund - Growth Option</t>
  </si>
  <si>
    <t>BNP Paribas Medium Term Fund - Direct Plan - Growth Option</t>
  </si>
  <si>
    <t>BNP Paribas Medium Term Fund - Calendar Quarterly Income Distribution cum Capital Withdrawal Option</t>
  </si>
  <si>
    <t>BNP Paribas Medium Term Fund - Monthly Income Distribution cum Capital Withdrawal Option</t>
  </si>
  <si>
    <t>BNP Paribas Medium Term Fund - Direct Plan - Monthly Income Distribution cum Capital Withdrawal Option</t>
  </si>
  <si>
    <t>BNP Paribas Medium Term Fund - Direct Plan - Calendar Quarterly Income Distribution cum Capital Withdrawal Option</t>
  </si>
  <si>
    <t>BNP Paribas Medium Term Fund - Direct Plan - Half yearly Income Distribution cum Capital Withdrawal Option</t>
  </si>
  <si>
    <t>BNP Paribas Medium Term Fund - Direct Plan - Annual Income Distribution cum Capital Withdrawal Option</t>
  </si>
  <si>
    <t>BNP Paribas Medium Term Fund - Half Yearly Income Distribution cum Capital Withdrawal Option</t>
  </si>
  <si>
    <t>BNP Paribas Medium Term Fund - Annual Income Distribution cum Capital Withdrawal Option</t>
  </si>
  <si>
    <t>DWS FIXED MATURITY PLAN - SERIES 49 - REGULAR PLAN -GROWTH</t>
  </si>
  <si>
    <t>DWS FIXED MATURITY PLAN - SERIES 49 - REGULAR PLAN -QUARTERLY DIVIDEND</t>
  </si>
  <si>
    <t>DWS FIXED MATURITY PLAN - SERIES 49 - DIRECT PLAN -GROWTH</t>
  </si>
  <si>
    <t>DWS FIXED MATURITY PLAN - SERIES 49 - REGULAR PLAN -REGULAR DIVIDEND</t>
  </si>
  <si>
    <t>DWS FIXED MATURITY PLAN- SERIES 49 - REGULAR PLAN -ANNUAL DIVIDEND</t>
  </si>
  <si>
    <t>L&amp;T FMP Series X - Plan K (91 days) - Direct Plan - Dividend (Payout) Option</t>
  </si>
  <si>
    <t>L&amp;T FMP Series X - Plan K (91 days) - Direct Plan - Growth Option</t>
  </si>
  <si>
    <t>L&amp;T FMP Series X - Plan K (91 days) - Regular Plan - Dividend (Payout) Option</t>
  </si>
  <si>
    <t>L&amp;T FMP Series X - Plan K (91 days) - Regular Plan - Growth Option</t>
  </si>
  <si>
    <t>SBI DEBT FUND SERIES A - 4 DIRECT - GROWTH</t>
  </si>
  <si>
    <t>SBI DEBT FUND SERIES A - 4 REGULAR PLAN - GROWTH</t>
  </si>
  <si>
    <t>SBI DEBT FUND SERIES - 366 DAYS - 52 - REGULAR PLAN - GROWTH</t>
  </si>
  <si>
    <t>SBI DEBT FUND SERIES - 366 DAYS - 52 - DIRECT PLAN - DIVIDEND</t>
  </si>
  <si>
    <t>SBI DEBT FUND SERIES - 366 DAYS - 52 - DIRECT PLAN - GROWTH</t>
  </si>
  <si>
    <t>Aditya Birla Sun Life Fixed Term Plan - Series KC (1159 days) - Regular Plan-Quarterly Dividend</t>
  </si>
  <si>
    <t>Aditya Birla Sun Life Fixed Term Plan - Series KC (1159 days) - Regular Plan-Growth</t>
  </si>
  <si>
    <t>Aditya Birla Sun Life Fixed Term Plan - Series KC (1159 days) - Direct Plan-Quarterly Dividend</t>
  </si>
  <si>
    <t>Aditya Birla Sun Life Fixed Term Plan - Series KC (1159 days) - Direct Plan-Growth</t>
  </si>
  <si>
    <t>Aditya Birla Sun Life Fixed Term Plan - Series KC (1159 days) - Regular Plan-Normal Dividend</t>
  </si>
  <si>
    <t>ICICI Prudential Fixed Maturity Plan-Series 72-366 Days Plan T - Direct Plan - Cumulative</t>
  </si>
  <si>
    <t>ICICI Prudential Fixed Maturity Plan-Series 72-366 Days Plan T - Cumulative</t>
  </si>
  <si>
    <t>ICICI Prudential Fixed Maturity Plan-Series 72-366 Days Plan T - Dividend</t>
  </si>
  <si>
    <t>ICICI Prudential Fixed Maturity Plan-Series 72-366 Days Plan T - Direct Plan - Dividend</t>
  </si>
  <si>
    <t>Reliance Fixed Horizon Fund - XXV - Series 25 - Growth Option</t>
  </si>
  <si>
    <t>Reliance Fixed Horizon Fund - XXV - Series 25 - Direct Plan - Dividend Payout Option</t>
  </si>
  <si>
    <t>Reliance Fixed Horizon Fund - XXV - Series 25 - Dividend Payout Option</t>
  </si>
  <si>
    <t>Reliance Fixed Horizon Fund - XXV - Series 25 - Direct Plan - Growth Option</t>
  </si>
  <si>
    <t>HDFC FMP 370D February 2014 (1) - Direct Option-Dividend Option</t>
  </si>
  <si>
    <t>HDFC FMP 370D February 2014 (1) - Direct Option-Flexi Option</t>
  </si>
  <si>
    <t>HDFC FMP 370D February 2014 (1) - Direct Option-Growth Option</t>
  </si>
  <si>
    <t>HDFC FMP 370D February 2014 (1) - Direct Option-Quarterly Dividend Option</t>
  </si>
  <si>
    <t>HDFC FMP 370D February 2014 (1) - Regular Option-Dividend Option</t>
  </si>
  <si>
    <t>HDFC FMP 370D February 2014 (1) - Regular Option-Flexi Option</t>
  </si>
  <si>
    <t>HDFC FMP 370D February 2014 (1) - Regular Option-Growth Option</t>
  </si>
  <si>
    <t>HDFC FMP 370D February 2014 (1) - Regular Option-Quarterly Dividend Option</t>
  </si>
  <si>
    <t>HDFC FMP 371D February 2014 (1) - Regular Option-Growth Option</t>
  </si>
  <si>
    <t>HDFC FMP 371D February 2014 (1) - Regular Option-Quarterly Dividend Option</t>
  </si>
  <si>
    <t>HDFC FMP 371D February 2014 (1) - Direct Option-Dividend Option</t>
  </si>
  <si>
    <t>HDFC FMP 371D February 2014 (1) - Direct Option-Flexi Option</t>
  </si>
  <si>
    <t>HDFC FMP 371D February 2014 (1) - Direct Option-Growth Option</t>
  </si>
  <si>
    <t>HDFC FMP 371D February 2014 (1) - Direct Option-Quarterly Dividend Option</t>
  </si>
  <si>
    <t>HDFC FMP 371D February 2014 (1) - Regular Option-Dividend Option</t>
  </si>
  <si>
    <t>HDFC FMP 371D February 2014 (1) - Regular Option-Flexi Option</t>
  </si>
  <si>
    <t>HDFC CPO - II - 36M February 2014 - Direct Option - Dividend Option</t>
  </si>
  <si>
    <t>HDFC CPO - II - 36M February 2014 - Direct Option - Growth Option</t>
  </si>
  <si>
    <t>HDFC CPO - II - 36M February 2014 - Regular Option - Dividend Option</t>
  </si>
  <si>
    <t>HDFC CPO - II - 36M February 2014 - Regular Option - Growth Option</t>
  </si>
  <si>
    <t>Kotak FMP Series 138 (370 Days) - Growth</t>
  </si>
  <si>
    <t>Kotak FMP Series 138 (370 Days) - Direct Growth</t>
  </si>
  <si>
    <t>Kotak FMP Series 138 (370 Days) - Direct Dividend</t>
  </si>
  <si>
    <t>Kotak FMP Series 140 (1095 Days) - Growth</t>
  </si>
  <si>
    <t>Kotak FMP Series 140 (1095 Days) - Direct Growth</t>
  </si>
  <si>
    <t>Kotak FMP Series 140 (1095 Days) - Dividend</t>
  </si>
  <si>
    <t>Kotak FMP Series 140 (1095 Days) - Direct Dividend</t>
  </si>
  <si>
    <t>DWS Medium Term Income Fund- Regular Plan - Regular Dividend</t>
  </si>
  <si>
    <t>Aditya Birla Sun Life Fixed Term Plan - Series KE (1511 days) - Direct Plan-Normal Dividend</t>
  </si>
  <si>
    <t>Aditya Birla Sun Life Fixed Term Plan - Series KE (1511 days) - Direct Plan-Quarterly Dividend</t>
  </si>
  <si>
    <t>Aditya Birla Sun Life Fixed Term Plan - Series KE (1511 days) - Direct Plan-Growth</t>
  </si>
  <si>
    <t>Aditya Birla Sun Life Fixed Term Plan - Series KE (1511 days) - Regular Plan-Normal Dividend</t>
  </si>
  <si>
    <t>Aditya Birla Sun Life Fixed Term Plan - Series KE (1511 days) - Regular Plan-Quarterly Dividend</t>
  </si>
  <si>
    <t>Aditya Birla Sun Life Fixed Term Plan - Series KE (1511 days) - Regular Plan-Growth</t>
  </si>
  <si>
    <t>ICICI Prudential Interval Fund - Quarterly Interval Plan III - Direct Quarterly Dividend Payout</t>
  </si>
  <si>
    <t>Kotak FMP Series 141 (454 Days) - Growth</t>
  </si>
  <si>
    <t>Kotak FMP Series 141 (454 Days) - Direct Growth</t>
  </si>
  <si>
    <t>Kotak FMP Series 141 (454 Days) - Dividend</t>
  </si>
  <si>
    <t>Kotak FMP Series 141 (454 Days) - Direct Dividend</t>
  </si>
  <si>
    <t>Tata Dual Advantage Fund -Scheme B Plan A Growth</t>
  </si>
  <si>
    <t>Tata Dual Advantage Fund -Scheme B Direct Plan Dividend(Payout)</t>
  </si>
  <si>
    <t>Tata Dual Advantage Fund -Scheme B Plan A Dividend(Payout)</t>
  </si>
  <si>
    <t>Tata Dual Advantage Fund -Scheme B Direct Plan Growth</t>
  </si>
  <si>
    <t>BOI AXA FIXED MATURITY PLAN SERIES 11 DIRECT PLAN GROWTH</t>
  </si>
  <si>
    <t>BOI AXA FIXED MATURITY PLAN SERIES 11 REGULAR PLAN GROWTH</t>
  </si>
  <si>
    <t>Mirae Asset Fixed Maturity Plan-Series-I-368 Days-Regular Plan-Growth</t>
  </si>
  <si>
    <t>DWS FIXED MATURITY PLAN - SERIES 50 - DIRECT PLAN -GROWTH</t>
  </si>
  <si>
    <t>DWS FIXED MATURITY PLAN - SERIES 50 - REGULAR PLAN -GROWTH</t>
  </si>
  <si>
    <t>DWS Medium Term Income Fund- Direct Plan - Regular Dividend</t>
  </si>
  <si>
    <t>DWS Medium Term Income Fund- Direct Plan- Growth</t>
  </si>
  <si>
    <t>DWS Medium Term Income Fund- Regular Plan- Growth</t>
  </si>
  <si>
    <t>Mirae Asset Fixed Maturity Plan-Series-I-368 Days-Direct Plan-Growth</t>
  </si>
  <si>
    <t>Mirae Asset Fixed Maturity Plan-Series-I-368 Days-Direct Plan-Dividend</t>
  </si>
  <si>
    <t>LIC NOMURA MF FIXED MATURITY PLAN SERIES 76 - DIRECT PLAN - DIVIDEND PAYOUT</t>
  </si>
  <si>
    <t>LIC NOMURA MF FIXED MATURITY PLAN SERIES 76 - DIRECT PLAN - GROWTH</t>
  </si>
  <si>
    <t>LIC NOMURA MF FIXED MATURITY PLAN SERIES 76 - REGULAR PLAN - GROWTH</t>
  </si>
  <si>
    <t>HDFC FMP 441D February 2014 (1) - Direct Option-Dividend Option</t>
  </si>
  <si>
    <t>HDFC FMP 441D February 2014 (1) - Direct Option-Flexi Option</t>
  </si>
  <si>
    <t>HDFC FMP 441D February 2014 (1) - Direct Option-Growth Option</t>
  </si>
  <si>
    <t>HDFC FMP 441D February 2014 (1) - Direct Option-Quarterly Dividend Option</t>
  </si>
  <si>
    <t>HDFC FMP 441D February 2014 (1) - Regular Option-Dividend Option</t>
  </si>
  <si>
    <t>HDFC FMP 441D February 2014 (1) - Regular Option-Flexi Option</t>
  </si>
  <si>
    <t>HDFC FMP 441D February 2014 (1) - Regular Option-Growth Option</t>
  </si>
  <si>
    <t>HDFC FMP 441D February 2014 (1) - Regular Option-Quarterly Dividend Option</t>
  </si>
  <si>
    <t>Kotak FMP Series 139 (371 Days) - Growth</t>
  </si>
  <si>
    <t>Kotak FMP Series 139 (371 Days) - Direct Growth</t>
  </si>
  <si>
    <t>Kotak FMP Series 139 (371 Days) - Dividend</t>
  </si>
  <si>
    <t>UTI FTIF Series XVII - XII (1148 DAYS)-Growth Option - Direct</t>
  </si>
  <si>
    <t>UTI FTIF Series XVII - XII (1148 DAYS)-Annual Div Option - Direct</t>
  </si>
  <si>
    <t>UTI FTIF Series XVII - XII (1148 DAYS)-Quarterly Div Option</t>
  </si>
  <si>
    <t>UTI FTIF Series XVII - XII (1148 DAYS)-Quarterly Div Option - Direct</t>
  </si>
  <si>
    <t>UTI FTIF Series XVII - XII (1148 DAYS)-Growth Option</t>
  </si>
  <si>
    <t>UTI FTIF Series XVII - XII (1148 DAYS)- Annual Div Option</t>
  </si>
  <si>
    <t>DSP BlackRock FMP - Series 148 - 12M (Maturity Date 06-Jun-2017) - Direct Plan - Growth</t>
  </si>
  <si>
    <t>DSP BlackRock FMP - Series 148 - 12M (Maturity Date 06-Jun-2017) - Regular Plan - Dividend Payout - Quarterly Payout</t>
  </si>
  <si>
    <t>DSP BlackRock FMP - Series 148 - 12M (Maturity Date 06-Jun-2017) - Regular Plan - Growth</t>
  </si>
  <si>
    <t>UTI FTIF Series XVII - XIII (369 DAYS)-Growth Option</t>
  </si>
  <si>
    <t>UTI FTIF Series XVII - XIII (369 DAYS)-Growth Option - Direct</t>
  </si>
  <si>
    <t>UTI FTIF Series XVII - XIII (369 DAYS)-Quarterly Div Option</t>
  </si>
  <si>
    <t>UTI FTIF Series XVII - XIII (369 DAYS)-Quarterly Div Option - Direct</t>
  </si>
  <si>
    <t>UTI FTIF Series XVII - XIII (369 DAYS)-Maturity Div Option</t>
  </si>
  <si>
    <t>UTI FTIF Series XVII - XIII (369 DAYS)-Flexi Div Option - Direct</t>
  </si>
  <si>
    <t>Bandhan Banking and PSU Fund - Regular Daily IDCW</t>
  </si>
  <si>
    <t>INF194KA1JC5</t>
  </si>
  <si>
    <t>Bandhan Banking and PSU Fund - Direct Daily IDCW</t>
  </si>
  <si>
    <t>INF194KA1JD3</t>
  </si>
  <si>
    <t>DSP BlackRock FTP - Series 38 - 25M - Direct Plan - Growth Option (Maturity Date 17-Apr-2017)</t>
  </si>
  <si>
    <t>DSP BlackRock FTP - Series 38 - 25M - Direct Plan - Dividend Payout Option (Maturity Date 17-Apr-2017)</t>
  </si>
  <si>
    <t>DSP BlackRock FTP - Series 38 - 25M - Regular Plan - Dividend Payout Option ( Maturity Date 17-Apr-2017)</t>
  </si>
  <si>
    <t>DSP BlackRock FTP - Series 38 - 25M - Regular Plan - Growth Option (Maturity Date 17-Apr-2017)</t>
  </si>
  <si>
    <t>Religare Invesco Fixed Maturity Plan - Series 22 - Plan K (367 Days) - Regular Plan - Growth Option</t>
  </si>
  <si>
    <t>Religare Invesco Fixed Maturity Plan - Series 22 - Plan K (367 Days) - Direct Plan - Dividend Payout Option</t>
  </si>
  <si>
    <t>Religare Invesco Fixed Maturity Plan - Series 22 - Plan K (367 Days) - Direct Plan - Growth Option</t>
  </si>
  <si>
    <t>Invesco India Fixed Maturity Plan - Series 22 - Plan L (14 Months) - Regular Plan - Growth Option</t>
  </si>
  <si>
    <t>Invesco India Fixed Maturity Plan - Series 22 - Plan L (14 Months) - Direct Plan - Growth Option</t>
  </si>
  <si>
    <t>Religare Invesco Fixed Maturity Plan - Series 22 - Plan L (14 Months) - Regular Plan - Dividend Payout Option</t>
  </si>
  <si>
    <t>Aditya Birla Sun Life Fixed Term Plan - Series KD (1143 days) - Direct Plan-Normal Dividend</t>
  </si>
  <si>
    <t>Aditya Birla Sun Life Fixed Term Plan - Series KD (1143 days) - Direct Plan-Growth</t>
  </si>
  <si>
    <t>Aditya Birla Sun Life Fixed Term Plan - Series KD (1143 days) - Regular Plan-Normal Dividend</t>
  </si>
  <si>
    <t>Aditya Birla Sun Life Fixed Term Plan - Series KD (1143 days) - Regular Plan-Quarterly Dividend</t>
  </si>
  <si>
    <t>Aditya Birla Sun Life Fixed Term Plan - Series KD (1143 days) - Regular Plan-Growth</t>
  </si>
  <si>
    <t>IDFC FTP S-75(1170 Days)_Regular Plan_Growth</t>
  </si>
  <si>
    <t>IDFC FTP S-75(1170 Days)_Direct Plan_Growth</t>
  </si>
  <si>
    <t>Tata FMP Series 46 Scheme P - Plan A -Growth Option</t>
  </si>
  <si>
    <t>Tata FMP Series 46 Scheme P - Plan A -Dividend Option ( Payout)</t>
  </si>
  <si>
    <t>Tata FMP Series 46 Scheme P - Direct Plan -Growth Option</t>
  </si>
  <si>
    <t>Tata FMP Series 46 Scheme P - Direct Plan - Dividend Option ( Payout)</t>
  </si>
  <si>
    <t>Axis Yearly Interval Fund - Series 1 - Regular Plan - Growth</t>
  </si>
  <si>
    <t>Axis Yearly Interval Fund- Series 1 - Regular Plan - Dividend</t>
  </si>
  <si>
    <t>Axis Yearly Interval Fund - Series 1 - Direct Plan - Growth</t>
  </si>
  <si>
    <t>DWS FIXED MATURITY PLAN - SERIES 51 - DIRECT PLAN -GROWTH</t>
  </si>
  <si>
    <t>DWS FIXED MATURITY PLAN - SERIES 51 - REGULAR PLAN -GROWTH</t>
  </si>
  <si>
    <t>SBI DEBT FUND SERIES A - 5 REGULAR PLAN - GROWTH</t>
  </si>
  <si>
    <t>SBI DEBT FUND SERIES A - 5 DIRECT - GROWTH</t>
  </si>
  <si>
    <t>IDBI FMP - Series IV - 90 Days (February 2014) - D Dividend Direct</t>
  </si>
  <si>
    <t>IDBI FMP - Series IV - 90 Days (February 2014) - D Dividend Regular</t>
  </si>
  <si>
    <t>IDBI FMP - Series IV - 90 Days (February 2014) - D Growth Direct</t>
  </si>
  <si>
    <t>IDBI FMP - Series IV - 90 Days (February 2014) - D Growth Regular</t>
  </si>
  <si>
    <t>Reliance Dual Advantage Fixed Tenure Fund V - Plan C -Dividend Payout Option</t>
  </si>
  <si>
    <t>Reliance Dual Advantage Fixed Tenure Fund V - Plan C -Direct Plan -Growth Option</t>
  </si>
  <si>
    <t>Reliance Dual Advantage Fixed Tenure Fund V - Plan C -Growth Option</t>
  </si>
  <si>
    <t>DWS FIXED MATURITY PLAN - SERIES 52 - REGULAR PLAN -GROWTH</t>
  </si>
  <si>
    <t>DWS FIXED MATURITY PLAN - SERIES 52 - DIRECT PLAN -GROWTH</t>
  </si>
  <si>
    <t>DWS FIXED MATURITY PLAN - SERIES 52 - REGULAR PLAN -REGULAR DIVIDEND</t>
  </si>
  <si>
    <t>Aditya Birla Sun Life Capital Protection Oriented Fund - Series 19 - Regular Plan-Growth</t>
  </si>
  <si>
    <t>Aditya Birla Sun Life Capital Protection Oriented Fund - Series 19 - Direct Plan-Growth</t>
  </si>
  <si>
    <t>Reliance Fixed Horizon Fund - XXV - Series 26 - Direct Plan - Dividend Payout Option</t>
  </si>
  <si>
    <t>Reliance Fixed Horizon Fund - XXV - Series 26 - Growth Option</t>
  </si>
  <si>
    <t>Reliance Fixed Horizon Fund - XXV - Series 26 - Direct Plan - Growth Option</t>
  </si>
  <si>
    <t>Reliance Fixed Horizon Fund - XXV - Series 26 - Dividend Payout Option</t>
  </si>
  <si>
    <t>Reliance Fixed Horizon Fund - XXV - Series 27 - Growth Option</t>
  </si>
  <si>
    <t>Reliance Fixed Horizon Fund - XXV - Series 27 - Direct Plan - Growth Option</t>
  </si>
  <si>
    <t>Reliance Fixed Horizon Fund - XXV - Series 27 - Direct Plan - Dividend Payout Option</t>
  </si>
  <si>
    <t>Reliance Fixed Horizon Fund - XXV - Series 27 - Dividend Payout Option</t>
  </si>
  <si>
    <t>Reliance Fixed Horizon Fund - XXV - Series 28 - Dividend Payout Option</t>
  </si>
  <si>
    <t>Reliance Fixed Horizon Fund - XXV - Series 28 - Direct Plan - Dividend Payout Option</t>
  </si>
  <si>
    <t>Reliance Fixed Horizon Fund - XXV - Series 28 - Growth Option</t>
  </si>
  <si>
    <t>Reliance Fixed Horizon Fund - XXV - Series 28 - Direct Plan - Growth Option</t>
  </si>
  <si>
    <t>HDFC FMP 369D February 2014 (2) - Direct Option-Dividend Option</t>
  </si>
  <si>
    <t>HDFC FMP 369D February 2014 (2) - Direct Option-Flexi Option</t>
  </si>
  <si>
    <t>HDFC FMP 369D February 2014 (2) - Direct Option-Growth Option</t>
  </si>
  <si>
    <t>HDFC FMP 369D February 2014 (2) - Direct Option-Quarterly Dividend Option</t>
  </si>
  <si>
    <t>HDFC FMP 369D February 2014 (2) - Regular Option-Dividend Option</t>
  </si>
  <si>
    <t>HDFC FMP 369D February 2014 (2) - Regular Option-Flexi Option</t>
  </si>
  <si>
    <t>HDFC FMP 369D February 2014 (2) - Regular Option-Growth Option</t>
  </si>
  <si>
    <t>HDFC FMP 369D February 2014 (2) - Regular Option-Quarterly Dividend Option</t>
  </si>
  <si>
    <t>HDFC FMP 793D February 2014 (1) - Direct Option-Flexi Option</t>
  </si>
  <si>
    <t>HDFC FMP 793D February 2014 (1) - Direct Option-Growth Option</t>
  </si>
  <si>
    <t>HDFC FMP 793D February 2014 (1) - Direct Option-Quarterly Dividend Option</t>
  </si>
  <si>
    <t>HDFC FMP 793D February 2014 (1) - Regular Option-Dividend Option</t>
  </si>
  <si>
    <t>HDFC FMP 793D February 2014 (1) - Regular Option-Growth Option</t>
  </si>
  <si>
    <t>HDFC FMP 793D February 2014 (1) - Regular Option-Quarterly Dividend Option</t>
  </si>
  <si>
    <t>HDFC FMP 793D February 2014 (1) - Direct Option-Dividend Option</t>
  </si>
  <si>
    <t>HDFC FMP 793D February 2014 (1) - Regular Option-Flexi Option</t>
  </si>
  <si>
    <t>IDBI FMP - Series IV - 366 Days (February 2014) - E Dividend Direct</t>
  </si>
  <si>
    <t>IDBI FMP - Series IV - 366 Days (February 2014) - E Dividend Regular</t>
  </si>
  <si>
    <t>IDBI FMP - Series IV - 366 Days (February 2014) - E Growth Direct</t>
  </si>
  <si>
    <t>IDBI FMP - Series IV - 366 Days (February 2014) - E Growth Regular</t>
  </si>
  <si>
    <t>Axis Fixed Term Plan - Series 57 (397 Days) - Regular Plan - Growth</t>
  </si>
  <si>
    <t>Axis Fixed Term Plan - Series 57 (397 Days) - Regular Plan - Dividend</t>
  </si>
  <si>
    <t>Axis Fixed Term Plan - Series 57 (397 Days) - Regular Plan - Quarterly Dividend</t>
  </si>
  <si>
    <t>Axis Fixed Term Plan - Series 57 (397 Days) - Direct Plan - Growth</t>
  </si>
  <si>
    <t>IDBI FMP - Series IV - 542 Days (February 2014) - F Growth Regular</t>
  </si>
  <si>
    <t>IDBI FMP - Series IV - 542 Days (February 2014) - F Dividend Regular</t>
  </si>
  <si>
    <t>IDBI FMP - Series IV - 542 Days (February 2014) - F Growth Direct</t>
  </si>
  <si>
    <t>IDBI FMP - Series IV - 542 Days (February 2014) - F Dividend Direct</t>
  </si>
  <si>
    <t>Reliance Fixed Horizon Fund - XXV - Series 29 - Growth Option</t>
  </si>
  <si>
    <t>Reliance Fixed Horizon Fund - XXV - Series 29 - Direct Plan - Growth Option</t>
  </si>
  <si>
    <t>Reliance Fixed Horizon Fund - XXV - Series 29 - Dividend Payout Option</t>
  </si>
  <si>
    <t>Reliance Fixed Horizon Fund - XXV - Series 29 - Direct Plan - Dividend Payout Option</t>
  </si>
  <si>
    <t>Aditya Birla Sun Life Fixed Term Plan - Series KF (1140 days) - Direct Plan-Growth</t>
  </si>
  <si>
    <t>Aditya Birla Sun Life Fixed Term Plan - Series KF (1140 days) - Regular Plan-Normal Dividend</t>
  </si>
  <si>
    <t>Aditya Birla Sun Life Fixed Term Plan - Series KF (1140 days) - Regular Plan-Quarterly Dividend</t>
  </si>
  <si>
    <t>Aditya Birla Sun Life Fixed Term Plan - Series KF (1140 days) - Regular Plan-Growth</t>
  </si>
  <si>
    <t>Aditya Birla Sun Life Fixed Term Plan - Series KG (1136 days) - Direct Plan-Normal Dividend</t>
  </si>
  <si>
    <t>Aditya Birla Sun Life Fixed Term Plan - Series KG (1136 days) - Regular Plan-Growth</t>
  </si>
  <si>
    <t>Aditya Birla Sun Life Fixed Term Plan - Series KG (1136 days) - Direct Plan-Growth</t>
  </si>
  <si>
    <t>Aditya Birla Sun Life Fixed Term Plan - Series KG (1136 days) - Regular Plan-Normal Dividend</t>
  </si>
  <si>
    <t>Aditya Birla Sun Life Fixed Term Plan - Series KG (1136 days) - Regular Plan-Quarterly Dividend</t>
  </si>
  <si>
    <t>Aditya Birla Sun Life Fixed Term Plan - Series KH (1505 days) - Direct Plan-Normal Dividend</t>
  </si>
  <si>
    <t>Aditya Birla Sun Life Fixed Term Plan - Series KH (1505 days) - Regular Plan-Normal Dividend</t>
  </si>
  <si>
    <t>Aditya Birla Sun Life Fixed Term Plan - Series KH (1505 days) - Regular Plan-Quarterly Dividend</t>
  </si>
  <si>
    <t>Aditya Birla Sun Life Fixed Term Plan - Series KH (1505 days) - Direct Plan-Growth</t>
  </si>
  <si>
    <t>Aditya Birla Sun Life Fixed Term Plan - Series KH (1505 days) - Regular Plan-Growth</t>
  </si>
  <si>
    <t>DSP BlackRock FMP - Series 149 - 12M (Maturity Date 19-Jun-2017) - Direct Plan - Dividend Payout - Regular Payout</t>
  </si>
  <si>
    <t>DSP BlackRock FMP - Series 149 - 12M (Maturity Date 19-Jun-2017) - Direct Plan - Growth</t>
  </si>
  <si>
    <t>DSP BlackRock FMP - Series 149 - 12M (Maturity Date 19-Jun-2017) - Regular Plan - Dividend Payout - Quarterly Payout</t>
  </si>
  <si>
    <t>DSP BlackRock FMP - Series 149 - 12M (Maturity Date 19-Jun-2017) - Regular Plan - Dividend Payout - Regular Payout</t>
  </si>
  <si>
    <t>DSP BlackRock FMP - Series 149 - 12M (Maturity Date 19-Jun-2017) - Regular Plan - Growth</t>
  </si>
  <si>
    <t>JPMorgan India Fixed Maturity Plan - Series 32 - Regular Plan - Growth Option</t>
  </si>
  <si>
    <t>JPMorgan India Fixed Maturity Plan - Series 32 - Direct Plan - Growth Option</t>
  </si>
  <si>
    <t>JPMorgan India Fixed Maturity Plan - Series 32 - Direct Plan - Dividend Option</t>
  </si>
  <si>
    <t>IIFCL MUTUAL FUND INFRASTRUCTURE DEBT FUND SERIES I</t>
  </si>
  <si>
    <t>ICICI Prudential Fixed Maturity Plan-Series 73-366 Days Plan A - Direct Plan - Dividend</t>
  </si>
  <si>
    <t>ICICI Prudential Fixed Maturity Plan-Series 73-366 Days Plan A - Cumulative</t>
  </si>
  <si>
    <t>ICICI Prudential Fixed Maturity Plan-Series 73-366 Days Plan A - Direct Plan - Cumulative</t>
  </si>
  <si>
    <t>ICICI Prudential Fixed Maturity Plan-Series 73-366 Days Plan A - Dividend</t>
  </si>
  <si>
    <t>PRINCIPAL PNB FIXED MATURITY PLAN-SERIES B12-REGULAR PLAN-GROWTH</t>
  </si>
  <si>
    <t>PRINCIPAL PNB FIXED MATURITY PLAN-SERIES B12-DIRECT PLAN-DIVIDEND PAYOUT</t>
  </si>
  <si>
    <t>PRINCIPAL PNB FIXED MATURITY PLAN-SERIES B12-DIRECT PLAN-GROWTH</t>
  </si>
  <si>
    <t>Baroda Pioneer Fixed Maturity Plan Series K -Plan B (Direct) -Dividend Payout</t>
  </si>
  <si>
    <t>Baroda Pioneer Fixed Maturity Plan Series K- Plan A- Dividend Payout</t>
  </si>
  <si>
    <t>Baroda Pioneer Fixed Maturity Plan Series K- Plan A- Growth</t>
  </si>
  <si>
    <t>Baroda Pioneer Fixed Maturity Plan Series K -Plan B (Direct)- Growth</t>
  </si>
  <si>
    <t>ICICI Prudential Value Fund - Series 3 - Direct Dividend</t>
  </si>
  <si>
    <t>ICICI Prudential Value Fund - Series 3 - Dividend</t>
  </si>
  <si>
    <t>UTI FTIF Series XVII -XIV (423 DAYS)- Growth Option</t>
  </si>
  <si>
    <t>UTI FTIF Series XVII -XIV (423 DAYS)-Growth Option - Direct</t>
  </si>
  <si>
    <t>UTI FTIF Series XVII -XIV (423 DAYS)-Annual Div Option - Direct</t>
  </si>
  <si>
    <t>UTI FTIF Series XVII -XIV (423 DAYS)-Quarterly Div Option</t>
  </si>
  <si>
    <t>UTI FTIF Series XVII -XIV (423 DAYS)-Quarterly Div Option - Direct</t>
  </si>
  <si>
    <t>UTI FTIF Series XVII -XV (1825 DAYS)-Growth Option</t>
  </si>
  <si>
    <t>UTI FTIF Series XVII -XV (1825 DAYS)-Growth Option - Direct</t>
  </si>
  <si>
    <t>UTI FTIF Series XVII -XV (1825 DAYS)- Annual Div Option</t>
  </si>
  <si>
    <t>UTI FTIF Series XVII -XV (1825 DAYS)-Quarterly Div Option</t>
  </si>
  <si>
    <t>UTI FTIF Series XVII -XV (1825 DAYS)-Quarterly Div Option - Direct</t>
  </si>
  <si>
    <t>UTI FTIF Series XVII -XV (1825 DAYS)-Maturity Div Option</t>
  </si>
  <si>
    <t>UTI FTIF Series XVII -XV (1825 DAYS)-Flexi Div Option</t>
  </si>
  <si>
    <t>Kotak FMP Series 142 (420 Days) - Growth</t>
  </si>
  <si>
    <t>Kotak FMP Series 142 (420 Days) - Direct Growth</t>
  </si>
  <si>
    <t>Kotak FMP Series 142 (420 Days) - Dividend</t>
  </si>
  <si>
    <t>DSP BlackRock FMP - Series 150 - 13M - (Maturity Date 11 April 2017) - Regular Plan - Dividend Payout - Quarterly Payout</t>
  </si>
  <si>
    <t>DSP BlackRock FMP - Series 150 - 13M - (Maturity Date 11 April 2017) - Regular Plan - Dividend Payout - Regular Payout</t>
  </si>
  <si>
    <t>DSP BlackRock FMP - Series 150 - 13M - (Maturity Date 11 April 2017) - Regular Plan - Growth</t>
  </si>
  <si>
    <t>DSP BlackRock FMP - Series 150 - 13M - (Maturity Date 11 April 2017) - Direct Plan - Growth</t>
  </si>
  <si>
    <t>Sundaram Select Micro Cap Series IV - Direct Plan - Dividend Option</t>
  </si>
  <si>
    <t>Sundaram Select Micro Cap Series IV - Direct Plan - Growth Option</t>
  </si>
  <si>
    <t>Sundaram Select Micro Cap Series IV - Regular Plan - Dividend Option</t>
  </si>
  <si>
    <t>Sundaram Select Micro Cap Series IV - Regular Plan - Growth Option</t>
  </si>
  <si>
    <t>IDFC FTP S-76(366 Days)_Regular Plan_Growth</t>
  </si>
  <si>
    <t>IDFC FTP S-76(366 Days)_Regular Plan_Quarterly Dividend</t>
  </si>
  <si>
    <t>IDFC FTP S-76(366 Days)_Direct Plan_Growth</t>
  </si>
  <si>
    <t>IDFC FTP S-76(366 Days)_Direct Plan_Quarterly Dividend</t>
  </si>
  <si>
    <t>IDFC FTP S-77(1170 Days)_Regular Plan_Growth</t>
  </si>
  <si>
    <t>IDFC FTP S-77(1170 Days)_Direct Plan_Growth</t>
  </si>
  <si>
    <t>Sundaram Fixed Term Plan FA Regular Plan Growth</t>
  </si>
  <si>
    <t>Sundaram Fixed Term Plan FA Direct Plan Growth</t>
  </si>
  <si>
    <t>Sundaram Fixed Term Plan FB Regular Plan Growth</t>
  </si>
  <si>
    <t>Sundaram Fixed Term Plan FB Regular Plan Quarterly Dividend Payout</t>
  </si>
  <si>
    <t>Sundaram Fixed Term Plan FB Direct Plan Growth</t>
  </si>
  <si>
    <t>Sundaram Fixed Term Plan FD Direct Plan Half Yearly Dividend Payout</t>
  </si>
  <si>
    <t>Sundaram Fixed Term Plan FD Regular Plan Growth</t>
  </si>
  <si>
    <t>Sundaram Fixed Term Plan FD Regular Plan Half Yearly Dividend Payout</t>
  </si>
  <si>
    <t>Sundaram Fixed Term Plan FD Regular Plan Quarterly Dividend Payout</t>
  </si>
  <si>
    <t>Sundaram Fixed Term Plan FD Direct Plan Growth</t>
  </si>
  <si>
    <t>ICICI Prudential Fixed Maturity Plan-Series 73-366 Days Plan B - Direct Plan - Cumulative</t>
  </si>
  <si>
    <t>ICICI Prudential Fixed Maturity Plan-Series 73-366 Days Plan B - Direct Plan - Dividend</t>
  </si>
  <si>
    <t>ICICI Prudential Fixed Maturity Plan-Series 73-366 Days Plan B - Cumulative</t>
  </si>
  <si>
    <t>ICICI Prudential Fixed Maturity Plan-Series 73-366 Days Plan B - Dividend</t>
  </si>
  <si>
    <t>ICICI Prudential Fixed Maturity Plan-Series 73-368 Days Plan D - Direct Plan - Cumulative</t>
  </si>
  <si>
    <t>ICICI Prudential Fixed Maturity Plan-Series 73-368 Days Plan D - Cumulative</t>
  </si>
  <si>
    <t>ICICI Prudential Fixed Maturity Plan-Series 73-368 Days Plan D - Dividend</t>
  </si>
  <si>
    <t>ICICI Prudential Fixed Maturity Plan-Series 73-368 Days Plan D - Direct Plan - Dividend</t>
  </si>
  <si>
    <t>ICICI Prudential Fixed Maturity Plan-Series 73-407 Days Plan C - Cumulative</t>
  </si>
  <si>
    <t>ICICI Prudential Fixed Maturity Plan-Series 73-407 Days Plan C - Dividend</t>
  </si>
  <si>
    <t>ICICI Prudential Fixed Maturity Plan-Series 73-407 Days Plan C - Direct Plan - Cumulative</t>
  </si>
  <si>
    <t>ICICI Prudential Fixed Maturity Plan-Series 73-1140 Days Plan E - Direct Plan - Cumulative</t>
  </si>
  <si>
    <t>ICICI Prudential Fixed Maturity Plan-Series 73-1140 Days Plan E - Direct Plan - Dividend</t>
  </si>
  <si>
    <t>ICICI Prudential Fixed Maturity Plan-Series 73-1140 Days Plan E - Cumulative</t>
  </si>
  <si>
    <t>ICICI Prudential Fixed Maturity Plan-Series 73-1140 Days Plan E - Dividend</t>
  </si>
  <si>
    <t>HSBC Fixed Term Series 106 - Growth Option</t>
  </si>
  <si>
    <t>HSBC Fixed Term Series 106 - Dividend Option</t>
  </si>
  <si>
    <t>HSBC Fixed Term Series 106 - Direct Plan Growth Option</t>
  </si>
  <si>
    <t>Reliance Fixed Horizon Fund - XXV - Series 30 - Growth Option</t>
  </si>
  <si>
    <t>Reliance Fixed Horizon Fund - XXV - Series 30 - Dividend Payout Option</t>
  </si>
  <si>
    <t>Reliance Fixed Horizon Fund - XXV - Series 30 - Direct Plan - Dividend Payout Option</t>
  </si>
  <si>
    <t>Reliance Fixed Horizon Fund - XXV - Series 30 - Direct Plan - Growth Option</t>
  </si>
  <si>
    <t>Sundaram Fixed Term Plan FF Direct Plan Growth</t>
  </si>
  <si>
    <t>Sundaram Fixed Term Plan FF Regular Plan Growth</t>
  </si>
  <si>
    <t>HDFC FMP 371D February 2014 (2) - Direct Option-Dividend Option</t>
  </si>
  <si>
    <t>HDFC FMP 371D February 2014 (2) - Direct Option-Flexi Option</t>
  </si>
  <si>
    <t>HDFC FMP 371D February 2014 (2) - Direct Option-Growth Option</t>
  </si>
  <si>
    <t>HDFC FMP 371D February 2014 (2) - Regular Option-Flexi Option</t>
  </si>
  <si>
    <t>HDFC FMP 371D February 2014 (2) - Regular Option-Growth Option</t>
  </si>
  <si>
    <t>HDFC FMP 371D February 2014 (2) - Regular Option-Quarterly Dividend Option</t>
  </si>
  <si>
    <t>HDFC FMP 371D February 2014 (2) - Direct Option-Quarterly Dividend Option</t>
  </si>
  <si>
    <t>HDFC FMP 371D February 2014 (2) - Regular Option-Dividend Option</t>
  </si>
  <si>
    <t>HDFC FMP 434D February 2014 (1)-Regular Option-Dividend Option</t>
  </si>
  <si>
    <t>HDFC FMP 434D February 2014 (1)-Regular Option-Quarterly Dividend Option</t>
  </si>
  <si>
    <t>HDFC FMP 434D February 2014 (1)-Regular Option-Flexi Option</t>
  </si>
  <si>
    <t>HDFC FMP 434D February 2014 (1)-Direct Option-Growth Option</t>
  </si>
  <si>
    <t>HDFC FMP 434D February 2014 (1)-Direct Option-Dividend Option</t>
  </si>
  <si>
    <t>HDFC FMP 434D February 2014 (1)-Regular Option-Growth Option</t>
  </si>
  <si>
    <t>HDFC FMP 434D February 2014 (1)-Direct Option-Quarterly Dividend Option</t>
  </si>
  <si>
    <t>HDFC FMP 434D February 2014 (1)-Direct Option-Flexi Option</t>
  </si>
  <si>
    <t>IDFC FTP S-81(729 Days)_Direct Plan_Growth</t>
  </si>
  <si>
    <t>IDFC FTP S-81(729 Days)_Regular Plan_Growth</t>
  </si>
  <si>
    <t>IDFC FTP S-81(729 Days)_Regular Plan_Periodic Dividened</t>
  </si>
  <si>
    <t>IDFC FTP S-81(729 Days)_Direct Plan_Quaterly Dividend</t>
  </si>
  <si>
    <t>Axis Fixed Term Plan - Series 59 (391 Days) - Regular Plan - Dividend</t>
  </si>
  <si>
    <t>Axis Fixed Term Plan - Series 59 (391 Days) - Regular Plan - Quarterly Dividend</t>
  </si>
  <si>
    <t>Axis Fixed Term Plan - Series 59 (391 Days) - Regular Plan - Growth</t>
  </si>
  <si>
    <t>Axis Fixed Term Plan - Series 59 (391 Days) - Direct Plan - Growth</t>
  </si>
  <si>
    <t>IDFC FTP S -82(91 Days)_Direct Plan_Growth</t>
  </si>
  <si>
    <t>IDFC FTP S -82(91 Days)_Regular Plan_Growth</t>
  </si>
  <si>
    <t>IDFC FTP S -82(91 Days)_Direct Plan_Periodic Dividend</t>
  </si>
  <si>
    <t>IDFC FTP S -82(91 Days)_Regular Plan_Periodic Dividend</t>
  </si>
  <si>
    <t>Baroda Pioneer Fixed Maturity Plan Series L- Plan A- Growth</t>
  </si>
  <si>
    <t>Baroda Pioneer Fixed Maturity Plan Series L -Plan B (Direct)- Growth</t>
  </si>
  <si>
    <t>Baroda Pioneer Fixed Maturity Plan Series L- Plan A- Dividend Payout</t>
  </si>
  <si>
    <t>Kotak FMP Series 143 (370 Days) - Growth</t>
  </si>
  <si>
    <t>Kotak FMP Series 143 (370 Days) - Direct Growth</t>
  </si>
  <si>
    <t>Kotak FMP Series 143 (370 Days) - Dividend</t>
  </si>
  <si>
    <t>SBI DEBT FUND SERIES - 366 DAYS - 53 - DIRECT PLAN - DIVIDEND</t>
  </si>
  <si>
    <t>SBI DEBT FUND SERIES - 366 DAYS - 53 - DIRECT PLAN - GROWTH</t>
  </si>
  <si>
    <t>SBI DEBT FUND SERIES - 366 DAYS - 53 - REGULAR PLAN - GROWTH</t>
  </si>
  <si>
    <t>UTI FTIF Series XVII -XVI (367 DAYS)- Growth Option</t>
  </si>
  <si>
    <t>UTI FTIF Series XVII -XVI (367 DAYS)-Growth Option - Direct</t>
  </si>
  <si>
    <t>UTI FTIF Series XVII -XVI (367 DAYS)-Flexi Div Option</t>
  </si>
  <si>
    <t>UTI FTIF Series XVII -XVI (367 DAYS)-Flexi Div Option - Direct</t>
  </si>
  <si>
    <t>UTI FTIF Series XVII -XVI (367 DAYS)- Annual Div Option</t>
  </si>
  <si>
    <t>UTI FTIF Series XVII -XVI (367 DAYS)-Annual Div Option - Direct</t>
  </si>
  <si>
    <t>UTI FTIF Series XVII -XVI (367 DAYS)-Quarterly Div Option</t>
  </si>
  <si>
    <t>UTI FTIF Series XVII -XVI (367 DAYS)-Quarterly Div Option - Direct</t>
  </si>
  <si>
    <t>UTI FTIF Series XVII -XVI (367 DAYS)-Maturity Div Option</t>
  </si>
  <si>
    <t>UTI FTIF Series XVII -XVI (367 DAYS)- Maturity Div Option - Direct</t>
  </si>
  <si>
    <t>Aditya Birla Sun Life Fixed Term Plan - Series KI (1133 days) - Direct Plan-Normal Dividend</t>
  </si>
  <si>
    <t>Aditya Birla Sun Life Fixed Term Plan - Series KI (1133 days) - Direct Plan-Growth</t>
  </si>
  <si>
    <t>Aditya Birla Sun Life Fixed Term Plan - Series KI (1133 days) - Regular Plan-Quarterly Dividend</t>
  </si>
  <si>
    <t>Aditya Birla Sun Life Fixed Term Plan - Series KI (1133 days) - Regular Plan-Growth</t>
  </si>
  <si>
    <t>Aditya Birla Sun Life Fixed Term Plan - Series KJ (1499 days) - Direct Plan-Growth</t>
  </si>
  <si>
    <t>Aditya Birla Sun Life Fixed Term Plan - Series KJ (1499 days) - Regular Plan-Quarterly Dividend</t>
  </si>
  <si>
    <t>Aditya Birla Sun Life Fixed Term Plan - Series KJ (1499 days) - Regular Plan-Growth</t>
  </si>
  <si>
    <t>Aditya Birla Sun Life Fixed Term Plan - Series KJ (1499 days) - Regular Plan-Normal Dividend</t>
  </si>
  <si>
    <t>JPMorgan India Fixed Maturity Plan - Series 33 - Direct Plan - Growth Option</t>
  </si>
  <si>
    <t>JPMorgan India Fixed Maturity Plan - Series 33 - Regular Plan - Growth Option</t>
  </si>
  <si>
    <t>JPMorgan India Fixed Maturity Plan - Series 33 - Regular Plan - Dividend Option</t>
  </si>
  <si>
    <t>Reliance Fixed Horizon Fund - XXV - Series 31 - Dividend Payout Option</t>
  </si>
  <si>
    <t>Reliance Fixed Horizon Fund - XXV - Series 31 - Growth Option</t>
  </si>
  <si>
    <t>Reliance Fixed Horizon Fund - XXV - Series 31 - Direct Plan - Growth Option</t>
  </si>
  <si>
    <t>L&amp;T FMP Series X - Plan L (367 days) - Regular Plan - Growth Option</t>
  </si>
  <si>
    <t>L&amp;T FMP Series X - Plan L (367 days) - Direct Plan - Dividend (Payout) Option</t>
  </si>
  <si>
    <t>L&amp;T FMP Series X - Plan L (367 days) - Direct Plan - Growth Option</t>
  </si>
  <si>
    <t>L&amp;T FMP Series X - Plan L (367 days) - Regular Plan - Dividend (Payout) Option</t>
  </si>
  <si>
    <t>BANK OF INDIA BALANCED ADVANTAGE FUND REGULAR PLAN  GROWTH</t>
  </si>
  <si>
    <t>INF761K01BR9</t>
  </si>
  <si>
    <t>BANK OF INDIA BALANCED ADVANTAGE FUND DIRECT PLAN  GROWTH</t>
  </si>
  <si>
    <t>INF761K01BO6</t>
  </si>
  <si>
    <t>BANK OF INDIA BALANCED ADVANTAGE FUND  REGULAR PLAN IDCW</t>
  </si>
  <si>
    <t>INF761K01BP3</t>
  </si>
  <si>
    <t>INF761K01BQ1</t>
  </si>
  <si>
    <t>BANK OF INDIA BALANCED ADVANTAGE FUND  DIRECT PLAN IDCW</t>
  </si>
  <si>
    <t>INF761K01BM0</t>
  </si>
  <si>
    <t>INF761K01BN8</t>
  </si>
  <si>
    <t>DSP BlackRock FMP - Series 151 - 12M (Maturity Date 19-Jun-2017) - Direct Plan - Dividend Payout - Regular Payout</t>
  </si>
  <si>
    <t>DSP BlackRock FMP - Series 151 - 12M (Maturity Date 19-Jun-2017) - Direct Plan - Growth</t>
  </si>
  <si>
    <t>DSP BlackRock FMP - Series 151 - 12M (Maturity Date 19-Jun-2017) - Regular Plan - Dividend Payout - Quarterly Payout</t>
  </si>
  <si>
    <t>DSP BlackRock FMP - Series 151 - 12M (Maturity Date 19-Jun-2017) - Regular Plan - Dividend Payout - Regular Payout</t>
  </si>
  <si>
    <t>DSP BlackRock FMP - Series 151 - 12M (Maturity Date 19-Jun-2017) - Regular Plan - Growth</t>
  </si>
  <si>
    <t>L&amp;T FMP Series X - Plan M (1520 days) - Direct Plan - Dividend</t>
  </si>
  <si>
    <t>L&amp;T FMP Series X - Plan M (1520 days) - Regular Plan - Dividend (Payout) Option</t>
  </si>
  <si>
    <t>L&amp;T FMP Series X - Plan M (1520 days) - Regular Plan - Growth</t>
  </si>
  <si>
    <t>L&amp;T FMP Series X - Plan M (1520 days) - Direct Plan - Growth</t>
  </si>
  <si>
    <t>IDFC FTP S-78(1096 Days)_Direct Plan_Growth</t>
  </si>
  <si>
    <t>IDFC FTP S-78(1096 Days)_Regular Plan_Growth</t>
  </si>
  <si>
    <t>Tata FMP Series 46 Scheme Q - Plan A -Growth Option</t>
  </si>
  <si>
    <t>Tata FMP Series 46 Scheme Q - Direct Plan -Growth Option</t>
  </si>
  <si>
    <t>Tata FMP Series 46 Scheme Q - Plan A -Dividend Option ( Payout)</t>
  </si>
  <si>
    <t>Tata FMP Series 46 Scheme Q - Direct Plan - Dividend Option ( Payout)</t>
  </si>
  <si>
    <t>L&amp;T FMP Series X - Plan N (367 days) - Direct Plan - Dividend (Payout)  Option</t>
  </si>
  <si>
    <t>L&amp;T FMP Series X - Plan N (367 days) - Regular Plan - Growth Option</t>
  </si>
  <si>
    <t>L&amp;T FMP Series X - Plan N (367 days) - Direct Plan - Growth Option</t>
  </si>
  <si>
    <t>DWS FIXED MATURITY PLAN - SERIES 53 - DIRECT PLAN -GROWTH</t>
  </si>
  <si>
    <t>DWS FIXED MATURITY PLAN - SERIES 53 - DIRECT PLAN -QUARTERLY DIVIDEND</t>
  </si>
  <si>
    <t>DWS FIXED MATURITY PLAN - SERIES 53 - REGULAR PLAN -GROWTH</t>
  </si>
  <si>
    <t>Axis Fixed Term Plan - Series 56 (370 Days) - Regular Plan - Growth</t>
  </si>
  <si>
    <t>Axis Fixed Term Plan - Series 56 (370 Days) - Direct Plan - Growth</t>
  </si>
  <si>
    <t>Axis Fixed Term Plan - Series 56 (370 Days) - Regular Plan - Dividend</t>
  </si>
  <si>
    <t>Axis Fixed Term Plan - Series 56 (370 Days) - Regular Plan - Quarterly Dividend</t>
  </si>
  <si>
    <t>Axis Fixed Term Plan - Series 60 (389 Days) - Regular Plan - Growth</t>
  </si>
  <si>
    <t>Axis Fixed Term Plan - Series 60 (389 Days) - Regular Plan - Dividend</t>
  </si>
  <si>
    <t>Axis Fixed Term Plan - Series 60 (389 Days) - Direct Plan - Growth</t>
  </si>
  <si>
    <t>Axis Fixed Term Plan - Series 60 (389 Days) - Regular Plan - Quarterly Dividend</t>
  </si>
  <si>
    <t>LIC MF RAJIV GANDHI EQUITY SAVINGS SCHEME 2- DIRECT PLAN - DIVIDEND PAYOUT</t>
  </si>
  <si>
    <t>LIC MF RAJIV GANDHI EQUITY SAVINGS SCHEME 2- DIRECT PLAN - GROWTH</t>
  </si>
  <si>
    <t>LIC MF RAJIV GANDHI EQUITY SAVINGS SCHEME 2- REGULAR PLAN - GROWTH</t>
  </si>
  <si>
    <t>LIC MF RAJIV GANDHI EQUITY SAVINGS SCHEME 2- REGULAR PLAN - DIVIDEND PAYOUT</t>
  </si>
  <si>
    <t>IDBI FMP - Series IV - 387 Days (March 2014) - G Dividend Direct</t>
  </si>
  <si>
    <t>IDBI FMP - Series IV - 387 Days (March 2014) - G Dividend Regular</t>
  </si>
  <si>
    <t>IDBI FMP - Series IV - 387 Days (March 2014) - G Growth Direct</t>
  </si>
  <si>
    <t>IDBI FMP - Series IV - 387 Days (March 2014) - G Growth Regular</t>
  </si>
  <si>
    <t>Reliance Fixed Horizon Fund - XXVI - Series 1 - Growth Option</t>
  </si>
  <si>
    <t>Reliance Fixed Horizon Fund - XXVI - Series 1 - Direct Plan - Growth Option</t>
  </si>
  <si>
    <t>Reliance Fixed Horizon Fund - XXVI - Series 1 - Dividend Payout Option</t>
  </si>
  <si>
    <t>Reliance Fixed Horizon Fund - XXVI - Series 1 - Direct Plan - Dividend Payout Option</t>
  </si>
  <si>
    <t>Union KBC Fixed Maturity Plan - Series 10 - Regular Plan - Dividend Payout Option</t>
  </si>
  <si>
    <t>Union KBC Fixed Maturity Plan - Series 10 - Direct Plan - Growth Option</t>
  </si>
  <si>
    <t>Union KBC Fixed Maturity Plan - Series 10 - Direct Plan - Dividend Payout Option</t>
  </si>
  <si>
    <t>Union KBC Fixed Maturity Plan - Series 10 - Regular Plan - Growth Option</t>
  </si>
  <si>
    <t>Aditya Birla Sun Life Focused Equity Fund - Series 2 - Direct Plan-Dividend</t>
  </si>
  <si>
    <t>Aditya Birla Sun Life Focused Equity Fund - Series 2 - Direct Plan-Growth</t>
  </si>
  <si>
    <t>Aditya Birla Sun Life Focused Equity Fund - Series 2 - Regular Plan-Dividend</t>
  </si>
  <si>
    <t>Aditya Birla Sun Life Focused Equity Fund - Series 2 - Regular Plan-Growth</t>
  </si>
  <si>
    <t>HDFC FMP 370D March 2014 (1)-Regular Option-Dividend Option</t>
  </si>
  <si>
    <t>HDFC FMP 370D March 2014 (1)-Regular Option-Quarterly Dividend Option</t>
  </si>
  <si>
    <t>HDFC FMP 370D March 2014 (1)-Direct Option-Growth Option</t>
  </si>
  <si>
    <t>HDFC FMP 370D March 2014 (1)-Direct Option-Dividend Option</t>
  </si>
  <si>
    <t>HDFC FMP 370D March 2014 (1)-Direct Option-Quarterly Dividend Option</t>
  </si>
  <si>
    <t>HDFC FMP 370D March 2014 (1)-Direct Option-Flexi Option</t>
  </si>
  <si>
    <t>HDFC FMP 370D March 2014 (1)-Regular Option-Growth Option</t>
  </si>
  <si>
    <t>HDFC FMP 370D March 2014 (1)-Regular Option-Flexi Option</t>
  </si>
  <si>
    <t>HDFC FMP 435D March 2014 (1)-Direct Option-Quarterly Dividend Option</t>
  </si>
  <si>
    <t>HDFC FMP 435D March 2014 (1)-Regular Option-Growth Option</t>
  </si>
  <si>
    <t>HDFC FMP 435D March 2014 (1)-Regular Option-Dividend Option</t>
  </si>
  <si>
    <t>HDFC FMP 435D March 2014 (1)-Regular Option-Quarterly Dividend Option</t>
  </si>
  <si>
    <t>HDFC FMP 435D March 2014 (1)-Regular Option-Flexi Option</t>
  </si>
  <si>
    <t>HDFC FMP 435D March 2014 (1)-Direct Option-Growth Option</t>
  </si>
  <si>
    <t>HDFC FMP 435D March 2014 (1)-Direct Option-Dividend Option</t>
  </si>
  <si>
    <t>HDFC FMP 435D March 2014 (1)-Direct Option-Flexi Option</t>
  </si>
  <si>
    <t>IDFC FTP S-79(1170 Days)_Regular Plan_Growth</t>
  </si>
  <si>
    <t>IDFC FTP S-79(1170 Days)_Regular Plan_Quaterly Dividend</t>
  </si>
  <si>
    <t>IDFC FTP S-79(1170 Days)_Regular Plan_Periodic Dividend</t>
  </si>
  <si>
    <t>IDFC FTP S-79(1170 Days)_Direct Plan_Growth</t>
  </si>
  <si>
    <t>IDFC FTP S-79(1170 Days)_Regular Plan_Half Yearly Dividend</t>
  </si>
  <si>
    <t>IDFC FTP S-83(729 Days)_Direct Plan_Growth</t>
  </si>
  <si>
    <t>IDFC FTP S-83(729 Days)_Regular Plan_Growth</t>
  </si>
  <si>
    <t>Religare Invesco Fixed Maturity Plan - Series 22 - Plan O (370 Days) - Direct Plan - Growth Option</t>
  </si>
  <si>
    <t>Religare Invesco Fixed Maturity Plan - Series 22 - Plan O (370 Days) - Regular Plan - Dividend Payout Option</t>
  </si>
  <si>
    <t>Religare Invesco Fixed Maturity Plan - Series 22 - Plan O (370 Days) - Regular Plan - Growth Option</t>
  </si>
  <si>
    <t>PRINCIPAL PNB FIXED MATURITY PLAN-SERIES B13-REGULAR PLAN-DIVIDEND PAYOUT</t>
  </si>
  <si>
    <t>PRINCIPAL PNB FIXED MATURITY PLAN-SERIES B13-REGULAR PLAN-GROWTH</t>
  </si>
  <si>
    <t>PRINCIPAL PNB FIXED MATURITY PLAN-SERIES B13-DIRECT PLAN-DIVIDEND PAYOUT</t>
  </si>
  <si>
    <t>PRINCIPAL PNB FIXED MATURITY PLAN-SERIES B13-DIRECT PLAN-GROWTH</t>
  </si>
  <si>
    <t>Invesco India Fixed Maturity Plan - Series 23 - Plan A (13 Months) - Direct Plan - Growth Option</t>
  </si>
  <si>
    <t>Invesco India Fixed Maturity Plan - Series 23 - Plan A (13 Months) - Regular Plan - Growth Option</t>
  </si>
  <si>
    <t>Invesco India Fixed Maturity Plan - Series 23 - Plan A (13 Months) - Regular Plan - Dividend Payout Option</t>
  </si>
  <si>
    <t>DHFL Pramerica Income Fund - Direct Plan- Growth Option</t>
  </si>
  <si>
    <t>DHFL Pramerica Income Fund - Direct Plan - Annual Dividend Option</t>
  </si>
  <si>
    <t>DHFL Pramerica Income Fund - Regular Plan - Growth Option</t>
  </si>
  <si>
    <t>DHFL Pramerica Income Fund - Regular Plan- Quarterly Dividend Option</t>
  </si>
  <si>
    <t>DHFL Pramerica Income Fund - Direct Plan - Quarterly Dividend Option</t>
  </si>
  <si>
    <t>L&amp;T FMP Series X - Plan O (1139 days) - Regular Plan - Dividend (Payout) Option</t>
  </si>
  <si>
    <t>L&amp;T FMP Series X - Plan O (1139 days) - Regular Plan - Growth Option</t>
  </si>
  <si>
    <t>L&amp;T FMP Series X - Plan O (1139 days) - Direct Plan - Dividend (Payout)  Option</t>
  </si>
  <si>
    <t>L&amp;T FMP Series X - Plan O (1139 days) - Direct Plan - Growth Option</t>
  </si>
  <si>
    <t>DWS FIXED MATURITY PLAN - SERIES 54 - DIRECT PLAN -GROWTH</t>
  </si>
  <si>
    <t>DWS FIXED MATURITY PLAN - SERIES 54 - REGULAR PLAN -GROWTH</t>
  </si>
  <si>
    <t>DWS FIXED MATURITY PLAN - SERIES 54 - REGULAR PLAN -QUARTERLY DIVIDEND</t>
  </si>
  <si>
    <t>DSP BlackRock FMP - Series 152 - 12.5M (Maturity Date 11 April 2017) - Direct Plan - Dividend Payout - Regular Payout</t>
  </si>
  <si>
    <t>DSP BlackRock FMP - Series 152 - 12.5M (Maturity Date 11 April 2017) - Regular Plan - Dividend Payout - Regular Payout</t>
  </si>
  <si>
    <t>DSP BlackRock FMP - Series 152 - 12.5M (Maturity Date 11 April 2017) - Regular Plan - Growth</t>
  </si>
  <si>
    <t>DSP BlackRock FMP - Series 152 - 12.5M (Maturity Date 11 April 2017) - Direct Plan - Growth</t>
  </si>
  <si>
    <t>DSP BlackRock FMP - Series 152 - 12.5M (Maturity Date 11 April 2017) - Regular Plan - Dividend Payout - Quarterly Payout</t>
  </si>
  <si>
    <t>Aditya Birla Sun Life Fixed Term Plan - Series KK (1129 days) - Direct Plan-Growth</t>
  </si>
  <si>
    <t>Aditya Birla Sun Life Fixed Term Plan - Series KK (1129 days) - Regular Plan-Quarterly Dividend</t>
  </si>
  <si>
    <t>Aditya Birla Sun Life Fixed Term Plan - Series KK (1129 days) - Regular Plan-Growth</t>
  </si>
  <si>
    <t>Aditya Birla Sun Life Fixed Term Plan - Series KK (1129 days) - Direct Plan-Normal Dividend</t>
  </si>
  <si>
    <t>Birla Sun Life Fixed Term Plan - Series KL (30 days) - Direct Plan-Dividend</t>
  </si>
  <si>
    <t>Birla Sun Life Fixed Term Plan - Series KL (30 days) - Direct Plan-Growth</t>
  </si>
  <si>
    <t>Birla Sun Life Fixed Term Plan - Series KL (30 days) - Regular Plan-Dividend</t>
  </si>
  <si>
    <t>Birla Sun Life Fixed Term Plan - Series KL (30 days) - Regular Plan-Growth</t>
  </si>
  <si>
    <t>Aditya Birla Sun Life Fixed Term Plan - Series KM (1099 days) - Direct Plan-Normal Dividend</t>
  </si>
  <si>
    <t>Aditya Birla Sun Life Fixed Term Plan - Series KM (1099 days) - Direct Plan-Growth</t>
  </si>
  <si>
    <t>Aditya Birla Sun Life Fixed Term Plan - Series KM (1099 days) - Regular Plan-Normal Dividend</t>
  </si>
  <si>
    <t>Aditya Birla Sun Life Fixed Term Plan - Series KM (1099 days) - Regular Plan-Quarterly Dividend</t>
  </si>
  <si>
    <t>Aditya Birla Sun Life Fixed Term Plan - Series KM (1099 days) - Regular Plan-Growth</t>
  </si>
  <si>
    <t>Kotak Medium Term Fund - Direct Growth</t>
  </si>
  <si>
    <t>INF174K01VQ5</t>
  </si>
  <si>
    <t>Kotak Medium Term Fund - Quarterly Payout of Income Distribution cum capital withdrawal option</t>
  </si>
  <si>
    <t>Kotak Medium Term Fund - Direct - Quarterly Payout of Income Distribution cum capital withdrawal option</t>
  </si>
  <si>
    <t>Kotak Medium Term Fund - Growth</t>
  </si>
  <si>
    <t>INF174K01VL6</t>
  </si>
  <si>
    <t>IDFC FTP S-84(1175 Days)_Direct Plan_Growth</t>
  </si>
  <si>
    <t>IDFC FTP S-84(1175 Days)_Regular Plan_Growth</t>
  </si>
  <si>
    <t>IDFC FTP S-84(1175 Days)_Direct Plan_Quaterly Dividend</t>
  </si>
  <si>
    <t>IDBI FMP - Series IV - 91 Days (March 2014) - H Dividend Regular</t>
  </si>
  <si>
    <t>IDBI FMP - Series IV - 91 Days (March 2014) - H Growth Direct</t>
  </si>
  <si>
    <t>IDBI FMP - Series IV - 91 Days (March 2014) - H Growth Regular</t>
  </si>
  <si>
    <t>IDBI FMP - Series IV - 91 Days (March 2014) - H Dividend Direct</t>
  </si>
  <si>
    <t>DWS FIXED MATURITY PLAN - SERIES 56 - DIRECT PLAN -GROWTH</t>
  </si>
  <si>
    <t>DWS FIXED MATURITY PLAN - SERIES 56 - REGULAR PLAN -GROWTH</t>
  </si>
  <si>
    <t>DWS FIXED MATURITY PLAN - SERIES 56 - REGULAR PLAN -QUARTERLY DIVIDEND</t>
  </si>
  <si>
    <t>DWS FIXED MATURITY PLAN- SERIES 56 - REGULAR PLAN -ANNUAL DIVIDEND</t>
  </si>
  <si>
    <t>ICICI Prudential Fixed Maturity Plan-Series 73-391 Days Plan G - Cumulative</t>
  </si>
  <si>
    <t>ICICI Prudential Fixed Maturity Plan-Series 73-391 Days Plan G - Dividend</t>
  </si>
  <si>
    <t>ICICI Prudential Fixed Maturity Plan-Series 73-391 Days Plan G - Direct Plan - Cumulative</t>
  </si>
  <si>
    <t>ICICI Prudential Fixed Maturity Plan-Series 73-391 Days Plan G - Direct Plan - Dividend</t>
  </si>
  <si>
    <t>ICICI Prudential Fixed Maturity Plan-Series 73-392 Days Plan F - Direct Plan - Cumulative</t>
  </si>
  <si>
    <t>ICICI Prudential Fixed Maturity Plan-Series 73-392 Days Plan F - Direct Plan - Dividend</t>
  </si>
  <si>
    <t>ICICI Prudential Fixed Maturity Plan-Series 73-392 Days Plan F - Cumulative</t>
  </si>
  <si>
    <t>ICICI Prudential Fixed Maturity Plan-Series 73-392 Days Plan F - Dividend</t>
  </si>
  <si>
    <t>HDFC Credit Risk Debt Fund - Quarterly IDCW - Direct Plan</t>
  </si>
  <si>
    <t>INF179KA1GA4</t>
  </si>
  <si>
    <t>INF179KA1GB2</t>
  </si>
  <si>
    <t>HDFC Credit Risk Debt Fund - Growth Option - Direct Plan</t>
  </si>
  <si>
    <t>INF179KA1FZ3</t>
  </si>
  <si>
    <t>HDFC Credit Risk Debt Fund - Quarterly IDCW Option</t>
  </si>
  <si>
    <t>INF179KA1GD8</t>
  </si>
  <si>
    <t>INF179KA1GE6</t>
  </si>
  <si>
    <t>HDFC Credit Risk Debt Fund - Growth Option</t>
  </si>
  <si>
    <t>INF179KA1GC0</t>
  </si>
  <si>
    <t>Baroda Pioneer Fixed Maturity Plan Series M -Plan B (Direct) -Dividend Payout</t>
  </si>
  <si>
    <t>Baroda Pioneer Fixed Maturity Plan Series M -Plan B (Direct)- Growth</t>
  </si>
  <si>
    <t>Baroda Pioneer Fixed Maturity Plan Series M- Plan A- Dividend Payout</t>
  </si>
  <si>
    <t>Baroda Pioneer Fixed Maturity Plan Series M- Plan A- Growth</t>
  </si>
  <si>
    <t>ICICI Prudential Fixed Maturity Plan-Series 73-369 Days Plan H - Cumulative</t>
  </si>
  <si>
    <t>ICICI Prudential Fixed Maturity Plan-Series 73-369 Days Plan H - Dividend</t>
  </si>
  <si>
    <t>ICICI Prudential Fixed Maturity Plan-Series 73-369 Days Plan H - Direct Plan - Cumulative</t>
  </si>
  <si>
    <t>ICICI Prudential Fixed Maturity Plan-Series 73-369 Days Plan H - Direct Plan - Dividend</t>
  </si>
  <si>
    <t>Kotak FMP Series 144 (371 Days) - Growth</t>
  </si>
  <si>
    <t>Kotak FMP Series 144 (371 Days) - Direct Growth</t>
  </si>
  <si>
    <t>Kotak FMP Series 144 (371 Days) - Dividend</t>
  </si>
  <si>
    <t>BNP Paribas Fixed Term Fund - Series 29 B - Direct Plan - Growth Option</t>
  </si>
  <si>
    <t>BNP Paribas Fixed Term Fund - Series 29 B - Growth option</t>
  </si>
  <si>
    <t>BNP Paribas Fixed Term Fund - Series 29 B - Dividend Payout - On Maturity</t>
  </si>
  <si>
    <t>ICICI Prudential Fixed Maturity Plan-Series 73-390 Days Plan I - Direct Plan - Dividend</t>
  </si>
  <si>
    <t>ICICI Prudential Fixed Maturity Plan-Series 73-390 Days Plan I - Cumulative</t>
  </si>
  <si>
    <t>ICICI Prudential Fixed Maturity Plan-Series 73-390 Days Plan I - Direct Plan - Cumulative</t>
  </si>
  <si>
    <t>ICICI Prudential Fixed Maturity Plan-Series 73-390 Days Plan I - Dividend</t>
  </si>
  <si>
    <t>Kotak Medium Term Fund - Standard Income Distribution cum capital withdrawal option</t>
  </si>
  <si>
    <t>INF174K01VN2</t>
  </si>
  <si>
    <t>INF174K01VP7</t>
  </si>
  <si>
    <t>Kotak Medium Term Fund - Direct - Standard Income Distribution cum capital withdrawal option</t>
  </si>
  <si>
    <t>INF174K01VS1</t>
  </si>
  <si>
    <t>INF174K01VU7</t>
  </si>
  <si>
    <t>Reliance Fixed Horizon Fund - XXVI - Series 2 - Growth Option</t>
  </si>
  <si>
    <t>Reliance Fixed Horizon Fund - XXVI - Series 2 - Direct Plan - Growth Option</t>
  </si>
  <si>
    <t>Reliance Fixed Horizon Fund - XXVI - Series 2 - Dividend Payout Option</t>
  </si>
  <si>
    <t>DWS FIXED MATURITY PLAN - SERIES 55 - DIRECT PLAN -DIVIDEND</t>
  </si>
  <si>
    <t>DWS FIXED MATURITY PLAN - SERIES 55 - DIRECT PLAN -GROWTH</t>
  </si>
  <si>
    <t>DWS FIXED MATURITY PLAN - SERIES 55 - REGULAR PLAN -GROWTH</t>
  </si>
  <si>
    <t>DWS FIXED MATURITY PLAN - SERIES 58 - REGULAR PLAN -REGULAR DIVIDEND</t>
  </si>
  <si>
    <t>DWS FIXED MATURITY PLAN - SERIES 58 - DIRECT PLAN -GROWTH</t>
  </si>
  <si>
    <t>DWS FIXED MATURITY PLAN - SERIES 58 - REGULAR PLAN -GROWTH</t>
  </si>
  <si>
    <t>DWS FIXED MATURITY PLAN - SERIES 58 - REGULAR PLAN -QUARTERLY DIVIDEND</t>
  </si>
  <si>
    <t>DSP BlackRock FMP - Series 153 - 12M (Maturity Date 27-Jun-2017) - Direct Plan - Dividend Payout - Regular Payout</t>
  </si>
  <si>
    <t>DSP BlackRock FMP - Series 153 - 12M (Maturity Date 27-Jun-2017) - Direct Plan - Growth</t>
  </si>
  <si>
    <t>DSP BlackRock FMP - Series 153 - 12M (Maturity Date 27-Jun-2017) - Regular Plan - Dividend Payout - Quarterly Payout</t>
  </si>
  <si>
    <t>DSP BlackRock FMP - Series 153 - 12M (Maturity Date 27-Jun-2017) - Regular Plan - Dividend Payout - Regular Payout</t>
  </si>
  <si>
    <t>DSP BlackRock FMP - Series 153 - 12M (Maturity Date 27-Jun-2017) - Regular Plan - Growth</t>
  </si>
  <si>
    <t>ICICI Prudential Regular Savings Fund - Plan - Bonus</t>
  </si>
  <si>
    <t>ICICI Prudential Fixed Maturity Plan-Series 73-830 Days Plan J - Direct Plan - Dividend</t>
  </si>
  <si>
    <t>ICICI Prudential Fixed Maturity Plan-Series 73-830 Days Plan J - Direct Plan - Cumulative</t>
  </si>
  <si>
    <t>ICICI Prudential Fixed Maturity Plan-Series 73-830 Days Plan J - Cumulative</t>
  </si>
  <si>
    <t>ICICI Prudential Fixed Maturity Plan-Series 73-830 Days Plan J - Dividend</t>
  </si>
  <si>
    <t>LIC NOMURA MF FIXED MATURITY PLAN SERIES 77-DIRECT PLAN-DIVIDEND PAYOUT</t>
  </si>
  <si>
    <t>LIC NOMURA MF FIXED MATURITY PLAN SERIES 77-DIRECT PLAN-GROWTH</t>
  </si>
  <si>
    <t>LIC NOMURA MF FIXED MATURITY PLAN SERIES 77-REGULAR PLAN-GROWTH</t>
  </si>
  <si>
    <t>UTI FTIF Series XVII -XVII (395 DAYS)-Growth Option</t>
  </si>
  <si>
    <t>UTI FTIF Series XVII -XVII (395 DAYS)-Quarterly Div Option</t>
  </si>
  <si>
    <t>UTI FTIF Series XVII -XVII (395 DAYS)-Maturity Div Option</t>
  </si>
  <si>
    <t>UTI FTIF Series XVII -XVII (395 DAYS)-Flexi Div Option</t>
  </si>
  <si>
    <t>UTI FTIF Series XVII -XVII (395 DAYS)-Growth Option - Direct</t>
  </si>
  <si>
    <t>UTI FTIF Series XVII -XVII (395 DAYS)-Annual Div Option</t>
  </si>
  <si>
    <t>UTI FTIF Series XVII -XVII (395 DAYS)-Maturity Div Option - Direct</t>
  </si>
  <si>
    <t>UTI FTIF Series XVII -XVII (395 DAYS)-Quarterly Div Option - Direct</t>
  </si>
  <si>
    <t>UTI FTIF Series XVII -XVII (395 DAYS)-Flexi Div Option - Direct</t>
  </si>
  <si>
    <t>UTI FTIF Series XVII -XVIII (796 DAYS)-Growth Option</t>
  </si>
  <si>
    <t>UTI FTIF Series XVII -XVIII (796 DAYS)-Growth Option - Direct</t>
  </si>
  <si>
    <t>UTI FTIF Series XVII -XVIII (796 DAYS)- Annual Div Option</t>
  </si>
  <si>
    <t>UTI FTIF Series XVII -XVIII (796 DAYS)-Quarterly Div Option</t>
  </si>
  <si>
    <t>Axis Fixed Term Plan - Series 61 (1122 Days) - Regular Plan - Growth</t>
  </si>
  <si>
    <t>Axis Fixed Term Plan - Series 61 (1122 Days) - Regular Plan - Dividend</t>
  </si>
  <si>
    <t>Axis Fixed Term Plan - Series 61 (1122 Days) - Regular Plan - Half yearly dividend</t>
  </si>
  <si>
    <t>Axis Fixed Term Plan - Series 61 (1122 Days) - Direct Plan - Growth</t>
  </si>
  <si>
    <t>SBI DEBT FUND SERIES A - 6 REGULAR PLAN - GROWTH</t>
  </si>
  <si>
    <t>SBI DEBT FUND SERIES A - 6 DIRECT - GROWTH</t>
  </si>
  <si>
    <t>SBI DEBT FUND SERIES A - 6 REGULAR PLAN - DIVIDEND</t>
  </si>
  <si>
    <t>SBI DEBT FUND SERIES A - 7 DIRECT - GROWTH</t>
  </si>
  <si>
    <t>SBI DEBT FUND SERIES A - 7 DIRECT PLAN - DIVIDEND</t>
  </si>
  <si>
    <t>SBI DEBT FUND SERIES A - 7 REGULAR PLAN - DIVIDEND</t>
  </si>
  <si>
    <t>SBI DEBT FUND SERIES A - 7 REGULAR PLAN - GROWTH</t>
  </si>
  <si>
    <t>SBI DEBT FUND SERIES - 366 DAYS - 54 - DIRECT PLAN - DIVIDEND</t>
  </si>
  <si>
    <t>SBI DEBT FUND SERIES - 366 DAYS - 54- DIRECT PLAN - GROWTH</t>
  </si>
  <si>
    <t>SBI DEBT FUND SERIES - 366 DAYS - 54 - REGULAR PLAN - DIVIDEND</t>
  </si>
  <si>
    <t>SBI DEBT FUND SERIES - 366 DAYS - 54 - REGULAR PLAN - GROWTH</t>
  </si>
  <si>
    <t>Aditya Birla Sun Life Fixed Term Plan - Series KN (1121 days) - Direct Plan-Normal Dividend</t>
  </si>
  <si>
    <t>Aditya Birla Sun Life Fixed Term Plan - Series KN (1121 days) - Direct Plan-Growth</t>
  </si>
  <si>
    <t>Aditya Birla Sun Life Fixed Term Plan - Series KN (1121 days) - Regular Plan-Normal Dividend</t>
  </si>
  <si>
    <t>Aditya Birla Sun Life Fixed Term Plan - Series KN (1121 days) - Regular Plan-Quarterly Dividend</t>
  </si>
  <si>
    <t>Aditya Birla Sun Life Fixed Term Plan - Series KN (1121 days) - Regular Plan-Growth</t>
  </si>
  <si>
    <t>Reliance Dual Advantage Fixed Tenure Fund V - Plan E - Growth Option</t>
  </si>
  <si>
    <t>Reliance Dual Advantage Fixed Tenure Fund V - Plan E - Direct Plan - Growth Option</t>
  </si>
  <si>
    <t>Reliance Dual Advantage Fixed Tenure Fund V - Plan E - Dividend Payout Option</t>
  </si>
  <si>
    <t>Reliance Dual Advantage Fixed Tenure Fund V - Plan E - Direct Plan - Dividend Payout Option</t>
  </si>
  <si>
    <t>Reliance Fixed Horizon Fund - XXV - Series 32 - Direct Plan - Dividend Payout Option</t>
  </si>
  <si>
    <t>Reliance Fixed Horizon Fund - XXV - Series 32 - Growth Option</t>
  </si>
  <si>
    <t>Reliance Fixed Horizon Fund - XXV - Series 32 - Direct Plan - Growth Option</t>
  </si>
  <si>
    <t>Reliance Fixed Horizon Fund - XXV - Series 33 - Growth Option</t>
  </si>
  <si>
    <t>Reliance Fixed Horizon Fund - XXV - Series 33 - Dividend Payout Option</t>
  </si>
  <si>
    <t>Reliance Fixed Horizon Fund - XXV - Series 33 - Direct Plan - Growth Option</t>
  </si>
  <si>
    <t>Aditya Birla Sun Life Fixed Term Plan - Series KP (1504 days) - Regular Plan-Growth</t>
  </si>
  <si>
    <t>Aditya Birla Sun Life Fixed Term Plan - Series KP (1504 days) - Direct Plan-Normal Dividend</t>
  </si>
  <si>
    <t>Aditya Birla Sun Life Fixed Term Plan - Series KP (1504 days) - Direct Plan-Growth</t>
  </si>
  <si>
    <t>Aditya Birla Sun Life Fixed Term Plan - Series KP (1504 days) - Regular Plan-Normal Dividend</t>
  </si>
  <si>
    <t>SBI DEBT FUND SERIES - 90 DAYS - 84 - DIRECT PLAN - GROWTH</t>
  </si>
  <si>
    <t>SBI DEBT FUND SERIES - 90 DAYS - 84- REGULAR PLAN - DIVIDEND</t>
  </si>
  <si>
    <t>SBI DEBT FUND SERIES - 90 DAYS - 84 - REGULAR PLAN - GROWTH</t>
  </si>
  <si>
    <t>SBI DEBT FUND SERIES - 90 DAYS - 84 - DIRECT PLAN - DIVIDEND</t>
  </si>
  <si>
    <t>Reliance Fixed Horizon Fund - XXV - Series 34 - Dividend Payout Option</t>
  </si>
  <si>
    <t>Reliance Fixed Horizon Fund - XXV - Series 34 - Growth Option</t>
  </si>
  <si>
    <t>Reliance Fixed Horizon Fund - XXV - Series 34 - Direct Plan - Growth Option</t>
  </si>
  <si>
    <t>ICICI Prudential Fixed Maturity Plan-Series 73-383 Days Plan K - Direct Plan - Cumulative</t>
  </si>
  <si>
    <t>ICICI Prudential Fixed Maturity Plan-Series 73-383 Days Plan K - Direct Plan - Dividend</t>
  </si>
  <si>
    <t>ICICI Prudential Fixed Maturity Plan-Series 73-383 Days Plan K - Cumulative</t>
  </si>
  <si>
    <t>ICICI Prudential Fixed Maturity Plan-Series 73-383 Days Plan K - Dividend</t>
  </si>
  <si>
    <t>ICICI Prudential Multiple Yield Fund - Series 6 - 1125 Days - Plan B - Direct Plan - Cumulative</t>
  </si>
  <si>
    <t>ICICI Prudential Multiple Yield Fund - Series 6 - 1125 Days - Plan B - Direct Plan - Dividend</t>
  </si>
  <si>
    <t>ICICI Prudential Multiple Yield Fund - Series 6 - 1125 Days - Plan B - Cumulative</t>
  </si>
  <si>
    <t>ICICI Prudential Multiple Yield Fund - Series 6 - 1125 Days - Plan B - Dividend</t>
  </si>
  <si>
    <t>ICICI Prudential Capital Protection Oriented Fund V - PLAN D - 1100 Days - Direct Plan - Dividend</t>
  </si>
  <si>
    <t>ICICI Prudential Capital Protection Oriented Fund V - PLAN D - 1100 Days - Cumulative</t>
  </si>
  <si>
    <t>ICICI Prudential Capital Protection Oriented Fund V - PLAN D - 1100 Days - Dividend</t>
  </si>
  <si>
    <t>ICICI Prudential Capital Protection Oriented Fund V - PLAN D - 1100 Days - Direct Plan - Cumulative</t>
  </si>
  <si>
    <t>IDFC FTP S-85(728 Days)_Regular Plan_Growth</t>
  </si>
  <si>
    <t>IDFC FTP S-85(728 Days)_Direct Plan_Growth</t>
  </si>
  <si>
    <t>IDFC FTP S-86(1175 Days)_Regular Plan_Growth</t>
  </si>
  <si>
    <t>IDFC FTP S-86(1175 Days)_Direct Plan_Half Yearly Dividend</t>
  </si>
  <si>
    <t>IDFC FTP S-86(1175 Days)_Direct Plan_Periodic Dividend</t>
  </si>
  <si>
    <t>IDFC FTP S-86(1175 Days)_Direct Plan_Growth</t>
  </si>
  <si>
    <t>IDFC FTP S-86(1175 Days)_Regular Plan_Half Yearly Dividend</t>
  </si>
  <si>
    <t>IDFC FTP S-86(1175 Days)_Regular Plan_Periodic Dividend</t>
  </si>
  <si>
    <t>SBI DEBT FUND SERIES - 90 DAYS - 85 - DIRECT PLAN - DIVIDEND</t>
  </si>
  <si>
    <t>SBI DEBT FUND SERIES - 90 DAYS - 85 - REGULAR PLAN - DIVIDEND</t>
  </si>
  <si>
    <t>SBI DEBT FUND SERIES - 90 DAYS - 85 - DIRECT PLAN - GROWTH</t>
  </si>
  <si>
    <t>SBI DEBT FUND SERIES - 90 DAYS - 85 - REGULAR PLAN - GROWTH</t>
  </si>
  <si>
    <t>IDBI FLEXI CAP FUND IDCW - Direct Plan</t>
  </si>
  <si>
    <t>IDBI FLEXI CAP FUND IDCW - Regular Plan</t>
  </si>
  <si>
    <t>IDBI FLEXI CAP FUND Growth Regular</t>
  </si>
  <si>
    <t>IDBI FLEXI CAP FUND Growth Direct</t>
  </si>
  <si>
    <t>HDFC FMP 369D March 2014 (1)-Regular Option-Growth Option</t>
  </si>
  <si>
    <t>HDFC FMP 369D March 2014 (1)-Regular Option-Dividend Option</t>
  </si>
  <si>
    <t>HDFC FMP 369D March 2014 (1)-Regular Option-Flexi Option</t>
  </si>
  <si>
    <t>HDFC FMP 369D March 2014 (1)-Direct Option-Growth Option</t>
  </si>
  <si>
    <t>HDFC FMP 369D March 2014 (1)-Direct Option-Dividend Option</t>
  </si>
  <si>
    <t>HDFC FMP 369D March 2014 (1)-Direct Option-Quarterly Dividend Option</t>
  </si>
  <si>
    <t>HDFC FMP 369D March 2014 (1)-Regular Option-Quarterly Dividend Option</t>
  </si>
  <si>
    <t>HDFC FMP 369D March 2014 (1)-Direct Option-Flexi Option</t>
  </si>
  <si>
    <t>HSBC Fixed Term Series 107 - Growth Option</t>
  </si>
  <si>
    <t>HSBC Fixed Term Series 107 - Dividend Option</t>
  </si>
  <si>
    <t>HSBC Fixed Term Series 107 - Direct Plan Growth Option</t>
  </si>
  <si>
    <t>Religare Invesco Fixed Maturity Plan - Series 23 - Plan B (367 Days) - Direct Plan - Growth Option</t>
  </si>
  <si>
    <t>Religare Invesco Fixed Maturity Plan - Series 23 - Plan B (367 Days) - Regular Plan - Growth Option</t>
  </si>
  <si>
    <t>JPMorgan India Fixed Maturity Plan - Series 35 - RegularPlan - Growth Option</t>
  </si>
  <si>
    <t>JPMorgan India Fixed Maturity Plan - Series 35 - Regular Plan - Dividend Option</t>
  </si>
  <si>
    <t>JPMorgan India Fixed Maturity Plan - Series 35 - Direct Plan - Growth Option</t>
  </si>
  <si>
    <t>Kotak FMP Series 145 (390 Days) - Growth</t>
  </si>
  <si>
    <t>Kotak FMP Series 145 (390 Days) - Direct Growth</t>
  </si>
  <si>
    <t>Kotak FMP Series 145 (390 Days) - Dividend</t>
  </si>
  <si>
    <t>Kotak FMP Series 145 (390 Days) - Direct Dividend</t>
  </si>
  <si>
    <t>HDFC FMP 400D March 2014 (1)-Direct Option-Dividend Option</t>
  </si>
  <si>
    <t>HDFC FMP 400D March 2014 (1)-Direct Option-Flexi Option</t>
  </si>
  <si>
    <t>HDFC FMP 400D March 2014 (1)-Direct Option-Growth Option</t>
  </si>
  <si>
    <t>HDFC FMP 400D March 2014 (1)-Direct Option-Quarterly Dividend Option</t>
  </si>
  <si>
    <t>HDFC FMP 400D March 2014 (1)-Regular Option-Dividend Option</t>
  </si>
  <si>
    <t>HDFC FMP 400D March 2014 (1)-Regular Option-Flexi Option</t>
  </si>
  <si>
    <t>HDFC FMP 400D March 2014 (1)-Regular Option-Growth Option</t>
  </si>
  <si>
    <t>HDFC FMP 400D March 2014 (1)-Regular Option-Quarterly Dividend Option</t>
  </si>
  <si>
    <t>UTI FTIF Series XVII -XIX (398 DAYS) - Growth Option</t>
  </si>
  <si>
    <t>UTI FTIF Series XVII -XIX (398 DAYS)-Annual Div Option - Direct</t>
  </si>
  <si>
    <t>UTI FTIF Series XVII -XIX (398 DAYS)-Quarterly Div Option - Direct</t>
  </si>
  <si>
    <t>UTI FTIF Series XVII -XIX (398 DAYS)-Maturity Div Option</t>
  </si>
  <si>
    <t>UTI FTIF Series XVII -XIX (398 DAYS) - Growth Option - Direct</t>
  </si>
  <si>
    <t>UTI FTIF Series XVII -XX (369 DAYS)-Growth Option</t>
  </si>
  <si>
    <t>UTI FTIF Series XVII -XX (369 DAYS)-Annual Div Option - Direct</t>
  </si>
  <si>
    <t>UTI FTIF Series XVII -XX (369 DAYS)-Quarterly Div Option - Direct</t>
  </si>
  <si>
    <t>UTI FTIF Series XVII -XX (369 DAYS)-Maturity Div Option - Direct</t>
  </si>
  <si>
    <t>UTI FTIF Series XVII -XX (369 DAYS)-Flexi Div Option - Direct</t>
  </si>
  <si>
    <t>UTI FTIF Series XVII -XX (369 DAYS)-Growth Option - Direct</t>
  </si>
  <si>
    <t>UTI FTIF Series XVII -XX (369 DAYS)- Annual Div Option</t>
  </si>
  <si>
    <t>Essel Short Term Fund- Direct - Bonus</t>
  </si>
  <si>
    <t>Essel Short Term Fund- Bonus</t>
  </si>
  <si>
    <t>Tata FMP Series 46 Scheme R - Plan A -Dividend Option ( Payout)</t>
  </si>
  <si>
    <t>Tata FMP Series 46 Scheme R - Direct Plan -Growth Option</t>
  </si>
  <si>
    <t>Tata FMP Series 46 Scheme R - Direct Plan - Dividend Option ( Payout)</t>
  </si>
  <si>
    <t>Tata FMP Series 46 Scheme R - Plan A -Growth Option</t>
  </si>
  <si>
    <t>Aditya Birla Sun Life Fixed Term Plan - Series KO (1498 days) - Direct Plan-Growth</t>
  </si>
  <si>
    <t>Aditya Birla Sun Life Fixed Term Plan - Series KO (1498 days) - Regular Plan-Growth</t>
  </si>
  <si>
    <t>Aditya Birla Sun Life Fixed Term Plan - Series KO (1498 days) - Direct Plan-Quarterly Dividend</t>
  </si>
  <si>
    <t>Aditya Birla Sun Life Fixed Term Plan - Series KO (1498 days) - Regular Plan-Quarterly Dividend</t>
  </si>
  <si>
    <t>Aditya Birla Sun Life Fixed Term Plan - Series KO (1498 days) - Regular Plan-Normal Dividend</t>
  </si>
  <si>
    <t>Tata FMP Series 46 Scheme S - Plan A -Growth Option</t>
  </si>
  <si>
    <t>Tata FMP Series 46 Scheme S - Plan A -Dividend Option ( Payout)</t>
  </si>
  <si>
    <t>Tata FMP Series 46 Scheme S - Direct Plan -Growth Option</t>
  </si>
  <si>
    <t>Tata FMP Series 46 Scheme S - Direct Plan - Dividend Option ( Payout)</t>
  </si>
  <si>
    <t>SBI DEBT FUND SERIES A - 8 DIRECT - GROWTH</t>
  </si>
  <si>
    <t>SBI DEBT FUND SERIES A - 8 DIRECT PLAN - DIVIDEND</t>
  </si>
  <si>
    <t>SBI DEBT FUND SERIES A - 8 REGULAR PLAN - GROWTH</t>
  </si>
  <si>
    <t>SBI DEBT FUND SERIES A - 8 REGULAR PLAN - DIVIDEND</t>
  </si>
  <si>
    <t>Reliance Fixed Horizon Fund - XXV - Series 35- Dividend Payout Option</t>
  </si>
  <si>
    <t>Reliance Fixed Horizon Fund - XXV - Series 35- Direct Plan - Growth Option</t>
  </si>
  <si>
    <t>Reliance Fixed Horizon Fund - XXV - Series 35- Growth Option</t>
  </si>
  <si>
    <t>Reliance Fixed Horizon Fund - XXV - Series 35- Direct Plan - Dividend Payout Option</t>
  </si>
  <si>
    <t>SBI DEBT FUND SERIES A - 9 DIRECT - GROWTH</t>
  </si>
  <si>
    <t>SBI DEBT FUND SERIES A - 9 REGULAR PLAN - GROWTH</t>
  </si>
  <si>
    <t>SBI DEBT FUND SERIES A - 10 DIRECT - GROWTH</t>
  </si>
  <si>
    <t>SBI DEBT FUND SERIES A - 10 DIRECT PLAN - DIVIDEND</t>
  </si>
  <si>
    <t>SBI DEBT FUND SERIES A - 10 REGULAR PLAN - DIVIDEND</t>
  </si>
  <si>
    <t>SBI DEBT FUND SERIES A - 10 REGULAR PLAN - GROWTH</t>
  </si>
  <si>
    <t>Nippon India ETF Nifty India Consumption</t>
  </si>
  <si>
    <t>INF204KA1LD7</t>
  </si>
  <si>
    <t>IDBI Credit Risk Fund Annual IDCW - Regular Plan</t>
  </si>
  <si>
    <t>IDBI Credit Risk Fund Annual IDCW - Direct Plan</t>
  </si>
  <si>
    <t>DSP BlackRock FMP - Series 154 - 12.5M (Maturity Date 11 April 2015) - Direct Plan - Dividend Payout - Regular Payout</t>
  </si>
  <si>
    <t>DSP BlackRock FMP - Series 154 - 12.5M (Maturity Date 11 April 2017)  - Direct Plan - Growth</t>
  </si>
  <si>
    <t>DSP BlackRock FMP - Series 154 - 12.5M (Maturity Date 11 April 2017) - Regular Plan - Dividend Payout - Quarterly Payout</t>
  </si>
  <si>
    <t>DSP BlackRock FMP - Series 154 - 12.5M (Maturity Date 11 April 2017) - Regular Plan - Dividend Payout - Regular Payout</t>
  </si>
  <si>
    <t>DSP BlackRock FMP - Series 154 - 12.5M (Maturity Date 11 April 2017) - Regular Plan - Growth</t>
  </si>
  <si>
    <t>Religare Invesco Fixed Maturity Plan - Series 23 - Plan D (370 Days) - Direct Plan - Growth Option</t>
  </si>
  <si>
    <t>Religare Invesco Fixed Maturity Plan - Series 23 - Plan D (370 Days) - Regular Plan - Growth Option</t>
  </si>
  <si>
    <t>ICICI Prudential Fixed Maturity Plan-Series 73-378 Days Plan N - Direct Plan - Cumulative</t>
  </si>
  <si>
    <t>ICICI Prudential Fixed Maturity Plan-Series 73-378 Days Plan N - Cumulative</t>
  </si>
  <si>
    <t>ICICI Prudential Fixed Maturity Plan-Series 73-378 Days Plan N - Dividend</t>
  </si>
  <si>
    <t>ICICI Prudential Fixed Maturity Plan-Series 73-368 Days Plan M - Direct Plan - Cumulative</t>
  </si>
  <si>
    <t>ICICI Prudential Fixed Maturity Plan-Series 73-368 Days Plan M - Dividend</t>
  </si>
  <si>
    <t>ICICI Prudential Fixed Maturity Plan-Series 73-368 Days Plan M - Cumulative</t>
  </si>
  <si>
    <t>ICICI Prudential Fixed Maturity Plan-Series 73-1120 Days Plan L - Direct Plan - Dividend</t>
  </si>
  <si>
    <t>ICICI Prudential Fixed Maturity Plan-Series 73-1120 Days Plan L - Cumulative</t>
  </si>
  <si>
    <t>ICICI Prudential Fixed Maturity Plan-Series 73-1120 Days Plan L - Dividend</t>
  </si>
  <si>
    <t>ICICI Prudential Fixed Maturity Plan-Series 73-1120 Days Plan L - Direct Plan - Cumulative</t>
  </si>
  <si>
    <t>Kotak FMP Series 146 (388 Days) - Dividend</t>
  </si>
  <si>
    <t>Kotak FMP Series 146 (388 Days) - Growth</t>
  </si>
  <si>
    <t>Kotak FMP Series 146 (388 Days) - Direct Growth</t>
  </si>
  <si>
    <t>LIC NOMURA MF FIXED MATURITY PLAN SERIES 78-DIRECT PLAN-DIVIDEND PAYOUT</t>
  </si>
  <si>
    <t>LIC NOMURA MF FIXED MATURITY PLAN SERIES 78-DIRECT PLAN-GROWTH</t>
  </si>
  <si>
    <t>LIC NOMURA MF FIXED MATURITY PLAN SERIES 78-REGULAR PLAN-DIVIDEND PAYOUT</t>
  </si>
  <si>
    <t>LIC NOMURA MF FIXED MATURITY PLAN SERIES 78-REGULAR PLAN-GROWTH</t>
  </si>
  <si>
    <t>DSP BlackRock FMP - Series 155 - 12M (Maturity Date 03-Apr-2017) - Direct Plan - Dividend Payout - Quarterly Payout</t>
  </si>
  <si>
    <t>DSP BlackRock FMP - Series 155 - 12M (Maturity Date 03-Apr-2017) - Direct Plan - Growth</t>
  </si>
  <si>
    <t>DSP BlackRock FMP - Series 155 - 12M (Maturity Date 03-Apr-2017) - Regular Plan - Dividend Payout - Quarterly Payout</t>
  </si>
  <si>
    <t>DSP BlackRock FMP - Series 155 - 12M (Maturity Date 03-Apr-2017) - Regular Plan - Dividend Payout - Regular Payout</t>
  </si>
  <si>
    <t>DSP BlackRock FMP - Series 155 - 12M (Maturity Date 03-Apr-2017) - Regular Plan - Growth</t>
  </si>
  <si>
    <t>DSP BlackRock FMP - Series 155 - 12M (Maturity Date 03-Apr-2017) - Direct Plan - Dividend Payout - Regular Payout</t>
  </si>
  <si>
    <t>DWS FIXED MATURITY PLAN - SERIES 57 - DIRECT PLAN -GROWTH</t>
  </si>
  <si>
    <t>DWS FIXED MATURITY PLAN - SERIES 57 - REGULAR PLAN -GROWTH</t>
  </si>
  <si>
    <t>SBI DEBT FUND SERIES A - 11 DIRECT PLAN - GROWTH</t>
  </si>
  <si>
    <t>SBI DEBT FUND SERIES A - 11 REGULAR PLAN - GROWTH</t>
  </si>
  <si>
    <t>Tata Fixed Maturity Plan Series 47 Scheme A -Direct Plan-Growth</t>
  </si>
  <si>
    <t>Tata Fixed Maturity Plan Series 47 Scheme A -Direct Plan-Dividend Payout</t>
  </si>
  <si>
    <t>Tata Fixed Maturity Plan Series 47 Scheme A -Plan A -Dividend Payout</t>
  </si>
  <si>
    <t>Tata Fixed Maturity Plan Series 47 Scheme A -Plan A -Growth</t>
  </si>
  <si>
    <t>Tata Fixed Maturity Plan Series 47 Scheme C-Direct Plan-Growth</t>
  </si>
  <si>
    <t>Tata Fixed Maturity Plan Series 47 Scheme C-Plan A -Growth</t>
  </si>
  <si>
    <t>Tata Fixed Maturity Plan Series 47 Scheme C-Direct Plan-Dividend Payout</t>
  </si>
  <si>
    <t>Tata Fixed Maturity Plan Series 47 Scheme C-Plan A -Dividend Payout</t>
  </si>
  <si>
    <t>Tata Fixed Maturity Plan Series 47 Scheme D-Direct Plan-Dividend Payout</t>
  </si>
  <si>
    <t>Tata Fixed Maturity Plan Series 47 Scheme D-Plan A -Growth</t>
  </si>
  <si>
    <t>Tata Fixed Maturity Plan Series 47 Scheme D-Direct Plan-Growth</t>
  </si>
  <si>
    <t>Tata Fixed Maturity Plan Series 47 Scheme D-Plan A -Dividend Payout</t>
  </si>
  <si>
    <t>Tata Fixed Maturity Plan Series 47 Scheme B-Direct Plan-Growth</t>
  </si>
  <si>
    <t>Tata Fixed Maturity Plan Series 47 Scheme B-Direct Plan-Dividend Payout</t>
  </si>
  <si>
    <t>Tata Fixed Maturity Plan Series 47 Scheme B-Plan A-Growth</t>
  </si>
  <si>
    <t>Tata Fixed Maturity Plan Series 47 Scheme B-Plan A-Dividend Payout</t>
  </si>
  <si>
    <t>PRINCIPAL PNB FIXED MATURITY PLAN-SERIES B14-REGULAR PLAN-DIVIDEND PAYOUT</t>
  </si>
  <si>
    <t>PRINCIPAL PNB FIXED MATURITY PLAN-SERIES B14-DIRECT PLAN-DIVIDEND PAYOUT</t>
  </si>
  <si>
    <t>PRINCIPAL PNB FIXED MATURITY PLAN-SERIES B14-DIRECT PLAN-GROWTH</t>
  </si>
  <si>
    <t>PRINCIPAL PNB FIXED MATURITY PLAN-SERIES B14-REGULAR PLAN-GROWTH</t>
  </si>
  <si>
    <t>Sundaram Fixed Term Plan FI Direct Plan Growth</t>
  </si>
  <si>
    <t>Sundaram Fixed Term Plan FI Direct Plan Half Yearly Dividend Payout</t>
  </si>
  <si>
    <t>Sundaram Fixed Term Plan FI Direct Plan Quarterly Dividend Payout</t>
  </si>
  <si>
    <t>Sundaram Fixed Term Plan FI Regular Plan Growth</t>
  </si>
  <si>
    <t>Sundaram Fixed Term Plan FI Regular Plan Quarterly Dividend Payout</t>
  </si>
  <si>
    <t>Sundaram Fixed Term Plan FJ Direct Plan Growth</t>
  </si>
  <si>
    <t>Sundaram Fixed Term Plan FJ Direct Plan Half Yearly Dividend Payout</t>
  </si>
  <si>
    <t>Sundaram Fixed Term Plan FJ Regular Plan Growth</t>
  </si>
  <si>
    <t>Sundaram Fixed Term Plan FJ Regular Plan Quarterly Dividend Payout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</si>
  <si>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</si>
  <si>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</si>
  <si>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</si>
  <si>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F Regular Plan Growth</t>
  </si>
  <si>
    <t>Sundaram Hybrid Fund Series F Regular Plan Half Yearly Dividend Payout</t>
  </si>
  <si>
    <t>Sundaram Hybrid Fund Series F Regular Plan Yearly Dividend Payout</t>
  </si>
  <si>
    <t>Reliance Fixed Horizon Fund - XXVI - Series 3-Growth Option</t>
  </si>
  <si>
    <t>Reliance Fixed Horizon Fund - XXVI - Series 3-Dividend payout Option</t>
  </si>
  <si>
    <t>Reliance Fixed Horizon Fund - XXVI - Series 3-Direct Plan - Growth Option</t>
  </si>
  <si>
    <t>Reliance Fixed Horizon Fund - XXVI - Series 3-Direct Plan - Dividend Payout Option</t>
  </si>
  <si>
    <t>Aditya Birla Sun Life Fixed Term Plan - Series KQ (1119 days) - Direct Plan-Normal Dividend</t>
  </si>
  <si>
    <t>Aditya Birla Sun Life Fixed Term Plan - Series KQ (1119 days) - Direct Plan-Quarterly Dividend</t>
  </si>
  <si>
    <t>Aditya Birla Sun Life Fixed Term Plan - Series KQ (1119 days) - Direct Plan-Growth</t>
  </si>
  <si>
    <t>Aditya Birla Sun Life Fixed Term Plan - Series KQ (1119 days) - Regular Plan-Normal Dividend</t>
  </si>
  <si>
    <t>Aditya Birla Sun Life Fixed Term Plan - Series KQ (1119 days) - Regular Plan-Growth</t>
  </si>
  <si>
    <t>Aditya Birla Sun Life Fixed Term Plan - Series KQ (1119 days) - Regular Plan-Quarterly Dividend</t>
  </si>
  <si>
    <t>Reliance Fixed Horizon Fund - XXVI - Series 4-Growth Option</t>
  </si>
  <si>
    <t>Reliance Fixed Horizon Fund - XXVI - Series 4-Dividend payout Option</t>
  </si>
  <si>
    <t>Reliance Fixed Horizon Fund - XXVI - Series 4-Direct Plan - Growth Option</t>
  </si>
  <si>
    <t>Reliance Fixed Horizon Fund - XXVI - Series 4-Direct Plan - Dividend Payout Option</t>
  </si>
  <si>
    <t>IDFC FTP S-88(1175 Days)_Direct Plan_Growth</t>
  </si>
  <si>
    <t>IDFC FTP S-88(1175 Days)_Regular Plan_Growth</t>
  </si>
  <si>
    <t>IDFC FTP S-88(1175 Days)_Regular Plan_Quaterly Dividend</t>
  </si>
  <si>
    <t>IDFC FTP S-88(1175 Days)_Regular Plan_Periodic Dividend</t>
  </si>
  <si>
    <t>Aditya Birla Sun Life Fixed Term Plan - Series KR (1124 days) - Direct Plan-Growth</t>
  </si>
  <si>
    <t>Aditya Birla Sun Life Fixed Term Plan - Series KR (1124 days) - Regular Plan-Normal Dividend</t>
  </si>
  <si>
    <t>Aditya Birla Sun Life Fixed Term Plan - Series KR (1124 days) - Regular Plan-Quarterly Dividend</t>
  </si>
  <si>
    <t>Aditya Birla Sun Life Fixed Term Plan - Series KR (1124 days) - Regular Plan-Growth</t>
  </si>
  <si>
    <t>Aditya Birla Sun Life Fixed Term Plan - Series KR (1124 days) - Direct Plan-Normal Dividend</t>
  </si>
  <si>
    <t>ICICI Prudential Multiple Yield Fund - Series 6 - 1825 Days - Plan C - Cumulative</t>
  </si>
  <si>
    <t>ICICI Prudential Multiple Yield Fund - Series 6 - 1825 Days - Plan C -Dividend</t>
  </si>
  <si>
    <t>ICICI Prudential Multiple Yield Fund - Series 6 - 1825 Days - Plan C - Direct Plan - Cumulative</t>
  </si>
  <si>
    <t>ICICI Prudential Multiple Yield Fund - Series 6 - 1825 Days - Plan C - Direct Plan - Dividend</t>
  </si>
  <si>
    <t>ICICI Prudential Fixed Maturity Plan-Series 73-378 Days Plan O - Direct Plan - Cumulative</t>
  </si>
  <si>
    <t>ICICI Prudential Fixed Maturity Plan-Series 73-378 Days Plan O - Direct Plan - Dividend</t>
  </si>
  <si>
    <t>ICICI Prudential Fixed Maturity Plan-Series 73-378 Days Plan O - Cumulative</t>
  </si>
  <si>
    <t>ICICI Prudential Fixed Maturity Plan-Series 73-378 Days Plan O - Dividend</t>
  </si>
  <si>
    <t>Aditya Birla Sun Life Fixed Term Plan - Series KS (1100 days) - Direct Plan-Normal Dividend</t>
  </si>
  <si>
    <t>Aditya Birla Sun Life Fixed Term Plan - Series KS (1100 days) - Direct Plan-Growth</t>
  </si>
  <si>
    <t>Aditya Birla Sun Life Fixed Term Plan - Series KS (1100 days) - Regular Plan-Normal Dividend</t>
  </si>
  <si>
    <t>Aditya Birla Sun Life Fixed Term Plan - Series KS (1100 days) - Regular Plan-Quarterly Dividend</t>
  </si>
  <si>
    <t>Aditya Birla Sun Life Fixed Term Plan - Series KS (1100 days) - Regular Plan-Growth</t>
  </si>
  <si>
    <t>L&amp;T FMP Series X - Plan Q (1511 days) - Regular Plan - Dividend (Payout) Option</t>
  </si>
  <si>
    <t>L&amp;T FMP Series X - Plan Q (1511 days) - Regular Plan - Growth</t>
  </si>
  <si>
    <t>L&amp;T FMP Series X - Plan Q (1511 days) - Direct Plan - Dividend (Payout) Option</t>
  </si>
  <si>
    <t>L&amp;T FMP Series X - Plan Q (1511 days) - Direct Plan - Growth</t>
  </si>
  <si>
    <t>L&amp;T FMP Series X - Plan R (1506 days) - Direct Plan - Dividend (Payout)  Option</t>
  </si>
  <si>
    <t>L&amp;T FMP Series X - Plan R (1506 days) - Regular Plan - Growth</t>
  </si>
  <si>
    <t>L&amp;T FMP Series X - Plan R (1506 days) - Direct Plan - Growth</t>
  </si>
  <si>
    <t>L&amp;T FMP Series X - Plan R (1506 days) - Regular Plan - Dividend (Payout) Option</t>
  </si>
  <si>
    <t>Invesco India Fixed Maturity Plan - Series 23 - Plan E (382 Days) - Direct Plan - Growth Option</t>
  </si>
  <si>
    <t>Invesco India Fixed Maturity Plan - Series 23 - Plan E (382 Days) - Regular Plan - Growth Option</t>
  </si>
  <si>
    <t>Religare Invesco Fixed Maturity Plan - Series 23 - Plan E (382 Days) - Regular Plan - Dividend Payout Option</t>
  </si>
  <si>
    <t>JM Fixed Maturity Fund - Series XXIV - Plan C (JM FMF - XXIV - C) - (Direct) Growth option</t>
  </si>
  <si>
    <t>JM Fixed Maturity Fund - Series XXIV - Plan C (JM FMF - XXIV - C) - Growth option</t>
  </si>
  <si>
    <t>HDFC FMP 3360D March 2014 (1) - IDCW Option - Direct Plan</t>
  </si>
  <si>
    <t>HDFC FMP 3360D March 2014 (1) - Flexi Option - Direct Plan</t>
  </si>
  <si>
    <t>HDFC FMP 3360D March 2014 (1) - IDCW Option</t>
  </si>
  <si>
    <t>HDFC FMP 3360D March 2014 (1) - Flexi Option</t>
  </si>
  <si>
    <t>HDFC FMP 3360D March 2014 (1) - Growth Option</t>
  </si>
  <si>
    <t>HDFC FMP 3360D March 2014 (1) - Quarterly IDCW Option</t>
  </si>
  <si>
    <t>HDFC FMP 3360D March 2014 (1) - Growth Option - Direct Plan</t>
  </si>
  <si>
    <t>HDFC FMP 3360D March 2014 (1) - Quarterly IDCW Option - Direct Plan</t>
  </si>
  <si>
    <t>IDFC FTP-S 89(742 Days)_Regular Plan_Growth</t>
  </si>
  <si>
    <t>IDFC FTP-S 89(742 Days)_Direct Plan_Growth</t>
  </si>
  <si>
    <t>IDFC FTP-S 89(742 Days)_Regular Plan_Quarterly Dividend</t>
  </si>
  <si>
    <t>IDFC FTP-S 89(742 Days)_Regular Plan_Half Yearly Dividend</t>
  </si>
  <si>
    <t>IDFC FTP-S 89(742 Days)_Direct Plan_Periodic Dividend</t>
  </si>
  <si>
    <t>UTI FTIF Series XVIII -I (400 DAYS)-Quarterly Div Option</t>
  </si>
  <si>
    <t>UTI FTIF Series XVIII -I (400 DAYS)-Maturity Div Option</t>
  </si>
  <si>
    <t>UTI FTIF Series XVIII -I (400 DAYS)-Maturity Div Option - Direct</t>
  </si>
  <si>
    <t>UTI FTIF Series XVIII -I (400 DAYS)-Growth Option</t>
  </si>
  <si>
    <t>UTI FTIF Series XVIII -I (400 DAYS)-Growth Option - Direct</t>
  </si>
  <si>
    <t>UTI FTIF Series XVIII -I (400 DAYS)-Annual Div Option</t>
  </si>
  <si>
    <t>UTI FTIF Series XVIII -I (400 DAYS)-Quarterly Div Option - Direct</t>
  </si>
  <si>
    <t>UTI FTIF Series XVIII -II (1825 DAYS)-Annual Div Option</t>
  </si>
  <si>
    <t>UTI FTIF Series XVIII -II (1825 DAYS)-Flexi Div Option</t>
  </si>
  <si>
    <t>UTI FTIF Series XVIII -II (1825 DAYS) - Growth Option - Direct</t>
  </si>
  <si>
    <t>UTI FTIF Series XVIII -II (1825 DAYS)-Annual Div Option - Direct</t>
  </si>
  <si>
    <t>UTI FTIF Series XVIII -II (1825 DAYS)-Quarterly Div Option</t>
  </si>
  <si>
    <t>UTI FTIF Series XVIII -II (1825 DAYS)-Quarterly Div Option - Direct</t>
  </si>
  <si>
    <t>UTI FTIF Series XVIII -II (1825 DAYS)-Maturity Div Option</t>
  </si>
  <si>
    <t>UTI FTIF Series XVIII -II (1825 DAYS)- Growth Option</t>
  </si>
  <si>
    <t>Kotak FMP Series 147 (384 Days) - Growth</t>
  </si>
  <si>
    <t>Kotak FMP Series 147 (384 Days) - Direct Growth</t>
  </si>
  <si>
    <t>Kotak FMP Series 147 (384 Days) - Dividend</t>
  </si>
  <si>
    <t>Kotak FMP Series 148 (388 Days) - Growth</t>
  </si>
  <si>
    <t>Kotak FMP Series 148 (388 Days) - Direct Growth</t>
  </si>
  <si>
    <t>Kotak FMP Series 148 (388 Days) - Dividend</t>
  </si>
  <si>
    <t>L&amp;T FMP Series X - Plan S (1500 days) - Direct Plan - Dividend</t>
  </si>
  <si>
    <t>L&amp;T FMP Series X - Plan S (1500 days) - Regular Plan - Dividend (Payout) Option</t>
  </si>
  <si>
    <t>L&amp;T FMP Series X - Plan S (1500 days) - Direct Plan - Growth</t>
  </si>
  <si>
    <t>L&amp;T FMP Series X - Plan S (1500 days) - Regular Plan - Growth</t>
  </si>
  <si>
    <t>L&amp;T FMP Series X - Plan T (1500 days) - Direct Plan - Dividend (Payout)  Option</t>
  </si>
  <si>
    <t>L&amp;T FMP Series X - Plan T (1500 days) - Direct Plan - Growth</t>
  </si>
  <si>
    <t>L&amp;T FMP Series X - Plan T (1500 days) - Regular Plan - Growth</t>
  </si>
  <si>
    <t>L&amp;T FMP Series X - Plan T (1500 days) - Regular Plan - Dividend (Payout) Option</t>
  </si>
  <si>
    <t>Reliance Fixed Horizon Fund - XXVI- Series 5- Growth Option</t>
  </si>
  <si>
    <t>Reliance Fixed Horizon Fund - XXVI- Series 5- Dividend payout Option</t>
  </si>
  <si>
    <t>Reliance Fixed Horizon Fund - XXVI- Series 5- Direct Plan - Growth Option</t>
  </si>
  <si>
    <t>HDFC FMP 390D March 2014 (1) - Direct Option-Flexi Option</t>
  </si>
  <si>
    <t>HDFC FMP 390D March 2014 (1) - Direct Option-Dividend Option</t>
  </si>
  <si>
    <t>HDFC FMP 390D March 2014 (1) - Direct Option-Growth Option</t>
  </si>
  <si>
    <t>HDFC FMP 390D March 2014 (1) - Direct Option-Quarterly Dividend Option</t>
  </si>
  <si>
    <t>HDFC FMP 390D March 2014 (1) - Regular Option-Dividend Option</t>
  </si>
  <si>
    <t>HDFC FMP 390D March 2014 (1) - Regular Option-Flexi Option</t>
  </si>
  <si>
    <t>HDFC FMP 390D March 2014 (1) - Regular Option-Growth Option</t>
  </si>
  <si>
    <t>HDFC FMP 390D March 2014 (1) - Regular Option-Quarterly Dividend Option</t>
  </si>
  <si>
    <t>HDFC FMP 369D March 2014 (2) - Direct Option-Dividend Option</t>
  </si>
  <si>
    <t>HDFC FMP 369D March 2014 (2) - Direct Option-Growth Option</t>
  </si>
  <si>
    <t>HDFC FMP 369D March 2014 (2) - Direct Option-Quarterly Dividend Option</t>
  </si>
  <si>
    <t>HDFC FMP 369D March 2014 (2) - Regular Option-Dividend Option</t>
  </si>
  <si>
    <t>HDFC FMP 369D March 2014 (2) - Regular Option-Flexi Option</t>
  </si>
  <si>
    <t>HDFC FMP 369D March 2014 (2) - Regular Option-Growth Option</t>
  </si>
  <si>
    <t>HDFC FMP 369D March 2014 (2) - Regular Option-Quarterly Dividend Option</t>
  </si>
  <si>
    <t>HDFC FMP 369D March 2014 (2) - Direct Option-Flexi Option</t>
  </si>
  <si>
    <t>DWS FIXED MATURITY PLAN - SERIES 60 - DIRECT PLAN -ANNUAL DIVIDEND</t>
  </si>
  <si>
    <t>DWS FIXED MATURITY PLAN - SERIES 60 - DIRECT PLAN -GROWTH</t>
  </si>
  <si>
    <t>DWS FIXED MATURITY PLAN - SERIES 60 - REGULAR PLAN -REGULAR DIVIDEND</t>
  </si>
  <si>
    <t>DWS FIXED MATURITY PLAN- SERIES 60 - REGULAR PLAN -ANNUAL DIVIDEND</t>
  </si>
  <si>
    <t>DWS FIXED MATURITY PLAN - SERIES 60 - REGULAR PLAN -GROWTH</t>
  </si>
  <si>
    <t>HDFC Banking and PSU Debt Fund - IDCW Option - Direct Plan</t>
  </si>
  <si>
    <t>INF179KA1JA8</t>
  </si>
  <si>
    <t>INF179KA1JB6</t>
  </si>
  <si>
    <t>HDFC Banking and PSU Debt Fund - IDCW Option</t>
  </si>
  <si>
    <t>INF179KA1JD2</t>
  </si>
  <si>
    <t>INF179KA1JE0</t>
  </si>
  <si>
    <t>HDFC Banking and PSU Debt Fund - Growth Option</t>
  </si>
  <si>
    <t>INF179KA1JC4</t>
  </si>
  <si>
    <t>HDFC Banking and PSU Debt Fund - Growth Option - Direct Plan</t>
  </si>
  <si>
    <t>INF179KA1IZ7</t>
  </si>
  <si>
    <t>Reliance Fixed Horizon Fund- XXVI- Series 6-  Growth Option</t>
  </si>
  <si>
    <t>Reliance Fixed Horizon Fund- XXVI- Series 6- Dividend payout Option</t>
  </si>
  <si>
    <t>Reliance Fixed Horizon Fund- XXVI- Series 6- Direct Plan - Growth Option</t>
  </si>
  <si>
    <t>Reliance Fixed Horizon Fund- XXVI- Series 6- Direct Plan - Dividend Payout Option</t>
  </si>
  <si>
    <t>Nippon India ETF Nifty Dividend Opportunities 50</t>
  </si>
  <si>
    <t>INF204KA1MS3</t>
  </si>
  <si>
    <t>Aditya Birla Sun Life Fixed Term Plan - Series KT (1119 days) - Direct Plan-Growth</t>
  </si>
  <si>
    <t>Aditya Birla Sun Life Fixed Term Plan - Series KT (1119 days) - Regular Plan-Normal Dividend</t>
  </si>
  <si>
    <t>Aditya Birla Sun Life Fixed Term Plan - Series KT (1119 days) - Regular Plan-Quarterly Dividend</t>
  </si>
  <si>
    <t>Aditya Birla Sun Life Fixed Term Plan - Series KT (1119 days) - Regular Plan-Growth</t>
  </si>
  <si>
    <t>ICICI Prudential Fixed Maturity Plan-Series 73-376 Days Plan Q - Direct Plan - Cumulative</t>
  </si>
  <si>
    <t>ICICI Prudential Fixed Maturity Plan-Series 73-376 Days Plan Q - Cumulative</t>
  </si>
  <si>
    <t>ICICI Prudential Fixed Maturity Plan-Series 73-376 Days Plan Q - Dividend</t>
  </si>
  <si>
    <t>ICICI Prudential Fixed Maturity Plan-Series 73-369 Days Plan P- Direct Plan - Cumulative</t>
  </si>
  <si>
    <t>ICICI Prudential Fixed Maturity Plan-Series 73-369 Days Plan P- Direct Plan - Dividend</t>
  </si>
  <si>
    <t>ICICI Prudential Fixed Maturity Plan-Series 73-369 Days Plan P- Cumulative</t>
  </si>
  <si>
    <t>ICICI Prudential Fixed Maturity Plan-Series 73-369 Days Plan P- Dividend</t>
  </si>
  <si>
    <t>DWS FIXED MATURITY PLAN - SERIES 61 - REGULAR PLAN -GROWTH</t>
  </si>
  <si>
    <t>DWS FIXED MATURITY PLAN - SERIES 61 - DIRECT PLAN -GROWTH</t>
  </si>
  <si>
    <t>DWS FIXED MATURITY PLAN - SERIES 61 - REGULAR PLAN -QUARTERLY DIVIDEND</t>
  </si>
  <si>
    <t>UTI FTIF Series XVIII -III (367 DAYS)- Growth Option</t>
  </si>
  <si>
    <t>UTI FTIF Series XVIII -III (367 DAYS) - Growth Option - Direct</t>
  </si>
  <si>
    <t>UTI FTIF Series XVIII -III (367 DAYS)-Annual Div Option</t>
  </si>
  <si>
    <t>UTI FTIF Series XVIII -III (367 DAYS)-Maturity Div Option - Direct</t>
  </si>
  <si>
    <t>UTI FTIF Series XVIII -III (367 DAYS)-Annual Div Option - Direct</t>
  </si>
  <si>
    <t>UTI FTIF Series XVIII -III (367 DAYS)-Quarterly Div Option</t>
  </si>
  <si>
    <t>UTI FTIF Series XVIII -III (367 DAYS)-Quarterly Div Option - Direct</t>
  </si>
  <si>
    <t>UTI FTIF Series XVIII -III (367 DAYS)-Flexi Div Option - Direct</t>
  </si>
  <si>
    <t>SBI DEBT FUND SERIES A - 13 REGULAR PLAN - GROWTH</t>
  </si>
  <si>
    <t>SBI DEBT FUND SERIES A - 13 DIRECT PLAN - GROWTH</t>
  </si>
  <si>
    <t>IDBI FMP - Series IV - 376 Days (March 2014) - L Growth Regular</t>
  </si>
  <si>
    <t>IDBI FMP - Series IV - 376 Days (March 2014) - L Dividend Direct</t>
  </si>
  <si>
    <t>IDBI FMP - Series IV - 376 Days (March 2014) - L Dividend Regular</t>
  </si>
  <si>
    <t>IDBI FMP - Series IV - 376 Days (March 2014) - L Growth Direct</t>
  </si>
  <si>
    <t>Reliance Fixed Horizon Fund- XXVI- Series 7- Dividend payout Option</t>
  </si>
  <si>
    <t>Reliance Fixed Horizon Fund- XXVI- Series 7- Direct Plan - Dividend Payout Option</t>
  </si>
  <si>
    <t>Reliance Fixed Horizon Fund- XXVI- Series 7- Growth Option</t>
  </si>
  <si>
    <t>Reliance Fixed Horizon Fund- XXVI- Series 7- Direct Plan - Growth Option</t>
  </si>
  <si>
    <t>Reliance Dual Advantage Fixed Tenure Fund V - Plan F- Growth Option</t>
  </si>
  <si>
    <t>Reliance Dual Advantage Fixed Tenure Fund V - Plan F- Direct Plan - Growth Option</t>
  </si>
  <si>
    <t>Reliance Dual Advantage Fixed Tenure Fund V - Plan F- Direct Plan - Dividend Payout Option</t>
  </si>
  <si>
    <t>Reliance Dual Advantage Fixed Tenure Fund V - Plan F- Dividend Payout Option</t>
  </si>
  <si>
    <t>SBI DEBT FUND SERIES A - 14 DIRECT PLAN - GROWTH</t>
  </si>
  <si>
    <t>SBI DEBT FUND SERIES A - 14 REGULAR PLAN - GROWTH</t>
  </si>
  <si>
    <t>Religare Invesco Fixed Maturity Plan - Series 23 - Plan F (367 Days) - Regular Plan - Growth Option</t>
  </si>
  <si>
    <t>Religare Invesco Fixed Maturity Plan - Series 23 - Plan F (367 Days) - Direct Plan - Growth Option</t>
  </si>
  <si>
    <t>SBI DEBT FUND SERIES A - 15 DIRECT PLAN - DIVIDEND</t>
  </si>
  <si>
    <t>SBI DEBT FUND SERIES A - 15 DIRECT PLAN - GROWTH</t>
  </si>
  <si>
    <t>SBI DEBT FUND SERIES A - 15 REGULAR PLAN - DIVIDEND</t>
  </si>
  <si>
    <t>SBI DEBT FUND SERIES A - 15 REGULAR PLAN - GROWTH</t>
  </si>
  <si>
    <t>DWS FIXED MATURITY PLAN - SERIES 63 - DIRECT PLAN -ANNUAL DIVIDEND</t>
  </si>
  <si>
    <t>HDFC FMP 366D March 2014 (1) - Direct Option-Growth Option</t>
  </si>
  <si>
    <t>HDFC FMP 366D March 2014 (1) - Regular Option-Quarterly Dividend Option</t>
  </si>
  <si>
    <t>HDFC FMP 366D March 2014 (1) - Direct Option-Flexi Option</t>
  </si>
  <si>
    <t>HDFC FMP 366D March 2014 (1) - Direct Option-Quarterly Dividend Option</t>
  </si>
  <si>
    <t>HDFC FMP 366D March 2014 (1) - Regular Option-Dividend Option</t>
  </si>
  <si>
    <t>HDFC FMP 366D March 2014 (1) - Regular Option-Flexi Option</t>
  </si>
  <si>
    <t>HDFC FMP 366D March 2014 (1) - Regular Option-Growth Option</t>
  </si>
  <si>
    <t>HDFC FMP 366D March 2014 (1) - Direct Option-Dividend Option</t>
  </si>
  <si>
    <t>DWS FIXED MATURITY PLAN - SERIES 62 - DIRECT PLAN -GROWTH</t>
  </si>
  <si>
    <t>DWS FIXED MATURITY PLAN - SERIES 62 - REGULAR PLAN -GROWTH</t>
  </si>
  <si>
    <t>DWS FIXED MATURITY PLAN - SERIES 62 - REGULAR PLAN -REGULAR DIVIDEND</t>
  </si>
  <si>
    <t>Axis Fixed Term Plan - Series 62 (383 days) - Regular Plan - Growth</t>
  </si>
  <si>
    <t>Axis Fixed Term Plan - Series 62 (383 days) - Regular Plan - Dividend</t>
  </si>
  <si>
    <t>Axis Fixed Term Plan - Series 62 (383 days) - Regular Plan - Quarterly Dividend</t>
  </si>
  <si>
    <t>Axis Fixed Term Plan - Series 62 (383 days) - Direct Plan - Growth</t>
  </si>
  <si>
    <t>DWS FIXED MATURITY PLAN - SERIES 63 - DIRECT PLAN -GROWTH</t>
  </si>
  <si>
    <t>DWS FIXED MATURITY PLAN - SERIES 63 - REGULAR PLAN -GROWTH</t>
  </si>
  <si>
    <t>HDFC FMP 1095D March 2014 (1) - Direct Option-Flexi Option</t>
  </si>
  <si>
    <t>HDFC FMP 1095D March 2014 (1) - Direct Option-Quarterly Dividend Option</t>
  </si>
  <si>
    <t>HDFC FMP 1095D March 2014 (1) - Direct Option-Dividend Option</t>
  </si>
  <si>
    <t>HDFC FMP 1095D March 2014 (1) - Direct Option-Growth Option</t>
  </si>
  <si>
    <t>HDFC FMP 1095D March 2014 (1) - Regular Option-Dividend Option</t>
  </si>
  <si>
    <t>HDFC FMP 1095D March 2014 (1) - Regular Option-Flexi Option</t>
  </si>
  <si>
    <t>HDFC FMP 1095D March 2014 (1) - Regular Option-Growth Option</t>
  </si>
  <si>
    <t>HDFC FMP 1095D March 2014 (1) - Regular Option-Quarterly Dividend Option</t>
  </si>
  <si>
    <t>Axis Fixed Term Plan - Series 63 (91 days) - Regular Plan - Growth</t>
  </si>
  <si>
    <t>Axis Fixed Term Plan - Series 63 (91 days) - Regular Plan - Dividend</t>
  </si>
  <si>
    <t>Axis Fixed Term Plan - Series 63 (91 days) - Direct Plan - Dividend</t>
  </si>
  <si>
    <t>Axis Fixed Term Plan - Series 63 (91 days) - Direct Plan - Growth</t>
  </si>
  <si>
    <t>Religare Invesco Fixed Maturity Plan - Series 23 - Plan G (376 Days) - Direct Plan - Growth Option</t>
  </si>
  <si>
    <t>Religare Invesco Fixed Maturity Plan - Series 23 - Plan G (376 Days) - Direct Plan - Dividend Payout Option</t>
  </si>
  <si>
    <t>Religare Invesco Fixed Maturity Plan - Series 23 - Plan G (376 Days) - Regular Plan - Growth Option</t>
  </si>
  <si>
    <t>CPSE ETF</t>
  </si>
  <si>
    <t>Kotak FMP Series 150 (1109 Days) - Dividend</t>
  </si>
  <si>
    <t>Kotak FMP Series 150 (1109 Days) - Direct Dividend</t>
  </si>
  <si>
    <t>Kotak FMP Series 150 (1109 Days) - Growth</t>
  </si>
  <si>
    <t>Kotak FMP Series 150 (1109 Days) - Direct Growth</t>
  </si>
  <si>
    <t>Kotak FMP Series 149 (386 Days) - Growth</t>
  </si>
  <si>
    <t>Kotak FMP Series 149 (386 Days) - Direct Growth</t>
  </si>
  <si>
    <t>Kotak FMP Series 149 (386 Days) - Dividend</t>
  </si>
  <si>
    <t>Birla Sun Life Fixed Term Plan - Series KU (378 days) - Direct Plan-Growth</t>
  </si>
  <si>
    <t>Birla Sun Life Fixed Term Plan - Series KU (378 days) - Regular Plan-Normal Dividend</t>
  </si>
  <si>
    <t>Birla Sun Life Fixed Term Plan - Series KU (378 days) - Regular Plan-Quarterly Dividend</t>
  </si>
  <si>
    <t>Birla Sun Life Fixed Term Plan - Series KU (378 days) - Regular Plan-Growth</t>
  </si>
  <si>
    <t>BOI AXA FIXED MATURITY PLAN SERIES 13 DIRECT PLAN GROWTH</t>
  </si>
  <si>
    <t>BOI AXA FIXED MATURITY PLAN SERIES 13 REGULAR PLAN GROWTH</t>
  </si>
  <si>
    <t>Birla Sun Life Fixed Term Plan - Series KV (367 days) - Direct Plan-Normal Dividend</t>
  </si>
  <si>
    <t>Birla Sun Life Fixed Term Plan - Series KV (367 days) - Regular Plan-Growth</t>
  </si>
  <si>
    <t>Birla Sun Life Fixed Term Plan - Series KV (367 days) - Direct Plan-Growth</t>
  </si>
  <si>
    <t>Birla Sun Life Fixed Term Plan - Series KV (367 days) - Regular Plan-Normal Dividend</t>
  </si>
  <si>
    <t>HDFC FMP 378D March 2014 (1) - Direct Option-Dividend Option</t>
  </si>
  <si>
    <t>HDFC FMP 378D March 2014 (1) - Direct Option-Quarterly Dividend Option</t>
  </si>
  <si>
    <t>HDFC FMP 378D March 2014 (1) - Regular Option-Dividend Option</t>
  </si>
  <si>
    <t>HDFC FMP 378D March 2014 (1) - Direct Option-Growth Option</t>
  </si>
  <si>
    <t>HDFC FMP 378D March 2014 (1) - Regular Option-Flexi Option</t>
  </si>
  <si>
    <t>HDFC FMP 378D March 2014 (1) - Regular Option-Growth Option</t>
  </si>
  <si>
    <t>HDFC FMP 378D March 2014 (1) - Regular Option-Quarterly Dividend Option</t>
  </si>
  <si>
    <t>HDFC FMP 378D March 2014 (1) - Direct Option-Flexi Option</t>
  </si>
  <si>
    <t>HDFC FMP 384D March 2014 (1) - Direct Option-Dividend Option</t>
  </si>
  <si>
    <t>HDFC FMP 384D March 2014 (1) - Direct Option-Quarterly Dividend Option</t>
  </si>
  <si>
    <t>HDFC FMP 384D March 2014 (1) - Regular Option-Dividend Option</t>
  </si>
  <si>
    <t>HDFC FMP 384D March 2014 (1) - Regular Option-Flexi Option</t>
  </si>
  <si>
    <t>HDFC FMP 384D March 2014 (1) - Regular Option-Growth Option</t>
  </si>
  <si>
    <t>HDFC FMP 384D March 2014 (1) - Regular Option-Quarterly Dividend Option</t>
  </si>
  <si>
    <t>HDFC FMP 384D March 2014 (1) - Direct Option-Flexi Option</t>
  </si>
  <si>
    <t>HDFC FMP 384D March 2014 (1) - Direct Option-Growth Option</t>
  </si>
  <si>
    <t>HDFC FMP 369D March 2014 (3) - Direct Option-Dividend Option</t>
  </si>
  <si>
    <t>HDFC FMP 369D March 2014 (3) - Direct Option-Flexi Option</t>
  </si>
  <si>
    <t>HDFC FMP 369D March 2014 (3) - Direct Option-Growth Option</t>
  </si>
  <si>
    <t>HDFC FMP 369D March 2014 (3) - Direct Option-Quarterly Dividend Option</t>
  </si>
  <si>
    <t>HDFC FMP 369D March 2014 (3) - Regular Option-Dividend Option</t>
  </si>
  <si>
    <t>HDFC FMP 369D March 2014 (3) - Regular Option-Flexi Option</t>
  </si>
  <si>
    <t>HDFC FMP 369D March 2014 (3) - Regular Option-Growth Option</t>
  </si>
  <si>
    <t>HDFC FMP 369D March 2014 (3) - Regular Option-Quarterly Dividend Option</t>
  </si>
  <si>
    <t>HDFC FMP 1127D March 2014 (1) - Direct Option-Dividend Option</t>
  </si>
  <si>
    <t>HDFC FMP 1127D March 2014 (1) - Direct Option-Flexi Option</t>
  </si>
  <si>
    <t>HDFC FMP 1127D March 2014 (1) - Direct Option-Growth Option</t>
  </si>
  <si>
    <t>HDFC FMP 1127D March 2014 (1) - Direct Option-Quarterly Dividend Option</t>
  </si>
  <si>
    <t>HDFC FMP 1127D March 2014 (1) - Regular Option-Dividend Option</t>
  </si>
  <si>
    <t>HDFC FMP 1127D March 2014 (1) - Regular Option-Flexi Option</t>
  </si>
  <si>
    <t>HDFC FMP 1127D March 2014 (1) - Regular Option-Growth Option</t>
  </si>
  <si>
    <t>HDFC FMP 1127D March 2014 (1) - Regular Option-Quarterly Dividend Option</t>
  </si>
  <si>
    <t>ICICI Prudential Fixed Maturity Plan-Series 73-369 Days Plan S- Direct Plan - Cumulative</t>
  </si>
  <si>
    <t>ICICI Prudential Fixed Maturity Plan-Series 73-369 Days Plan S- Direct Plan - Dividend</t>
  </si>
  <si>
    <t>ICICI Prudential Fixed Maturity Plan-Series 73-369 Days Plan S- Dividend</t>
  </si>
  <si>
    <t>ICICI Prudential Fixed Maturity Plan-Series 73-369 Days Plan S- Cumulative</t>
  </si>
  <si>
    <t>ICICI Prudential Fixed Maturity Plan-Series 73-368 Days Plan R - Direct Plan - Cumulative</t>
  </si>
  <si>
    <t>ICICI Prudential Fixed Maturity Plan-Series 73-368 Days Plan R - Cumulative</t>
  </si>
  <si>
    <t>ICICI Prudential Fixed Maturity Plan-Series 73-368 Days Plan R - Dividend</t>
  </si>
  <si>
    <t>ICICI Prudential Fixed Maturity Plan-Series 73-369 Days Plan T - Direct Plan - Cumulative</t>
  </si>
  <si>
    <t>ICICI Prudential Fixed Maturity Plan-Series 73-369 Days Plan T - Direct Plan - Dividend</t>
  </si>
  <si>
    <t>ICICI Prudential Fixed Maturity Plan-Series 73-369 Days Plan T - Cumulative</t>
  </si>
  <si>
    <t>ICICI Prudential Fixed Maturity Plan-Series 73-369 Days Plan T - Dividend</t>
  </si>
  <si>
    <t>NIPPON INDIA ARBITRAGE FUND - MONTHLY IDCW Option</t>
  </si>
  <si>
    <t>INF204KA1MT1</t>
  </si>
  <si>
    <t>INF204KA1MU9</t>
  </si>
  <si>
    <t>NIPPON INDIA ARBITRAGE FUND - DIRECT Plan - MONTHLY IDCW Option</t>
  </si>
  <si>
    <t>INF204KA1MV7</t>
  </si>
  <si>
    <t>INF204KA1MW5</t>
  </si>
  <si>
    <t>Aditya Birla Sun Life Fixed Term Plan - Series KW (1477 days) - Regular Plan-Normal Dividend</t>
  </si>
  <si>
    <t>Aditya Birla Sun Life Fixed Term Plan - Series KW (1477 days) - Regular Plan-Quarterly Dividend</t>
  </si>
  <si>
    <t>Aditya Birla Sun Life Fixed Term Plan - Series KW (1477 days) - Regular Plan-Growth</t>
  </si>
  <si>
    <t>Aditya Birla Sun Life Fixed Term Plan - Series KW (1477 days) - Direct Plan-Growth</t>
  </si>
  <si>
    <t>Aditya Birla Sun Life Fixed Term Plan - Series KW (1477 days) - Direct Plan-Normal Dividend</t>
  </si>
  <si>
    <t>Tata Fixed Maturity Plan Series 47 Scheme E Plan A Dividend Payout</t>
  </si>
  <si>
    <t>Tata Fixed Maturity Plan Series 47 Scheme E Direct Plan Growth</t>
  </si>
  <si>
    <t>Tata Fixed Maturity Plan Series 47 Scheme E Plan A Growth</t>
  </si>
  <si>
    <t>Tata Fixed Maturity Plan Series 47 Scheme E Direct Plan Dividend Payout</t>
  </si>
  <si>
    <t>Reliance Fixed Horizon Fund- XXVI- Series 8- Growth Option</t>
  </si>
  <si>
    <t>Reliance Fixed Horizon Fund- XXVI- Series 8- Dividend payout Option</t>
  </si>
  <si>
    <t>Reliance Fixed Horizon Fund- XXVI- Series 8- Direct Plan - Growth Option</t>
  </si>
  <si>
    <t>Reliance Fixed Horizon Fund- XXVI- Series 8- Direct Plan - Dividend Payout Option</t>
  </si>
  <si>
    <t>Reliance Fixed Horizon Fund- XXVI- Series 9- Dividend payout Option</t>
  </si>
  <si>
    <t>Reliance Fixed Horizon Fund- XXVI- Series 9- Direct Plan - Growth Option</t>
  </si>
  <si>
    <t>Reliance Fixed Horizon Fund- XXVI- Series 9- Growth Option</t>
  </si>
  <si>
    <t>Reliance Fixed Horizon Fund- XXVI- Series 11- Dividend payout Option</t>
  </si>
  <si>
    <t>Reliance Fixed Horizon Fund- XXVI- Series 11- Direct Plan - Dividend Payout Option</t>
  </si>
  <si>
    <t>Reliance Fixed Horizon Fund- XXVI- Series 11- Growth Option</t>
  </si>
  <si>
    <t>Reliance Fixed Horizon Fund- XXVI- Series 11- Direct Plan - Growth Option</t>
  </si>
  <si>
    <t>HSBC Fixed Term Series 109 - Growth Option</t>
  </si>
  <si>
    <t>HSBC Fixed Term Series 109 - Dividend Option</t>
  </si>
  <si>
    <t>HSBC Fixed Term Series 109 - Direct Plan Growth Option</t>
  </si>
  <si>
    <t>LIC NOMURA MF FIXED MATURITY PLAN SERIES 79-DIRECT PLAN-DIVIDEND PAYOUT</t>
  </si>
  <si>
    <t>LIC NOMURA MF FIXED MATURITY PLAN SERIES 79-REGULAR PLAN-GROWTH</t>
  </si>
  <si>
    <t>LIC NOMURA MF FIXED MATURITY PLAN SERIES 79-REGULAR PLAN-DIVIDEND PAYOUT</t>
  </si>
  <si>
    <t>LIC NOMURA MF FIXED MATURITY PLAN SERIES 79-DIRECT PLAN-GROWTH</t>
  </si>
  <si>
    <t>Baroda Pioneer Fixed Maturity Plan - Series N - Plan A - Dividend Payout</t>
  </si>
  <si>
    <t>Baroda Pioneer Fixed Maturity Plan - Series N - Plan A - Growth</t>
  </si>
  <si>
    <t>Baroda Pioneer Fixed Maturity Plan - Series N - Plan B (Direct) - Growth</t>
  </si>
  <si>
    <t>Kotak FMP Series 151 (388 Days) - Growth</t>
  </si>
  <si>
    <t>Kotak FMP Series 151 (388 Days) - Dividend</t>
  </si>
  <si>
    <t>Kotak FMP Series 151 (388 Days) - Direct Growth</t>
  </si>
  <si>
    <t>Kotak FMP Series 152 (368 Days) - Growth</t>
  </si>
  <si>
    <t>Kotak FMP Series 152 (368 Days) - Direct Growth</t>
  </si>
  <si>
    <t>UTI FTIF Series XVIII -IV (366 DAYS) - Growth Option - Direct</t>
  </si>
  <si>
    <t>UTI FTIF Series XVIII -IV (366 DAYS)-Annual Div Option</t>
  </si>
  <si>
    <t>UTI FTIF Series XVIII -IV (366 DAYS)-Annual Div Option - Direct</t>
  </si>
  <si>
    <t>UTI FTIF Series XVIII -IV (366 DAYS)-Quarterly Div Option</t>
  </si>
  <si>
    <t>UTI FTIF Series XVIII -IV (366 DAYS)-Quarterly Div Option - Direct</t>
  </si>
  <si>
    <t>UTI FTIF Series XVIII -IV (366 DAYS)-Maturity Div Option</t>
  </si>
  <si>
    <t>UTI FTIF Series XVIII -IV (366 DAYS)-Maturity Div Option - Direct</t>
  </si>
  <si>
    <t>UTI FTIF Series XVIII -IV (366 DAYS)-Flexi Div Option</t>
  </si>
  <si>
    <t>UTI FTIF Series XVIII -IV (366 DAYS)- Growth Option</t>
  </si>
  <si>
    <t>UTI-FMP-Yearly Series March 2014 - Growth Option</t>
  </si>
  <si>
    <t>UTI-FMP-Yearly Series March 2014 - Growth Option - Direct</t>
  </si>
  <si>
    <t>UTI-FMP-Yearly Series March 2014 - Dividend Option</t>
  </si>
  <si>
    <t>UTI-FMP-Yearly Series March 2014 - Dividend Option - Direct</t>
  </si>
  <si>
    <t>Aditya Birla Sun Life Fixed Term Plan - Series KX (1475 days) - Direct Plan-Normal Dividend</t>
  </si>
  <si>
    <t>Aditya Birla Sun Life Fixed Term Plan - Series KX (1475 days) - Direct Plan-Growth</t>
  </si>
  <si>
    <t>Aditya Birla Sun Life Fixed Term Plan - Series KX (1475 days) - Regular Plan-Normal Dividend</t>
  </si>
  <si>
    <t>Aditya Birla Sun Life Fixed Term Plan - Series KX (1475 days) - Regular Plan-Quarterly Dividend</t>
  </si>
  <si>
    <t>Aditya Birla Sun Life Fixed Term Plan - Series KX (1475 days) - Regular Plan-Growth</t>
  </si>
  <si>
    <t>Birla Sun Life Fixed Term Plan - Series KY (369 days) - Regular Plan-Growth</t>
  </si>
  <si>
    <t>Birla Sun Life Fixed Term Plan - Series KY (369 days) - Regular Plan-Normal Dividend</t>
  </si>
  <si>
    <t>Birla Sun Life Fixed Term Plan - Series KY (369 days) - Direct Plan-Growth</t>
  </si>
  <si>
    <t>Kotak FMP Series 153 (790 Days) - Dividend</t>
  </si>
  <si>
    <t>Kotak FMP Series 153 (790 Days) - Growth</t>
  </si>
  <si>
    <t>Kotak FMP Series 153 (790 Days) - Direct Growth</t>
  </si>
  <si>
    <t>Kotak FMP Series 154 (390 Days) - Growth</t>
  </si>
  <si>
    <t>Kotak FMP Series 154 (390 Days) - Dividend</t>
  </si>
  <si>
    <t>Kotak FMP Series 154 (390 Days) - Direct Dividend</t>
  </si>
  <si>
    <t>Kotak FMP Series 154 (390 Days) - Direct Growth</t>
  </si>
  <si>
    <t>PRINCIPAL PNB FIXED MATURITY PLAN-SERIES B15-REGULAR PLAN-DIVIDEND PAYOUT</t>
  </si>
  <si>
    <t>PRINCIPAL PNB FIXED MATURITY PLAN-SERIES B15-DIRECT PLAN-GROWTH</t>
  </si>
  <si>
    <t>PRINCIPAL PNB FIXED MATURITY PLAN-SERIES B15-REGULAR PLAN-GROWTH</t>
  </si>
  <si>
    <t>HDFC FMP 366D March 2014 (2)-Regular Option-Growth Option</t>
  </si>
  <si>
    <t>HDFC FMP 366D March 2014 (2)-Direct Option-Growth Option</t>
  </si>
  <si>
    <t>HDFC FMP 366D March 2014 (2)-Direct Option-Dividend Option</t>
  </si>
  <si>
    <t>HDFC FMP 366D March 2014 (2)-Regular Option-Quarterly Dividend Option</t>
  </si>
  <si>
    <t>HDFC FMP 366D March 2014 (2)-Regular Option-Flexi Option</t>
  </si>
  <si>
    <t>HDFC FMP 366D March 2014 (2)-Regular Option-Dividend Option</t>
  </si>
  <si>
    <t>HDFC FMP 366D March 2014 (2)-Direct Option-Quarterly Dividend Option</t>
  </si>
  <si>
    <t>HDFC FMP 366D March 2014 (2)-Direct Option-Flexi Option</t>
  </si>
  <si>
    <t>HDFC FMP 377D March 2014 (1)-Regular Option-Growth Option</t>
  </si>
  <si>
    <t>HDFC FMP 377D March 2014 (1)-Regular Option-Dividend Option</t>
  </si>
  <si>
    <t>HDFC FMP 377D March 2014 (1)-Regular Option-Quarterly Dividend Option</t>
  </si>
  <si>
    <t>HDFC FMP 377D March 2014 (1)-Regular Option-Flexi Option</t>
  </si>
  <si>
    <t>HDFC FMP 377D March 2014 (1)-Direct Option-Dividend Option</t>
  </si>
  <si>
    <t>HDFC FMP 377D March 2014 (1)-Direct Option-Quarterly Dividend Option</t>
  </si>
  <si>
    <t>HDFC FMP 377D March 2014 (1)-Direct Option-Flexi Option</t>
  </si>
  <si>
    <t>HDFC FMP 377D March 2014 (1)-Direct Option-Growth Option</t>
  </si>
  <si>
    <t>SBI DEBT FUND SERIES A - 16 DIRECT PLAN - GROWTH</t>
  </si>
  <si>
    <t>SBI DEBT FUND SERIES A - 16 REGULAR PLAN - GROWTH</t>
  </si>
  <si>
    <t>IDFC FTP S -90(728 Days)_Direct Plan_Growth</t>
  </si>
  <si>
    <t>IDFC FTP S -90(728 Days)_Regular Plan_Growth</t>
  </si>
  <si>
    <t>IDFC FTP S -90(728 Days)_Regular Plan_Quaterly Dividend</t>
  </si>
  <si>
    <t>IDFC FTP S -90(728 Days)_Direct Plan_Half Yearly Dividend</t>
  </si>
  <si>
    <t>IDFC FTP S -90(728 Days)_Regular Plan_Half Yearly Dividend</t>
  </si>
  <si>
    <t>IDFC FTP S -90(728 Days)_Regular Plan_Periodic Dividend</t>
  </si>
  <si>
    <t>DSP BlackRock FMP - Series 161 - 12M (Maturity Date 27 April 2017) - Direct Plan - Dividend Payout - Quarterly Payout</t>
  </si>
  <si>
    <t>DSP BlackRock FMP - Series 161 - 12M (Maturity Date 27 April 2017) - Regular Plan - Growth</t>
  </si>
  <si>
    <t>DSP BlackRock FMP - Series 161 - 12M (Maturity Date 27 April 2017)- Direct Plan - Dividend Payout - Regular Payout</t>
  </si>
  <si>
    <t>DSP BlackRock FMP - Series 161 - 12M (Maturity Date 27 April 2017) - Direct Plan - Growth</t>
  </si>
  <si>
    <t>DSP BlackRock FMP - Series 161 - 12M (Maturity Date 27 April 2017) - Regular Plan - Dividend Payout - Quarterly Payout</t>
  </si>
  <si>
    <t>DSP BlackRock FMP - Series 161 - 12M (Maturity Date 27 April 2017) - Regular Plan - Dividend Payout - Regular Payout</t>
  </si>
  <si>
    <t>Axis Short Term Fund - Regular Plan - Bonus Option</t>
  </si>
  <si>
    <t>Axis Banking &amp; PSU Debt Fund - Direct Plan - Bonus Option</t>
  </si>
  <si>
    <t>Axis Banking &amp; PSU Debt Fund - Bonus Option</t>
  </si>
  <si>
    <t>Axis Liquid Fund - Direct plan - Bonus Option</t>
  </si>
  <si>
    <t>Axis Gilt Fund - Direct Plan - Bonus Option</t>
  </si>
  <si>
    <t>Axis Strategic Bond Fund - Bonus Option</t>
  </si>
  <si>
    <t>Axis Treasury Advantage Fund - Direct Plan - Bonus Option</t>
  </si>
  <si>
    <t>ING Gilt Fund Provident Fund - Dynamic Plan-Cyclical Series Option 2014</t>
  </si>
  <si>
    <t>ING Gilt Fund- Provident Fund -Dynamic Plan - Direct Plan  - Cyclical Series Option 2014</t>
  </si>
  <si>
    <t>Reliance Fixed Horizon Fund- XXVI- Series 12- Growth Option</t>
  </si>
  <si>
    <t>Reliance Fixed Horizon Fund- XXVI- Series 12- Dividend payout Option</t>
  </si>
  <si>
    <t>Reliance Fixed Horizon Fund- XXVI- Series 12- Direct Plan - Growth Option</t>
  </si>
  <si>
    <t>Reliance Fixed Horizon Fund- XXVI- Series 12- Direct Plan - Dividend Payout Option</t>
  </si>
  <si>
    <t>Aditya Birla Sun Life Fixed Term Plan - Series KZ (1103 days)  - Direct Plan-Quarterly Dividend</t>
  </si>
  <si>
    <t>Aditya Birla Sun Life Fixed Term Plan - Series KZ (1103 days)  - Direct Plan-Growth</t>
  </si>
  <si>
    <t>Aditya Birla Sun Life Fixed Term Plan - Series KZ (1103 days)  - Regular Plan-Normal Dividend</t>
  </si>
  <si>
    <t>Aditya Birla Sun Life Fixed Term Plan - Series KZ (1103 days)  - Regular Plan-Quarterly Dividend</t>
  </si>
  <si>
    <t>Aditya Birla Sun Life Fixed Term Plan - Series KZ (1103 days) - Regular Plan-Growth</t>
  </si>
  <si>
    <t>Aditya Birla Sun Life Fixed Term Plan - Series KZ (1103 days)  - Direct Plan-Normal Dividend</t>
  </si>
  <si>
    <t>DSP BlackRock FMP - Series 162 - 12M (Maturity Date 27 April 2017) - Direct Plan - Dividend Payout - Regular Payout</t>
  </si>
  <si>
    <t>DSP BlackRock FMP - Series 162 - 12M (Maturity Date 27 April 2017) - Direct Plan - Growth</t>
  </si>
  <si>
    <t>DSP BlackRock FMP - Series 162 - 12M - (Maturity Date 27 April 2017) - Regular Plan - Dividend Payout - Quarterly Payout</t>
  </si>
  <si>
    <t>DSP BlackRock FMP - Series 162 - 12M (Maturity Date 27 April 2017) - Regular Plan - Dividend Payout - Regular Payout</t>
  </si>
  <si>
    <t>DSP BlackRock FMP - Series 162 - 12M (Maturity Date 27 April 2017) - Regular Plan - Growth</t>
  </si>
  <si>
    <t>DSP BlackRock FMP - Series 162 - 12M (Maturity Date 27 April 2017) - Direct Plan - Dividend Payout - Quarterly Payout</t>
  </si>
  <si>
    <t>Tata FMP Series 47 Scheme J - Direct Plan - Dividend Option ( Payout)</t>
  </si>
  <si>
    <t>Tata FMP Series 47 Scheme J - Plan A -Growth Option</t>
  </si>
  <si>
    <t>Tata FMP Series 47 Scheme J - Plan A -Dividend Option ( Payout)</t>
  </si>
  <si>
    <t>Tata FMP Series 47 Scheme J - Direct Plan -Growth Option</t>
  </si>
  <si>
    <t>Reliance Dual Advantage Fixed Tenure Fund V- Plan G- Growth Option</t>
  </si>
  <si>
    <t>Reliance Dual Advantage Fixed Tenure Fund V- Plan G- Dividend Payout Option</t>
  </si>
  <si>
    <t>Reliance Dual Advantage Fixed Tenure Fund V- Plan G- Direct Plan - Growth Option</t>
  </si>
  <si>
    <t>Reliance Dual Advantage Fixed Tenure Fund V- Plan G- Direct Plan - Dividend Payout Option</t>
  </si>
  <si>
    <t>ICICI Prudential Fixed Maturity Plan-Corporate Bond Series A-750 Days - Cumulative Option</t>
  </si>
  <si>
    <t>ICICI Prudential Fixed Maturity Plan-Corporate Bond Series A-750 Days - Direct Plan-Cumulative Option</t>
  </si>
  <si>
    <t>Invesco India Fixed Maturity Plan - Series 23 - Plan H (370 Days) - Direct Plan - Growth Option</t>
  </si>
  <si>
    <t>Invesco India Fixed Maturity Plan - Series 23 - Plan H (370 Days) - Regular Plan - Growth Option</t>
  </si>
  <si>
    <t>Invesco India Fixed Maturity Plan - Series 23 - Plan H (370 Days) - Regular Plan - Dividend Payout Option</t>
  </si>
  <si>
    <t>DSP BlackRock FMP - Series 163 - 12M (Maturity Date 27 April 2017) - Regular Plan - Growth</t>
  </si>
  <si>
    <t>DSP BlackRock FMP - Series 163 - 12M (Maturity Date 27 April 2017) - Direct Plan - Dividend Payout - Quarterly Payout</t>
  </si>
  <si>
    <t>DSP BlackRock FMP - Series 163 - 12M (Maturity Date 27 April 2017)  - Direct Plan - Dividend Payout - Regular Payout</t>
  </si>
  <si>
    <t>DSP BlackRock FMP - Series 163 - 12M (Maturity Date 27 April 2017) - Direct Plan - Growth</t>
  </si>
  <si>
    <t>DSP BlackRock FMP - Series 163 - 12M (Maturity Date 27 April 2017) - Regular Plan - Dividend Payout - Quarterly Payout</t>
  </si>
  <si>
    <t>DSP BlackRock FMP - Series 163 - 12M (Maturity Date 27 April 2017)  - Regular Plan - Dividend Payout - Regular Payout</t>
  </si>
  <si>
    <t>Franklin India Banking &amp; PSU Debt Fund - Growth</t>
  </si>
  <si>
    <t>INF090I01KO5</t>
  </si>
  <si>
    <t xml:space="preserve">Franklin India Banking and PSU Debt Fund - IDCW </t>
  </si>
  <si>
    <t>INF090I01KP2</t>
  </si>
  <si>
    <t>INF090I01KQ0</t>
  </si>
  <si>
    <t>Franklin India Banking &amp; PSU Debt Fund - Direct - Growth</t>
  </si>
  <si>
    <t>INF090I01KR8</t>
  </si>
  <si>
    <t xml:space="preserve">Franklin India Banking and PSU Debt Fund - Direct - IDCW </t>
  </si>
  <si>
    <t>INF090I01KS6</t>
  </si>
  <si>
    <t>INF090I01KT4</t>
  </si>
  <si>
    <t>IDFC FTP S -91(1158 Days)_Regular Plan_ Periodic Dividend</t>
  </si>
  <si>
    <t>IDFC FTP S -91(1158 Days)_Direct Plan_ Growth</t>
  </si>
  <si>
    <t>IDFC FTP S -91(1158 Days)_Regular Plan_ Growth</t>
  </si>
  <si>
    <t>IDFC FTP S -91(1158 Days)_Regular Plan_ Half Yearly Dividend</t>
  </si>
  <si>
    <t>IDFC FTP S -91(1158 Days)_Regular Plan_ Quaterly Dividend</t>
  </si>
  <si>
    <t>Reliance Fixed Horizon Fund- XXVI- Series 13- Growth Option</t>
  </si>
  <si>
    <t>Reliance Fixed Horizon Fund- XXVI- Series 13- Dividend payout Option</t>
  </si>
  <si>
    <t>Reliance Fixed Horizon Fund- XXVI- Series 13- Direct Plan - Growth Option</t>
  </si>
  <si>
    <t>Reliance Fixed Horizon Fund- XXVI- Series 13- Direct Plan - Dividend Payout Option</t>
  </si>
  <si>
    <t>ICICI Prudential Fixed Maturity Plan-Series 74-370 Days Plan A - Direct Plan - Cumulative</t>
  </si>
  <si>
    <t>ICICI Prudential Fixed Maturity Plan-Series 74-370 Days Plan A - Direct Plan - Dividend</t>
  </si>
  <si>
    <t>ICICI Prudential Fixed Maturity Plan-Series 74-370 Days Plan A - Cumulative</t>
  </si>
  <si>
    <t>ICICI Prudential Fixed Maturity Plan-Series 74-370 Days Plan A - Dividend</t>
  </si>
  <si>
    <t>ICICI Prudential Fixed Maturity Plan-Series 74-369 Days Plan B - Cumulative</t>
  </si>
  <si>
    <t>ICICI Prudential Fixed Maturity Plan-Series 74-369 Days Plan B - Dividend</t>
  </si>
  <si>
    <t>ICICI Prudential Fixed Maturity Plan-Series 74-369 Days Plan B - Direct Plan - Cumulative</t>
  </si>
  <si>
    <t>ICICI Prudential Fixed Maturity Plan-Series 74-369 Days Plan B - Direct Plan - Dividend</t>
  </si>
  <si>
    <t>Kotak FMP Series 155 (370 Days) - Growth</t>
  </si>
  <si>
    <t>Kotak FMP Series 155 (370 Days) - Direct Growth</t>
  </si>
  <si>
    <t>Kotak FMP Series 155 (370 Days) - Dividend</t>
  </si>
  <si>
    <t>Kotak FMP Series 156 (370 Days) - Direct Growth</t>
  </si>
  <si>
    <t>Kotak FMP Series 156 (370 Days) - Dividend</t>
  </si>
  <si>
    <t>Kotak FMP Series 156 (370 Days) - Growth</t>
  </si>
  <si>
    <t>Kotak FMP Series 156 (370 Days) - Direct Dividend</t>
  </si>
  <si>
    <t>Tata FMP Series 47 Scheme F - Plan A -Growth Option</t>
  </si>
  <si>
    <t>Tata FMP Series 47 Scheme F - Plan A -Dividend Option ( Payout)</t>
  </si>
  <si>
    <t>Tata FMP Series 47 Scheme F - Direct Plan -Growth Option</t>
  </si>
  <si>
    <t>Tata FMP Series 47 Scheme F - Direct Plan - Dividend Option ( Payout)</t>
  </si>
  <si>
    <t>Motilal Oswal Flexi cap Fund Direct Plan-Growth Option</t>
  </si>
  <si>
    <t>INF247L01502</t>
  </si>
  <si>
    <t>Motilal Oswal Flexi Cap Fund Direct - IDCW Payout/Reinvestment</t>
  </si>
  <si>
    <t>INF247L01528</t>
  </si>
  <si>
    <t>INF247L01510</t>
  </si>
  <si>
    <t>Motilal Oswal Flexi Cap Fund Regular Plan-Growth Option</t>
  </si>
  <si>
    <t>INF247L01478</t>
  </si>
  <si>
    <t>Motilal Oswal Flexi cap Fund Regular - IDCW Payout/Reinvestment</t>
  </si>
  <si>
    <t>INF247L01494</t>
  </si>
  <si>
    <t>INF247L01486</t>
  </si>
  <si>
    <t>HDFC ARBITRAGE FUND - Regular Plan - Monthly IDCW Option</t>
  </si>
  <si>
    <t>INF179KA1KO7</t>
  </si>
  <si>
    <t>INF179KA1KN9</t>
  </si>
  <si>
    <t>HDFC ARBITRAGE FUND -Direct Plan - Growth Option</t>
  </si>
  <si>
    <t>INF179KA1KT6</t>
  </si>
  <si>
    <t>HDFC ARBITRAGE FUND - Wholesale IDCW Option - Direct Plan</t>
  </si>
  <si>
    <t>INF179KA1KQ2</t>
  </si>
  <si>
    <t>INF179KA1KP4</t>
  </si>
  <si>
    <t>HDFC ARBITRAGE FUND - Monthly IDCW - Direct Plan</t>
  </si>
  <si>
    <t>INF179KA1KS8</t>
  </si>
  <si>
    <t>INF179KA1KR0</t>
  </si>
  <si>
    <t>L&amp;T FMP Series XI - Plan A (1484 days) - Direct Plan - Dividend</t>
  </si>
  <si>
    <t>L&amp;T FMP Series XI - Plan A (1484 days) - Direct Plan - Growth</t>
  </si>
  <si>
    <t>L&amp;T FMP Series XI - Plan A (1484 days) - Regular Plan - Dividend (Payout) Option</t>
  </si>
  <si>
    <t>L&amp;T FMP Series XI - Plan A (1484 days) - Regular Plan - Growth</t>
  </si>
  <si>
    <t>Aditya Birla Sun Life Fixed Term Plan - Series LA (1099 days)  - Direct Plan-Growth</t>
  </si>
  <si>
    <t>Aditya Birla Sun Life Fixed Term Plan - Series LA (1099 days)  - Regular Plan-Normal Dividend</t>
  </si>
  <si>
    <t>Aditya Birla Sun Life Fixed Term Plan - Series LA (1099 days) - Regular Plan-Quarterly Dividend</t>
  </si>
  <si>
    <t>Aditya Birla Sun Life Fixed Term Plan - Series LA (1099 days) - Regular Plan-Growth</t>
  </si>
  <si>
    <t>HSBC Aggressive Hybrid Active FOF - Growth</t>
  </si>
  <si>
    <t>INF336L01IA9</t>
  </si>
  <si>
    <t>ICICI Prudential Multiple Yield Fund - Series 6 - 1100 Days - Plan E -Cumulative</t>
  </si>
  <si>
    <t>ICICI Prudential Multiple Yield Fund - Series 6 - 1100 Days - Plan E - Direct Plan - Dividend</t>
  </si>
  <si>
    <t>ICICI Prudential Multiple Yield Fund - Series 6 - 1100 Days - Plan E - Direct Plan - Cumulative</t>
  </si>
  <si>
    <t>ICICI Prudential Multiple Yield Fund - Series 6 - 1100 Days - Plan E -Dividend</t>
  </si>
  <si>
    <t>ICICI Prudential Capital Protection Oriented Fund V - PLAN E- 1100 Days - Direct Plan - Cumulative</t>
  </si>
  <si>
    <t>ICICI Prudential Capital Protection Oriented Fund V - PLAN E- 1100 Days - Cumulative</t>
  </si>
  <si>
    <t>ICICI Prudential Capital Protection Oriented Fund V - PLAN E- 1100 Days - Dividend</t>
  </si>
  <si>
    <t>Birla Sun Life Fixed Term Plan - Series LB (368 days) - Direct Plan-Normal Dividend</t>
  </si>
  <si>
    <t>Birla Sun Life Fixed Term Plan - Series LB (368 days) - Regular Plan-Normal Dividend</t>
  </si>
  <si>
    <t>Birla Sun Life Fixed Term Plan - Series LB (368 days) - Regular Plan-Quarterly Dividend</t>
  </si>
  <si>
    <t>Birla Sun Life Fixed Term Plan - Series LB (368 days) - Regular Plan-Growth</t>
  </si>
  <si>
    <t>Birla Sun Life Fixed Term Plan - Series LB (368 days) - Direct Plan-Growth</t>
  </si>
  <si>
    <t>JM Fixed Maturity Fund - Series XXV - Plan A (JM FMF - XXV - A) - (Direct) Growth Option</t>
  </si>
  <si>
    <t>JM Fixed Maturity Fund - Series XXV - Plan A (JM FMF - XXV - A) - Dividend Option</t>
  </si>
  <si>
    <t>JM Fixed Maturity Fund - Series XXV - Plan A (JM FMF - XXV - A) - Growth Option</t>
  </si>
  <si>
    <t>HDFC FMP 370D April 2014 (1) - Direct Option-Growth Option</t>
  </si>
  <si>
    <t>HDFC FMP 370D April 2014 (1) - Direct Option-Quarterly Dividend Option</t>
  </si>
  <si>
    <t>HDFC FMP 370D April 2014 (1) - Regular Option-Dividend Option</t>
  </si>
  <si>
    <t>HDFC FMP 370D April 2014 (1) - Regular Option-Flexi Option</t>
  </si>
  <si>
    <t>HDFC FMP 370D April 2014 (1) - Regular Option-Growth Option</t>
  </si>
  <si>
    <t>HDFC FMP 370D April 2014 (1) - Direct Option-Dividend Option</t>
  </si>
  <si>
    <t>HDFC FMP 370D April 2014 (1) - Direct Option-Flexi Option</t>
  </si>
  <si>
    <t>HDFC FMP 370D April 2014 (1) - Regular Option-Quarterly Dividend Option</t>
  </si>
  <si>
    <t>HDFC FMP 369D April 2014 (1) - Regular Option-Dividend Option</t>
  </si>
  <si>
    <t>HDFC FMP 369D April 2014 (1) - Regular Option-Quarterly Dividend Option</t>
  </si>
  <si>
    <t>HDFC FMP 369D April 2014 (1) - Direct Option-Quarterly Dividend Option</t>
  </si>
  <si>
    <t>HDFC FMP 369D April 2014 (1) - Regular Option-Flexi Option</t>
  </si>
  <si>
    <t>HDFC FMP 369D April 2014 (1) - Regular Option-Growth Option</t>
  </si>
  <si>
    <t>HDFC FMP 369D April 2014 (1) - Direct Option-Dividend Option</t>
  </si>
  <si>
    <t>HDFC FMP 369D April 2014 (1) - Direct Option-Flexi Option</t>
  </si>
  <si>
    <t>HDFC FMP 369D April 2014 (1) - Direct Option-Growth Option</t>
  </si>
  <si>
    <t>Sundaram Fixed Term Plan FL Direct Plan Growth</t>
  </si>
  <si>
    <t>Sundaram Fixed Term Plan FL Regular Plan Growth</t>
  </si>
  <si>
    <t>Sundaram Fixed Term Plan FL Regular Plan Half Yearly Dividend Payout</t>
  </si>
  <si>
    <t>Sundaram Fixed Term Plan FL Regular Plan Quarterly Dividend Payout</t>
  </si>
  <si>
    <t>Reliance Fixed Horizon Fund - XXVI - Series 14- Growth Option</t>
  </si>
  <si>
    <t>Reliance Fixed Horizon Fund - XXVI - Series 14- Direct Plan - Growth Option</t>
  </si>
  <si>
    <t>Reliance Fixed Horizon Fund - XXVI - Series 14- Direct Plan - Dividend Payout Option</t>
  </si>
  <si>
    <t>Reliance Fixed Horizon Fund - XXVI - Series 14- Dividend payout Option</t>
  </si>
  <si>
    <t>SBI DEBT FUND SERIES A - 17 DIRECT PLAN - GROWTH</t>
  </si>
  <si>
    <t>SBI DEBT FUND SERIES A - 17 REGULAR PLAN - GROWTH</t>
  </si>
  <si>
    <t>SBI DEBT FUND SERIES A - 17 REGULAR PLAN - DIVIDEND</t>
  </si>
  <si>
    <t>SBI DEBT FUND SERIES A - 17 DIRECT PLAN - DIVIDEND</t>
  </si>
  <si>
    <t>Aditya Birla Sun Life Fixed Term Plan - Series LC (1099 days) - Direct Plan-Growth</t>
  </si>
  <si>
    <t>Aditya Birla Sun Life Fixed Term Plan - Series LC (1099 days) - Regular Plan-Growth</t>
  </si>
  <si>
    <t>Aditya Birla Sun Life Fixed Term Plan - Series LC (1099 days) - Direct Plan-Quarterly Dividend</t>
  </si>
  <si>
    <t>Aditya Birla Sun Life Fixed Term Plan - Series LC (1099 days) - Regular Plan-Normal Dividend</t>
  </si>
  <si>
    <t>Aditya Birla Sun Life Fixed Term Plan - Series LC (1099 days) - Regular Plan-Quarterly Dividend</t>
  </si>
  <si>
    <t>Aditya Birla Sun Life Fixed Term Plan - Series LD (1106 days) - Direct Plan-Growth</t>
  </si>
  <si>
    <t>Aditya Birla Sun Life Fixed Term Plan - Series LD (1106 days) - Regular Plan-Growth</t>
  </si>
  <si>
    <t>Aditya Birla Sun Life Fixed Term Plan - Series LD (1106 days) - Direct Plan-Normal Dividend</t>
  </si>
  <si>
    <t>Aditya Birla Sun Life Fixed Term Plan - Series LD (1106 days) - Regular Plan-Quarterly Dividend</t>
  </si>
  <si>
    <t>Aditya Birla Sun Life Fixed Term Plan - Series LD (1106 days) - Regular Plan-Normal Dividend</t>
  </si>
  <si>
    <t>DWS FIXED MATURITY PLAN - SERIES 66 - DIRECT PLAN -GROWTH</t>
  </si>
  <si>
    <t>DWS FIXED MATURITY PLAN - SERIES 66 - REGULAR PLAN -REGULAR DIVIDEND</t>
  </si>
  <si>
    <t>DWS FIXED MATURITY PLAN - SERIES 66 - REGULAR PLAN -GROWTH</t>
  </si>
  <si>
    <t>DWS FIXED MATURITY PLAN - SERIES 66 - REGULAR PLAN -QUARTERLY DIVIDEND</t>
  </si>
  <si>
    <t>Reliance Fixed Horizon Fund XXVI- Series 15- Growth Option</t>
  </si>
  <si>
    <t>Reliance Fixed Horizon Fund XXVI- Series 15- Dividend payout Option</t>
  </si>
  <si>
    <t>Reliance Fixed Horizon Fund XXVI- Series 15- Direct Plan - Growth Option</t>
  </si>
  <si>
    <t>Reliance Fixed Horizon Fund XXVI- Series 15- Direct Plan - Dividend Payout Option</t>
  </si>
  <si>
    <t>DWS Hybrid Fixed Term Fund - Series 21  - DIRECT PLAN -GROWTH</t>
  </si>
  <si>
    <t>DWS Hybrid Fixed Term Fund - Series 21  - REGULAR PLAN -GROWTH</t>
  </si>
  <si>
    <t>DWS Hybrid Fixed Term Fund - Series 21  - REGULAR PLAN -QUARTERLY DIVIDEND</t>
  </si>
  <si>
    <t>DWS Hybrid Fixed Term Fund - Series 21  - REGULAR PLAN -REGULAR DIVIDEND</t>
  </si>
  <si>
    <t>DWS Hybrid Fixed Term Fund - Series 21 - REGULAR PLAN -ANNUAL DIVIDEND</t>
  </si>
  <si>
    <t>DWS FIXED MATURITY PLAN - SERIES 64 - DIRECT PLAN -GROWTH</t>
  </si>
  <si>
    <t>DWS FIXED MATURITY PLAN - SERIES 64 - REGULAR PLAN -GROWTH</t>
  </si>
  <si>
    <t>DWS FIXED MATURITY PLAN - SERIES 64 - REGULAR PLAN -QUARTERLY DIVIDEND</t>
  </si>
  <si>
    <t>DWS FIXED MATURITY PLAN - SERIES 64 - REGULAR PLAN -REGULAR DIVIDEND</t>
  </si>
  <si>
    <t>DWS FIXED MATURITY PLAN- SERIES 64 - REGULAR PLAN -ANNUAL DIVIDEND</t>
  </si>
  <si>
    <t>HDFC FMP 1100D April 2014 (1)-Direct Option-Dividend Option</t>
  </si>
  <si>
    <t>HDFC FMP 1100D April 2014 (1)-Direct Option-Flexi Option</t>
  </si>
  <si>
    <t>HDFC FMP 1100D April 2014 (1)-Direct Option-Growth Option</t>
  </si>
  <si>
    <t>HDFC FMP 1100D April 2014 (1)-Direct Option-Quarterly Dividend Option</t>
  </si>
  <si>
    <t>HDFC FMP 1100D April 2014 (1)-Regular Option-Dividend Option</t>
  </si>
  <si>
    <t>HDFC FMP 1100D April 2014 (1)-Regular Option-Flexi Option</t>
  </si>
  <si>
    <t>HDFC FMP 1100D April 2014 (1)-Regular Option-Growth Option</t>
  </si>
  <si>
    <t>HDFC FMP 1100D April 2014 (1)-Regular Option-Quarterly Dividend Option</t>
  </si>
  <si>
    <t>Religare Invesco Fixed Maturity Plan - Series 23 - Plan J (370 Dys) - Regular Plan - Dividend Payout Option</t>
  </si>
  <si>
    <t>Invesco India Fixed Maturity Plan - Series 23 - Plan J (370 Dys) - Regular Plan - Growth Option</t>
  </si>
  <si>
    <t>Invesco India Fixed Maturity Plan - Series 23 - Plan J (370 Dys) - Direct Plan - Growth Option</t>
  </si>
  <si>
    <t>LIC NOMURA MF FIXED MATURITY PLAN SERIES 80(366 DAYS)-DIRECT PLAN-DIVIDEND PAYOUT</t>
  </si>
  <si>
    <t>LIC NOMURA MF FIXED MATURITY PLAN SERIES 80(366 DAYS)-REGULAR PLAN-DIVIDEND PAYOUT</t>
  </si>
  <si>
    <t>LIC NOMURA MF FIXED MATURITY PLAN SERIES 80(366 DAYS)-DIRECT PLAN-GROWTH</t>
  </si>
  <si>
    <t>LIC NOMURA MF FIXED MATURITY PLAN SERIES 80(366 DAYS)-REGULAR PLAN-GROWTH</t>
  </si>
  <si>
    <t>Reliance Fixed Horizon Fund- XXVI- Series 16- Growth Option</t>
  </si>
  <si>
    <t>Reliance Fixed Horizon Fund- XXVI- Series 16- Direct Plan - Dividend Payout Option</t>
  </si>
  <si>
    <t>Reliance Fixed Horizon Fund- XXVI- Series 16- Dividend payout Option</t>
  </si>
  <si>
    <t>Reliance Fixed Horizon Fund- XXVI- Series 16- Direct Plan - Growth Option</t>
  </si>
  <si>
    <t>Invesco India - Invesco Global Equity Income Fund of Fund - Regular Plan - Growth</t>
  </si>
  <si>
    <t>INF205K01B15</t>
  </si>
  <si>
    <t>Invesco India - Invesco Global Equity Income Fund of Fund - Direct Plan - Growth</t>
  </si>
  <si>
    <t>INF205K01B49</t>
  </si>
  <si>
    <t>Invesco India - Invesco Global Equity Income Fund of Fund - Regular Plan - IDCW (Payout / Reinvestment)</t>
  </si>
  <si>
    <t>INF205K01B23</t>
  </si>
  <si>
    <t>INF205K01B31</t>
  </si>
  <si>
    <t>Invesco India - Invesco Global Equity Income Fund of Fund - Direct Plan - IDCW (Payout / Reinvestment)</t>
  </si>
  <si>
    <t>INF205K01B56</t>
  </si>
  <si>
    <t>INF205K01B64</t>
  </si>
  <si>
    <t>HSBC Multi Asset Active FOF - Growth</t>
  </si>
  <si>
    <t>INF336L01IG6</t>
  </si>
  <si>
    <t>HSBC Multi Asset Active FOF IDCW</t>
  </si>
  <si>
    <t>INF336L01IE1</t>
  </si>
  <si>
    <t>INF336L01IF8</t>
  </si>
  <si>
    <t>HSBC Multi Asset Active FOF - Growth Direct</t>
  </si>
  <si>
    <t>INF336L01IJ0</t>
  </si>
  <si>
    <t>HSBC Multi Asset Active FOF Direct Plan IDCW</t>
  </si>
  <si>
    <t>INF336L01IH4</t>
  </si>
  <si>
    <t>INF336L01II2</t>
  </si>
  <si>
    <t>HSBC Income Plus Arbitrage Active FOF - Growth</t>
  </si>
  <si>
    <t>INF336L01IM4</t>
  </si>
  <si>
    <t>HSBC Income Plus Arbitrage Active FOF IDCW</t>
  </si>
  <si>
    <t>INF336L01IK8</t>
  </si>
  <si>
    <t>INF336L01IL6</t>
  </si>
  <si>
    <t>HSBC Income Plus Arbitrage Active FOF - Growth Direct</t>
  </si>
  <si>
    <t>INF336L01IP7</t>
  </si>
  <si>
    <t>HSBC Income Plus Arbitrage Active FOF Direct Plan IDCW</t>
  </si>
  <si>
    <t>INF336L01IN2</t>
  </si>
  <si>
    <t>INF336L01IO0</t>
  </si>
  <si>
    <t>HSBC Aggressive Hybrid Active FOF - Dividend</t>
  </si>
  <si>
    <t>INF336L01HY1</t>
  </si>
  <si>
    <t>INF336L01HZ8</t>
  </si>
  <si>
    <t>HSBC Aggressive Hybrid Active FOF - Growth Direct</t>
  </si>
  <si>
    <t>INF336L01ID3</t>
  </si>
  <si>
    <t>HSBC Aggressive Hybrid Active FOF - Dividend Direct</t>
  </si>
  <si>
    <t>INF336L01IB7</t>
  </si>
  <si>
    <t>INF336L01IC5</t>
  </si>
  <si>
    <t>JPMorgan India Fixed Maturity Plan - Sr 37 - Regular Plan - Growth Option</t>
  </si>
  <si>
    <t>JPMorgan India Fixed Maturity Plan - Sr 37 - Regular Plan - Dividend Option</t>
  </si>
  <si>
    <t>JPMorgan India Fixed Maturity Plan - Sr 37 - Direct Plan - Growth Option</t>
  </si>
  <si>
    <t>Sundaram Infrastructure Advantage Fund Regular Plan - Income Distribution cum Capital Withdrawal (IDCW)</t>
  </si>
  <si>
    <t>INF903J01F76</t>
  </si>
  <si>
    <t>INF903J01F84</t>
  </si>
  <si>
    <t>Sundaram Infrastructure Advantage Fund Direct Plan - Income Distribution cum Capital Withdrawal (IDCW)</t>
  </si>
  <si>
    <t>INF903J01G00</t>
  </si>
  <si>
    <t>INF903J01G18</t>
  </si>
  <si>
    <t>Sundaram Infrastructure Advantage Fund Direct Plan - Growth</t>
  </si>
  <si>
    <t>INF903J01F92</t>
  </si>
  <si>
    <t>Sundaram Infrastructure Advantage Fund Regular Plan - Growth</t>
  </si>
  <si>
    <t>INF903J01F68</t>
  </si>
  <si>
    <t>Aditya Birla Sun Life Capital Protection Oriented Fund - Series 20 - Regular Plan-Growth</t>
  </si>
  <si>
    <t>Aditya Birla Sun Life Capital Protection Oriented Fund - Series 20 - Direct Plan-Growth</t>
  </si>
  <si>
    <t>Tata FMP Series 47 Scheme H - Plan A -Growth Option</t>
  </si>
  <si>
    <t>Tata FMP Series 47 Scheme H - Plan A -Dividend Option ( Payout)</t>
  </si>
  <si>
    <t>Tata FMP Series 47 Scheme H - Direct Plan -Growth Option</t>
  </si>
  <si>
    <t>Tata FMP Series 47 Scheme H - Direct Plan - Dividend Option ( Payout)</t>
  </si>
  <si>
    <t>L&amp;T Emerging Businesses Fund - Direct Plan - Growth</t>
  </si>
  <si>
    <t>L&amp;T Emerging Businesses Fund - Regular Plan - IDCW</t>
  </si>
  <si>
    <t>L&amp;T Emerging Businesses Fund - Direct Plan - IDCW</t>
  </si>
  <si>
    <t>L&amp;T Emerging Businesses Fund - Regular Plan - Growth</t>
  </si>
  <si>
    <t>JPMorgan India Fixed Maturity Plan - Series 38 - Regular Plan - Growth Option</t>
  </si>
  <si>
    <t>JPMorgan India Fixed Maturity Plan - Series 38 - Regular Plan - Dividend Option</t>
  </si>
  <si>
    <t>JPMorgan India Fixed Maturity Plan - Series 38 - Direct Plan - Growth Option</t>
  </si>
  <si>
    <t>ICICI Prudential Value Fund - Series 4 Direct Plan Dividend</t>
  </si>
  <si>
    <t>ICICI Prudential Value Fund - Series 4  Dividend</t>
  </si>
  <si>
    <t>ICICI Prudential Multiple Yield Fund - Series 6 - 1825 Days Plan D Direct Plan- Dividend Option</t>
  </si>
  <si>
    <t>ICICI Prudential Multiple Yield Fund - Series 6 - 1825 Days Plan D Direct Plan Cumulative Option</t>
  </si>
  <si>
    <t>ICICI Prudential Multiple Yield Fund - Series 6 - 1825 Days Plan D Cumulative Option</t>
  </si>
  <si>
    <t>ICICI Prudential Multiple Yield Fund - Series 6 - 1825 Days Plan D Dividend Option</t>
  </si>
  <si>
    <t>ICICI Prudential Value Fund - Series 4 Direct Plan Cumulative Option</t>
  </si>
  <si>
    <t>ICICI Prudential Value Fund - Series 4 Cumulative Option</t>
  </si>
  <si>
    <t>ICICI Prudential Fixed Maturity Plan - Series 74 - 780 Days Plan E Cumulative Option</t>
  </si>
  <si>
    <t>ICICI Prudential Fixed Maturity Plan - Series 74 - 780 Days Plan E Dividend Option</t>
  </si>
  <si>
    <t>ICICI Prudential Fixed Maturity Plan - Series 74 - 780 Days Plan E Direct Plan Cumulative Option</t>
  </si>
  <si>
    <t>ICICI Prudential Fixed Maturity Plan - Series 74 - 780 Days Plan E Direct Plan Dividend Option</t>
  </si>
  <si>
    <t>ICICI Prudential Fixed Maturity Plan-Series 74-367 Days Plan C - Direct Plan - Cumulative</t>
  </si>
  <si>
    <t>ICICI Prudential Fixed Maturity Plan-Series 74-367 Days Plan C - Dividend</t>
  </si>
  <si>
    <t>ICICI Prudential Fixed Maturity Plan-Series 74-367 Days Plan C - Cumulative</t>
  </si>
  <si>
    <t>ICICI Prudential Fixed Maturity Plan-Series 74-367 Days Plan D - Cumulative</t>
  </si>
  <si>
    <t>ICICI Prudential Fixed Maturity Plan-Series 74-367 Days Plan D - Dividend</t>
  </si>
  <si>
    <t>ICICI Prudential Fixed Maturity Plan-Series 74-367 Days Plan D - Direct Plan - Cumulative</t>
  </si>
  <si>
    <t>ICICI Prudential Fixed Maturity Plan-Series 74-367 Days Plan D - Direct Plan - Dividend</t>
  </si>
  <si>
    <t>ICICI Prudential Fixed Maturity Plan-Series 74-369 Days Plan F - Cumulative</t>
  </si>
  <si>
    <t>ICICI Prudential Fixed Maturity Plan-Series 74-369 Days Plan F - Direct Plan - Cumulative</t>
  </si>
  <si>
    <t>ICICI Prudential Fixed Maturity Plan-Series 74-369 Days Plan F - Dividend</t>
  </si>
  <si>
    <t>ICICI Prudential Fixed Maturity Plan-Series 74-1092 Days Plan G - Direct Plan - Cumulative</t>
  </si>
  <si>
    <t>ICICI Prudential Fixed Maturity Plan-Series 74-1092 Days Plan G - Direct Plan - Dividend</t>
  </si>
  <si>
    <t>ICICI Prudential Fixed Maturity Plan-Series 74-1092 Days Plan G - Cumulative</t>
  </si>
  <si>
    <t>ICICI Prudential Fixed Maturity Plan-Series 74-1092 Days Plan G - Dividend</t>
  </si>
  <si>
    <t>UTI FTIF Series XVIII -V (370 DAYS)- Growth Option</t>
  </si>
  <si>
    <t>UTI FTIF Series XVIII -V (370 DAYS) - Growth Option - Direct</t>
  </si>
  <si>
    <t>UTI FTIF Series XVIII -V (370 DAYS)-Annual Div Option</t>
  </si>
  <si>
    <t>UTI FTIF Series XVIII -V (370 DAYS)-Annual Div Option - Direct</t>
  </si>
  <si>
    <t>UTI FTIF Series XVIII -V (370 DAYS)-Quarterly Div Option</t>
  </si>
  <si>
    <t>UTI FTIF Series XVIII -V (370 DAYS)-Quarterly Div Option - Direct</t>
  </si>
  <si>
    <t>UTI FTIF Series XVIII -V (370 DAYS)-Maturity Div Option</t>
  </si>
  <si>
    <t>UTI FTIF Series XVIII -V (370 DAYS)-Flexi Div Option</t>
  </si>
  <si>
    <t>UTI FTIF Series XVIII -VI (367 DAYS) - Growth Option - Direct</t>
  </si>
  <si>
    <t>UTI FTIF Series XVIII -VI (367 DAYS)-Annual Div Option</t>
  </si>
  <si>
    <t>UTI FTIF Series XVIII -VI (367 DAYS)-Annual Div Option - Direct</t>
  </si>
  <si>
    <t>UTI FTIF Series XVIII -VI (367 DAYS)-Quarterly Div Option</t>
  </si>
  <si>
    <t>UTI FTIF Series XVIII -VI (367 DAYS)-Quarterly Div Option - Direct</t>
  </si>
  <si>
    <t>UTI FTIF Series XVIII -VI (367 DAYS)-Maturity Div Option</t>
  </si>
  <si>
    <t>UTI FTIF Series XVIII -VI (367 DAYS)-Maturity Div Option - Direct</t>
  </si>
  <si>
    <t>UTI FTIF Series XVIII -VI (367 DAYS)-Flexi Div Option</t>
  </si>
  <si>
    <t>UTI FTIF Series XVIII -VI (367 DAYS)- Growth Option</t>
  </si>
  <si>
    <t>UTI FTIF Series XVIII -VII (368 DAYS) - Growth Option - Direct</t>
  </si>
  <si>
    <t>UTI FTIF Series XVIII -VII (368 DAYS)-Annual Div Option</t>
  </si>
  <si>
    <t>UTI FTIF Series XVIII -VII (368 DAYS)-Maturity Div Option</t>
  </si>
  <si>
    <t>UTI FTIF Series XVIII -VII (368 DAYS)-Maturity Div Option - Direct</t>
  </si>
  <si>
    <t>UTI FTIF Series XVIII -VII (368 DAYS)-Flexi Div Option</t>
  </si>
  <si>
    <t>UTI FTIF Series XVIII -VII (368 DAYS)-Flexi Div Option - Direct</t>
  </si>
  <si>
    <t>UTI FTIF Series XVIII -VII (368 DAYS)- Growth Option</t>
  </si>
  <si>
    <t>UTI FTIF Series XVIII -VII (368 DAYS)-Annual Div Option - Direct</t>
  </si>
  <si>
    <t>UTI FTIF Series XVIII -VII (368 DAYS)-Quarterly Div Option</t>
  </si>
  <si>
    <t>IL&amp;FS Infrastructure Debt Fund Series 1B - Growth</t>
  </si>
  <si>
    <t>IL&amp;FS Infrastructure Debt Fund Series 1A - Growth</t>
  </si>
  <si>
    <t>IL&amp;FS Infrastructure Debt Fund Series 1C - Growth</t>
  </si>
  <si>
    <t>Reliance Fixed Horizon Fund - XXVI - Series 17- Growth Option</t>
  </si>
  <si>
    <t>Reliance Fixed Horizon Fund - XXVI - Series 17- Dividend payout Option</t>
  </si>
  <si>
    <t>Reliance Fixed Horizon Fund - XXVI - Series 17- Direct Plan - Growth Option</t>
  </si>
  <si>
    <t>Reliance Fixed Horizon Fund - XXVI - Series 18- Direct Plan - Dividend Payout Option</t>
  </si>
  <si>
    <t>Reliance Fixed Horizon Fund - XXVI - Series 18- Growth Option</t>
  </si>
  <si>
    <t>Reliance Fixed Horizon Fund - XXVI - Series 18- Dividend payout Option</t>
  </si>
  <si>
    <t>Reliance Fixed Horizon Fund - XXVI - Series 18- Direct Plan - Growth Option</t>
  </si>
  <si>
    <t>SBI DEBT FUND SERIES A - 18 DIRECT PLAN - DIVIDEND</t>
  </si>
  <si>
    <t>SBI DEBT FUND SERIES A - 18 REGULAR PLAN - GROWTH</t>
  </si>
  <si>
    <t>SBI DEBT FUND SERIES A - 18 DIRECT PLAN - GROWTH</t>
  </si>
  <si>
    <t>SBI DEBT FUND SERIES A - 18 REGULAR PLAN - DIVIDEND</t>
  </si>
  <si>
    <t>LIC NOMURA MF FIXED MATURITY PLAN SERIES 81(371 DAYS)-DIRECT PLAN-DIVIDEND PAYOUT</t>
  </si>
  <si>
    <t>LIC NOMURA MF FIXED MATURITY PLAN SERIES 81(371 DAYS)-REGULAR PLAN-DIVIDEND PAYOUT</t>
  </si>
  <si>
    <t>LIC NOMURA MF FIXED MATURITY PLAN SERIES 81(371 DAYS)-REGULAR PLAN-GROWTH</t>
  </si>
  <si>
    <t>LIC NOMURA MF FIXED MATURITY PLAN SERIES 81(371 DAYS)-DIRECT PLAN-GROWTH</t>
  </si>
  <si>
    <t>ICICI Prudential Dividend Yield Equity Fund Direct Plan IDCW Option</t>
  </si>
  <si>
    <t>INF109KA1UB8</t>
  </si>
  <si>
    <t>INF109KA1UC6</t>
  </si>
  <si>
    <t>ICICI Prudential Dividend Yield Equity Fund Growth Option</t>
  </si>
  <si>
    <t>INF109KA1TX4</t>
  </si>
  <si>
    <t>ICICI Prudential Dividend Yield Equity Fund IDCW Option</t>
  </si>
  <si>
    <t>INF109KA1TY2</t>
  </si>
  <si>
    <t>INF109KA1TZ9</t>
  </si>
  <si>
    <t>ICICI Prudential Dividend Yield Equity Fund Direct Plan Growth Option</t>
  </si>
  <si>
    <t>INF109KA1UA0</t>
  </si>
  <si>
    <t>LIC MF CAPITAL PROTECTION ORIENTED FUND SERIES 3(37 MONTHS) - DIRECT PLAN - DIVIDEND PAYOUT</t>
  </si>
  <si>
    <t>LIC MF CAPITAL PROTECTION ORIENTED FUND SERIES 3(37 MONTHS) - DIRECT PLAN - GROWTH</t>
  </si>
  <si>
    <t>LIC MF CAPITAL PROTECTION ORIENTED FUND SERIES 3(37 MONTHS) - REGULAR PLAN - DIVIDEN PAYOUT</t>
  </si>
  <si>
    <t>LIC MF CAPITAL PROTECTION ORIENTED FUND SERIES 3(37 MONTHS) - REGULAR PLAN - GROWTH</t>
  </si>
  <si>
    <t>Sundaram Fixed Term Plan GE Direct Plan Growth</t>
  </si>
  <si>
    <t>Sundaram Fixed Term Plan GE Regular Plan Growth</t>
  </si>
  <si>
    <t>Sundaram Fixed Term Plan GE Regular Plan Half Yearly Dividend Payout</t>
  </si>
  <si>
    <t>Sundaram Fixed Term Plan GE Regular Plan Quarterly Dividend Payout</t>
  </si>
  <si>
    <t>HDFC FMP 369D April 2014 (2)-Direct Option-Dividend Option</t>
  </si>
  <si>
    <t>HDFC FMP 369D April 2014 (2)-Direct Option-Flexi Option</t>
  </si>
  <si>
    <t>HDFC FMP 369D April 2014 (2)-Direct Option-Growth Option</t>
  </si>
  <si>
    <t>HDFC FMP 369D April 2014 (2)-Direct Option-Quarterly Dividend Option</t>
  </si>
  <si>
    <t>HDFC FMP 369D April 2014 (2)-Regular Option-Dividend Option</t>
  </si>
  <si>
    <t>HDFC FMP 369D April 2014 (2)-Regular Option-Flexi Option</t>
  </si>
  <si>
    <t>HDFC FMP 369D April 2014 (2)-Regular Option-Growth Option</t>
  </si>
  <si>
    <t>HDFC FMP 369D April 2014 (2)-Regular Option-Quarterly Dividend Option</t>
  </si>
  <si>
    <t>HDFC FMP 370D April 2014 (2)-Direct Option-Dividend Option</t>
  </si>
  <si>
    <t>HDFC FMP 370D April 2014 (2)-Regular Option-Flexi Option</t>
  </si>
  <si>
    <t>HDFC FMP 370D April 2014 (2)-Regular Option-Growth Option</t>
  </si>
  <si>
    <t>HDFC FMP 370D April 2014 (2)-Regular Option-Quarterly Dividend Option</t>
  </si>
  <si>
    <t>HDFC FMP 370D April 2014 (2)-Direct Option-Flexi Option</t>
  </si>
  <si>
    <t>HDFC FMP 370D April 2014 (2)-Direct Option-Growth Option</t>
  </si>
  <si>
    <t>HDFC FMP 370D April 2014 (2)-Direct Option-Quarterly Dividend Option</t>
  </si>
  <si>
    <t>HDFC FMP 370D April 2014 (2)-Regular Option-Dividend Option</t>
  </si>
  <si>
    <t>Kotak FMP Series 157 (370 Days) - Growth</t>
  </si>
  <si>
    <t>Kotak FMP Series 157 (370 Days) - Direct Growth</t>
  </si>
  <si>
    <t>Kotak FMP Series 157 (370 Days) - Dividend</t>
  </si>
  <si>
    <t>HDFC FMP 370D April 2014 (3)-Direct Option-Dividend Option</t>
  </si>
  <si>
    <t>HDFC FMP 370D April 2014 (3)-Direct Option-Flexi Option</t>
  </si>
  <si>
    <t>HDFC FMP 370D April 2014 (3)-Direct Option-Growth Option</t>
  </si>
  <si>
    <t>HDFC FMP 370D April 2014 (3)-Direct Option-Quarterly Dividend Option</t>
  </si>
  <si>
    <t>HDFC FMP 370D April 2014 (3)-Regular Option-Dividend Option</t>
  </si>
  <si>
    <t>HDFC FMP 370D April 2014 (3)-Regular Option-Flexi Option</t>
  </si>
  <si>
    <t>HDFC FMP 370D April 2014 (3)-Regular Option-Growth Option</t>
  </si>
  <si>
    <t>HDFC FMP 370D April 2014 (3)-Regular Option-Quarterly Dividend Option</t>
  </si>
  <si>
    <t>Kotak FMP Series 158 (370 Days) - Growth</t>
  </si>
  <si>
    <t>Kotak FMP Series 158 (370 Days) - Direct Growth</t>
  </si>
  <si>
    <t>Kotak FMP Series 158 (370 Days) - Dividend</t>
  </si>
  <si>
    <t>Kotak FMP Series 158 (370 Days) - Direct Dividend</t>
  </si>
  <si>
    <t>SBI DEBT FUND SERIES A - 19 DIRECT PLAN - GROWTH</t>
  </si>
  <si>
    <t>SBI DEBT FUND SERIES A - 19 REGULAR PLAN - DIVIDEND</t>
  </si>
  <si>
    <t>SBI DEBT FUND SERIES A - 19 REGULAR PLAN - GROWTH</t>
  </si>
  <si>
    <t>BOI AXA FIXED MATURITY PLAN SERIES 14 DIRECT PLAN DIVIDEND PAYOUT</t>
  </si>
  <si>
    <t>BOI AXA FIXED MATURITY PLAN SERIES 14 REGULAR PLAN DIVIDEND PAYOUT</t>
  </si>
  <si>
    <t>BOI AXA FIXED MATURITY PLAN SERIES 14 REGULAR PLAN GROWTH</t>
  </si>
  <si>
    <t>BOI AXA FIXED MATURITY PLAN SERIES 14 DIRECT PLAN GROWTH</t>
  </si>
  <si>
    <t>Tata FMP Series 47Scheme I-Direct Plan-Dividend Plan-Dividend Option(Payout)</t>
  </si>
  <si>
    <t>Tata FMP Series 47 Scheme I-Direct Plan-Growth</t>
  </si>
  <si>
    <t>Tata FMP Series 47 Scheme I-Plan A -Dividend Option(Payout)</t>
  </si>
  <si>
    <t>Tata FMP Series 47 Scheme I-Plan A -Growth</t>
  </si>
  <si>
    <t>Axis Fixed Term Plan - Series 64 - Regular Plan - Growth</t>
  </si>
  <si>
    <t>Axis Fixed Term Plan - Series 64 - Regular Plan - Quarterly dividend</t>
  </si>
  <si>
    <t>Axis Fixed Term Plan - Series 64 - Direct plan - Growth</t>
  </si>
  <si>
    <t>Axis Fixed Term plan - Series 64 - Direct Plan - Dividend</t>
  </si>
  <si>
    <t>Axis Fixed Term Plan - Series 64 - Regular plan -  Dividend</t>
  </si>
  <si>
    <t>Axis Hybrid Fund - Series 11 - Regular plan - Growth</t>
  </si>
  <si>
    <t>Axis Hybrid Fund - Series 11 - Regular Plan - Dividend</t>
  </si>
  <si>
    <t>Axis Hybrid Fund - Series 11 - Direct Plan - Growth</t>
  </si>
  <si>
    <t>Axis Hybrid Fund - Series 11 - Direct Plan - Dividend</t>
  </si>
  <si>
    <t>SBI DEBT FUND SERIES A - 20 DIRECT PLAN - DIVIDEND</t>
  </si>
  <si>
    <t>SBI DEBT FUND SERIES A - 20 DIRECT PLAN - GROWTH</t>
  </si>
  <si>
    <t>SBI DEBT FUND SERIES A - 20 REGULAR PLAN - GROWTH</t>
  </si>
  <si>
    <t>Aditya Birla Sun Life Fixed Term Plan - Series LF (1100 days) - Direct Plan-Normal Dividend</t>
  </si>
  <si>
    <t>Aditya Birla Sun Life Fixed Term Plan - Series LF (1100 days) - Direct Plan-Quarterly Dividend</t>
  </si>
  <si>
    <t>Aditya Birla Sun Life Fixed Term Plan - Series LF (1100 days) - Direct Plan-Growth</t>
  </si>
  <si>
    <t>Aditya Birla Sun Life Fixed Term Plan - Series LF (1100 days) - Regular Plan-Growth</t>
  </si>
  <si>
    <t>Aditya Birla Sun Life Fixed Term Plan - Series LF (1100 days) - Regular Plan-Normal Dividend</t>
  </si>
  <si>
    <t>Aditya Birla Sun Life Fixed Term Plan - Series LF (1100 days) - Regular Plan-Quarterly Dividend</t>
  </si>
  <si>
    <t>Aditya Birla Sun Life Emerging Leaders Fund - Series 1 - Regular Plan - Dividend</t>
  </si>
  <si>
    <t>Aditya Birla Sun Life Emerging Leaders Fund - Series 1 - Direct Plan - Growth</t>
  </si>
  <si>
    <t>Aditya Birla Sun Life Emerging Leaders Fund - Series 1 - Regular Plan - Growth</t>
  </si>
  <si>
    <t>Aditya Birla Sun Life Emerging Leaders Fund - Series 1 - Direct Plan - Dividend</t>
  </si>
  <si>
    <t>Kotak FMP Series 159 (370 Days) - Growth</t>
  </si>
  <si>
    <t>Kotak FMP Series 159 (370 Days) - Dividend</t>
  </si>
  <si>
    <t>Kotak FMP Series 159 (370 Days) - Direct Growth</t>
  </si>
  <si>
    <t>ICICI Prudential Fixed Maturity Plan Series 74 368 Days Plan H Dividend Option</t>
  </si>
  <si>
    <t>ICICI Prudential Fixed Maturity Plan Series 74 368 Days Plan H Direct Plan Cumulative Option</t>
  </si>
  <si>
    <t>ICICI Prudential Fixed Maturity Plan Series 74 368 Days Plan H Cumulative Option</t>
  </si>
  <si>
    <t>Principal Pnb Fixed Maturity Plan - Series B16- Regular plan - Growth</t>
  </si>
  <si>
    <t>Principal Pnb Fixed Maturity Plan - Series B16- Direct Plan - Dividend Payout</t>
  </si>
  <si>
    <t>Principal Pnb Fixed Maturity Plan - Series B16- Direct Plan - Growth</t>
  </si>
  <si>
    <t>Principal Pnb Fixed Maturity Plan - Series B16- Regular plan - Dividend Payout</t>
  </si>
  <si>
    <t>Reliance Fixed Horizon Fund- XXVI- Series 19- Dividend Payout Option</t>
  </si>
  <si>
    <t>Reliance Fixed Horizon Fund- XXVI- Series 19- Direct Plan- Growth Option</t>
  </si>
  <si>
    <t>Reliance Fixed Horizon Fund- XXVI- Series 19- Growth Option</t>
  </si>
  <si>
    <t>SBI Dual Advantage Fund Series - II Direct Plan - Growth</t>
  </si>
  <si>
    <t>SBI Dual Advantage Fund Series - II Regular Plan - Dividend</t>
  </si>
  <si>
    <t>SBI Dual Advantage Fund Series - II Direct Plan - Dividend</t>
  </si>
  <si>
    <t>SBI Dual Advantage Fund Series - II Regular Plan - Growth</t>
  </si>
  <si>
    <t>Invesco India Fixed Maturity Plan - Series 23 - Plan L (370 Dys) - Direct Plan - Growth Option</t>
  </si>
  <si>
    <t>Invesco India Fixed Maturity Plan - Series 23 - Plan L (370 Dys) - Regular Plan - Growth Option</t>
  </si>
  <si>
    <t>Aditya Birla Sun Life Fixed Term Plan - Series LG (1157 days) - Direct Plan-Growth</t>
  </si>
  <si>
    <t>Aditya Birla Sun Life Fixed Term Plan - Series LG (1157 days) - Regular Plan-Normal Dividend</t>
  </si>
  <si>
    <t>Aditya Birla Sun Life Fixed Term Plan - Series LG (1157 days) - Regular Plan-Quarterly Dividend</t>
  </si>
  <si>
    <t>Aditya Birla Sun Life Fixed Term Plan - Series LG (1157 days) - Regular Plan-Growth</t>
  </si>
  <si>
    <t>Franklin India Money Market Fund Retail Option - Monthly - IDCW</t>
  </si>
  <si>
    <t>INF090I01LA2</t>
  </si>
  <si>
    <t>INF090I01LB0</t>
  </si>
  <si>
    <t>Franklin India Money Market Fund Retail Option - Direct - Monthly - IDCW</t>
  </si>
  <si>
    <t>INF090I01LC8</t>
  </si>
  <si>
    <t>INF090I01LD6</t>
  </si>
  <si>
    <t>Franklin India Feeder - Templeton European Opportunities Fund - Growth</t>
  </si>
  <si>
    <t>INF090I01KU2</t>
  </si>
  <si>
    <t xml:space="preserve">Franklin India Feeder - Templeton European Opportunities Fund - IDCW </t>
  </si>
  <si>
    <t>INF090I01KV0</t>
  </si>
  <si>
    <t>INF090I01KW8</t>
  </si>
  <si>
    <t>Franklin India Feeder - Templeton European Opportunities Fund - Direct - Growth</t>
  </si>
  <si>
    <t>INF090I01KX6</t>
  </si>
  <si>
    <t xml:space="preserve">Franklin India Feeder - Templeton European Opportunities Fund - Direct - IDCW </t>
  </si>
  <si>
    <t>INF090I01KY4</t>
  </si>
  <si>
    <t>INF090I01KZ1</t>
  </si>
  <si>
    <t>SBI DEBT FUND SERIES A - 21 DIRECT PLAN - GROWTH</t>
  </si>
  <si>
    <t>SBI DEBT FUND SERIES A - 21 REGULAR PLAN - GROWTH</t>
  </si>
  <si>
    <t>HDFC FMP 367D April 2014 (1)-Direct Option-Flexi Option</t>
  </si>
  <si>
    <t>HDFC FMP 367D April 2014 (1)-Direct Option-Quarterly Dividend Option</t>
  </si>
  <si>
    <t>HDFC FMP 367D April 2014 (1)-Regular Option-Flexi Option</t>
  </si>
  <si>
    <t>HDFC FMP 367D April 2014 (1)-Regular Option-Growth Option</t>
  </si>
  <si>
    <t>HDFC FMP 367D April 2014 (1)-Direct Option-Growth Option</t>
  </si>
  <si>
    <t>HDFC FMP 367D April 2014 (1)-Regular Option-Dividend Option</t>
  </si>
  <si>
    <t>HDFC FMP 367D April 2014 (1)-Regular Option-Quarterly Dividend Option</t>
  </si>
  <si>
    <t>HDFC FMP 367D April 2014 (1)-Direct Option-Dividend Option</t>
  </si>
  <si>
    <t>HDFC FMP 370D April 2014 (4)- Direct Option-Flexi Option</t>
  </si>
  <si>
    <t>HDFC FMP 370D April 2014 (4)- Direct Option-Growth Option</t>
  </si>
  <si>
    <t>HDFC FMP 370D April 2014 (4)- Regular Option-Dividend Option</t>
  </si>
  <si>
    <t>HDFC FMP 370D April 2014 (4)- Regular Option- Flexi Option</t>
  </si>
  <si>
    <t>HDFC FMP 370D April 2014 (4)- Regular Option- Quarterly Dividend Option</t>
  </si>
  <si>
    <t>HDFC FMP 370D April 2014 (4)- Direct Option-Dividend Option</t>
  </si>
  <si>
    <t>HDFC FMP 370D April 2014 (4)-Direct Option-Quarterly Dividend Option</t>
  </si>
  <si>
    <t>HDFC FMP 370D April 2014 (4)- Regular Option- Growth Option</t>
  </si>
  <si>
    <t>IDFC FTP-S 92(735 Days)_Regular Plan_Growth</t>
  </si>
  <si>
    <t>IDFC FTP-S 92(735 Days)_Regular Plan_Quarterly Dividend</t>
  </si>
  <si>
    <t>IDFC FTP-S 92(735 Days)_Regular Plan_Periodic Dividend</t>
  </si>
  <si>
    <t>IDFC FTP-S 92(735 Days)_Direct Plan_Growth</t>
  </si>
  <si>
    <t>ICICI Prudential Fixed Maturity Plan -Series 74-369 Days Plan I Direct Plan Cumulative Option</t>
  </si>
  <si>
    <t>ICICI Prudential Fixed Maturity Plan -Series 74 -369 Days Plan I - Dividend Option</t>
  </si>
  <si>
    <t>ICICI Prudential Fixed Maturity Plan -Series 74 -369 Days Plan I - Cumulative Option</t>
  </si>
  <si>
    <t>ICICI Prudential Fixed Maturity Plan -Series 74 -369 Days Plan I Direct Plan Dividend Option</t>
  </si>
  <si>
    <t>HDFC FMP 730D APRIL 2014 (1) - Direct Option Dividend Option</t>
  </si>
  <si>
    <t>HDFC FMP 730D APRIL 2014 (1) - Direct Option - Flexi Option</t>
  </si>
  <si>
    <t>HDFC FMP 730D APRIL 2014 (1) - Direct Option - Growth Option</t>
  </si>
  <si>
    <t>HDFC FMP 730D APRIL 2014 (1) - Direct Option - Quarterly Dividend Option</t>
  </si>
  <si>
    <t>HDFC FMP 730D APRIL 2014 (1) - Regular Option - Dividend Option</t>
  </si>
  <si>
    <t>HDFC FMP 730D APRIL 2014 (1) - Regular Option - Growth Option</t>
  </si>
  <si>
    <t>HDFC FMP 730D APRIL 2014 (1) - Regular Option - Quarterly Dividend Option</t>
  </si>
  <si>
    <t>HDFC FMP 730D APRIL 2014 (1) - Regular Option - Flexi Option</t>
  </si>
  <si>
    <t>Aditya Birla Sun Life Fixed Term Plan - Series LI (1173 days) - Direct Plan-Normal Dividend</t>
  </si>
  <si>
    <t>Aditya Birla Sun Life Fixed Term Plan - Series LI (1173 days) - Direct Plan-Quarterly Dividend</t>
  </si>
  <si>
    <t>Aditya Birla Sun Life Fixed Term Plan - Series LI (1173 days) - Direct Plan-Growth</t>
  </si>
  <si>
    <t>Aditya Birla Sun Life Fixed Term Plan - Series LI (1173 days) - Regular Plan-Quarterly Dividend</t>
  </si>
  <si>
    <t>Aditya Birla Sun Life Fixed Term Plan - Series LI (1173 days) - Regular Plan-Growth</t>
  </si>
  <si>
    <t>Aditya Birla Sun Life Fixed Term Plan - Series LI (1173 days) - Regular Plan-Normal Dividend</t>
  </si>
  <si>
    <t>DSP BlackRock FMP - Series 164 - 12M (Maturity Date 16 May 2017) - Direct Plan - Dividend Payout - Quarterly Payout</t>
  </si>
  <si>
    <t>DSP BlackRock FMP - Series 164 - 12M (Maturity Date 16 May 2017) - Direct Plan - Dividend Payout - Regular Payout</t>
  </si>
  <si>
    <t>DSP BlackRock FMP - Series 164 - 12M (Maturity Date 16 May 2017) - Regular Plan - Growth</t>
  </si>
  <si>
    <t>DSP BlackRock FMP - Series 164 - 12M (Maturity Date 16 May 2017) - Direct Plan - Growth</t>
  </si>
  <si>
    <t>DSP BlackRock FMP - Series 164 - 12M (Maturity Date 16 May 2017) - Regular Plan - Dividend Payout - Regular Payout</t>
  </si>
  <si>
    <t>IDFC FTP S - 93 (732 Days)_Regular Plan_Growth</t>
  </si>
  <si>
    <t>IDFC FTP S- 93 (732 Days)_Regular Plan_Half Yearly Dividend</t>
  </si>
  <si>
    <t>IDFC FTP S- 93 (732 Days)_Regular Plan_Quaterly Dividend</t>
  </si>
  <si>
    <t>IDFC FTP S-93 (732 Days)_DIrect Plan_Growth</t>
  </si>
  <si>
    <t>IDFC FTP S -93 (732 Days) _Direct Plan_Half Yearly Dividend</t>
  </si>
  <si>
    <t>Reliance Fixed Horizon Fund XXVI- Series 20- Growth Option</t>
  </si>
  <si>
    <t>Reliance Fixed Horizon Fund XXVI- Series 20- Dividend Payout Option</t>
  </si>
  <si>
    <t>Reliance Fixed Horizon Fund XXVI- Series 20- Direct Plan- Growth Option</t>
  </si>
  <si>
    <t>Reliance Fixed Horizon Fund- XXVI- Series 21- Growth Option</t>
  </si>
  <si>
    <t>Reliance Fixed Horizon Fund- XXVI- Series 21- Dividend Payout Option</t>
  </si>
  <si>
    <t>Reliance Fixed Horizon Fund- XXVI- Series 21- Direct Plan- Growth Option</t>
  </si>
  <si>
    <t>HSBC Fixed Term Series 102 - Growth Option</t>
  </si>
  <si>
    <t>Aditya Birla Sun Life Fixed Term Plan - Series LJ (1150 days) - Direct Plan-Normal Dividend</t>
  </si>
  <si>
    <t>Aditya Birla Sun Life Fixed Term Plan - Series LJ (1150days) - Direct Plan-Quarterly Dividend</t>
  </si>
  <si>
    <t>Aditya Birla Sun Life Fixed Term Plan - Series LJ (1150 days) - Direct Plan-Growth</t>
  </si>
  <si>
    <t>Aditya Birla Sun Life Fixed Term Plan - Series LJ (1150 days) - Regular Plan-Quarterly Dividend</t>
  </si>
  <si>
    <t>Aditya Birla Sun Life Fixed Term Plan - Series LJ (1150 days) - Regular Plan-Growth</t>
  </si>
  <si>
    <t>Aditya Birla Sun Life Fixed Term Plan - Series LJ (1150 days) - Regular Plan-Normal Dividend</t>
  </si>
  <si>
    <t>Kotak FMP Series 160 (1039 Days) - Growth</t>
  </si>
  <si>
    <t>Kotak FMP Series 160 (1039 Days) - Direct Growth</t>
  </si>
  <si>
    <t>Kotak FMP Series 160 (1039 Days) - Dividend</t>
  </si>
  <si>
    <t>Kotak FMP Series 160 (1039 Days) - Direct Dividend</t>
  </si>
  <si>
    <t>UTI FTIF Series XVIII - VIII ( 366 days ) - Annual Div Option</t>
  </si>
  <si>
    <t>UTI FTIF Series XVIII - VIII (366 Days) - Annual Div Option - Direct</t>
  </si>
  <si>
    <t>UTI FTIF Series XVIII - VIII (366 Days) - Maturity Div Option - Direct</t>
  </si>
  <si>
    <t>UTI FTIF Series XVIII - VIII (366 Days) - Quarterly Div Option</t>
  </si>
  <si>
    <t>UTI FTIF Series XVIII - VIII (366 Days) - Growth Option - Direct</t>
  </si>
  <si>
    <t>UTI FTIF Series XVIII - VIII (366 days)- Growth Option</t>
  </si>
  <si>
    <t>UTI FTIF Series XVIII - VIII (366 days) - Maturity Div Option</t>
  </si>
  <si>
    <t>UTI FTIF Series XVIII - VIII (366 Days) - Flexi Div Option</t>
  </si>
  <si>
    <t>Sundaram Fixed Term Plan FM Direct Plan Growth</t>
  </si>
  <si>
    <t>Sundaram Fixed Term Plan FM Regular Half Yearly Dividend Payout</t>
  </si>
  <si>
    <t>Sundaram Fixed Term Plan FM Regular Plan Quarterly Dividend Payout</t>
  </si>
  <si>
    <t>Sundaram Fixed Term Plan FM Direct Plan Quarterly Dividend Payout</t>
  </si>
  <si>
    <t>Sundaram Fixed Term Plan FM Regular Growth</t>
  </si>
  <si>
    <t>Reliance Fixed Horizon Fund XXVI- Series 22- Growth Option</t>
  </si>
  <si>
    <t>Reliance Fixed Horizon Fund XXVI- Series 22- Dividend Payout Option</t>
  </si>
  <si>
    <t>Reliance Fixed Horizon Fund XXVI- Series 22- Direct Plan- Dividend Payout Option</t>
  </si>
  <si>
    <t>Reliance Fixed Horizon Fund XXVI- Series 22- Direct Plan- Growth Option</t>
  </si>
  <si>
    <t>DWS FIXED MATURITY PLAN - SERIES 68 - DIRECT PLAN -GROWTH</t>
  </si>
  <si>
    <t>DWS FIXED MATURITY PLAN - SERIES 68 - REGULAR PLAN-GROWTH</t>
  </si>
  <si>
    <t>DWS FIXED MATURITY PLAN - SERIES 68 - REGULAR PLAN -QUARTERLY DIVIDEND</t>
  </si>
  <si>
    <t>DWS FIXED MATURITY PLAN - SERIES 68 - REGULAR PLAN -REGULAR DIVIDEND</t>
  </si>
  <si>
    <t>DWS FIXED MATURITY PLAN - SERIES 68 - REGULAR PLAN -ANNUAL DIVIDEND</t>
  </si>
  <si>
    <t>Reliance Close Ended Equity Fund II- Series A- Direct Plan- Growth Option</t>
  </si>
  <si>
    <t>Reliance Close Ended Equity Fund II- Series A- Direct Plan- Dividend Payout Option</t>
  </si>
  <si>
    <t>Reliance Close Ended Equity Fund II- Series A- Dividend Payout Option</t>
  </si>
  <si>
    <t>Reliance Close Ended Equity Fund II- Series A- Growth Option</t>
  </si>
  <si>
    <t>DWS FIXED MATURITY PLAN - SERIES 69 - REGULAR PLAN -GROWTH</t>
  </si>
  <si>
    <t>DWS FIXED MATURITY PLAN - SERIES 69 - REGULAR PLAN -REGULAR DIVIDEND</t>
  </si>
  <si>
    <t>DWS FIXED MATURITY PLAN - SERIES 69 - REGULAR PLAN -QUARTERLY DIVIDEND</t>
  </si>
  <si>
    <t>DWS FIXED MATURITY PLAN - SERIES 69 - REGULAR PLAN -ANNUAL DIVIDEND</t>
  </si>
  <si>
    <t>DWS FIXED MATURITY PLAN - SERIES 69 - DIRECT PLAN -GROWTH</t>
  </si>
  <si>
    <t>HDFC FMP 367D May 2014 (1)-Regular Option-Growth Option</t>
  </si>
  <si>
    <t>HDFC FMP 367D May 2014 (1)-Regular Option-Flexi Option</t>
  </si>
  <si>
    <t>HDFC FMP 367D May 2014 (1)-Regular Option-Dividend Option</t>
  </si>
  <si>
    <t>HDFC FMP 367D May 2014 (1)-Regular Option-Quarterly Dividend Option</t>
  </si>
  <si>
    <t>HDFC FMP 367D May 2014 (1)-Direct Option-Growth Option</t>
  </si>
  <si>
    <t>HDFC FMP 367D May 2014 (1)-Direct Option-Dividend Option</t>
  </si>
  <si>
    <t>HDFC FMP 367D May 2014 (1)-Direct Option-Flexi Option</t>
  </si>
  <si>
    <t>HDFC FMP 367D May 2014 (1)-Direct Option-Quarterly Dividend Option</t>
  </si>
  <si>
    <t>UTI FTIF Series XVIII - IX (733 Days) - Annual Div Option</t>
  </si>
  <si>
    <t>UTI FTIF Series XVIII - IX (733 Days) - Annual Div Option - Direct</t>
  </si>
  <si>
    <t>UTI FTIF Series XVIII - IX (733 Days) - Growth Option</t>
  </si>
  <si>
    <t>UTI FTIF Series XVIII - IX (733 Days) - Growth Option - Direct</t>
  </si>
  <si>
    <t>UTI FTIF Series XVIII - IX (733 Days) - Quarterly Div Option</t>
  </si>
  <si>
    <t>UTI FTIF Series XVIII - IX (733 Days) - Maturity Div Option</t>
  </si>
  <si>
    <t>UTI FTIF Series XVIII - IX (733 Days) - Flexi Div Option</t>
  </si>
  <si>
    <t>UTI FTIF Series XVIII - X (366 Days) - Annual Div Option - Direct</t>
  </si>
  <si>
    <t>UTI FTIF Series XVIII - X (366 Days) - Growth Option</t>
  </si>
  <si>
    <t>UTI FTIF Series XVIII - X (366 Days) - Annual Div Option</t>
  </si>
  <si>
    <t>UTI FTIF Series XVIII - X (366 Days) - Growth Option - Direct</t>
  </si>
  <si>
    <t>UTI FTIF Series XVIII - X (366 Days) - Quarterly Div Option</t>
  </si>
  <si>
    <t>UTI FTIF Series XVIII - X (366 Days) - Flexi Div Option</t>
  </si>
  <si>
    <t>UTI FTIF Series XVIII - X (366 Days) - Maturity Div Option - Direct</t>
  </si>
  <si>
    <t>HDFC FMP 370D May 2014 (1)-Regular Option-Flexi Option</t>
  </si>
  <si>
    <t>HDFC FMP 370D May 2014 (1)-Direct Option-Growth Option</t>
  </si>
  <si>
    <t>HDFC FMP 370D May 2014 (1)-Direct Option-Dividend Option</t>
  </si>
  <si>
    <t>HDFC FMP 370D May 2014 (1)-Direct Option-Quarterly Dividend Option</t>
  </si>
  <si>
    <t>HDFC FMP 370D May 2014 (1)-Direct Option-Flexi Option</t>
  </si>
  <si>
    <t>HDFC FMP 370D May 2014 (1)-Regular Option-Quarterly Dividend Option</t>
  </si>
  <si>
    <t>HDFC FMP 370D May 2014 (1)-Regular Option-Growth Option</t>
  </si>
  <si>
    <t>HDFC FMP 370D May 2014 (1)-Regular Option-Dividend Option</t>
  </si>
  <si>
    <t>Aditya Birla Sun Life Fixed Term Plan - Series LK (1148 days) - Direct Plan-Normal Dividend</t>
  </si>
  <si>
    <t>Aditya Birla Sun Life Fixed Term Plan - Series LK (1148 days) - Regular Plan-Growth</t>
  </si>
  <si>
    <t>Aditya Birla Sun Life Fixed Term Plan - Series LK (1148 days) - Direct Plan-Growth</t>
  </si>
  <si>
    <t>Aditya Birla Sun Life Fixed Term Plan - Series LK (1148 days) - Regular Plan-Normal Dividend</t>
  </si>
  <si>
    <t>Aditya Birla Sun Life Fixed Term Plan - Series LK (1148 days) - Regular Plan-Quarterly Dividend</t>
  </si>
  <si>
    <t>Kotak FMP Series 161 (370 Days) - Growth</t>
  </si>
  <si>
    <t>Kotak FMP Series 161 (370 Days) - Direct Growth</t>
  </si>
  <si>
    <t>Kotak FMP Series 161 (370 Days) - Dividend</t>
  </si>
  <si>
    <t>Kotak FMP Series 161 (370 Days) - Direct Dividend</t>
  </si>
  <si>
    <t>ICICI Prudential Fixed Maturity Plan -Series 74 -368 Days Plan J Direct Plan Dividend Option</t>
  </si>
  <si>
    <t>ICICI Prudential Fixed Maturity Plan -Series 74 -368 Days Plan J Direct Plan-Cumulative Option</t>
  </si>
  <si>
    <t>ICICI Prudential Fixed Maturity Plan -Series 74 -368 Days Plan J Cumulative Option</t>
  </si>
  <si>
    <t>ICICI Prudential Fixed Maturity Plan -Series 74 -368 Days Plan J Dividend Option</t>
  </si>
  <si>
    <t>Union Small Cap Fund - Direct Plan - IDCW Option</t>
  </si>
  <si>
    <t>INF582M01BW5</t>
  </si>
  <si>
    <t>INF582M01BV7</t>
  </si>
  <si>
    <t>Union Small Cap Fund - Regular Plan - Growth Option</t>
  </si>
  <si>
    <t>INF582M01BY1</t>
  </si>
  <si>
    <t>Union Small Cap Fund - Regular Plan - IDCW Option</t>
  </si>
  <si>
    <t>INF582M01CA9</t>
  </si>
  <si>
    <t>INF582M01BZ8</t>
  </si>
  <si>
    <t>Union Small Cap Fund - Direct Plan - Growth Option</t>
  </si>
  <si>
    <t>INF582M01BU9</t>
  </si>
  <si>
    <t>SBI DEBT FUND SERIES A - 22 DIRECT PLAN - DIVIDEND</t>
  </si>
  <si>
    <t>SBI DEBT FUND SERIES A - 22 REGULAR PLAN - GROWTH</t>
  </si>
  <si>
    <t>SBI DEBT FUND SERIES A - 22 DIRECT PLAN - GROWTH</t>
  </si>
  <si>
    <t>SBI DEBT FUND SERIES A - 23 DIRECT PLAN - GROWTH</t>
  </si>
  <si>
    <t>SBI DEBT FUND SERIES A - 23 REGULAR PLAN - DIVIDEND</t>
  </si>
  <si>
    <t>SBI DEBT FUND SERIES A - 23 REGULAR PLAN - GROWTH</t>
  </si>
  <si>
    <t>Aditya Birla Sun Life Fixed Term Plan - Series LL (1104 days) - Regular Plan-Normal Dividend</t>
  </si>
  <si>
    <t>Aditya Birla Sun Life Fixed Term Plan - Series LL (1104 days) - Regular Plan-Growth</t>
  </si>
  <si>
    <t>Aditya Birla Sun Life Fixed Term Plan - Series LL (1104 days) - Regular Plan-Quarterly Dividend</t>
  </si>
  <si>
    <t>Aditya Birla Sun Life Fixed Term Plan - Series LL (1104 days) - Direct Plan-Normal Dividend</t>
  </si>
  <si>
    <t>Aditya Birla Sun Life Fixed Term Plan - Series LL (1104 days) - Direct Plan-Growth</t>
  </si>
  <si>
    <t>Reliance Fixed Horizon Fund- XXVI- Series 23- Dividend Payout Opiton</t>
  </si>
  <si>
    <t>Reliance Fixed Horizon Fund- XXVI- Series 23- Growth Option</t>
  </si>
  <si>
    <t>Reliance Fixed Horizon Fund- XXVI- Series 23- Direct Plan- Dividend Payout Option</t>
  </si>
  <si>
    <t>Reliance Fixed Horizon Fund XXVI- Series 23- Direct Plan- Growth Option</t>
  </si>
  <si>
    <t>Reliance Fixed Horizon Fund- XXVI- Series 24- Growth Option</t>
  </si>
  <si>
    <t>Reliance Fixed Horizon Fund- XXVI- Series 24- Direct Plan- Dividend Payout Option</t>
  </si>
  <si>
    <t>Reliance Fixed Horizon Fund- XXVI- Series 24- Dividend Payout Option</t>
  </si>
  <si>
    <t>Reliance Fixed Horizon Fund- XXVI- Series 24- Direct Plan- Growth Option</t>
  </si>
  <si>
    <t>Sundaram Top 100 Series I Direct Plan Growth</t>
  </si>
  <si>
    <t>Sundaram Top 100 Series I Direct Plan Dividend Payout</t>
  </si>
  <si>
    <t>Sundaram Top 100 Series I Regular Plan Growth</t>
  </si>
  <si>
    <t>Sundaram Top 100 Series I Regular Plan Dividend Payout</t>
  </si>
  <si>
    <t>Tata FMP Series 47 Scheme M-Direct Plan-Growth</t>
  </si>
  <si>
    <t>Tata FMP Series 47 Scheme M-Direct Plan-Dividend(Payout)</t>
  </si>
  <si>
    <t>Tata FMP Series 47 Scheme M- Plan A -Dividend Option(Payout)</t>
  </si>
  <si>
    <t>Tata FMP Series 47 Scheme M-Plan A-Growth</t>
  </si>
  <si>
    <t>HSBC Fixed Term Series 102 - Dividend Option</t>
  </si>
  <si>
    <t>SBI DEBT FUND SERIES A - 24 DIRECT PLAN - GROWTH</t>
  </si>
  <si>
    <t>SBI DEBT FUND SERIES A - 24 REGULAR PLAN - GROWTH</t>
  </si>
  <si>
    <t>ICICI Prudential Fixed Maturity Plan -Series 74 - 369 Days Plan K - Dividend Option</t>
  </si>
  <si>
    <t>ICICI Prudential Fixed Maturity Plan - Series 74 - 369 Days Plan K - Cumulative Option</t>
  </si>
  <si>
    <t>ICICI Prudential Fixed Maturity Plan - Series 74 - 369 Days Plan K Direct Plan Dividend Option</t>
  </si>
  <si>
    <t>ICICI Prudential Fixed Maturity Plan -Series 74 -369 Days Plan K Direct Plan Cumulative Option</t>
  </si>
  <si>
    <t>Principal Pnb Fixed Maturity Plan - Series B17- Regular plan - Growth</t>
  </si>
  <si>
    <t>Principal Pnb Fixed Maturity Plan - Series B17- Direct Plan - Growth</t>
  </si>
  <si>
    <t>Principal Pnb Fixed Maturity Plan - Series B17- Direct Plan - Dividend Payout</t>
  </si>
  <si>
    <t>Principal Index Fund- Midcap- Direct Plan - Growth</t>
  </si>
  <si>
    <t>Principal Index Fund- Midcap- Direct Plan - Dividend Option</t>
  </si>
  <si>
    <t>Principal Index Fund- Midcap- Regular Plan - Dividend Option</t>
  </si>
  <si>
    <t>Principal Index Fund- Midcap- Regular Plan - Growth</t>
  </si>
  <si>
    <t>Reliance Fixed Horizon Fund XXVI- Series 25- Growth Option</t>
  </si>
  <si>
    <t>Reliance Fixed Horizon Fund XXVI- Series 25- Direct Plan- Growth Option</t>
  </si>
  <si>
    <t>Reliance Fixed Horizon Fund XXVI- Series 25- Direct Plan- Dividend Payout Option</t>
  </si>
  <si>
    <t>Reliance Fixed Horizon Fund XXVI- Series 25- Dividend Payout Option</t>
  </si>
  <si>
    <t>Reliance Dual Advantage Fixed Tenure Fund V- Plan H- Direct Plan- Growth Option</t>
  </si>
  <si>
    <t>Reliance Dual Advantage Fixed Tenure Fund V- Plan H- Direct Plan- Dividend payout option</t>
  </si>
  <si>
    <t>Reliance Dual Advantage Fixed Tenure Fund V- Plan H- Growth Option</t>
  </si>
  <si>
    <t>Reliance Dual Advantage Fixed Tenure Fund V- Plan H- Dividend Payout Option</t>
  </si>
  <si>
    <t>ICICI Prudential Capital Protection Oriented Fund V- Plan F - 1100 Days -Dividend Option</t>
  </si>
  <si>
    <t>ICICI Prudential Capital Protection Oriented Fund V -Plan F -1100 Days Direct Plan Cumulative Option</t>
  </si>
  <si>
    <t>ICICI Prudential Capital Protection Oriented Fund V- Plan F- 1100 Days -Cumulative Option</t>
  </si>
  <si>
    <t>ICICI Prudential Capital Protection Oriented Fund V- Plan F -1100 Days Direct Plan Dividend Option</t>
  </si>
  <si>
    <t>ICICI Prudential Multiple Yield Fund - Series 6 - 1100 Days Plan F Direct Plan Cumulative Option</t>
  </si>
  <si>
    <t>ICICI Prudential Multiple Yield Fund - Series 6 - 1100 Days Plan F Cumulative Option</t>
  </si>
  <si>
    <t>ICICI Prudential Multiple Yield Fund - Series 6 - 1100 Days Plan F Dividend Option</t>
  </si>
  <si>
    <t>ICICI Prudential Multiple Yield Fund - Series 6 - 1100 Days Plan F Direct Plan- Dividend Option</t>
  </si>
  <si>
    <t>DWS Hybrid Fixed Term Fund - Series 22 - DIRECT PLAN -GROWTH</t>
  </si>
  <si>
    <t>DWS Hybird Fixed Term Fund - Series 22 - DIRECT PLAN -QUARTERLY DIVIDEND</t>
  </si>
  <si>
    <t>DWS Hybird Fixed Term fund - Series 22 - REGULAR PLAN -QUARTERLY DIVIDEND</t>
  </si>
  <si>
    <t>DWS Hybrid Fixed Term Fund - Series 22 - REGULAR PLAN -ANNUAL DIVIDEND</t>
  </si>
  <si>
    <t>DWS Hybrid Fixed Term Fund - Series 22 - REGULAR PLAN -GROWTH</t>
  </si>
  <si>
    <t>DWS Hybrid Fixed Term Fund - Series 22 - REGULAR PLAN -REGULAR DIVIDEND</t>
  </si>
  <si>
    <t>Axis Hybrid Fund - Series 12 - Regular Plan - Growth</t>
  </si>
  <si>
    <t>Axis Hybrid Fund - Series 12 - Regular Plan - Dividend</t>
  </si>
  <si>
    <t>Axis Hybrid Fund - Series 12 - Direct Plan - Growth</t>
  </si>
  <si>
    <t>Axis Hybrid Fund - Series 12 - Direct Plan - Dividend</t>
  </si>
  <si>
    <t>Religare Invesco Fixed Maturity Plan - Series 23 - Plan N (367 Dys) - Regular Plan - Growth Option</t>
  </si>
  <si>
    <t>Religare Invesco Fixed Maturity Plan - Series 23 - Plan N (367 Dys) - Regular Plan - Dividend Payout Option</t>
  </si>
  <si>
    <t>Religare Invesco Fixed Maturity Plan - Series 23 - Plan N (367 Dys) - Direct Plan - Growth Option</t>
  </si>
  <si>
    <t>Kotak FMP Series 162 (370 Days) - Dividend</t>
  </si>
  <si>
    <t>Kotak FMP Series 162 (370 Days) - Growth</t>
  </si>
  <si>
    <t>Kotak FMP Series 162 (370 Days) - Direct Dividend</t>
  </si>
  <si>
    <t>Kotak FMP Series 162 (370 Days) - Direct Growth</t>
  </si>
  <si>
    <t>HDFC FMP 366d May 2014 (1) - Direct Option - Growth option</t>
  </si>
  <si>
    <t>HDFC FMP 366d May 2014 (1) - Direct Option - Flexi option</t>
  </si>
  <si>
    <t>HDFC FMP 366DMay 2014 (1) - Direct Option - Quarterly Dividend option</t>
  </si>
  <si>
    <t>HDFC FMP 366DMay 2014 (1) - Regular Option - Dividend option</t>
  </si>
  <si>
    <t>HDFC FMP 366DMay 2014 (1) - Regular Option - Growth option</t>
  </si>
  <si>
    <t>HDFC FMP 366d May 2014 (1) - Direct Option - Dividend option</t>
  </si>
  <si>
    <t>HDFC FMP 366DMay 2014 (1) - Regular Option - Flexi option</t>
  </si>
  <si>
    <t>HDFC FMP 366DMay 2014 (1) - Regular Option - Quarterly Dividend option</t>
  </si>
  <si>
    <t>HDFC FMP 367D MAY 2014 (2)-DIRECT OPTION-QUARTERLY DIVIDEND OPTION</t>
  </si>
  <si>
    <t>HDFC FMP 367D MAY 2014 (2)-REGULAR OPTION-DIVIDEND OPTION</t>
  </si>
  <si>
    <t>HDFC FMP 367D MAY 2014 (2)-REGULAR OPTION-FLEXI OPTION</t>
  </si>
  <si>
    <t>HDFC FMP 367D MAY 2014 (2)-REGULAR OPTION-GROWTH OPTION</t>
  </si>
  <si>
    <t>HDFC FMP 367D MAY 2014 (2)-REGULAR OPTION-QUARTERLY DIVIDEND OPTION</t>
  </si>
  <si>
    <t>HDFC FMP 367D MAY 2014 (2)-DIRECT OPTION-DIVIDEND OPTION</t>
  </si>
  <si>
    <t>HDFC FMP 367D MAY 2014 (2)-DIRECT OPTION-FLEXI OPTION</t>
  </si>
  <si>
    <t>HDFC FMP 367D MAY 2014 (2)-DIRECT OPTION-GROWTH OPTION</t>
  </si>
  <si>
    <t>HSBC Fixed Term Series 102 - Direct Plan Growth Option</t>
  </si>
  <si>
    <t>Sundaram Hybrid Fund Series H Direct Plan Growth</t>
  </si>
  <si>
    <t>Sundaram Hybrid Fund Series H Direct Plan Half yearly Dividend Payout</t>
  </si>
  <si>
    <t>Sundaram Hybrid Fund Series H Regular Plan Growth</t>
  </si>
  <si>
    <t>Sundaram Hybrid Fund Series H Regular Plan Half Yearly Dividend Payout</t>
  </si>
  <si>
    <t>Sundaram Hybrid Fund Series H Regular Plan Yearly Dividend Payout</t>
  </si>
  <si>
    <t>ICICI Prudential Fixed Maturity Plan - Series 74 - 1092 Days Plan P - Cumulative Option</t>
  </si>
  <si>
    <t>ICICI Prudential Fixed Maturity Plan - Series 74 - 1092 Days Plan P Direct Plan-Cumulative Option</t>
  </si>
  <si>
    <t>ICICI Prudential Fixed Maturity Plan - Series 74 - 1092 Days Plan P Direct Plan Dividend Option</t>
  </si>
  <si>
    <t>ICICI Prudential Fixed Maturity Plan - Series 74 - 1092 Days Plan P - Dividend Option</t>
  </si>
  <si>
    <t>HDFC CPO - II - 36M May 2014 - Regular Option - Dividend Option</t>
  </si>
  <si>
    <t>HDFC CPO - II - 36M May 2014 - Direct Option - Growth Option</t>
  </si>
  <si>
    <t>HDFC CPO - II - 36M May 2014 - Regular Option - Growth Option</t>
  </si>
  <si>
    <t>HDFC CPO - II - 36M May 2014 - Direct Option - Dividend Option</t>
  </si>
  <si>
    <t>UTI FTIF Series XVIII - XI (1095 Days) - Growth Option</t>
  </si>
  <si>
    <t>UTI FTIF Series XVIII - XI (1095 Days) - Growth Option - Direct</t>
  </si>
  <si>
    <t>UTI FTIF Series XVIII - XI (1095 Days) -Annual Div Option</t>
  </si>
  <si>
    <t>UTI FTIF Series XVIII - XI (1095 Days) - Annual Div Option - Direct</t>
  </si>
  <si>
    <t>UTI FTIF Series XVIII - XI (1095 Days) - Quarterly Div Option</t>
  </si>
  <si>
    <t>UTI FTIF Series XVIII - XI (1095 Days) - Quarterly Div Option -Direct</t>
  </si>
  <si>
    <t>UTI FTIF Series XVIII - XI (1095  Days) - Maturity Div Option</t>
  </si>
  <si>
    <t>UTI FTIF Series XVIII - XII (366 Days) - Growth Option</t>
  </si>
  <si>
    <t>UTI FTIF Series XVIII - XII (366 Days) - Annual Div Option</t>
  </si>
  <si>
    <t>UTI FTIF Series XVIII - XII (366 Days) - Annual Div Option -Direct</t>
  </si>
  <si>
    <t>UTI FTIF Series XVIII - XII (366 Days) - Quarterly Div Option</t>
  </si>
  <si>
    <t>UTI FTIF Series XVIII - XII (366 Days) - Quarterly Div Option -Direct</t>
  </si>
  <si>
    <t>UTI FTIF Series XVIII - XII (366 Days) - Maturity Div Option</t>
  </si>
  <si>
    <t>UTI FTIF Series XVIII - XII (366 Days) - Maturity Div Option - Direct</t>
  </si>
  <si>
    <t>UTI FTIF Series XVIII - XII (366 Days) - Growth Option - Direct</t>
  </si>
  <si>
    <t>UTI FTIF Series XVIII - XII (366 Days) - Flexi Div Option</t>
  </si>
  <si>
    <t>Reliance Fixed Horizon Fund XXVI- Series 26- Direct Plan- Growth Option</t>
  </si>
  <si>
    <t>Reliance Fixed Horizon Fund XXVI- Series 26- Direct Plan- Dividend Payout Option</t>
  </si>
  <si>
    <t>Reliance Fixed Horizon Fund- XXVI- Series 26- Growth Option</t>
  </si>
  <si>
    <t>Reliance Fixed Horizon Fund XXVI- Series 26- Dividend Payout Option</t>
  </si>
  <si>
    <t>Tata FMP Series 47 Scheme N-Plan A -Growth Option</t>
  </si>
  <si>
    <t>Tata FMP Series 47 Scheme N-Plan A -Dividend Option</t>
  </si>
  <si>
    <t>Tata FMP Series 47 Scheme N-Direct Plan-Growth Option</t>
  </si>
  <si>
    <t>Tata FMP Series 47 Scheme N-Direct Plan-Dividend Option</t>
  </si>
  <si>
    <t>SBI DEBT FUND SERIES A - 25 REGULAR PLAN - DIVIDEND</t>
  </si>
  <si>
    <t>SBI DEBT FUND SERIES A - 25 REGULAR PLAN - GROWTH</t>
  </si>
  <si>
    <t>SBI DEBT FUND SERIES A - 25 DIRECT PLAN - GROWTH</t>
  </si>
  <si>
    <t>L&amp;T FMP - Series XI - Plan B (90 days) - Direct Plan - Dividend (Payout) Option</t>
  </si>
  <si>
    <t>L&amp;T FMP - Series XI - Plan B (90 days) - Regular Plan - Growth Option</t>
  </si>
  <si>
    <t>L&amp;T FMP - Series XI - Plan B (90 days) - Direct Plan - Growth Option</t>
  </si>
  <si>
    <t>L&amp;T FMP - Series XI - Plan B (90 days) - Regular Plan - Dividend (Payout) Option</t>
  </si>
  <si>
    <t>ICICI Prudential Fixed Maturity Plan -Series 74 -367 Days Plan N Direct Plan Dividend Option</t>
  </si>
  <si>
    <t>ICICI Prudential Fixed Maturity Plan - Series 74 - 367 Days Plan N Direct Plan Cumulative Option</t>
  </si>
  <si>
    <t>ICICI Prudential Fixed Maturity Plan - Series 74 - 367 Days Plan N  Cumulative Option</t>
  </si>
  <si>
    <t>ICICI Prudential Fixed Maturity Plan - Series 74 - 367 Days Plan N Dividend Option</t>
  </si>
  <si>
    <t>ICICI Prudential Capital Protection Oriented Fund Series VI -1825 Days Plan A Cumulative Option</t>
  </si>
  <si>
    <t>ICICI Prudential Capital Protection Oriented Fund Series VI- 1825 Days Plan A Dividend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</si>
  <si>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</si>
  <si>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</si>
  <si>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SBI DEBT FUND SERIES A - 26 (682 DAYS) DIRECT PLAN - GROWTH</t>
  </si>
  <si>
    <t>SBI DEBT FUND SERIES A - 26 (682 DAYS) REGULAR PLAN - GROWTH</t>
  </si>
  <si>
    <t>LIC MF FIXED MATURITY PLAN SERIES 82(764 DAYS)-REGULAR PLAN-DIVIDEND PAYOUT</t>
  </si>
  <si>
    <t>LIC MF FIXED MATURITY PLAN SERIES 82(764 DAYS)-DIRECT PLAN-GROWTH</t>
  </si>
  <si>
    <t>LIC MF FIXED MATURITY PLAN SERIES 82(764 DAYS)-REGULAR PLAN-GROWTH</t>
  </si>
  <si>
    <t>Aditya Birla Sun Life Emerging Leaders Fund - Series 2 - Regular Plan - Dividend Option</t>
  </si>
  <si>
    <t>Aditya Birla Sun Life Emerging Leaders Fund - Series 2 - Direct Plan - Dividend Option</t>
  </si>
  <si>
    <t>Aditya Birla Sun Life Emerging Leaders Fund - Series 2 - Regular Plan - Growth Option</t>
  </si>
  <si>
    <t>Aditya Birla Sun Life Emerging Leaders Fund - Series 2 - Direct Plan - Growth Option</t>
  </si>
  <si>
    <t>Sundaram Top 100 Series II Direct Plan Dividend Payout</t>
  </si>
  <si>
    <t>Sundaram Top 100 Series II Direct Plan Growth</t>
  </si>
  <si>
    <t>Sundaram Top 100 Series II Regular Plan Dividend Payout</t>
  </si>
  <si>
    <t>Sundaram Top 100 Series II Regular Plan Growth</t>
  </si>
  <si>
    <t>Sundaram Fixed Term Plan GG Regular Plan Growth</t>
  </si>
  <si>
    <t>Sundaram Fixed Term Plan GG Direct Plan Growth</t>
  </si>
  <si>
    <t>Sundaram Fixed Term Plan GG Regular Plan Quarterly Dividend Payout</t>
  </si>
  <si>
    <t>Sundaram Fixed Term Plan GG Regular Plan Half Yearly Dividend Payout</t>
  </si>
  <si>
    <t>HDFC FMP 370D MAY 2014 (2)-Direct Option-Quarterly Dividend Option</t>
  </si>
  <si>
    <t>HDFC FMP 370D MAY 2014 (2)-Regular Option-Dividend Option</t>
  </si>
  <si>
    <t>HDFC FMP 370D MAY 2014 (2)-Direct Option-Flexi Option</t>
  </si>
  <si>
    <t>HDFC FMP 370D MAY 2014 (2)-Direct Option-Growth Option</t>
  </si>
  <si>
    <t>HDFC FMP 370D MAY 2014 (2)-Direct Option-Dividend Option</t>
  </si>
  <si>
    <t>HDFC FMP 370D MAY 2014 (2)-Regular Option-Flexi Option</t>
  </si>
  <si>
    <t>HDFC FMP 370D MAY 2014 (2)-Regular Option-Quarterly Dividend Option</t>
  </si>
  <si>
    <t>HDFC FMP 370D MAY 2014 (2)-Regular Option-Growth Option</t>
  </si>
  <si>
    <t>HDFC FMP 371D MAY 2014 (1)-Direct Option-Quarterly Dividend Option</t>
  </si>
  <si>
    <t>HDFC FMP 371D MAY 2014 (1)-Regular Dividend-Dividend Option</t>
  </si>
  <si>
    <t>HDFC FMP 371D MAY 2014 (1)-Regular Option-Flexi Option</t>
  </si>
  <si>
    <t>HDFC FMP 371D MAY 2014 (1)-Direct Option-Dividend Option</t>
  </si>
  <si>
    <t>HDFC FMP 371D MAY 2014 (1)-Direct Option-Flexi Option</t>
  </si>
  <si>
    <t>HDFC FMP 371D MAY 2014 (1)-Regular Option-Quarterly Dividend Option</t>
  </si>
  <si>
    <t>HDFC FMP 371D MAY 2014 (1)-Direct Option-Growth Option</t>
  </si>
  <si>
    <t>HDFC FMP 371D MAY 2014 (1)-Regular Option-Growth Option</t>
  </si>
  <si>
    <t>LIC MF FIXED MATURITY PLAN SERIES 83-DIRECT PLAN-DIVIDEND PAYOUT</t>
  </si>
  <si>
    <t>ICICI Prudential Fixed Maturity Plan -Series 74 -369 Days Plan L - Dividend Option</t>
  </si>
  <si>
    <t>ICICI Prudential Fixed Maturity Plan-Series 74- 369 Days Plan L Direct Plan Dividend Option</t>
  </si>
  <si>
    <t>ICICI Prudential Fixed Maturity Plan -Series 74 -369 Days Plan L Direct Plan Cumulative Option</t>
  </si>
  <si>
    <t>ICICI Prudential Fixed Maturity Plan -Series 74 -369 Days Plan L - Cumulative Option</t>
  </si>
  <si>
    <t>Aditya Birla Sun Life Capital Protection Oriented Fund - Series 21 - Direct Plan-Growth</t>
  </si>
  <si>
    <t>Aditya Birla Sun Life Capital Protection Oriented Fund - Series 21 - Regular Plan-Growth</t>
  </si>
  <si>
    <t>L&amp;T Liquid Fund - Direct Plan - Bonus</t>
  </si>
  <si>
    <t>L&amp;T Liquid Fund -Regular Plan - Bonus</t>
  </si>
  <si>
    <t>L&amp;T Ultra Short Term Fund - Direct Plan - Bonus</t>
  </si>
  <si>
    <t>L&amp;T Ultra Short Term Fund - Regular Plan - Bonus</t>
  </si>
  <si>
    <t>IDFC FTP S -97 (788 Days)_Direct Plan_Half Yearly Dividend</t>
  </si>
  <si>
    <t>IDFC FTP S -97 (788 Days) _Direct Plan_Growth</t>
  </si>
  <si>
    <t>IDFC FTP S -97 (788 Days )_Direct Plan_Quaterly Dividend</t>
  </si>
  <si>
    <t>IDFC FTP S -97 (788 Days)_Regular Plan_Quaterly Dividend</t>
  </si>
  <si>
    <t>IDFC FTP S-97 (788 Days)_Regular Plan_Periodic Dividend</t>
  </si>
  <si>
    <t>IDFC FTP S-97 (788 Days)_Regular Plan_Growth</t>
  </si>
  <si>
    <t>LIC MF FIXED MATURITY PLAN SERIES 83-REGULAR PLAN-GROWTH</t>
  </si>
  <si>
    <t>LIC MF FIXED MATURITY PLAN SERIES 83-DIRECT PLAN-GROWTH</t>
  </si>
  <si>
    <t>Aditya Birla Sun Life Fixed Term Plan - Series LO (1142 days) - Direct Plan-Growth</t>
  </si>
  <si>
    <t>Aditya Birla Sun Life Fixed Term Plan-Series LO (1142 days) - Direct Plan-Normal Dividend</t>
  </si>
  <si>
    <t>Aditya Birla Sun Life Fixed Term Plan-Series LO (1142 days) - Regular Plan-Quarterly Dividend</t>
  </si>
  <si>
    <t>Aditya Birla Sun Life Fixed Term Plan-Series LO (1142 days) - Regular Plan-Growth Option</t>
  </si>
  <si>
    <t>Aditya Birla Sun Life Fixed Term Plan-Series LO (1142 days) - Regular Plan-Normal Dividend</t>
  </si>
  <si>
    <t>ICICI Prudential Fixed Maturity Plan - Series 74 - 370 Days Plan Q Cumulative Option</t>
  </si>
  <si>
    <t>ICICI Prudential Fixed Maturity Plan - Series 74 -370 Days Plan Q Direct Plan Cumulative Option</t>
  </si>
  <si>
    <t>ICICI Prudential Fixed Maturity Plan -Series 74 -370 Days Plan Q Dividend Option</t>
  </si>
  <si>
    <t>ICICI Prudential Fixed Maturity Plan -Series 74 -370 Days Plan Q Direct Plan Dividend Option</t>
  </si>
  <si>
    <t>SBI DEBT FUND SERIES A - 27 (366 DAYS) DIRECT PLAN - GROWTH</t>
  </si>
  <si>
    <t>SBI DEBT FUND SERIES A - 27 (366 DAYS) REGULAR PLAN - GROWTH</t>
  </si>
  <si>
    <t>IDFC FTP S_99(777Days)_Regular_Growth</t>
  </si>
  <si>
    <t>IDFC FTP S_99(777Days)_Regular_Quarterly Dividend</t>
  </si>
  <si>
    <t>IDFC FTP S_99(777Days)_Regular_Periodic Dividend</t>
  </si>
  <si>
    <t>IDFC FTP S_99(777Days)_Direct_Periodic Dividend</t>
  </si>
  <si>
    <t>IDFC FTP S_99(777Days)_Regular_Half Yearly Dividend</t>
  </si>
  <si>
    <t>IDFC FTP S_99(777Days)_Direct_Growth</t>
  </si>
  <si>
    <t>JPMorgan India Top 100 Fund - Direct Plan - Growth Option</t>
  </si>
  <si>
    <t>JPMorgan India Top 100 Fund - Regular Plan - Growth Option</t>
  </si>
  <si>
    <t>JPMorgan India Top 100 Fund - Regular Plan - Dividend Option</t>
  </si>
  <si>
    <t>JPMorgan India Top 100 Fund - Direct Plan - Dividend Option</t>
  </si>
  <si>
    <t>HDFC FMP 366D MAY 2014 (2)-Direct Option-Dividend Option</t>
  </si>
  <si>
    <t>HDFC FMP 366D MAY 2014 (2)-Direct Option-Flexi Option</t>
  </si>
  <si>
    <t>HDFC FMP 366D MAY 2014 (2)-Direct Option-Growth Option</t>
  </si>
  <si>
    <t>HDFC FMP 366D MAY 2014 (2)-Direct Option-Quarterly Dividend Option</t>
  </si>
  <si>
    <t>HDFC FMP 366D MAY 2014 (2)-Regular Option-Flexi Option</t>
  </si>
  <si>
    <t>HDFC FMP 366D MAY 2014 (2)-Regular Option-Growth Option</t>
  </si>
  <si>
    <t>HDFC FMP 366D MAY 2014 (2)-Regular Dividend-Dividend Option</t>
  </si>
  <si>
    <t>HDFC FMP 366D MAY 2014 (2)-Regular Option-Quarterly Dividend Option</t>
  </si>
  <si>
    <t>ICICI Prudential Fixed Maturity Plan -Series 74 -368 Days Plan R Direct Plan Dividend Option</t>
  </si>
  <si>
    <t>ICICI Prudential Fixed Maturity Plan -Series 74 -368 Days Plan R Direct Plan Cumulative Option</t>
  </si>
  <si>
    <t>ICICI Prudential Fixed Maturity Plan-Series 74-368 Days Plan R Dividend Option</t>
  </si>
  <si>
    <t>ICICI Prudential Fixed Maturity Plan -Series 74 -368 Days Plan R Cumulative Option</t>
  </si>
  <si>
    <t>ICICI Prudential Growth Fund- Series 1 Direct Dividend</t>
  </si>
  <si>
    <t>ICICI Prudential Growth Fund- Series 1 Dividend</t>
  </si>
  <si>
    <t>ICICI Prudential Fixed Maturity Plan -Series 74 -370 Days Plan S  Cumulative Option</t>
  </si>
  <si>
    <t>ICICI Prudential Fixed Maturity Plan -Series 74 -370 Days Plan S Dividend Option</t>
  </si>
  <si>
    <t>ICICI Prudential Fixed Maturity Plan -Series 74 -370 Days Plan S Direct Plan Dividend Option</t>
  </si>
  <si>
    <t>ICICI Prudential Fixed Maturity Plan -Series 74 -370 Days Plan S Direct Plan Cumulative Option</t>
  </si>
  <si>
    <t>Reliance Fixed Horizon Fund-XXVI-Series 28-Growth Option</t>
  </si>
  <si>
    <t>Reliance Fixed Horizon Fund-XXVI-Series 28-Direct Plan-Growth Option</t>
  </si>
  <si>
    <t>Reliance Fixed Horizon Fund-XXVI-Series 28-Dividend Payout Option</t>
  </si>
  <si>
    <t>ICICI Prudential Money Market Fund Option - IDCW Others</t>
  </si>
  <si>
    <t>INF109K01I64</t>
  </si>
  <si>
    <t>DWS FIXED MATURITY PLAN - SERIES 70 - DIRECT PLAN -GROWTH</t>
  </si>
  <si>
    <t>DWS FIXED MATURITY PLAN - SERIES 70 - REGULAR PLAN -GROWTH</t>
  </si>
  <si>
    <t>DWS FIXED MATURITY PLAN - SERIES 70 - REGULAR PLAN -QUARTERLY DIVIDEND</t>
  </si>
  <si>
    <t>DWS FIXED MATURITY PLAN - SERIES 70 - REGULAR PLAN -REGULAR DIVIDEND</t>
  </si>
  <si>
    <t>DWS FIXED MATURITY PLAN - SERIES 70 - REGULAR PLAN -ANNUAL DIVIDEND</t>
  </si>
  <si>
    <t>SBI Dual Advantage Fund - Series III - Regular Plan - Growth</t>
  </si>
  <si>
    <t>SBI Dual Advantage Fund - Series III - Regular Plan - Dividend</t>
  </si>
  <si>
    <t>SBI Dual Advantage Fund - Series III - Direct Plan - Dividend</t>
  </si>
  <si>
    <t>SBI Dual Advantage Fund - Series III - Direct Plan - Growth</t>
  </si>
  <si>
    <t>SBI DEBT FUND SERIES A - 28 (367 DAYS) - REGULAR PLAN - GROWTH</t>
  </si>
  <si>
    <t>SBI DEBT FUND SERIES A - 28 (367 DAYS) - DIRECT PLAN - GROWTH</t>
  </si>
  <si>
    <t>DWS Fixed Maturity Plan - Series 71 - Regular Plan -Annual Dividend</t>
  </si>
  <si>
    <t>DWS Fixed Maturity Plan - Series 71 - Regular Plan - Growth</t>
  </si>
  <si>
    <t>DWS Fixed Maturity Plan - Series 71 - Regular Plan -Quarterly Dividend</t>
  </si>
  <si>
    <t>DWS Fixed Maturity Plan - Series 71 - Regular Plan -Regular Dividend</t>
  </si>
  <si>
    <t>DWS Fixed Maturity Plan - Series 71 - Direct Plan -Growth</t>
  </si>
  <si>
    <t>Nippon India Medium Duration Fund - Growth Option</t>
  </si>
  <si>
    <t>INF204KA1PZ1</t>
  </si>
  <si>
    <t>Axis Fixed Term Plan - Series 67 (1218 days) - Regular plan - Growth</t>
  </si>
  <si>
    <t>Axis Fixed Term Plan - Series 67 (1218 days) - Regular Plan - Dividend</t>
  </si>
  <si>
    <t>Axis Fixed Term Plan - Series 67 (1218 days) - Direct Plan - Growth</t>
  </si>
  <si>
    <t>Nippon India Medium Duration Fund - Direct Plan - Growth Option</t>
  </si>
  <si>
    <t>INF204KA1QF1</t>
  </si>
  <si>
    <t>Nippon India Strategic Debt Fund - Bonus Option</t>
  </si>
  <si>
    <t>Nippon India Medium Duration Fund - Direct Plan - Bonus Option</t>
  </si>
  <si>
    <t>INF204KA1QG9</t>
  </si>
  <si>
    <t>NIPPON INDIA MEDIUM DURATION FUND - IDCW Option</t>
  </si>
  <si>
    <t>INF204KA1QB0</t>
  </si>
  <si>
    <t>INF204KA1QD6</t>
  </si>
  <si>
    <t>NIPPON INDIA MEDIUM DURATION FUND - DIRECT Plan - IDCW Option</t>
  </si>
  <si>
    <t>INF204KA1QH7</t>
  </si>
  <si>
    <t>INF204KA1QJ3</t>
  </si>
  <si>
    <t>NIPPON INDIA MEDIUM DURATION FUND - DIRECT Plan - QUARTERLY IDCW Option</t>
  </si>
  <si>
    <t>INF204KA1QI5</t>
  </si>
  <si>
    <t>INF204KA1QK1</t>
  </si>
  <si>
    <t>NIPPON INDIA MEDIUM DURATION FUND - QUARTERLY IDCW Option</t>
  </si>
  <si>
    <t>INF204KA1QC8</t>
  </si>
  <si>
    <t>INF204KA1QE4</t>
  </si>
  <si>
    <t>Axis Hybrid Fund - Series 13 - Regular Plan - Growth</t>
  </si>
  <si>
    <t>Axis Hybrid Fund - Series 13 - Regular Plan - Dividend</t>
  </si>
  <si>
    <t>Axis Hybrid Fund - Series 13 - Direct Plan - Growth</t>
  </si>
  <si>
    <t>Axis Hybrid Fund - Series 13 - Direct Plan - Dividend</t>
  </si>
  <si>
    <t>ICICI Prudential Fixed Maturity Plan -Series 74 -9 Years Plan U IDCW Option</t>
  </si>
  <si>
    <t>ICICI Prudential Fixed Maturity Plan - Series 74 - 9 Years Plan U Direct Plan IDCW Option</t>
  </si>
  <si>
    <t>ICICI Prudential Fixed Maturity Plan -Series 74 -9 Years Plan U Cumulative Option</t>
  </si>
  <si>
    <t>ICICI Prudential Fixed Maturity Plan - Series 74 -9 Years Plan U Direct Plan Cumulative Option</t>
  </si>
  <si>
    <t>UTI FTIF Series XVIII - XIII(366 Days) - Growth Option</t>
  </si>
  <si>
    <t>UTI FTIF Series XVIII - XIII(366 Days) - Growth Option - Direct</t>
  </si>
  <si>
    <t>UTI FTIF Series XVIII- XIII(366 Days) - Quarterly Div Option</t>
  </si>
  <si>
    <t>UTI FTIF Series XVIII - XIII (366 Days) - Annual Div Option</t>
  </si>
  <si>
    <t>UTI FTIF Series XVIII - XIII(366 Days) - Annual Div Option - Direct</t>
  </si>
  <si>
    <t>UTI FTIF Series XVIII - XIII(366 Days) - Quarterly Div Option - Direct</t>
  </si>
  <si>
    <t>UTI FTIF Series XVIII - XIII(366 Days) - Maturity Div Option - Direct</t>
  </si>
  <si>
    <t>UTI FTIF Series XVIII - XIII(366 Days) - Flexi Div Option - Direct</t>
  </si>
  <si>
    <t>UTI FTIF Series XVIII - XIV(368 Days) - Annual Div Option</t>
  </si>
  <si>
    <t>UTI FTIF Series XVIII - XIV(368 Days) - Maturity Div Option</t>
  </si>
  <si>
    <t>UTI FTIF Series XVIII - XIV(368 Days) - Growth Option</t>
  </si>
  <si>
    <t>UTI FTIF Series XVIII- XIV(368 Days) - Quarterly Div Option</t>
  </si>
  <si>
    <t>UTI FTIF Series XVIII - XIV(368 Days) - Growth Option - Direct</t>
  </si>
  <si>
    <t>ICICI Prudential Fixed Maturity Plan - Series 74 -369 Days Plan T Direct Plan Cumulative Option</t>
  </si>
  <si>
    <t>ICICI Prudential Fixed Maturity Plan -Series 74 -369 Days Plan T Direct Plan Dividend Option</t>
  </si>
  <si>
    <t>ICICI Prudential Fixed Maturity Plan -Series 74 -369 Days Plan T - Dividend Option</t>
  </si>
  <si>
    <t>ICICI Prudential Fixed Maturity Plan -Series 74 -369 Days Plan T - Cumulative Option</t>
  </si>
  <si>
    <t>UTI FTIF Series XVIII - XV (366 Days) - Growth Option</t>
  </si>
  <si>
    <t>UTI FTIF Series XVIII - XV (366 Days) - Growth Option - Direct</t>
  </si>
  <si>
    <t>UTI FTIF Series XVIII - XV (366 Days) - Annual Div Option</t>
  </si>
  <si>
    <t>UTI FTIF Series XVIII - XV (366 Days) - Annual Div Option - Direct</t>
  </si>
  <si>
    <t>UTI FTIF Series XVIII - XV (366 Days) - Quarterly Div Option</t>
  </si>
  <si>
    <t>UTI FTIF Series XVIII - XV (366 Days)- Quarterly Div Option - Direct</t>
  </si>
  <si>
    <t>UTI FTIF Series XVIII - XV (366 Days) - Maturity Div Option - Direct</t>
  </si>
  <si>
    <t>UTI FTIF Series XVIII - XV (366 Days) - Flexi Div Option</t>
  </si>
  <si>
    <t>UTI FTIF Series XVIII - XV (366 Days) -Flexi Div Option - Direct</t>
  </si>
  <si>
    <t>DWS Fixed Maturity Plan - Series 72 - Regular Plan -Growth</t>
  </si>
  <si>
    <t>DWS Fixed Maturity Plan - Series 72 - Regular Plan -Quarterly Dividend</t>
  </si>
  <si>
    <t>DWS Fixed Maturity Plan - Series 72 - Regular Plan -Regular Dividend</t>
  </si>
  <si>
    <t>DWS Fixed Maturity Plan - Series 72 - Regular Plan -Annual Dividend</t>
  </si>
  <si>
    <t>DWS Fixed Maturity Plan - Series 72 - Direct Plan -Growth</t>
  </si>
  <si>
    <t>UTI FTIF Series XIX- I (369 Days)- Growth Option - Direct</t>
  </si>
  <si>
    <t>UTI FTIF Series XIX- I (369 Days) - Quarterly Div Option</t>
  </si>
  <si>
    <t>UTI FTIF Series XIX- I (369 Days) - Quarterly Div Option - Direct</t>
  </si>
  <si>
    <t>UTI FTIF Series XIX- I (369 Days) - Annual Div Option - Direct</t>
  </si>
  <si>
    <t>UTI FTIF Series XIX- I (369 Days) - Maturity Div Option</t>
  </si>
  <si>
    <t>UTI FTIF Series XIX- I (369 Days) - Maturity Div Option - Direct</t>
  </si>
  <si>
    <t>UTI FTIF Series XIX- I (369 Days) - Growth Option</t>
  </si>
  <si>
    <t>UTI FTIF Series XIX- I (369 Days) - Annual Div Option</t>
  </si>
  <si>
    <t>UTI FTIF Series XIX- II (368 Days) - Growth Option</t>
  </si>
  <si>
    <t>UTI FTIF Series XIX- II (368 Days) - Growth Option -Direct</t>
  </si>
  <si>
    <t>UTI FTIF Series XIX- II (368 Days) - Annual Div Option - Direct</t>
  </si>
  <si>
    <t>UTI FTIF Series XIX- II (368 Days) - Quarterly Div Option</t>
  </si>
  <si>
    <t>UTI FTIF Series XIX- II (368 Days) - Quarterly Div Option - Direct</t>
  </si>
  <si>
    <t>UTI FTIF Series XIX- II (368 Days) - Maturity Div Option</t>
  </si>
  <si>
    <t>UTI FTIF Series XIX- II (368 Days) - Maturity Div Option - Direct</t>
  </si>
  <si>
    <t>UTI FTIF Series XIX- II (368 Days) - Annual Div Option</t>
  </si>
  <si>
    <t>ICICI Prudential Multiple Yield Fund - Series 7 - 1100 Days Plan A Direct Plan Dividend Option</t>
  </si>
  <si>
    <t>ICICI Prudential Multiple Yield Fund - Series 7 - 1100 Days Plan A Direct Plan Cumulative Option</t>
  </si>
  <si>
    <t>ICICI Prudential Multiple Yield Fund - Series 7 - 1100 Days Plan A Dividend Option</t>
  </si>
  <si>
    <t>ICICI Prudential Multiple Yield Fund - Series 7 - 1100 Days Plan A Cumulative Option</t>
  </si>
  <si>
    <t>HDFC FMP 371D JUNE 2014(1) - Direct Option - Dividend Option</t>
  </si>
  <si>
    <t>HDFC FMP 371D JUNE 2014(1) - Direct Option - Flexi Option</t>
  </si>
  <si>
    <t>HDFC FMP 371D JUNE 2014(1) - Direct Option - Growth Option</t>
  </si>
  <si>
    <t>HDFC FMP 371D JUNE 2014(1) - Direct Option - Quarterly Dividend Option</t>
  </si>
  <si>
    <t>HDFC FMP 371D JUNE 2014(1) - Regular Option - Dividend Option</t>
  </si>
  <si>
    <t>HDFC FMP 371D JUNE 2014(1) - Regular Option - Flexi Option</t>
  </si>
  <si>
    <t>HDFC FMP 371D JUNE 2014(1) - Regular Option - Quarterly Dividend Option</t>
  </si>
  <si>
    <t>HDFC FMP 371D JUNE 2014(1) - Regular Option - Growth Option</t>
  </si>
  <si>
    <t>SBI Debt Fund Series A - 29 (91 Days)  Direct - Growth</t>
  </si>
  <si>
    <t>SBI Debt Fund Series A - 29 (91 Days)  Regular Plan - Growth</t>
  </si>
  <si>
    <t>SBI Debt Fund Series A - 29 (91 Days)  Regular Plan - Dividend</t>
  </si>
  <si>
    <t>SBI Debt Fund Series A - 29 (91 Days)  Direct - Dividend</t>
  </si>
  <si>
    <t>HDFC FMP 747D June 2014 (1)-Direct Option-Quarterly Dividend Option</t>
  </si>
  <si>
    <t>HDFC FMP 747D June 2014 (1)-Regular Option-Flexi Option</t>
  </si>
  <si>
    <t>HDFC FMP 747D June 2014 (1)-Direct Option-Growth Option</t>
  </si>
  <si>
    <t>HDFC FMP 747D June 2014 (1)-Regular Option-Quarterly Dividend Option</t>
  </si>
  <si>
    <t>HDFC FMP 747D June 2014 (1)-Direct Option-Dividend Option</t>
  </si>
  <si>
    <t>HDFC FMP 747D June 2014 (1)-Direct Option-Flexi Option</t>
  </si>
  <si>
    <t>HDFC FMP 747D June 2014 (1)-Regular Dividend-Dividend Option</t>
  </si>
  <si>
    <t>HDFC FMP 747D June 2014 (1)-Regular Option-Growth Option</t>
  </si>
  <si>
    <t>HDFC FMP 370D JUNE 2014(1) - Direct Option - Growth Option</t>
  </si>
  <si>
    <t>HDFC FMP 370D JUNE 2014(1) - Regular Option - Dividend Option</t>
  </si>
  <si>
    <t>HDFC FMP 370D JUNE 2014(1) - Regular Option - Flexi Option</t>
  </si>
  <si>
    <t>HDFC FMP 370D JUNE 2014(1) - Regular Option - Quarterly Dividend Option</t>
  </si>
  <si>
    <t>HDFC FMP 370D JUNE 2014(1) - Regular Option - Growth Option</t>
  </si>
  <si>
    <t>HDFC FMP 370D JUNE 2014(1) - Direct Option - Dividend Option</t>
  </si>
  <si>
    <t>HDFC FMP 370D JUNE 2014(1) - Direct Option - Flexi Option</t>
  </si>
  <si>
    <t>HDFC FMP 370D JUNE 2014(1) - Direct Option - Quarterly Dividend Option</t>
  </si>
  <si>
    <t>ICICI Prudential Fixed Maturity Plan - Series 74 - 370 Days Plan V Direct Plan Cumulative Option</t>
  </si>
  <si>
    <t>ICICI Prudential Fixed Maturity Plan - Series 74 - 370 Days Plan V - Cumulative Option</t>
  </si>
  <si>
    <t>ICICI Prudential Fixed Maturity Plan - Series 74 - 370 Days Plan V - Dividend Option</t>
  </si>
  <si>
    <t>ICICI Prudential Fixed Maturity Plan - Series 74 - 370 Days Plan V Direct Plan Dividend Option</t>
  </si>
  <si>
    <t>ICICI Prudential Capital Protection Oriented Fund Series VI -1100 Days Plan B Cumulative Option</t>
  </si>
  <si>
    <t>ICICI Prudential Capital Protection Oriented Fund Series VI- 1100 Days Plan B Direct Plan Dividend Option</t>
  </si>
  <si>
    <t>ICICI Prudential Capital Protection Oriented Fund Series VI- 1100 Days Plan B Direct Plan Cumulative option</t>
  </si>
  <si>
    <t>ICICI Prudential Capital Protection Oriented Fund Series VI- 1100 Days Plan B Dividend Option</t>
  </si>
  <si>
    <t>Reliance Fixed Horizon Fund - XXVI - Series 29 - Growth Option</t>
  </si>
  <si>
    <t>Reliance Fixed Horizon Fund - XXVI - Series 29 - Direct Plan - Growth Option</t>
  </si>
  <si>
    <t>Reliance Fixed Horizon Fund - XXVI - Series 29 - Dividend Payout Option</t>
  </si>
  <si>
    <t>Reliance Fixed Horizon Fund - XXVI - Series 29 - Direct Plan - Dividend Payout Option</t>
  </si>
  <si>
    <t>Reliance Fixed Horizon Fund - XXVI - Series 30 - Growth Option</t>
  </si>
  <si>
    <t>Reliance Fixed Horizon Fund - XXVI - Series 30 - Direct Plan - Growth Option</t>
  </si>
  <si>
    <t>Reliance Fixed Horizon Fund - XXVI - Series 30 - Dividend Payout Option</t>
  </si>
  <si>
    <t>Reliance Fixed Horizon Fund - XXVI - Series 30 - Direct Plan - Dividend Payout Option</t>
  </si>
  <si>
    <t>Tata Dual Advantage Fund Scheme C -Direct Plan-Dividend(Payout)</t>
  </si>
  <si>
    <t>Tata Dual Advantage Fund Scheme C-Direct Plan-Growth</t>
  </si>
  <si>
    <t>Tata Dual Advantage Fund Scheme C-Plan A-Dividend(Payout)</t>
  </si>
  <si>
    <t>Tata Dual Advantage Fund Scheme C-Plan A-Growth</t>
  </si>
  <si>
    <t>Edelweiss Arbitrage Fund- Regular Plan- Growth Option</t>
  </si>
  <si>
    <t>INF754K01EF3</t>
  </si>
  <si>
    <t>Edelweiss Arbitrage Fund- Direct Plan- Growth Option</t>
  </si>
  <si>
    <t>INF754K01EA4</t>
  </si>
  <si>
    <t>Edelweiss Arbitrage Fund - Regular Plan - IDCW Option</t>
  </si>
  <si>
    <t>INF754K01EG1</t>
  </si>
  <si>
    <t>INF754K01EH9</t>
  </si>
  <si>
    <t>Edelweiss Arbitrage Fund- Regular Plan -Bonus Option</t>
  </si>
  <si>
    <t>INF754K01EJ5</t>
  </si>
  <si>
    <t>Edelweiss Arbitrage Fund - Direct Plan - IDCW Option</t>
  </si>
  <si>
    <t>INF754K01EB2</t>
  </si>
  <si>
    <t>INF754K01EC0</t>
  </si>
  <si>
    <t>HDFC FMP 371D June 2014 (2)-Regular Option-Growth Option</t>
  </si>
  <si>
    <t>HDFC FMP 371D June 2014 (2)-Regular Option-Flexi Option</t>
  </si>
  <si>
    <t>HDFC FMP 371D June 2014 (2)-Direct Option-Quarterly Dividend Option</t>
  </si>
  <si>
    <t>HDFC FMP 371D June 2014 (2)-Direct Option-Flexi Option</t>
  </si>
  <si>
    <t>HDFC FMP 371D June 2014 (2)-Direct Option-Dividend Option</t>
  </si>
  <si>
    <t>HDFC FMP 371D June 2014 (2)-Regular Option-Dividend Option</t>
  </si>
  <si>
    <t>HDFC FMP 371D June 2014 (2)-Regular Option-Quarterly Dividend Option</t>
  </si>
  <si>
    <t>HDFC FMP 371D June 2014 (2)-Direct Option-Growth Option</t>
  </si>
  <si>
    <t>ICICI Prudential Capital Protection Oriented Fund Series VI- 1825 Days Plan C Cumulative Option</t>
  </si>
  <si>
    <t>ICICI Prudential Capital Protection Oriented Fund Series VI -1825 Days Plan C Direct Plan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</si>
  <si>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</si>
  <si>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</si>
  <si>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Reliance Fixed Horizon Fund - XXVI - Series 31 - Growth Option</t>
  </si>
  <si>
    <t>Reliance Fixed Horizon Fund - XXVI - Series 31 - Direct Plan - Growth Option</t>
  </si>
  <si>
    <t>Reliance Fixed Horizon Fund - XXVI - Series 31 - Direct Plan - Dividend Payout Option</t>
  </si>
  <si>
    <t>Reliance Fixed Horizon Fund - XXVI - Series 31 - Dividend Payout Option</t>
  </si>
  <si>
    <t>SBI DEBT FUND SERIES A - 30 (91 DAYS) DIRECT PLAN - GROWTH</t>
  </si>
  <si>
    <t>SBI DEBT FUND SERIES A - 30 (91 DAYS) DIRECT PLAN - DIVIDEND</t>
  </si>
  <si>
    <t>SBI DEBT FUND SERIES A - 30 (91 DAYS) REGULAR PLAN - DIVIDEND</t>
  </si>
  <si>
    <t>SBI DEBT FUND SERIES A - 30 (91 DAYS) REGULAR PLAN - GROWTH</t>
  </si>
  <si>
    <t>SBI DEBT FUND SERIES A - 31 (367 DAYS) REGULAR PLAN - GROWTH</t>
  </si>
  <si>
    <t>SBI DEBT FUND SERIES A - 31 (367 DAYS) DIRECT PLAN - GROWTH</t>
  </si>
  <si>
    <t>UTI FTIF Series XIX - III (368 Days)- Growth  Option</t>
  </si>
  <si>
    <t>UTI FTIF Series XIX - III (368 Days)- Annual Div Option</t>
  </si>
  <si>
    <t>UTI FTIF Series XIX - III (368 Days) - Annual Div Option - Direct</t>
  </si>
  <si>
    <t>UTI FTIF Series XIX - III (368 Days) - Quarterly Div Option</t>
  </si>
  <si>
    <t>UTI FTIF Series XIX - III (368 Days) - Quarterly Div Option - Direct</t>
  </si>
  <si>
    <t>UTI FTIF Series XIX - III (368 Days) - Maturity Div Option</t>
  </si>
  <si>
    <t>UTI FTIF Series XIX - III (368 Days) - Flexi Div Option</t>
  </si>
  <si>
    <t>UTI FTIF Series XIX - III (368 Days) - Growth Option - Direct</t>
  </si>
  <si>
    <t>UTI FTIF Series XIX - IV (366 Days)- Growth Option</t>
  </si>
  <si>
    <t>UTI FTIF Series XIX - IV (366 Days) - Quarterly Div Option</t>
  </si>
  <si>
    <t>UTI FTIF Series XIX - IV (366 Days) - Quarterly Div Option -Direct</t>
  </si>
  <si>
    <t>UTI FTIF Series XIX - IV (366 Days) - Growth Option - Direct</t>
  </si>
  <si>
    <t>UTI FTIF Series XIX - IV (366 Days)- Annual Div Option</t>
  </si>
  <si>
    <t>UTI FTIF Series XIX - IV (366 Days) - Annual Div Option - Direct</t>
  </si>
  <si>
    <t>UTI FTIF Series XIX - IV (366 Days) - Maturity Div Option</t>
  </si>
  <si>
    <t>UTI FTIF Series XIX - IV (366 Days)- Maturity Div Option - Direct</t>
  </si>
  <si>
    <t>UTI FTIF Series XIX - IV (366 Days) - Flexi Div Option</t>
  </si>
  <si>
    <t>HDFC CPO - II - 36M JUNE 2014-Direct Option-Growth Option</t>
  </si>
  <si>
    <t>HDFC CPO - II - 36M JUNE 2014-Regular Option-Dividend Option</t>
  </si>
  <si>
    <t>HDFC CPO - II - 36M JUNE 2014-Direct Option-Dividend Option</t>
  </si>
  <si>
    <t>HDFC CPO - II - 36M JUNE 2014-Regular Option-Growth Option</t>
  </si>
  <si>
    <t>Reliance Fixed Horizon Fund XXVI- Series 32- Growth Option</t>
  </si>
  <si>
    <t>Reliance Fixed Horizon Fund XXVI- Series 32- Dividend Payout Option</t>
  </si>
  <si>
    <t>Reliance Fixed Horizon Fund XXVI- Series 32- Direct Plan- Growth Option</t>
  </si>
  <si>
    <t>JPMorgan Emerging Markets Opportunities Equity Offshore Fund - Direct Plan - Growth Option</t>
  </si>
  <si>
    <t>JPMorgan Emerging Markets Opportunities Equity Offshore Fund - Regular Plan - Growth Option</t>
  </si>
  <si>
    <t>DWS Hybrid Fixed Term Fund - Series 23 - Regular Plan -Annual Dividend</t>
  </si>
  <si>
    <t>DWS Hybrid Fixed Term Fund - Series 23 - Direct Plan -Growth</t>
  </si>
  <si>
    <t>DWS Hybrid Fixed Term Fund - Series 23 - Regular Plan -Growth</t>
  </si>
  <si>
    <t>DWS Hybrid Fixed Term Fund - Series 23 - Regular Plan -Quarterly Dividend</t>
  </si>
  <si>
    <t>DWS Hybrid Fixed Term Fund - Series 23 - Regular Plan -Regular Dividend</t>
  </si>
  <si>
    <t>SBI DEBT FUND SERIES A - 32 (367 DAYS) REGULAR PLAN - GROWTH</t>
  </si>
  <si>
    <t>SBI DEBT FUND SERIES A - 32 (367 DAYS) DIRECT PLAN - GROWTH</t>
  </si>
  <si>
    <t>SBI DEBT FUND SERIES A - 32 (367 DAYS) REGULAR PLAN - DIVIDEND</t>
  </si>
  <si>
    <t>SBI DEBT FUND SERIES A - 33 (36 Months) DIRECT PLAN - DIVIDEND</t>
  </si>
  <si>
    <t>SBI DEBT FUND SERIES A - 33 (36 Months) DIRECT PLAN - GROWTH</t>
  </si>
  <si>
    <t>SBI DEBT FUND SERIES A - 33 (36 Months) REGULAR PLAN - DIVIDEND</t>
  </si>
  <si>
    <t>SBI DEBT FUND SERIES A - 33 (36 Months) REGULAR PLAN - GROWTH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</si>
  <si>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</si>
  <si>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</si>
  <si>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3 - Regular Plan - Dividend</t>
  </si>
  <si>
    <t>Aditya Birla Sun Life Emerging Leaders Fund - Series 3 - Regular Plan - Growth</t>
  </si>
  <si>
    <t>LIC MF FIXED MATURITY PLAN SERIES 85(EXTENDED MATURITY DATE- 27/06/2017)-DIRECT PLAN-DIVIDEND PAYOUT</t>
  </si>
  <si>
    <t>LIC MF FIXED MATURITY PLAN SERIES 85(EXTENDED MATURITY DATE- 27/06/2017)-REGULAR PLAN-DIVIDEND PAYOUT</t>
  </si>
  <si>
    <t>LIC MF FIXED MATURITY PLAN SERIES 85(EXTENDED MATURITY DATE- 27/06/2017)-REGULAR PLAN-GROWTH</t>
  </si>
  <si>
    <t>LIC MF FIXED MATURITY PLAN SERIES 85(EXTENDED MATURITY DATE- 27/06/2017)-DIRECT PLAN-GROWTH</t>
  </si>
  <si>
    <t>Sundaram Hybrid Fund Series K Regular Growth</t>
  </si>
  <si>
    <t>Sundaram Hybrid Fund Series K Regular half yearly Dividend</t>
  </si>
  <si>
    <t>Sundaram Hybrid Fund Series K Direct Half yearly Dividend</t>
  </si>
  <si>
    <t>Sundaram Hybrid Fund Series K Direct Yearly Dividend</t>
  </si>
  <si>
    <t>Sundaram Hybrid Fund Series K Direct Growth</t>
  </si>
  <si>
    <t>Sundaram Hybrid Fund Series K Regular Yearly Dividend</t>
  </si>
  <si>
    <t>Axis Credit Risk Fund - Regular Plan - Growth</t>
  </si>
  <si>
    <t>INF846K01PO5</t>
  </si>
  <si>
    <t>Axis Credit Risk Fund - Regular Plan - Weekly IDCW</t>
  </si>
  <si>
    <t>INF846K01PP2</t>
  </si>
  <si>
    <t>INF846K01PQ0</t>
  </si>
  <si>
    <t>Axis Credit Risk Fund - Direct Plan - Weekly IDCW</t>
  </si>
  <si>
    <t>INF846K01PK3</t>
  </si>
  <si>
    <t>INF846K01PL1</t>
  </si>
  <si>
    <t>Axis Credit Risk Fund - Direct Plan - Monthly IDCW</t>
  </si>
  <si>
    <t>INF846K01PM9</t>
  </si>
  <si>
    <t>INF846K01PN7</t>
  </si>
  <si>
    <t>Axis Credit Risk Fund - Regular Plan - Monthly IDCW</t>
  </si>
  <si>
    <t>INF846K01PR8</t>
  </si>
  <si>
    <t>INF846K01PS6</t>
  </si>
  <si>
    <t>Axis Credit Risk Fund - Direct Plan - Growth</t>
  </si>
  <si>
    <t>INF846K01PJ5</t>
  </si>
  <si>
    <t>ICICI Prudential Fixed Maturity Plan - Series 74 - 370 Days Plan X Direct Plan Cumulative Option</t>
  </si>
  <si>
    <t>ICICI Prudential Fixed Maturity Plan - Series 74 - 370 Days Plan X Cumulative Option</t>
  </si>
  <si>
    <t>ICICI Prudential Fixed Maturity Plan - Series 74 - 370 Days Plan X Direct Plan Dividend Option</t>
  </si>
  <si>
    <t>ICICI Prudential Fixed Maturity Plan - Series 74 - 370 Days Plan X Dividend Option</t>
  </si>
  <si>
    <t>DHFL Pramerica Income Fund - Regular Plan - Monthly Dividend Option</t>
  </si>
  <si>
    <t>DHFL Pramerica Income Fund - Direct Plan - Monthly Dividend Option</t>
  </si>
  <si>
    <t>SBI DEBT FUND SERIES A - 34 (367 DAYS) DIRECT PLAN - GROWTH</t>
  </si>
  <si>
    <t>SBI DEBT FUND SERIES A - 34 (367 DAYS) REGULAR PLAN - GROWTH</t>
  </si>
  <si>
    <t>ICICI Prudential Fixed Maturity Plan - Series 74 - 368 Days Plan Y Dividend Option</t>
  </si>
  <si>
    <t>ICICI Prudential Fixed Maturity Plan - Series 74 - 368 Days Plan Y Cumulative Option</t>
  </si>
  <si>
    <t>ICICI Prudential Fixed Maturity Plan - Series 74 - 368 Days Plan Y Direct Plan Cumulative Option</t>
  </si>
  <si>
    <t>ICICI Prudential Capital Protection Oriented Fund - Series VI - 1100 Days Plan D Direct Plan Cumulative Option</t>
  </si>
  <si>
    <t>ICICI Prudential Capital Protection Oriented Fund - Series VI - 1100 Days Plan D Dividend Option</t>
  </si>
  <si>
    <t>ICICI Prudential Capital Protection Oriented Fund - Series VI - 1100 Days Plan D Direct Plan Dividend Option</t>
  </si>
  <si>
    <t>ICICI Prudential Capital Protection Oriented Fund - Series VI -1100 Days Plan D Cumulative Option</t>
  </si>
  <si>
    <t>HDFC FMP 370D June 2014 (2) Direct Option-Dividend Option</t>
  </si>
  <si>
    <t>HDFC FMP 370D June 2014 (2) Direct Option-Flexi Option</t>
  </si>
  <si>
    <t>HDFC FMP 370D June 2014 (2) Direct Option-Growth Option</t>
  </si>
  <si>
    <t>HDFC FMP 370D June 2014 (2) Direct Option-Quarterly Dividend Option</t>
  </si>
  <si>
    <t>HDFC FMP 370D June 2014 (2) Regular Option-Dividend Option</t>
  </si>
  <si>
    <t>HDFC FMP 370D June 2014 (2) Regular Option-Flexi Option</t>
  </si>
  <si>
    <t>HDFC FMP 370D June 2014 (2) Regular Option-Growth Option</t>
  </si>
  <si>
    <t>HDFC FMP 370D June 2014 (2) Regular Option-Quarterly Dividend Option</t>
  </si>
  <si>
    <t>Sundaram Top 100 Series III Direct Plan Dividend Payout</t>
  </si>
  <si>
    <t>Sundaram Top 100 Series III Direct Plan Growth</t>
  </si>
  <si>
    <t>Sundaram Top 100 Series III Regular Plan Dividend Payout</t>
  </si>
  <si>
    <t>Sundaram Top 100 Series III Regular Plan Growth</t>
  </si>
  <si>
    <t>LIC MF Fixed Maturity Plan-Series 86-Direct Plan-Growth</t>
  </si>
  <si>
    <t>LIC MF Fixed Maturity Plan-Series 86-Regular Plan-Growth</t>
  </si>
  <si>
    <t>LIC MF Fixed Maturity Plan-Series 86-Regular Plan-Dividend Payout</t>
  </si>
  <si>
    <t>Invesco India Fixed Maturity Plan - Series 23 - Plan O (370 Dys) - Regular Plan - Growth Option</t>
  </si>
  <si>
    <t>Religare Invesco Fixed Maturity Plan - Series 23 - Plan O (370 Dys) - Regular Plan - Dividend Payout Option</t>
  </si>
  <si>
    <t>Invesco India Fixed Maturity Plan - Series 23 - Plan O (370 Dys) - Direct Plan - Growth Option</t>
  </si>
  <si>
    <t>Invesco India Fixed Maturity Plan - Series 23 - Plan O (370 Dys) - Direct Plan - Dividend Payout Option</t>
  </si>
  <si>
    <t>UTI FTIF Series XIX - V (1095 Days) - Growth Option</t>
  </si>
  <si>
    <t>LIC MF Capital Protection Oriented Fund-Series 4-Direct Plan-Growth</t>
  </si>
  <si>
    <t>UTI FTIF Series XIX - VI (366 Days) - Growth Option</t>
  </si>
  <si>
    <t>UTI FTIF Series XIX - VII (1095 Days) - Growth Option</t>
  </si>
  <si>
    <t>UTI FTIF Series XIX - VII (1095 Days ) - Growth Option - Direct</t>
  </si>
  <si>
    <t>UTI FTIF Series XIX - VIII ( 368 Days )- Growth Option</t>
  </si>
  <si>
    <t>LIC MF Capital Protection Oriented Fund-Series 4-Regular Plan-Dividend Payout</t>
  </si>
  <si>
    <t>LIC MF Capital Protection Oriented Fund-Series 4-Regular Plan-Growth</t>
  </si>
  <si>
    <t>UTI FTIF Series XIX - VIII (368 Days) - Annual Div Option - Direct</t>
  </si>
  <si>
    <t>UTI FTIF Series XIX - VIII (368 Days) - Maturity Div Option</t>
  </si>
  <si>
    <t>UTI FTIF Series XIX - VIII (368 Days) - Growth Option - Direct</t>
  </si>
  <si>
    <t>UTI FTIF Series XIX - VIII (368 Days) - Annual Div Option</t>
  </si>
  <si>
    <t>UTI FTIF Series XIX - VIII (368 Days) - Quarterly Div Option</t>
  </si>
  <si>
    <t>UTI FTIF Series XIX - VIII (368 Days) - Quarterly Div Option - Direct</t>
  </si>
  <si>
    <t>UTI FTIF Series XIX - V (1095 Days) - Growth Option - Direct</t>
  </si>
  <si>
    <t>UTI FTIF Series XIX - V (1095 Days)- Annual Div Option</t>
  </si>
  <si>
    <t>UTI FTIF Series XIX - V (1095 Days) - Quarterly Div Option</t>
  </si>
  <si>
    <t>UTI FTIF Series XIX - V (1095 Days)- Quarterly Div Option - Direct</t>
  </si>
  <si>
    <t>UTI FTIF Series XIX - V (1095 Days)- Maturity Div Option</t>
  </si>
  <si>
    <t>UTI FTIF Series XIX - V (1095 Days) - Maturity Div Option - Direct</t>
  </si>
  <si>
    <t>UTI FTIF Series XIX - V (1095 Days)- Flexi Div Option</t>
  </si>
  <si>
    <t>UTI FTIF Series XIX - V (1095 Days)- Annual Div Option - Direct</t>
  </si>
  <si>
    <t>UTI FTIF Series XIX - VI (366 Days)- Quarterly Div Option</t>
  </si>
  <si>
    <t>UTI FTIF Series XIX - VI (366 Days) - Maturity Div Option</t>
  </si>
  <si>
    <t>UTI FTIF Series XIX - VI (366 Days)- Growth Option - Direct</t>
  </si>
  <si>
    <t>UTI FTIF Series XIX - VI (366 Days)- Annual Div Option</t>
  </si>
  <si>
    <t>UTI FTIF Series XIX - VI (366 Days)- Annual Div Option - Direct</t>
  </si>
  <si>
    <t>UTI FTIF Series XIX - VI (366 Days) - Maturity Div Option - Direct</t>
  </si>
  <si>
    <t>UTI FTIF Series XIX - VI (366 Days) - Quarterly Div Option -Direct</t>
  </si>
  <si>
    <t>UTI FTIF Series XIX - VII (1095 Days)- Annual Div Option</t>
  </si>
  <si>
    <t>UTI FTIF Series XIX - VII (1095 Days)- Quarterly Div Option</t>
  </si>
  <si>
    <t>UTI FTIF Series XIX - VII (1095 Days) - Quarterly Div Option - Direct</t>
  </si>
  <si>
    <t>UTI FTIF Series XIX - VII (1095 Days) - Maturity Div Option</t>
  </si>
  <si>
    <t>UTI FTIF Series XIX - VII (1095 Days) - Maturity Div Option - Direct</t>
  </si>
  <si>
    <t>ICICI Prudential Fixed Maturity Plan - Series 74 - 367 Days Plan Z Direct Plan Cumulative Option</t>
  </si>
  <si>
    <t>ICICI Prudential Fixed Maturity Plan - Series -74 - 367 Days Plan Z Direct Plan Dividend Option</t>
  </si>
  <si>
    <t>ICICI Prudential Fixed Maturity Plan - Series - 74 -367 days Plan Z Cumulative Option</t>
  </si>
  <si>
    <t>ICICI Prudential Fixed Maturity Plan - Series -74 - 367 Days Plan Z Dividend Option</t>
  </si>
  <si>
    <t>Reliance Fixed Horizon Fund XXVI- Series 33- Growth Option</t>
  </si>
  <si>
    <t>Reliance Fixed Horizon Fund XXVI Series- 33- Dividend Payout Option</t>
  </si>
  <si>
    <t>Reliance Fixed Horizon Fund XXVI- Series 33- Direct Plan- Growth Option</t>
  </si>
  <si>
    <t>Reliance Fixed Horizon Fund XXVI- Series 33- Direct Plan- Dividend Payout Option</t>
  </si>
  <si>
    <t>HDFC FMP 750D June 2014 (1) - Direct Option - Flexi Option</t>
  </si>
  <si>
    <t>HDFC FMP 750D June 2014 (1) - Regular Option - Dividend Option</t>
  </si>
  <si>
    <t>HDFC FMP 750D June 2014 (1) - Regular Option - Flexi Option</t>
  </si>
  <si>
    <t>HDFC FMP 750D June 2014 (1) - Direct Option - Dividend Option</t>
  </si>
  <si>
    <t>HDFC FMP 750D June 2014 (1) - Direct Option - Growth Option</t>
  </si>
  <si>
    <t>HDFC FMP 750D June 2014 (1) - Direct Option - Quarterly Dividend Option</t>
  </si>
  <si>
    <t>HDFC FMP 750D June 2014 (1) - Regular Option - Growth Option</t>
  </si>
  <si>
    <t>HDFC FMP 750D June 2014 (1) - Regular Option - Quarterly Dividend Option</t>
  </si>
  <si>
    <t>HDFC FMP 371D June 2014 (3) - Direct Option - Dividend Option</t>
  </si>
  <si>
    <t>HDFC FMP 371D June 2014 (3) - Direct Option - Growth Option</t>
  </si>
  <si>
    <t>HDFC FMP 371D June 2014 (3) - Direct Option - Flexi Option</t>
  </si>
  <si>
    <t>HDFC FMP 371D June 2014 (3) - Direct Option - Quarterly Dividend Option</t>
  </si>
  <si>
    <t>HDFC FMP 371D June 2014 (3) - Regular Option - Dividend Option</t>
  </si>
  <si>
    <t>HDFC FMP 371D June 2014 (3) - Regular Option - Flexi Option</t>
  </si>
  <si>
    <t>HDFC FMP 371D June 2014 (3) - Regular Option - Growth Option</t>
  </si>
  <si>
    <t>HDFC FMP 371D June 2014 (3) - Regular Option - Quarterly Dividend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</si>
  <si>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</si>
  <si>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</si>
  <si>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Cumulative Option</t>
  </si>
  <si>
    <t>ICICI Prudential Multiple Yield Fund - Series 7 - 1825 Days Plan B Dividend Option</t>
  </si>
  <si>
    <t>SBI DEBT FUND SERIES A - 35 (369 DAYS) REGULAR PLAN - GROWTH</t>
  </si>
  <si>
    <t>SBI DEBT FUND SERIES A - 35 (369 DAYS) DIRECT PLAN - GROWTH</t>
  </si>
  <si>
    <t>L&amp;T Arbitrage Opportunities Fund - Regular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</si>
  <si>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</si>
  <si>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</si>
  <si>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Quarterly IDCW</t>
  </si>
  <si>
    <t>L&amp;T Arbitrage Opportunities Fund - Direct Plan - Growth</t>
  </si>
  <si>
    <t>L&amp;T Arbitrage Opportunities Fund - Regular Plan - Bonus</t>
  </si>
  <si>
    <t>L&amp;T Arbitrage Opportunities Fund - Regular Plan - Monthly IDCW</t>
  </si>
  <si>
    <t>L&amp;T Arbitrage Opportunities Fund - Direct Plan - Bonus</t>
  </si>
  <si>
    <t>UTI FTIF Series XIX - IX (369 Days) - Growth Option</t>
  </si>
  <si>
    <t>BNP PARIBAS LIQUID FUND - REGULAR PLAN - GROWTH OPTION</t>
  </si>
  <si>
    <t>UTI FTIF Series XIX - IX (369 Days) - Quarterly Div Option - Direct</t>
  </si>
  <si>
    <t>UTI FTIF Series XIX - IX (369 Days) - Quarterly Div Option</t>
  </si>
  <si>
    <t>UTI FTIF Series XIX - IX (369 Days) - Growth Option - Direct</t>
  </si>
  <si>
    <t>UTI FTIF Series XIX - IX (369 Days)- Annual Div Option</t>
  </si>
  <si>
    <t>UTI FTIF Series XIX - IX (369 Days) - Annual Div Option - Direct</t>
  </si>
  <si>
    <t>BNP PARIBAS LIQUID FUND - REGULAR PLAN - WEEKLY Income Distribution cum Capital Withdrawal OPTION</t>
  </si>
  <si>
    <t>UTI FTIF Series XIX - IX (369 Days) - Flexi Div Option</t>
  </si>
  <si>
    <t>UTI FTIF Series XIX - IX (369 Days) - Maturity Div Option</t>
  </si>
  <si>
    <t>UTI FTIF Series XIX - IX (369 Days) - Maturity Div Option - Direct</t>
  </si>
  <si>
    <t>BNP PARIBAS LIQUID FUND - REGULAR PLAN - MONTHLY DIVIDEND OPTION</t>
  </si>
  <si>
    <t>BNP PARIBAS LIQUID FUND - GROWTH OPTION</t>
  </si>
  <si>
    <t>BNP PARIBAS LIQUID FUND - DAILY Income Distribution cum Capital Withdrawal OPTION</t>
  </si>
  <si>
    <t>BNP PARIBAS LIQUID FUND - WEEKLY Income Distribution cum Capital Withdrawal OPTION</t>
  </si>
  <si>
    <t>BNP PARIBAS LIQUID FUND - MONTHLY Income Distribution cum Capital Withdrawal OPTION</t>
  </si>
  <si>
    <t>BNP PARIBAS LIQUID FUND -- DIRECT PLAN - GROWTH OPTION</t>
  </si>
  <si>
    <t>BNP PARIBAS LIQUID FUND - DIRECT PLAN -- DAILY Income Distribution cum Capital Withdrawal OPTION</t>
  </si>
  <si>
    <t>BNP PARIBAS LIQUID FUND -- DIRECT PLAN - WEEKLY Income Distribution cum Capital Withdrawal OPTION</t>
  </si>
  <si>
    <t>BNP PARIBAS LIQUID Fund - DIRECT PLAN - MONTHLY Income Distribution cum Capital Withdrawal OPTION</t>
  </si>
  <si>
    <t>DSP Income Plus Arbitrage Omni FoF - Regular Plan - IDCW</t>
  </si>
  <si>
    <t>INF740K01Z35</t>
  </si>
  <si>
    <t>INF740K01Z43</t>
  </si>
  <si>
    <t>DSP Income Plus Arbitrage Omni FoF - Direct Plan - IDCW</t>
  </si>
  <si>
    <t>INF740K01Z68</t>
  </si>
  <si>
    <t>INF740K01Z76</t>
  </si>
  <si>
    <t>DSP Income Plus Arbitrage Omni FoF - Regular Plan - Growth</t>
  </si>
  <si>
    <t>INF740K01Z27</t>
  </si>
  <si>
    <t>DSP Income Plus Arbitrage Omni FoF - Direct Plan - Growth</t>
  </si>
  <si>
    <t>INF740K01Z50</t>
  </si>
  <si>
    <t>HDFC Large and Mid Cap Fund - Growth Option</t>
  </si>
  <si>
    <t>INF179KA1RT1</t>
  </si>
  <si>
    <t>HDFC Large and Mid Cap Fund - IDCW Option</t>
  </si>
  <si>
    <t>INF179KA1RU9</t>
  </si>
  <si>
    <t>HDFC Large and Mid Cap Fund - Growth Option - Direct Plan</t>
  </si>
  <si>
    <t>INF179KA1RQ7</t>
  </si>
  <si>
    <t>HDFC Large and Mid Cap Fund - IDCW Option - Direct Plan</t>
  </si>
  <si>
    <t>INF179KA1RR5</t>
  </si>
  <si>
    <t>HDFC Small Cap Fund - IDCW Option</t>
  </si>
  <si>
    <t>INF179KA1SA9</t>
  </si>
  <si>
    <t>INF179KA1SB7</t>
  </si>
  <si>
    <t>HDFC Small Cap Fund - Growth Option</t>
  </si>
  <si>
    <t>INF179KA1RZ8</t>
  </si>
  <si>
    <t>HDFC Small Cap Fund - Growth Option - Direct Plan</t>
  </si>
  <si>
    <t>INF179KA1RW5</t>
  </si>
  <si>
    <t>HDFC Small Cap Fund - IDCW Option - Direct Plan</t>
  </si>
  <si>
    <t>INF179KA1RX3</t>
  </si>
  <si>
    <t>INF179KA1RY1</t>
  </si>
  <si>
    <t>HDFC Income Plus Arbitrage Active FOF - Growth Option</t>
  </si>
  <si>
    <t>INF179KA1SF8</t>
  </si>
  <si>
    <t>HDFC Income Plus Arbitrage Active FOF - IDCW Option</t>
  </si>
  <si>
    <t>INF179KA1SG6</t>
  </si>
  <si>
    <t>HDFC Income Plus Arbitrage Active FOF - Growth Option - Direct Plan</t>
  </si>
  <si>
    <t>INF179KA1SC5</t>
  </si>
  <si>
    <t>HDFC Income Plus Arbitrage Active FOF - IDCW Option - Direct Plan</t>
  </si>
  <si>
    <t>INF179KA1SD3</t>
  </si>
  <si>
    <t>HDFC Inflation Indexed Bond Fund - Regular Growth</t>
  </si>
  <si>
    <t>HDFC Inflation Indexed Bond Fund - Regular Quarterly Dividend</t>
  </si>
  <si>
    <t>HDFC Inflation Indexed Bond Fund - Direct Growth</t>
  </si>
  <si>
    <t>HDFC Inflation Indexed Bond Fund - Direct Quarterly Dividend</t>
  </si>
  <si>
    <t>IL&amp;FS Infrastructure Debt Fund Series 1A - Dividend payout option</t>
  </si>
  <si>
    <t>IL&amp;FS Infrastructure Debt Fund Series 1B - Dividend Payout</t>
  </si>
  <si>
    <t>IL&amp;FS Infrastructure Debt Fund Series 1C- Dividend Payout Option</t>
  </si>
  <si>
    <t>Aditya Birla Sun Life Fixed Term Plan - Series LQ (1113 days) - Direct Plan-Normal Dividend</t>
  </si>
  <si>
    <t>Aditya Birla Sun Life Fixed Term Plan - Series LQ (1113 days) - Direct Plan - Growth</t>
  </si>
  <si>
    <t>Aditya Birla Sun Life Fixed Term Plan - Series LQ (1113 days) - Regular Plan - Normal Dividend</t>
  </si>
  <si>
    <t>Aditya Birla Sun Life Fixed Term Plan - Series LQ (1113 days) - Regular Plan - Quarterly Dividend</t>
  </si>
  <si>
    <t>Aditya Birla Sun Life Fixed Term Plan - Series LQ (1113 days) - Regular Plan - Growth Option</t>
  </si>
  <si>
    <t>HDFC Inflation Indexed Bond Fund - Regular Dividend</t>
  </si>
  <si>
    <t>HDFC Inflation Indexed Bond Fund - Direct Dividend</t>
  </si>
  <si>
    <t>UTI FTIF Series XIX - X (367 Days) - Growth Option</t>
  </si>
  <si>
    <t>ICICI Prudential Growth Fund - Series 2 Direct Dividend</t>
  </si>
  <si>
    <t>ICICI Prudential Growth Fund - Series 2 Dividend</t>
  </si>
  <si>
    <t>SBI DEBT FUND SERIES A - 36 (36 Months) DIRECT PLAN - DIVIDEND</t>
  </si>
  <si>
    <t>SBI DEBT FUND SERIES A - 36 (36 Months) REGULAR PLAN - DIVIDEND</t>
  </si>
  <si>
    <t>SBI DEBT FUND SERIES A - 36 (36 Months) DIRECT PLAN - GROWTH</t>
  </si>
  <si>
    <t>SBI DEBT FUND SERIES A - 36 (36 Months) REGULAR PLAN - GROWTH</t>
  </si>
  <si>
    <t>JM Arbitrage Fund (Regular) - Bonus Option - Principal Units</t>
  </si>
  <si>
    <t>INF192K01GJ3</t>
  </si>
  <si>
    <t>JM Arbitrage Fund (Direct) - Bonus Option - Principal Units</t>
  </si>
  <si>
    <t>INF192K01GL9</t>
  </si>
  <si>
    <t>Reliance Dual Advantage Fixed Tenure Fund VI- Plan A- Direct Plan- Growth Option</t>
  </si>
  <si>
    <t>Reliance Dual Advantage Fixed Tenure Fund- VI- Plan A- Direct Plan- Dividend Payout Option</t>
  </si>
  <si>
    <t>Reliance Dual Advantage Fixed Tenure Fund VI- Plan A- Growth Option</t>
  </si>
  <si>
    <t>Reliance Dual Advantage Fixed Tenure Fund- VI- Plan A- Dividend Payout Option</t>
  </si>
  <si>
    <t>Reliance Fixed Horizon Fund XXVI-  Series 35- Direct Plan- Growth Option</t>
  </si>
  <si>
    <t>Reliance Fixed Horizon Fund XXVI- Series 35- Direct Plan- Dividend Payout Option</t>
  </si>
  <si>
    <t>Reliance Fixed Horizon Fund XXVI- Series 35- Growth Option</t>
  </si>
  <si>
    <t>Reliance Fixed Horizon Fund XXVI- Series 35- Dividend payout option</t>
  </si>
  <si>
    <t>ICICI Prudential Capital Protection Oriented Fund - Series VI - 1100 Days Plan E Direct Plan Cumulative Option</t>
  </si>
  <si>
    <t>ICICI Prudential Capital Protection Oriented Fund - Series VI - 1100 Days Plan E Cumulative Option</t>
  </si>
  <si>
    <t>ICICI Prudential Capital Protection Oriented Fund - Series VI - 1100 Days Plan E Dividend Option</t>
  </si>
  <si>
    <t>UTI Capital Protection Oriented Scheme - Series IV - I (1103 Days) - Growth Option</t>
  </si>
  <si>
    <t>UTI Capital Protection Oriented Scheme - Series IV - I (1103 Days) - Growth Option - Direct</t>
  </si>
  <si>
    <t>UTI Capital Protection Oriented Scheme Series IV - I (1103 Days) - Dividend Option</t>
  </si>
  <si>
    <t>UTI Capital Protection Oriented Scheme - Series IV -I (1103 Days) - Dividend Option - Direct</t>
  </si>
  <si>
    <t>Reliance Capital Builder Fund- Series A- Dividend Payout Option</t>
  </si>
  <si>
    <t>Reliance Capital Builder Fund- Series A- Direct Plan- Growth Option</t>
  </si>
  <si>
    <t>Reliance Capital Builder Fund- Series A- Direct Plan- Dividend Payout Opotion</t>
  </si>
  <si>
    <t>Reliance Capital Builder Fund- Series A- Growth Option</t>
  </si>
  <si>
    <t>Axis Fixed Term Plan - Series 69 (3 Years) - Regular Plan - Growth</t>
  </si>
  <si>
    <t>Axis Fixed Term Plan - Series 69 (3 Years) - Regular Plan - Dividend</t>
  </si>
  <si>
    <t>Axis Fixed Term Plan - Series 69 - (3 Years) - Regular Plan - Half Yearly Dividend</t>
  </si>
  <si>
    <t>Axis Fixed Term Plan - Series 69 (3 Years) - Direct Plan - Growth</t>
  </si>
  <si>
    <t>UTI FTIF Series XIX - XI (366 Days) - Growth Option</t>
  </si>
  <si>
    <t>UTI FTIF Series XIX - XI (366 Days) - Growth Option - Direct</t>
  </si>
  <si>
    <t>UTI FTIF Series XIX - XI (366 Days) - Annual Div Option</t>
  </si>
  <si>
    <t>UTI FTIF Series XIX - XI (366 Days) - Annual Div Option - Direct</t>
  </si>
  <si>
    <t>UTI FTIF Series XIX - XI (366 Days) - Quarterly Div Option</t>
  </si>
  <si>
    <t>UTI FTIF Series XIX - XI (366 Days) - Maturity Div Option</t>
  </si>
  <si>
    <t>UTI FTIF Series XIX - XI (366 Days) - Maturity Div Option - Direct</t>
  </si>
  <si>
    <t>UTI FTIF Series XIX - XII (366 Days) - Growth Option</t>
  </si>
  <si>
    <t>UTI FTIF Series XIX - XII (366 Days) - Annual Div Option</t>
  </si>
  <si>
    <t>UTI FTIF Series XIX - XII (366 Days) - Quarterly Div Option</t>
  </si>
  <si>
    <t>UTI FTIF Series XIX - XII (366 Days) - Flexi Div Option</t>
  </si>
  <si>
    <t>UTI FTIF Series XIX - XII (366 Days) - Growth Option - Direct</t>
  </si>
  <si>
    <t>UTI FTIF Series XIX - XII (366 Days) - Maturity Div Option</t>
  </si>
  <si>
    <t>UTI FTIF Series XIX - X (367 Days) - Growth Option - Direct</t>
  </si>
  <si>
    <t>UTI FTIF Series XIX - X (367 Days) - Annual Div Option</t>
  </si>
  <si>
    <t>UTI FTIF Series XIX - X (367 Days) - Quarterly Div Option - Direct</t>
  </si>
  <si>
    <t>UTI FTIF Series XIX - X (367 Days) - Maturity Div Option</t>
  </si>
  <si>
    <t>UTI FTIF Series XIX - X (367 Days) - Quarterly Div Option</t>
  </si>
  <si>
    <t>Invesco India Credit Risk Fund - Regular Plan - Growth</t>
  </si>
  <si>
    <t>INF205K01I34</t>
  </si>
  <si>
    <t>Invesco India Credit Risk Fund - Direct Plan - Growth</t>
  </si>
  <si>
    <t>INF205K01I83</t>
  </si>
  <si>
    <t>Invesco India Credit Risk Fund - Regular Plan - Monthly IDCW (Payout / Reinvestment)</t>
  </si>
  <si>
    <t>INF205K01I42</t>
  </si>
  <si>
    <t>INF205K01I67</t>
  </si>
  <si>
    <t>Invesco India Credit Risk Fund - Direct Plan - Monthly IDCW (Payout / Reinvestment)</t>
  </si>
  <si>
    <t>INF205K01I91</t>
  </si>
  <si>
    <t>INF205K01J17</t>
  </si>
  <si>
    <t>Invesco India Credit Risk Fund - Direct Plan - Discretionary IDCW (Payout / Reinvestment)</t>
  </si>
  <si>
    <t>INF205K01J09</t>
  </si>
  <si>
    <t>INF205K01J25</t>
  </si>
  <si>
    <t>Invesco India Credit Risk Fund - Regular Plan - Discretionary IDCW (Payout / Reinvestment)</t>
  </si>
  <si>
    <t>INF205K01I59</t>
  </si>
  <si>
    <t>INF205K01I75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</si>
  <si>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</si>
  <si>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</si>
  <si>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</si>
  <si>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</si>
  <si>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Axis Arbitrage Fund - Regular Plan - Growth</t>
  </si>
  <si>
    <t>INF846K01QC8</t>
  </si>
  <si>
    <t>Axis Arbitrage Fund - Direct Plan - Growth</t>
  </si>
  <si>
    <t>INF846K01PZ1</t>
  </si>
  <si>
    <t>Axis Arbitrage Fund - Direct Plan - Monthly IDCW</t>
  </si>
  <si>
    <t>INF846K01QA2</t>
  </si>
  <si>
    <t>INF846K01QB0</t>
  </si>
  <si>
    <t>Axis Arbitrage Fund - Regular Plan - Monthly IDCW</t>
  </si>
  <si>
    <t>INF846K01QD6</t>
  </si>
  <si>
    <t>INF846K01QE4</t>
  </si>
  <si>
    <t>ICICI Prudential Fixed Maturity Plan - Series 75 - 1352 Days Plan E Direct Plan Cumulative Option</t>
  </si>
  <si>
    <t>ICICI Prudential Fixed Maturity Plan - Series 75 - 1352 Days Plan E Direct Plan Dividend Option</t>
  </si>
  <si>
    <t>ICICI Prudential Fixed Maturity Plan - Series 75 - 1352 Days Plan E Cumulative Option</t>
  </si>
  <si>
    <t>ICICI Prudential Fixed Maturity Plan - Series 75 - 1352 Days Plan E Dividend Option</t>
  </si>
  <si>
    <t>Aditya Birla Sun Life Capital Protection Oriented Fund - Series 22 - Direct Plan - Growth</t>
  </si>
  <si>
    <t>Aditya Birla Sun Life Capital Protection Oriented Fund - Series 22 - Regular Plan - Growth</t>
  </si>
  <si>
    <t>Invesco India Arbitrage Fund - Direct Plan - Annual Bonus</t>
  </si>
  <si>
    <t>INF205K01P68</t>
  </si>
  <si>
    <t>Invesco India Arbitrage Fund - Annual Bonus</t>
  </si>
  <si>
    <t>L&amp;T FMP Series XI - Plan C(1139 days) - Direct Plan - Dividend</t>
  </si>
  <si>
    <t>L&amp;T FMP Series XI - Plan C(1139 days) - Direct Plan - Growth</t>
  </si>
  <si>
    <t>L&amp;T FMP Series XI - Plan C(1139 days) - Regular Plan - Dividend</t>
  </si>
  <si>
    <t>L&amp;T FMP Series XI - Plan C(1139 days) - Regular Plan - Growth</t>
  </si>
  <si>
    <t>Invesco India Treasury Advantage Fund - Annual Bonus</t>
  </si>
  <si>
    <t>HDFC FMP 1123D July 2014 (1) - Regular Option - Dividend Option</t>
  </si>
  <si>
    <t>HDFC FMP 1123D July 2014 (1) - Regular Option - Flexi Option</t>
  </si>
  <si>
    <t>HDFC FMP 1123D July 2014 (1) - Regular Option - Growth Option</t>
  </si>
  <si>
    <t>HDFC FMP 1123D July 2014 (1) - Regular Option - Quarterly Dividend Option</t>
  </si>
  <si>
    <t>HDFC FMP 1123D July 2014 (1) - Direct Option - Flexi Option</t>
  </si>
  <si>
    <t>HDFC FMP 1123D July 2014 (1) - Direct Option - Growth Option</t>
  </si>
  <si>
    <t>HDFC FMP 1123D July 2014 (1) - Direct Option - Quarterly Dividend Option</t>
  </si>
  <si>
    <t>HDFC FMP 1123D July 2014 (1) - Direct Option - Dividend Option</t>
  </si>
  <si>
    <t>ICICI Prudential Fixed Maturity Plan - Corporate Bond Series B - 1100 Days - Direct Plan - Cumulative Option</t>
  </si>
  <si>
    <t>ICICI Prudential Fixed Maturity Plan - Corporate Bond Series B - 1100 Days - Direct Plan - Dividend Option</t>
  </si>
  <si>
    <t>ICICI Prudential Fixed Maturity Plan - Corporate Bond Series B - 1100 Days - Dividend Option</t>
  </si>
  <si>
    <t>ICICI Prudential Fixed Maturity Plan - Corporate Bond Series B - 1100 Days - Cumulative Option</t>
  </si>
  <si>
    <t>UTI FTIF Series XIX - XV (1101 Days) - Growth Option</t>
  </si>
  <si>
    <t>DWS Fixed Maturity Plan - Series 75 - Direct Plan - Growth</t>
  </si>
  <si>
    <t>DWS Fixed Maturity Plan - Series 75 - Regular Plan - Growth</t>
  </si>
  <si>
    <t>DWS Fixed Maturity Plan - Series 75 - Regular Plan - Quarterly Dividend</t>
  </si>
  <si>
    <t>DWS Fixed Maturity Plan - Series 75 - Regular Plan - Regular Dividend</t>
  </si>
  <si>
    <t>DWS Hybrid Fixed Term Fund - Series 27 - Direct Plan - Growth</t>
  </si>
  <si>
    <t>DWS Hybrid Fixed Term Fund - Series 27 - Direct Plan - Dividend</t>
  </si>
  <si>
    <t>DWS Hybrid Fixed Term Fund - Series 27 - Regular Plan - Regular Dividend</t>
  </si>
  <si>
    <t>DWS Hybrid Fixed Term Fund - Series 27 - Regular Plan - Growth</t>
  </si>
  <si>
    <t>L&amp;T Business Cycles Fund - Direct Plan - Growth</t>
  </si>
  <si>
    <t>L&amp;T Business Cycles Fund - Regular Plan - IDCW</t>
  </si>
  <si>
    <t>L&amp;T Business Cycles Fund - Regular Plan - Growth</t>
  </si>
  <si>
    <t>L&amp;T Business Cycles Fund - Direct Plan - IDCW</t>
  </si>
  <si>
    <t>SBI DEBT FUND SERIES A - 38 (1100 DAYS) DIRECT PLAN - DIVIDEND</t>
  </si>
  <si>
    <t>SBI DEBT FUND SERIES A - 38 (1100 DAYS) DIRECT PLAN - GROWTH</t>
  </si>
  <si>
    <t>SBI DEBT FUND SERIES A - 38 (1100 Days) REGULAR PLAN - DIVIDEND</t>
  </si>
  <si>
    <t>SBI DEBT FUND SERIES A - 38 (1100 DAYS) REGULAR PLAN - GROWTH</t>
  </si>
  <si>
    <t>ICICI Prudential Capital Protection Oriented Fund - Series VI - 1100 Days Plan F Direct Plan Cumulative Option</t>
  </si>
  <si>
    <t>ICICI Prudential Capital Protection Oriented Fund - Series VI - 1100 Days Plan F Direct Plan Dividend Option</t>
  </si>
  <si>
    <t>ICICI Prudential Capital Protection Oriented Fund - Series VI - 1100 Days Plan F Dividend Option</t>
  </si>
  <si>
    <t>ICICI Prudential Capital Protection Oriented Fund - Series VI - 1100 Days Plan F Cumulative Option</t>
  </si>
  <si>
    <t>HDFC FMP 1116D JULY 2014(1) - Direct Option - Growth Option</t>
  </si>
  <si>
    <t>HDFC FMP 1116D JULY 2014(1) - Direct Option - Quarterly Dividend Option</t>
  </si>
  <si>
    <t>HDFC FMP 1116D JULY 2014(1) - Regular Option - Dividend Option</t>
  </si>
  <si>
    <t>HDFC FMP 1116D JULY 2014(1) - Regular Option - Flexi Option</t>
  </si>
  <si>
    <t>HDFC FMP 1116D JULY 2014(1) - Regular Option - Quarterly Dividend Option</t>
  </si>
  <si>
    <t>HDFC FMP 1116D JULY 2014(1) - Direct Option - Flexi Option</t>
  </si>
  <si>
    <t>HDFC FMP 1116D JULY 2014(1) - Direct Option - Dividend Option</t>
  </si>
  <si>
    <t>HDFC FMP 1116D JULY 2014(1) - Regular Option - Growth Option</t>
  </si>
  <si>
    <t>DWS Hybrid Fixed Term Fund - Series 26 - Direct Plan - Annunal Dividend</t>
  </si>
  <si>
    <t>DWS Hybrid Fixed Term Dund - Series 26 - Direct Plan - Growth</t>
  </si>
  <si>
    <t>DWS Hybrid Fixed Term Fund - Series 26 - Regular Plan - Growth</t>
  </si>
  <si>
    <t>DWS Hybrid Fixed Term Fund - Series 26 - Regular Plan - Quarterly Dividend</t>
  </si>
  <si>
    <t>DWS Hybrid Fixed Term Fund - Series 26 - Regular Plan - Regular Dividend</t>
  </si>
  <si>
    <t>DWS Hybrid Fixed Term Fund - Series 26 - Regular Plan - Annual Dividend</t>
  </si>
  <si>
    <t>Nippon India Japan Equity Fund- Growth Plan- Bonus Option</t>
  </si>
  <si>
    <t>INF204KA1SJ9</t>
  </si>
  <si>
    <t>NIPPON INDIA - JAPAN EQUITY FUND - IDCW Option</t>
  </si>
  <si>
    <t>INF204KA1SL5</t>
  </si>
  <si>
    <t>Nippon India Japan Equity Fund- Direct Plan- Growth Plan- Growth Option</t>
  </si>
  <si>
    <t>INF204KA1SI1</t>
  </si>
  <si>
    <t>Nippon India Japan Equity Fund- Direct Plan- Growth Plan- Bonus Option</t>
  </si>
  <si>
    <t>INF204KA1SK7</t>
  </si>
  <si>
    <t>Nippon India Japan Equity Fund- Growth Plan- Growth Option</t>
  </si>
  <si>
    <t>INF204KA1SH3</t>
  </si>
  <si>
    <t>NIPPON INDIA - JAPAN EQUITY FUND - DIRECT Plan - IDCW Option</t>
  </si>
  <si>
    <t>INF204KA1SM3</t>
  </si>
  <si>
    <t>SBI DEBT FUND SERIES A - 41 (91 DAYS) - REGULAR PLAN - GROWTH</t>
  </si>
  <si>
    <t>SBI DEBT FUND SERIES A - 41 (91 DAYS) - DIRECT PLAN - GROWTH</t>
  </si>
  <si>
    <t>SBI DEBT FUND SERIES A - 41 (91 DAYS) - DIRECT PLAN - DIVIDEND</t>
  </si>
  <si>
    <t>SBI DEBT FUND SERIES A - 41 (91 DAYS) - REGULAR PLAN - DIVIDEND</t>
  </si>
  <si>
    <t>ICICI Prudential Capital Protection Oriented Fund - Series VI - 1100 Days Plan G Direct Plan Cumulative Option</t>
  </si>
  <si>
    <t>ICICI Prudential Capital Protection Oriented Fund - Series VI - 1100 Days Plan G Direct Plan Dividend Option</t>
  </si>
  <si>
    <t>ICICI Prudential Capital Protection Oriented Fund - Series VI - 1100 Days Plan G Cumulative Option</t>
  </si>
  <si>
    <t>ICICI Prudential Capital Protection Oriented Fund - Series VI - 1100 Days Plan G Dividend Option</t>
  </si>
  <si>
    <t>Reliance Fixed Horizon Fund XXVII- Series 3- Growth Option</t>
  </si>
  <si>
    <t>Reliance Fixed Horizon Fund XXVII- Series 3- Direct Plan- Growth Option</t>
  </si>
  <si>
    <t>Reliance Fixed Horizon Fund XXVII- Series 3- Dividend Payout option</t>
  </si>
  <si>
    <t>Reliance Fixed Horizon Fund XXVII- Series 3- Direct Plan- Dividend Payout Option</t>
  </si>
  <si>
    <t>Reliance Capital Builder Fund- Series B- Growth Option</t>
  </si>
  <si>
    <t>Reliance Capital Builder Fund- Series B- Direct Plan- Growth Opiton</t>
  </si>
  <si>
    <t>Reliance Capital Builder Fund- Series B- Direct Plan- Dividend Payout Option</t>
  </si>
  <si>
    <t>Reliance Capital Builder Fund- Series B- Dividend Payout Option</t>
  </si>
  <si>
    <t>Reliance Dual Advantage Fixed Tenure Fund VI- Plan B- Growth Option</t>
  </si>
  <si>
    <t>Reliance Dual Advantage Fixed Tenure Fund VI- Plan B- Dividend Payout Option</t>
  </si>
  <si>
    <t>Reliance Dual Advantage Fixed Tenure Fund VI- Plan B- Direct Plan- Growth Option</t>
  </si>
  <si>
    <t>Reliance Dual Advantage Fixed Tenure Fund VI- Plan B- Direct Plan- DIvidend Payout Option</t>
  </si>
  <si>
    <t>Axis Hybrid Fund - Series 14 - Direct Plan - Growth</t>
  </si>
  <si>
    <t>Axis Hybrid Fund - Series 14 - Direct Plan - Dividend</t>
  </si>
  <si>
    <t>Axis Hybrid Fund - Series 14 - Regular Plan - Growth</t>
  </si>
  <si>
    <t>Axis Hybrid Fund - Series 14 - Regular Plan - Dividend</t>
  </si>
  <si>
    <t>Sundaram Fixed Term Plan GJ Direct Plan Half Yearly Dividend Payout</t>
  </si>
  <si>
    <t>Sundaram Fixed Term Plan GJ Direct Plan Quarterly Dividend Payout</t>
  </si>
  <si>
    <t>Sundaram Fixed Term Plan GJ Regular Plan Growth</t>
  </si>
  <si>
    <t>Sundaram Fixed Term Plan GJ Regular Plan Half Yearly Dividend Payout</t>
  </si>
  <si>
    <t>Sundaram Fixed Term Plan GJ Regular Plan Quarterly Dividend Payout</t>
  </si>
  <si>
    <t>Sundaram Fixed Term Plan GJ Direct Plan Growth</t>
  </si>
  <si>
    <t>ICICI Prudential Banking and PSU Debt Fund - Bonus</t>
  </si>
  <si>
    <t>ICICI Prudential Equity Arbitrage Fund - Bonus</t>
  </si>
  <si>
    <t>ICICI Prudential Floating Interest Fund - Bonus</t>
  </si>
  <si>
    <t>ICICI Prudential Savings Fund - Bonus</t>
  </si>
  <si>
    <t>ICICI Prudential Gilt Investment PF Option - Bonus</t>
  </si>
  <si>
    <t>ICICI Prudential Short Term Gilt Fund - Bonus</t>
  </si>
  <si>
    <t>ICICI Prudential Gilt Fund - Bonus</t>
  </si>
  <si>
    <t>JM Aggressive Hybrid Fund (Direct) - Annual Bonus Option</t>
  </si>
  <si>
    <t>INF192K01HB8</t>
  </si>
  <si>
    <t>ICICI Prudential Gilt Treasury PF Option - Bonus</t>
  </si>
  <si>
    <t>Aditya Birla Sun Life Fixed Term Plan - Series LU (1104 days) - Direct Plan - Growth</t>
  </si>
  <si>
    <t>Aditya Birla Sun Life Fixed Term Plan - Series LU (1104 days) - Regular Plan - Growth</t>
  </si>
  <si>
    <t>Aditya Birla Sun Life Fixed Term Plan - Series LU (1104 days) - Regular Plan - Normal Dividend</t>
  </si>
  <si>
    <t>Aditya Birla Sun Life Fixed Term Plan - Series LU (1104 days) - Regular Plan - Quarterly Dividend</t>
  </si>
  <si>
    <t>Aditya Birla Sun Life Fixed Term Plan - Series LU (1104 days) - Direct Plan - Quarterly Dividend</t>
  </si>
  <si>
    <t>Aditya Birla Sun Life Fixed Term Plan - Series LU (1104 days) - Direct Plan - Normal Dividend</t>
  </si>
  <si>
    <t>ICICI Prudential Bond Fund - Bonus</t>
  </si>
  <si>
    <t>ICICI Prudential Liquid Fund - Bonus</t>
  </si>
  <si>
    <t>ICICI Prudential Liquid Fund - Direct Plan Bonus</t>
  </si>
  <si>
    <t>ICICI Prudential Medium Term Bond Fund - Bonus</t>
  </si>
  <si>
    <t>ICICI Prudential Medium Term Bond Fund - Direct Plan Bonus</t>
  </si>
  <si>
    <t>ICICI Prudential All Seasons Bond Fund - Bonus</t>
  </si>
  <si>
    <t>ICICI Prudential All Seasons Bond Fund - Direct Plan Bonus</t>
  </si>
  <si>
    <t>ICICI Prudential MIP - Direct Plan Bonus</t>
  </si>
  <si>
    <t>ICICI Prudential Ultra Short Term Fund - Direct Plan Bonus</t>
  </si>
  <si>
    <t>ICICI Prudential Credit Risk Fund - Bonus</t>
  </si>
  <si>
    <t>ICICI Prudential Credit Risk Fund - Direct Plan Bonus</t>
  </si>
  <si>
    <t>ICICI Prudential Money Market Fund -Bonus</t>
  </si>
  <si>
    <t>ICICI Prudential Money Market Fund - Direct Plan Bonus</t>
  </si>
  <si>
    <t>ICICI Prudential Corporate Bond Fund - Bonus</t>
  </si>
  <si>
    <t>ICICI Prudential Corporate Bond Fund - Direct Plan Bonus</t>
  </si>
  <si>
    <t>ICICI Prudential Blended Plan A - Direct Plan Bonus</t>
  </si>
  <si>
    <t>ICICI Prudential Banking and PSU Debt Fund - Direct Plan Bonus</t>
  </si>
  <si>
    <t>ICICI Prudential Equity Arbitrage Fund - Direct Plan Bonus</t>
  </si>
  <si>
    <t>ICICI Prudential Savings Fund - Direct Plan Bonus</t>
  </si>
  <si>
    <t>ICICI Prudential Gilt Investment PF Option - Direct Plan Bonus</t>
  </si>
  <si>
    <t>ICICI Prudential Gilt Fund - Direct Plan Bonus</t>
  </si>
  <si>
    <t>ICICI Prudential Short Term Gilt Fund - Direct Plan Bonus</t>
  </si>
  <si>
    <t>ICICI Prudential Interval Fund Annual Interval Plan - I - Direct Plan Bonus</t>
  </si>
  <si>
    <t>UTI FTIF Series XIX - XVIII (1105 Days) - Growth Option - Direct</t>
  </si>
  <si>
    <t>UTI FTIF Series XIX -XVIII (1105 Days) - Growth Option</t>
  </si>
  <si>
    <t>SBI DEBT FUND SERIES A - 39 (1100 DAYS) - REGULAR PLAN - GROWTH</t>
  </si>
  <si>
    <t>SBI DEBT FUND SERIES A - 39 (1100 DAYS) - REGULAR PLAN - DIVIDEND</t>
  </si>
  <si>
    <t>SBI DEBT FUNDS SERIES A - 39 (1100 DAYS) - DIRECT PLAN - GROWTH</t>
  </si>
  <si>
    <t>SBI DEBT FUND SERIES A - 39 (1100 DAYS) - DIRECT PLAN - DIVIDEND</t>
  </si>
  <si>
    <t>ICICI Prudential Value Fund - Series 5 Dividend Option</t>
  </si>
  <si>
    <t>ICICI Prudential Value Fund - Series 5 Direct Plan Dividend Option</t>
  </si>
  <si>
    <t>ICICI Prudential Value Fund - Series 5  Cumulative Option</t>
  </si>
  <si>
    <t>ICICI Prudential Value Fund - Series 5 Direct Plan Cumulative Option</t>
  </si>
  <si>
    <t>ICICI Prudential Multiple Yield Fund - Series 7 - 1825 Days Plan C Direct Plan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</si>
  <si>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</si>
  <si>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</si>
  <si>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Dividend Option</t>
  </si>
  <si>
    <t>DWS Arbitrage Fund - Direct Plan - Growth</t>
  </si>
  <si>
    <t>Sundaram Select Micro Cap Series V- Direct Plan Dividend Option</t>
  </si>
  <si>
    <t>Sundaram Select Micro Cap Series V - Direct Plan Growth Option</t>
  </si>
  <si>
    <t>Sundaram Select Micro Cap Series V - Regular Plan Dividend Option</t>
  </si>
  <si>
    <t>Sundaram Select Micro Cap Series V- Regular Plan Growth Option</t>
  </si>
  <si>
    <t>ICICI Prudential Fixed Maturity Plan - Series 75 - 1100 Days Plan G Direct Plan Dividend Option</t>
  </si>
  <si>
    <t>ICICI Prudential Fixed Maturity Plan - Series 75 - 1100 Days Plan G Direct Plan Cumulative Option</t>
  </si>
  <si>
    <t>ICICI Prudential Fixed Maturity Plan - Series 75 - 1100 Days Plan G Cumulative Option</t>
  </si>
  <si>
    <t>ICICI Prudential Fixed Maturity Plan - Series 75 - 1100 Days Plan G Dividend Option</t>
  </si>
  <si>
    <t>CANARA ROBECO CAPITAL PROTECTION ORIENTED FUND - SERIES 3-GROWTH PLAN</t>
  </si>
  <si>
    <t>CANARA ROBECO CAPITAL PROTECTION ORIENTED FUND-SERIES 3- DIvidend PLAN</t>
  </si>
  <si>
    <t>CANARA ROBECO CAPITAL PROTECTION ORIENDED FUND- SERIES 3 -DIRECT PLAN- DIVIDEND PAYOUT OPTION</t>
  </si>
  <si>
    <t>CANARA ROBECO CAPITAL PROTECTION ORIENTED FUND-SERIES 3-DIRECT PLAN-GROWTH OPTION</t>
  </si>
  <si>
    <t>ICICI Prudential Fixed Maturity Plan - Series 75 - 1100 Days Plan F Direct Plan Cumulative Option</t>
  </si>
  <si>
    <t>ICICI Prudential Fixed Maturity Plan - Series 75 - 1100 Days Plan F Cumulative Option</t>
  </si>
  <si>
    <t>ICICI Prudential Fixed Maturity Plan - Series 75 - 1100 Days Plan F Dividend Option</t>
  </si>
  <si>
    <t>UTI Focussed Equity Fund Series - 1 (2195 Days) - Regular Plan - Growth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</si>
  <si>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</si>
  <si>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</si>
  <si>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Direct Plan - Dividend Option</t>
  </si>
  <si>
    <t>DWS Arbitrage Fund - Regular Plan - Growth</t>
  </si>
  <si>
    <t>DWS Arbitrage Fund - Direct Plan - Regular Dividend</t>
  </si>
  <si>
    <t>DWS Arbitrage Fund - Direct Plan - Monthly Dividend</t>
  </si>
  <si>
    <t>DWS Arbitrage Fund - Direct Plan - Quarterly Dividend</t>
  </si>
  <si>
    <t>DWS Arbitrage Fund - Direct Plan - Annual Dividend</t>
  </si>
  <si>
    <t>DWS Arbitrage Fund - Regular Plan - Monthly Dividend</t>
  </si>
  <si>
    <t>DWS Arbitrage Fund - Regular Plan - Quarterly Dividend</t>
  </si>
  <si>
    <t>DWS Arbitrage Fund - Regular Plan - Annual Dividend</t>
  </si>
  <si>
    <t>DWS Arbitrage Fund - Regular Plan - Regular Dividend</t>
  </si>
  <si>
    <t>HDFC FMP 1113D August 2014 (1) - Regular Option - Quarterly Dividend Option</t>
  </si>
  <si>
    <t>HDFC FMP 1113D August 2014 (1) - Direct Option - Flexi Option</t>
  </si>
  <si>
    <t>HDFC FMP 1113D August 2014 (1) - Direct Option - Growth Option</t>
  </si>
  <si>
    <t>HDFC FMP 1113D August 2014 (1) - Direct Option - Dividend Option</t>
  </si>
  <si>
    <t>HDFC FMP 1113D August 2014 (1) - Direct Option - Quarterly Dividend Option</t>
  </si>
  <si>
    <t>HDFC FMP 1113D August 2014 (1) - Regular Option - Dividend Option</t>
  </si>
  <si>
    <t>HDFC FMP 1113D August 2014 (1) - Regular Option - Flexi Option</t>
  </si>
  <si>
    <t>HDFC FMP 1113D August 2014 (1) - Regular Option - Growth Option</t>
  </si>
  <si>
    <t>Tata Dual Advantage Fund Series 2 Scheme A-Plan A Growth Option</t>
  </si>
  <si>
    <t>Tata Dual Advantage Fund Series 2 Scheme A-Direct Plan Dividend(Payout) Option</t>
  </si>
  <si>
    <t>Tata Dual Advantage Fund Series 2 Scheme A-Plan A Dividend(Payout) Option</t>
  </si>
  <si>
    <t>Tata Dual Advantage Fund Series 2 Scheme A -Direct Plan Growth Option</t>
  </si>
  <si>
    <t>LIC MF Diversified Equity Fund-Series 1-Direct Plan-Dividend Payout</t>
  </si>
  <si>
    <t>LIC MF Diversified Equity Fund-Series 1-Direct Plan-Growth</t>
  </si>
  <si>
    <t>LIC MF Diversified Equity Fund-Series 1-Regular Plan-Dividend Payout</t>
  </si>
  <si>
    <t>LIC MF Diversified Equity Fund-Series 1-Regular Plan-Growth</t>
  </si>
  <si>
    <t>ICICI Prudential Constant Maturity Gilt Fund - Growth</t>
  </si>
  <si>
    <t>INF109KA1N46</t>
  </si>
  <si>
    <t>ICICI Prudential Constant Maturity Gilt Fund - Direct Plan - Monthly IDCW</t>
  </si>
  <si>
    <t>ICICI Prudential Constant Maturity Gilt Fund - Direct Plan - Quarterly IDCW</t>
  </si>
  <si>
    <t>INF109KA1O52</t>
  </si>
  <si>
    <t>INF109KA1O94</t>
  </si>
  <si>
    <t>ICICI Prudential Constant Maturity Gilt Fund - Direct Plan - Half Yearly IDCW</t>
  </si>
  <si>
    <t>ICICI Prudential Constant Maturity Gilt Fund - Direct Plan - Annual IDCW</t>
  </si>
  <si>
    <t>ICICI Prudential Constant Maturity Gilt Fund - quarterly IDCW</t>
  </si>
  <si>
    <t>INF109KA1N61</t>
  </si>
  <si>
    <t>INF109KA1O03</t>
  </si>
  <si>
    <t>ICICI Prudential Constant Maturity Gilt Fund - Half Yearly IDCW</t>
  </si>
  <si>
    <t>ICICI Prudential Constant Maturity Gilt Fund - Annual IDCW</t>
  </si>
  <si>
    <t>ICICI Prudential Constant Maturity Gilt Fund - Direct Plan - Growth</t>
  </si>
  <si>
    <t>INF109KA1O37</t>
  </si>
  <si>
    <t>ICICI Prudential Constant Maturity Gilt Fund - Monthly IDCW</t>
  </si>
  <si>
    <t>JPMorgan India Fixed Maturity Plan - Series 40 - Regular Plan - Growth Option</t>
  </si>
  <si>
    <t>JPMorgan India Fixed Maturity Plan - Series 40 - Direct Plan - Growth Option</t>
  </si>
  <si>
    <t>JPMorgan India Fixed Maturity Plan - Series 40 - Regular Plan - Dividend Option</t>
  </si>
  <si>
    <t>UTI FTIF Series XIX - XV (1101 Days) - Quarterly Div Option - Direct</t>
  </si>
  <si>
    <t>UTI FTIF Series XIX - XV (1101 Days) - Maturity Div Option</t>
  </si>
  <si>
    <t>UTI FTIF Series XIX - XV (1101 Days) - Quarterly Div Option</t>
  </si>
  <si>
    <t>UTI FTIF Series XIX - XV (1101 Days) - Growth Option - Direct</t>
  </si>
  <si>
    <t>UTI FTIF Series XIX - XV (1101 Days) - Annual Div Option</t>
  </si>
  <si>
    <t>UTI FTIF Series XIX - XV (1101 Days) - Annual Div Option - Direct</t>
  </si>
  <si>
    <t>UTI FTIF Series XIX - XV (1101 Days) - Flexi Div Option</t>
  </si>
  <si>
    <t>Reliance Fixed Horizon Fund XXVII- Series 4- Growth Option</t>
  </si>
  <si>
    <t>Reliance Fixed Horizon Fund XXVII- Series 4- Dividend Payout Option</t>
  </si>
  <si>
    <t>Reliance Fixed Horizon Fund XXVII- Series 4- Direct Plan- Growth Option</t>
  </si>
  <si>
    <t>UTI FTIF Series XIX - XIX (1101 Days) - Growth Option</t>
  </si>
  <si>
    <t>UTI FTIF Series XIX - XX (1099 Days) - Growth Option</t>
  </si>
  <si>
    <t>Axis Hybrid Fund - Series 15 - Regular Plan - Dividend</t>
  </si>
  <si>
    <t>Axis Hybrid Fund - Series 15 - Direct Plan - Growth</t>
  </si>
  <si>
    <t>Axis Hybrid Fund - Series 15 - Direct Plan - Dividend</t>
  </si>
  <si>
    <t>Axis Hybrid Fund - Series 15 - Regular Plan - Growth</t>
  </si>
  <si>
    <t>DSP BlackRock Equity &amp; Bond Fund - Direct Plan - Quarterly Dividend</t>
  </si>
  <si>
    <t>DSP BlackRock Equity &amp; Bond Fund - Regular Plan - Quarterly Dividend</t>
  </si>
  <si>
    <t>Aditya Birla Sun Life Fixed Term Plan - Series LV (1099 days) - Direct Plan - Growth</t>
  </si>
  <si>
    <t>Aditya Birla Sun Life Fixed Term Plan - Series LV (1099 days) - Direct Plan - Quarterly Dividend</t>
  </si>
  <si>
    <t>Aditya Birla Sun Life Fixed Term Plan - Series LV (1099 days) - Regular Plan - Growth</t>
  </si>
  <si>
    <t>Aditya Birla Sun Life Fixed Term Plan - Series LV (1099 days) - Regular Plan - Normal Dividend</t>
  </si>
  <si>
    <t>Aditya Birla Sun Life Fixed Term Plan - Series LV (1099 days) - Regular Plan - Quarterly Dividend</t>
  </si>
  <si>
    <t>Kotak FMP Series 163 (1100 Days) - Growth</t>
  </si>
  <si>
    <t>Kotak FMP Series 163 (1100 Days) - Direct Growth</t>
  </si>
  <si>
    <t>Kotak FMP Series 163 (1100 Days) - Dividend</t>
  </si>
  <si>
    <t>UTI FTIF Series XIX - XX (1099 Days) - Annual Div Option</t>
  </si>
  <si>
    <t>UTI FTIF Series XIX - XX (1099 Days) - Maturity Div Option</t>
  </si>
  <si>
    <t>UTI FTIF Series XIX - XX (1099 Days) - Growth Option - Direct</t>
  </si>
  <si>
    <t>UTI FTIF Series XIX - XX (1099 Days) - Quarterly Div Option</t>
  </si>
  <si>
    <t>ICICI Prudential Fixed Maturity Plan - Series 75 - 1100 Days Plan H Direct Plan Dividend Option</t>
  </si>
  <si>
    <t>ICICI Prudential Fixed Maturity Plan - Series 75 - 1100 Days Plan H Dividend Option</t>
  </si>
  <si>
    <t>ICICI Prudential Fixed Maturity Plan - Series 75 - 1100 Days Plan H Direct Plan Cumulative Option</t>
  </si>
  <si>
    <t>ICICI Prudential Fixed Maturity Plan - Series 75 - 1100 Days Plan H Cumulative Option</t>
  </si>
  <si>
    <t>DWS Hybrid Fixed Term Fund - Series 29 - Direct Plan - Growth</t>
  </si>
  <si>
    <t>DWS Hybrid Fixed Term Fund - Series 29 - Regular Plan - Growth</t>
  </si>
  <si>
    <t>DWS Hybrid Fixed Term Fund - Series 29 - Regular Plan - Quarterly Dividend</t>
  </si>
  <si>
    <t>DWS Hybrid Fixed Term Fund - Series 29 - Regular Plan - Regular Dividend</t>
  </si>
  <si>
    <t>DWS Hybrid Fixed Term Fund - Series 29 - Regular Plan - Annual Dividend</t>
  </si>
  <si>
    <t>SBI DEBT FUND SERIES A - 40 (1100 DAYS) - REGULAR PLAN - DIVIDEND</t>
  </si>
  <si>
    <t>SBI DEBT FUND SERIES A - 40 (1100 DAYS) - DIRECT PLAN - GROWTH</t>
  </si>
  <si>
    <t>SBI DEBT FUND SERIES A - 40 (1100 DAYS) - REGULAR PLAN - GROWTH</t>
  </si>
  <si>
    <t>SBI DUAL ADVANTAGE FUND - SERIES IV - DIRECT PLAN - GROWTH</t>
  </si>
  <si>
    <t>SBI DUAL ADVANTAGE FUND - SERIES IV - DIRECT PLAN - DIVIDEND</t>
  </si>
  <si>
    <t>SBI DUAL ADVANTAGE FUND - SERIES IV - REGULAR PLAN - GROWTH</t>
  </si>
  <si>
    <t>SBI DUAL ADVANTAGE FUND - SERIES IV - REGULAR PLAN - DIVIDEND</t>
  </si>
  <si>
    <t>DWS Corporate Debt Opportunities Fund - Direct Plan - Annual Dividend</t>
  </si>
  <si>
    <t>DWS Corporate Debt Opportunities Fund - Direct Plan - Growth</t>
  </si>
  <si>
    <t>DWS Corporate Debt Opportunites Fund - Direct Plan - Quarterly Dividend</t>
  </si>
  <si>
    <t>DWS Corporate Debt Opportunites Fund - Regular Plan - Quarterly Dividend</t>
  </si>
  <si>
    <t>DWS Corporate Debt Opportunities Fund - Regular Plan - Growth</t>
  </si>
  <si>
    <t>DWS Corporate Debt Opportunities Fund - Regular Plan - Monthly Dividend</t>
  </si>
  <si>
    <t>DWS Corporate Debt Opportunities Fund - Regular Plan - Annual Dividend</t>
  </si>
  <si>
    <t>DWS Corporate Debt Opportunities Fund - Regular Plan - Dividend</t>
  </si>
  <si>
    <t>ICICI Prudential Banking and PSU Debt Fund Half Yearly IDCW Option</t>
  </si>
  <si>
    <t>ICICI Prudential Banking and PSU Debt Fund - Direct Plan Half Yearly IDCW Option</t>
  </si>
  <si>
    <t>ICICI Prudential Blended Plan B - Half Yearly Dividend Option - I</t>
  </si>
  <si>
    <t>ICICI Prudential Blended Plan B - Direct Plan - Half Yearly Dividend Option - I</t>
  </si>
  <si>
    <t>ICICI Prudential Corporate Bond Fund - Half Yearly IDCW Option</t>
  </si>
  <si>
    <t>ICICI Prudential Corporate Bond Fund - Direct Plan - Half Yearly IDCW Option</t>
  </si>
  <si>
    <t>UTI FTIF Series XIX - XVIII (1105 Days) - Maturity Div Option</t>
  </si>
  <si>
    <t>UTI FTIF Series XIX - XVIII (1105 Days) - Annual Div Option</t>
  </si>
  <si>
    <t>UTI FTIF Series XIX - XVIII (1105 Days) - Annual Div Option - Direct</t>
  </si>
  <si>
    <t>UTI FTIF Series XIX - XVIII (1105 Days) - Quarterly Div Option  -Direct</t>
  </si>
  <si>
    <t>UTI FTIF Series XIX - XVIII (1105 Days) - Flexi Div Option</t>
  </si>
  <si>
    <t>UTI FTIF Series XIX - XVIII (1105 Days) - Quarterly Div Option</t>
  </si>
  <si>
    <t>UTI Multi Cap Fund - Dividend Option</t>
  </si>
  <si>
    <t>UTI Multi Cap Fund - Dividend Option - Direct</t>
  </si>
  <si>
    <t>UTI Multi Cap Fund - Growth Option</t>
  </si>
  <si>
    <t>UTI Multi Cap Fund - Growth Option - Direct</t>
  </si>
  <si>
    <t>Aditya Birla Sun Life Capital Protection Oriented Fund - Series 23 - Direct Plan - Growth</t>
  </si>
  <si>
    <t>Aditya Birla Sun Life Capital Protection Oriented Fund - Series 23 - Regular Plan - Growth</t>
  </si>
  <si>
    <t>Reliance Fixed Horizon Fund - XXVII - Series 5 - Growth Option</t>
  </si>
  <si>
    <t>Reliance Fixed Horizon Fund - XXVII - Series 5 - Direct Plan - Growth Option</t>
  </si>
  <si>
    <t>Reliance Fixed Horizon Fund - XXVII - Series 5 - Dividend Payout Option</t>
  </si>
  <si>
    <t>Invesco India Fixed Maturity Plan - Series 24 - Plan D (1099 Dys) - Regular Plan - Growth Option</t>
  </si>
  <si>
    <t>Invesco India Fixed Maturity Plan - Series 24 - Plan D (1099 Dys) - Regular Plan - Dividend Payout Option</t>
  </si>
  <si>
    <t>Invesco India Fixed Maturity Plan - Series 24 - Plan D (1099 Dys) - Direct Plan - Growth Option</t>
  </si>
  <si>
    <t>ICICI Prudential Capital Protection Oriented Fund - Series VI - 1100 Days Plan H Direct Plan Cumulative Option</t>
  </si>
  <si>
    <t>ICICI Prudential Capital Protection Oriented Fund - Series VI - 1100 Days Plan H Cumulative Option</t>
  </si>
  <si>
    <t>ICICI Prudential Capital Protection Oriented Fund - Series VI - 1100 Days Plan H Direct Plan Dividend Option</t>
  </si>
  <si>
    <t>ICICI Prudential Capital Protection Oriented Fund - Series VI - 1100 Days Plan H Dividend Option</t>
  </si>
  <si>
    <t>DSP BlackRock Dual Advantage Fund - Series 29 - 40M - Regular Plan - Growth option</t>
  </si>
  <si>
    <t>DSP BlackRock Dual Advantage Fund - Series 29 - 40M - Regular Plan - Dividend Payout Option</t>
  </si>
  <si>
    <t>DSP BlackRock Dual Advantage Fund - Series 29 - 40M - Direct Plan - Growth Option</t>
  </si>
  <si>
    <t>HDFC FMP 1099D August 2014 (1) - Direct Option - Flexi Option</t>
  </si>
  <si>
    <t>HDFC FMP 1099D August 2014 (1) - Direct Option - Growth Option</t>
  </si>
  <si>
    <t>HDFC FMP 1099D August 2014 (1) - Regular Option - Growth Option</t>
  </si>
  <si>
    <t>HDFC FMP 1099D August 2014 (1) - Regular Option - Quarterly Dividend Option</t>
  </si>
  <si>
    <t>HDFC FMP 1099D August 2014 (1) - Direct Option - Quarterly Dividend Option</t>
  </si>
  <si>
    <t>HDFC FMP 1099D August 2014 (1) - Regular Option - Dividend Option</t>
  </si>
  <si>
    <t>HDFC FMP 1099D August 2014 (1) - Direct Option - Dividend Option</t>
  </si>
  <si>
    <t>HDFC FMP 1099D August 2014 (1) - Regular Option - Flexi Option</t>
  </si>
  <si>
    <t>ICICI Prudential Fixed Maturity Plan - Series 75 - 1100 Days Plan I Cumulative Option</t>
  </si>
  <si>
    <t>ICICI Prudential Fixed Maturity Plan - Series 75 - 1100 Days Plan I Dividend Option</t>
  </si>
  <si>
    <t>ICICI Prudential Fixed Maturity Plan - Series 75 - 1100 Days Plan I Direct Plan Cumulative Option</t>
  </si>
  <si>
    <t>ICICI Prudential Fixed Maturity Plan - Series 75 - 1100 Days Plan I Direct Plan Dividend Option</t>
  </si>
  <si>
    <t>ICICI Prudential Dynamic Bond Fund - Direct Plan - Bonus Option</t>
  </si>
  <si>
    <t>Sundaram Fixed Term Plan GK Direct Plan Growth</t>
  </si>
  <si>
    <t>Sundaram Fixed Term Plan GK Direct Plan Half Yearlly Divinded Payout</t>
  </si>
  <si>
    <t>Sundaram Fixed Term Plan GK Regular Plan Growth</t>
  </si>
  <si>
    <t>Sundaram Fixed Term Plan GK Regular Plan Quaterly Dividend Payout</t>
  </si>
  <si>
    <t>UTI FTIF Series XIX - XIX (1101 Days) - Annual Div Option</t>
  </si>
  <si>
    <t>UTI FTIF Series XIX - XIX (1101 Days) - Annual Div Option - Direct</t>
  </si>
  <si>
    <t>UTI FTIF Series XIX - XIX (1101 Days) - Quarterly Div Option</t>
  </si>
  <si>
    <t>UTI FTIF Series XIX - XIX (1101 Days) - Quarterly Div Option - Direct</t>
  </si>
  <si>
    <t>UTI FTIF Series XIX - XIX (1101 Days) - Maturity Div Option</t>
  </si>
  <si>
    <t>UTI FTIF Series XIX - XIX (1101 Days) - Flexi Div Option</t>
  </si>
  <si>
    <t>UTI FTIF Series XIX - XIX (1101 Days) - Growth Option - Direct</t>
  </si>
  <si>
    <t>Reliance Fixed Horizon Fund XXVII- Series 6- Direct Plan- Growth Option</t>
  </si>
  <si>
    <t>Reliance Fixed Horizon Fund XXVII- Series 6- Growth Option</t>
  </si>
  <si>
    <t>JPMorgan India Corporate Debt Opportunities Fund - Direct Plan - Growth Option</t>
  </si>
  <si>
    <t>JPMorgan India Corporate Debt Opportunities Fund - Direct Plan - Dividend Option</t>
  </si>
  <si>
    <t>JPMorgan India Corporate Debt Opportunities Fund - Direct Plan - Bonus Option</t>
  </si>
  <si>
    <t>JPMorgan India Corporate Debt Opportunities Fund - Regular Plan - Growth Option</t>
  </si>
  <si>
    <t>JPMorgan India Corporate Debt Opportunities Fund - Regular Plan - Dividend Option</t>
  </si>
  <si>
    <t>UTI FTIF Series XX - I (1099 Days) - Growth Option</t>
  </si>
  <si>
    <t>UTI FTIF Series XX - I (1099 Days) - Annual Div Option</t>
  </si>
  <si>
    <t>UTI FTIF Series XX - I (1099 Days) - Quarterly Div Option</t>
  </si>
  <si>
    <t>UTI FTIF Series XX - I (1099 Days) - Quarterly Div Option - Direct</t>
  </si>
  <si>
    <t>UTI FTIF Series XX - I (1099 Days) - Maturity Div Option</t>
  </si>
  <si>
    <t>UTI FTIF Series XX - I (1099 Days) - Growth Option - Direct</t>
  </si>
  <si>
    <t>ICICI Prudential Multiple Yield Fund - Series 7 - 1338 Days Plan D Direct Plan Dividend Option</t>
  </si>
  <si>
    <t>ICICI Prudential Multiple Yield Fund - Series 7 - 1338 Days Plan D  Dividend Option</t>
  </si>
  <si>
    <t>ICICI Prudential Multiple Yield Fund - Series 7 - 1338 Days Plan D Direct Plan Cumulative Option</t>
  </si>
  <si>
    <t>ICICI Prudential Multiple Yield Fund - Series 7 - 1338 Days Plan D Cumulative Option</t>
  </si>
  <si>
    <t>DSP BlackRock FTP - Series 44 - 36M - Regular Plan - Growth Option</t>
  </si>
  <si>
    <t>DSP BlackRock FTP - Series 44 - 36M - Direct Plan - Growth Option</t>
  </si>
  <si>
    <t>DSP BlackRock FTP - Series 44 - 36M - Regular Plan - Dividend Payout Option</t>
  </si>
  <si>
    <t>DSP BlackRock FTP - Series 44 - 36M - Direct Plan - Dividend Payout Option</t>
  </si>
  <si>
    <t>Reliance Capital Builder Fund- Series C- Dividend Payout Option</t>
  </si>
  <si>
    <t>Reliance Capital Builder Fund- Series C- Growth Option</t>
  </si>
  <si>
    <t>Reliance Capital Builder Fund- Series C- Direct Plan- Growth Option</t>
  </si>
  <si>
    <t>Reliance Capital Builder Fund- Series C- Direct Plan- Dividend Payout Option</t>
  </si>
  <si>
    <t>SBI DEBT FUND SERIES A - 42 (1111 DAYS) - REGULAR PLAN - GROWTH</t>
  </si>
  <si>
    <t>SBI DEBT FUND SERIES A - 42 (1111 DAYS) - REGULAR PLAN - DIVIDEND</t>
  </si>
  <si>
    <t>SBI DEBT FUND SERIES A - 42 (1111 DAYS) - DIRECT PLAN - GROWTH</t>
  </si>
  <si>
    <t>HDFC FMP 1134D September 2014 (1) - Direct Option - Dividend Option</t>
  </si>
  <si>
    <t>HDFC FMP 1134D September 2014 (1) - Regular Option - Flexi Option</t>
  </si>
  <si>
    <t>HDFC FMP 1134D September 2014 (1) - Direct Option - Flexi Option</t>
  </si>
  <si>
    <t>HDFC FMP 1134D September 2014 (1) - Direct Option - Growth Option</t>
  </si>
  <si>
    <t>HDFC FMP 1134D September 2014 (1) - Direct Option - Quarterly Dividend Option</t>
  </si>
  <si>
    <t>HDFC FMP 1134D September 2014 (1) - Regular Option - Dividend Option</t>
  </si>
  <si>
    <t>HDFC FMP 1134D September 2014 (1) - Regular Option - Growth Option</t>
  </si>
  <si>
    <t>HDFC FMP 1134D September 2014 (1) - Regular Option - Quarterly Dividend Option</t>
  </si>
  <si>
    <t>JPMorgan India Corporate Debt Opportunities Fund - Direct Plan - Annual Dividend Option</t>
  </si>
  <si>
    <t>JPMorgan India Corporate Debt Opportunities Fund - Regular Plan - Weekly Dividend Option</t>
  </si>
  <si>
    <t>JPMorgan India Corporate Debt Opportunities Fund - Regular Plan - Fortnightly Dividend Option</t>
  </si>
  <si>
    <t>JPMorgan India Corporate Debt Opportunities Fund - Regular Plan - Monthly Dividend Option</t>
  </si>
  <si>
    <t>JPMorgan India Corporate Debt Opportunities Fund - Regular Plan - Annual Dividend Option</t>
  </si>
  <si>
    <t>DSP 10Y G-Sec Fund - Regular Plan - Growth</t>
  </si>
  <si>
    <t>INF740K012I0</t>
  </si>
  <si>
    <t>DSP 10Y G-Sec Fund - Regular Plan - IDCW</t>
  </si>
  <si>
    <t>INF740K013I8</t>
  </si>
  <si>
    <t>INF740K014I6</t>
  </si>
  <si>
    <t>DSP 10Y G-Sec Fund - Regular Plan - IDCW - Monthly</t>
  </si>
  <si>
    <t>INF740K015I3</t>
  </si>
  <si>
    <t>INF740K016I1</t>
  </si>
  <si>
    <t xml:space="preserve">DSP 10Y G-Sec Fund - Regular Plan - IDCW - Quarterly </t>
  </si>
  <si>
    <t>INF740K017I9</t>
  </si>
  <si>
    <t>INF740K018I7</t>
  </si>
  <si>
    <t>DSP 10Y G-Sec Fund - Direct Plan - Growth</t>
  </si>
  <si>
    <t>INF740K019I5</t>
  </si>
  <si>
    <t>DSP 10Y G-Sec Fund - Direct Plan - IDCW - Quarterly</t>
  </si>
  <si>
    <t>INF740K014J4</t>
  </si>
  <si>
    <t>INF740K015J1</t>
  </si>
  <si>
    <t>DSP 10Y G-Sec Fund - Direct Plan - IDCW - Monthly</t>
  </si>
  <si>
    <t>INF740K012J8</t>
  </si>
  <si>
    <t>INF740K013J6</t>
  </si>
  <si>
    <t>DSP 10Y G-Sec Fund - Direct Plan - IDCW</t>
  </si>
  <si>
    <t>INF740K010J2</t>
  </si>
  <si>
    <t>INF740K011J0</t>
  </si>
  <si>
    <t>Reliance Dual Advantage Fixed Tenure Fund VI- Plan C- Growth Option</t>
  </si>
  <si>
    <t>Reliance Dual Advantage Fixed Tenure Fund VI- Plan C- Dividend Payout Option</t>
  </si>
  <si>
    <t>Reliance Dual Advantage Fixed Tenure Fund VI- Plan C- Direct Plan Dividend Payout Option</t>
  </si>
  <si>
    <t>Reliance Dual Advantage Fixed Tenure Fund VI- Plan C- Direct Plan- Growth Option</t>
  </si>
  <si>
    <t>ICICI Prudential Fixed Maturity Plan - Series 75 - 1100 Days Plan J Direct Plan Dividend Option</t>
  </si>
  <si>
    <t>ICICI Prudential Fixed Maturity Plan - Series 75 - 1100 Days Plan J Direct Plan Cumulative Option</t>
  </si>
  <si>
    <t>ICICI Prudential Fixed Maturity Plan - Series 75 - 1100 Days Plan J Cumulative Option</t>
  </si>
  <si>
    <t>ICICI Prudential Fixed Maturity Plan - Series 75 - 1100 Days Plan J Dividend Option</t>
  </si>
  <si>
    <t>ICICI Prudential Multiple Yield Fund - Series 7 - 1825 Days Plan E Direct Plan Dividend Option</t>
  </si>
  <si>
    <t>ICICI Prudential Multiple Yield Fund - Series 7 - 1825 Days Plan E Cumulative Option</t>
  </si>
  <si>
    <t>ICICI Prudential Multiple Yield Fund - Series 7 - 1825 Days Plan E Dividend Option</t>
  </si>
  <si>
    <t>ICICI Prudential Multiple Yield Fund - Series 7 - 1825 Days Plan E Direct Plan Cumulative Option</t>
  </si>
  <si>
    <t>ICICI Prudential Growth Fund - Series 3 Direct IDCW</t>
  </si>
  <si>
    <t>ICICI Prudential Growth Fund - Series 3 IDCW</t>
  </si>
  <si>
    <t>Nippon India ETF BSE Sensex</t>
  </si>
  <si>
    <t>INF204KA1UN7</t>
  </si>
  <si>
    <t>Sundaram Select Micro Cap Series VI Regular Growth</t>
  </si>
  <si>
    <t>Sundaram Select Micro Cap Series VI Regular Dividend Payout</t>
  </si>
  <si>
    <t>Sundaram Select Micro Cap Series VI Direct Growth</t>
  </si>
  <si>
    <t>Sundaram Select Micro Cap Series VI Direct Dividend Payout</t>
  </si>
  <si>
    <t>SBI EQUITY OPPORTUNITIES FUND - SERIES I - REGULAR PLAN - GROWTH</t>
  </si>
  <si>
    <t>SBI EQUITY OPPORTUNITIES FUND - SERIES I - REGULAR PLAN - DIVIDEND</t>
  </si>
  <si>
    <t>SBI EQUITY OPPORTUNITIES FUND - SERIES I - DIRECT PLAN - GROWTH</t>
  </si>
  <si>
    <t>SBI EQUITY OPPORTUNITIES FUND - SERIES I - DIRECT PLAN - DIVIDEND</t>
  </si>
  <si>
    <t>UTI Capital Protection Oriented Scheme - Series IV-II (1104 Days)- Growth Option</t>
  </si>
  <si>
    <t>UTI Capital Protection Oriented Scheme - Series IV-II (1104 Days)- Dividend Option</t>
  </si>
  <si>
    <t>Reliance Dual Advantage Fixed Tenure Fund VI Plan D- Growth Option</t>
  </si>
  <si>
    <t>Reliance Dual Advantage Fixed Tenure Fund VI- Plan D- Direct Plan- Growth Option</t>
  </si>
  <si>
    <t>Reliance Dual Advantage Fixed Tenure Fund VI- Plan D- Dividend Payout Option</t>
  </si>
  <si>
    <t>Reliance Dual Advantage Fixed Tenure Fund VI- Plan D- Direct Plan- Dividend Payout Option</t>
  </si>
  <si>
    <t>Reliance Fixed Horizon Fund XXVII- Series 7- Growth Option</t>
  </si>
  <si>
    <t>Reliance Fixed Horizon Fund XXVII- Series 7- Dividend Payout Option</t>
  </si>
  <si>
    <t>Reliance Fixed Horizon Fund XXVII- Series 7- Direct Plan- Growth Option</t>
  </si>
  <si>
    <t>ICICI Prudential Multiple Yield Fund - Series 7 - 1100 Days Plan F Direct Plan Dividend Option</t>
  </si>
  <si>
    <t>ICICI Prudential Multiple Yield Fund - Series 7 - 1100 Days Plan F Dividend Option</t>
  </si>
  <si>
    <t>ICICI Prudential Multiple Yield Fund - Series 7 - 1100 Days Plan F Cumulative Option</t>
  </si>
  <si>
    <t>ICICI Prudential Multiple Yield Fund - Series 7 - 1100 Days Plan F Direct Plan Cumulative Option</t>
  </si>
  <si>
    <t>BANDHAN Balanced Advantage Fund Regular Plan IDCW</t>
  </si>
  <si>
    <t>INF194KA1UF5</t>
  </si>
  <si>
    <t>INF194KA1UG3</t>
  </si>
  <si>
    <t>BANDHAN Balanced Advantage Fund Direct Plan Growth</t>
  </si>
  <si>
    <t>INF194KA1UH1</t>
  </si>
  <si>
    <t>BANDHAN Balanced Advantage Fund Direct Plan IDCW</t>
  </si>
  <si>
    <t>INF194KA1UI9</t>
  </si>
  <si>
    <t>INF194KA1UJ7</t>
  </si>
  <si>
    <t>BANDHAN Balanced Advantage Fund Regular Plan Growth</t>
  </si>
  <si>
    <t>INF194KA1UE8</t>
  </si>
  <si>
    <t>Aditya Birla Sun Life Fixed Term Plan - Series LX (1099 days) - Direct Plan - Normal Dividend</t>
  </si>
  <si>
    <t>Aditya Birla Sun Life Fixed Term Plan - Series LX (1099 days) - Regular Plan - Quarterly Dividend</t>
  </si>
  <si>
    <t>Aditya Birla Sun Life Fixed Term Plan - Series LX (1099 days) - Regular Plan - Normal Dividend</t>
  </si>
  <si>
    <t>Aditya Birla Sun Life Fixed Term Plan - Series LX (1099 days) - Direct Plan - Growth</t>
  </si>
  <si>
    <t>Aditya Birla Sun Life Fixed Term Plan - Series LX (1099 days) - Regular Plan - Growth</t>
  </si>
  <si>
    <t>DWS Fixed Maturity Plan - Series 77 - Direct Plan - Growth</t>
  </si>
  <si>
    <t>DWS Fixed Maturity Plan - Series 77 - Regular Plan - Growth</t>
  </si>
  <si>
    <t>DWS Fixed Maturity Plan - Series 77 - Regular Plan - Quarterly Dividend</t>
  </si>
  <si>
    <t>Kotak Equity Savings Fund - Regular - Growth</t>
  </si>
  <si>
    <t>INF174K01C78</t>
  </si>
  <si>
    <t>Kotak Equity Savings Fund - Direct - Growth</t>
  </si>
  <si>
    <t>INF174K01D28</t>
  </si>
  <si>
    <t>Kotak Equity Savings Fund - Regular - Monthly Payout of Income Distribution cum capital withdrawal option</t>
  </si>
  <si>
    <t>INF174K01C86</t>
  </si>
  <si>
    <t>INF174K01D02</t>
  </si>
  <si>
    <t>Kotak Equity Savings Fund - Direct - Monthly Payout of Income Distribution cum capital withdrawal option</t>
  </si>
  <si>
    <t>INF174K01D36</t>
  </si>
  <si>
    <t>INF174K01D51</t>
  </si>
  <si>
    <t>Kotak Equity Savings Fund - Regular - QuarterlyPayout of Income Distribution cum capital withdrawal option</t>
  </si>
  <si>
    <t>Kotak Equity Savings Fund - Direct - Quarterly Payout of Income Distribution cum capital withdrawal option</t>
  </si>
  <si>
    <t>Reliance Interval Fund III- Series 1- Direct Plan- Growth Option</t>
  </si>
  <si>
    <t>Reliance Interval Fund III- Series 1- Growth Option</t>
  </si>
  <si>
    <t>Bandhan Short Duration Fund - Direct Plan - Periodic IDCW</t>
  </si>
  <si>
    <t>INF194KA1SR4</t>
  </si>
  <si>
    <t>INF194KA1SS2</t>
  </si>
  <si>
    <t>Bandhan Short Duration Fund - Regular Plan - Periodic IDCW</t>
  </si>
  <si>
    <t>INF194KA1SO1</t>
  </si>
  <si>
    <t>INF194KA1SP8</t>
  </si>
  <si>
    <t>Bandhan Medium Duration Fund - Direct Plan - Periodic IDCW</t>
  </si>
  <si>
    <t>INF194KA1TD2</t>
  </si>
  <si>
    <t>INF194KA1TE0</t>
  </si>
  <si>
    <t>Bandhan Medium Duration Fund - Regular Plan - Periodic IDCW</t>
  </si>
  <si>
    <t>INF194KA1TA8</t>
  </si>
  <si>
    <t>INF194KA1TB6</t>
  </si>
  <si>
    <t>Bandhan Medium to Long Duration Fund - Direct Plan - Periodic IDCW</t>
  </si>
  <si>
    <t>INF194KA1SX2</t>
  </si>
  <si>
    <t>INF194KA1SY0</t>
  </si>
  <si>
    <t>Bandhan Medium to Long Duration Fund - Regular Plan - Periodic IDCW</t>
  </si>
  <si>
    <t>INF194KA1SU8</t>
  </si>
  <si>
    <t>INF194KA1SV6</t>
  </si>
  <si>
    <t>Bandhan Money Market Fund -Direct Plan-Periodic IDCW</t>
  </si>
  <si>
    <t>INF194KA1TJ9</t>
  </si>
  <si>
    <t>INF194KA1TK7</t>
  </si>
  <si>
    <t>Bandhan Money Market Fund - Regular Plan - Periodic IDCW</t>
  </si>
  <si>
    <t>INF194KA1TG5</t>
  </si>
  <si>
    <t>INF194KA1TH3</t>
  </si>
  <si>
    <t>Bandhan Gilt Fund with 10 year constant duration Fund - Direct Plan - Periodic IDCW</t>
  </si>
  <si>
    <t>INF194KA1SL7</t>
  </si>
  <si>
    <t>INF194KA1SM5</t>
  </si>
  <si>
    <t>Bandhan Gilt Fund with 10 year constant duration Fund - Regular Plan - Periodic IDCW</t>
  </si>
  <si>
    <t>INF194KA1SI3</t>
  </si>
  <si>
    <t>INF194KA1SJ1</t>
  </si>
  <si>
    <t>IDFC GSF -PF -Direct Plan_Periodic Dividend</t>
  </si>
  <si>
    <t>IDFC GSF -PF -Regular Plan_Periodic Dividend</t>
  </si>
  <si>
    <t>Bandhan Gilt Fund - Direct Plan - Periodic IDCW</t>
  </si>
  <si>
    <t>INF194KA1RZ9</t>
  </si>
  <si>
    <t>INF194KA1SA0</t>
  </si>
  <si>
    <t>Bandhan Gilt Fund - Regular Plan B - Periodic IDCW</t>
  </si>
  <si>
    <t>INF194KA1RW6</t>
  </si>
  <si>
    <t>INF194KA1RX4</t>
  </si>
  <si>
    <t>BANDHAN Dynamic Bond Fund-Direct Plan-Periodic IDCW</t>
  </si>
  <si>
    <t>INF194KA1TP6</t>
  </si>
  <si>
    <t>INF194KA1TQ4</t>
  </si>
  <si>
    <t>BANDHAN Dynamic Bond Fund - Regular Plan B - Periodic IDCW</t>
  </si>
  <si>
    <t>INF194KA1TM3</t>
  </si>
  <si>
    <t>INF194KA1TN1</t>
  </si>
  <si>
    <t>Bandhan Income Plus Arbitrage Active FOF - Direct Plan - Periodic IDCW</t>
  </si>
  <si>
    <t>INF194KA1TV4</t>
  </si>
  <si>
    <t>INF194KA1TW2</t>
  </si>
  <si>
    <t>Bandhan Income Plus Arbitrage Active FOF - Regular Plan - Periodic IDCW</t>
  </si>
  <si>
    <t>INF194KA1TS0</t>
  </si>
  <si>
    <t>INF194KA1TT8</t>
  </si>
  <si>
    <t>SBI DEBT FUND SERIES A - 43 (1111 DAYS) - REGULAR PLAN - DIVIDEND</t>
  </si>
  <si>
    <t>SBI DEBT FUND SERIES A - 43 (1111 DAYS) - DIRECT PLAN - GROWTH</t>
  </si>
  <si>
    <t>SBI DEBT FUND SERIES A - 43 (1111 DAYS) - REGULAR PLAN - GROWTH</t>
  </si>
  <si>
    <t>SBI DEBT FUND SERIES A - 43 (1111 DAYS) - DIRECT PLAN - DIVIDEND</t>
  </si>
  <si>
    <t>LIC MF Capital Protection Oriented Fund-Series 5-Direct Plan-Dividend Payout</t>
  </si>
  <si>
    <t>LIC MF Capital Protection Oriented Fund-Series 5-Direct Plan-Growth</t>
  </si>
  <si>
    <t>LIC MF Capital Protection Oriented Fund-Series 5-Regular Plan-Dividend Payout</t>
  </si>
  <si>
    <t>LIC MF Capital Protection Oriented Fund-Series 5-Regular Plan-Growth</t>
  </si>
  <si>
    <t>JPMorgan India Equity Income Fund - Direct Plan - Growth Option</t>
  </si>
  <si>
    <t>JPMorgan India Equity Income Fund - Direct Plan - Dividend Option</t>
  </si>
  <si>
    <t>JPMorgan India Equity Income Fund - Regular Plan - Dividend Option</t>
  </si>
  <si>
    <t>JPMorgan India Equity Income Fund - Direct Plan - Bonus Option</t>
  </si>
  <si>
    <t>JPMorgan India Equity Income Fund - Regular Plan - Growth Option</t>
  </si>
  <si>
    <t>JPMorgan India Equity Income Fund - Regular Plan - Bonus Option</t>
  </si>
  <si>
    <t>UTI Credit Risk Fund - Regular Plan - Monthly IDCW</t>
  </si>
  <si>
    <t>INF789FB1T88</t>
  </si>
  <si>
    <t>INF789FB1T96</t>
  </si>
  <si>
    <t>UTI Credit Risk Fund - Direct Plan - Monthly IDCW</t>
  </si>
  <si>
    <t>INF789FB1U02</t>
  </si>
  <si>
    <t>INF789FB1U10</t>
  </si>
  <si>
    <t>UTI Short Duration Fund - Regular Plan - Half-Yearly IDCW</t>
  </si>
  <si>
    <t>INF789FA1Q75</t>
  </si>
  <si>
    <t>INF789FA1Q83</t>
  </si>
  <si>
    <t>UTI Short Duration Fund - Direct Plan - Half Yearly Dividend Option</t>
  </si>
  <si>
    <t>INF789FA1R17</t>
  </si>
  <si>
    <t>INF789FA1R25</t>
  </si>
  <si>
    <t>HDFC FMP 1128D September 2014 (1)-Direct Plan-Dividend Option</t>
  </si>
  <si>
    <t>HDFC FMP 1128D September 2014 (1)-Direct Plan-Growth Option</t>
  </si>
  <si>
    <t>HDFC FMP 1128D September 2014 (1)-Direct Plan-Quarterly Dividend Option</t>
  </si>
  <si>
    <t>HDFC FMP 1128D September 2014 (1)-Regular Plan-Flexi Option</t>
  </si>
  <si>
    <t>HDFC FMP 1128D September 2014 (1)-Regular Plan-Quarterly Dividend Option</t>
  </si>
  <si>
    <t>HDFC FMP 1128D September 2014 (1)-Regular Plan-Dividend Option</t>
  </si>
  <si>
    <t>HDFC FMP 1128D September 2014 (1)-Direct Plan-Fexli Option</t>
  </si>
  <si>
    <t>HDFC FMP 1128D September 2014 (1)-Regular Plan-Growth Option</t>
  </si>
  <si>
    <t>IDBI FMP - Series III - 368 days (September 2013) - K- Dividend Direct</t>
  </si>
  <si>
    <t>IDBI FMP - Series III - 368 days (September 2013) - K- Dividend Regular</t>
  </si>
  <si>
    <t>IDBI FMP - Series III - 368 days (September 2013) - K - Growth Direct</t>
  </si>
  <si>
    <t>IDBI FMP - Series III - 368 days (September 2013) - K - Growth Regular</t>
  </si>
  <si>
    <t>UTI Ultra Short Duration Fund - Direct Plan - Monthly IDCW</t>
  </si>
  <si>
    <t>INF789FA1P84</t>
  </si>
  <si>
    <t>INF789FA1P92</t>
  </si>
  <si>
    <t>UTI Ultra Short Duration Fund - Regular Plan - Monthly IDCW</t>
  </si>
  <si>
    <t>INF789FA1O85</t>
  </si>
  <si>
    <t>INF789FA1O93</t>
  </si>
  <si>
    <t>UTI FTIF Series XX - II (1103 Days) - Growth Option</t>
  </si>
  <si>
    <t>UTI FTIF Series XX - III (1100 Days) - Growth Option</t>
  </si>
  <si>
    <t>UTI FTIF Series XX - III (1100 Days) - Growth Option - Direct</t>
  </si>
  <si>
    <t>DWS Fixed Maturity Plan - Series 78 - Direct Plan - Annual Dividend</t>
  </si>
  <si>
    <t>ICICI Prudential Balanced Advantage Fund - Quarterly IDCW</t>
  </si>
  <si>
    <t>ICICI Prudential Balanced Advantage Fund - Direct Plan - Quarterly IDCW</t>
  </si>
  <si>
    <t>ICICI Prudential Equity &amp; Debt Fund - Half Yearly IDCW</t>
  </si>
  <si>
    <t>INF109KA1X93</t>
  </si>
  <si>
    <t>INF109KA1X85</t>
  </si>
  <si>
    <t>ICICI Prudential Equity &amp; Debt Fund - Direct Plan - Half Yearly IDCW</t>
  </si>
  <si>
    <t>INF109KA1Y19</t>
  </si>
  <si>
    <t>INF109KA1Y01</t>
  </si>
  <si>
    <t>ICICI Prudential Capital Protection Oriented Fund - Series VII - 1285 Days Plan A Direct Plan Cumulative Option</t>
  </si>
  <si>
    <t>ICICI Prudential Capital Protection Oriented Fund - Series VII - 1285 Days Plan A Cumulative Option</t>
  </si>
  <si>
    <t>ICICI Prudential Capital Protection Oriented Fund - Series VII - 1285 Days Plan A Dividend Option</t>
  </si>
  <si>
    <t>ICICI Prudential Capital Protection Oriented Fund - Series VII - 1285 Days Plan A Direct Plan Dividend Option</t>
  </si>
  <si>
    <t>ICICI Prudential Fixed Maturity Plan - Series 75 - 1103 Days Plan L Direct Plan Dividend Option</t>
  </si>
  <si>
    <t>ICICI Prudential Fixed Maturity Plan - Series 75 - 1103 Days Plan L Dividend Option</t>
  </si>
  <si>
    <t>ICICI Prudential Fixed Maturity Plan - Series 75 - 1103 Days Plan L Direct Plan Cumulative Option</t>
  </si>
  <si>
    <t>ICICI Prudential Fixed Maturity Plan - Series 75 - 1103 Days Plan L Cumulative Option</t>
  </si>
  <si>
    <t>Reliance Dual Advantage Fixed Tenure Fund VI- Plan E - Growth Option</t>
  </si>
  <si>
    <t>Reliance Dual Advantage Fixed Tenure Fund VI- Plan E- Dividend Payout Option</t>
  </si>
  <si>
    <t>Reliance Dual Advantage Fixed Tenure Fund VI- Plan E- Direct Plan- Growth Option</t>
  </si>
  <si>
    <t>SBI DEBT FUND SERIES A - 44 (1111 DAYS) - REGULAR PLAN - GROWTH</t>
  </si>
  <si>
    <t>SBI DEBT FUND SERIES A - 44 (1111 DAYS) - REGULAR PLAN - DIVIDEND</t>
  </si>
  <si>
    <t>SBI DEBT FUND SERIES A - 44 (1111 DAYS) - DIRECT PLAN - DIVIDEND</t>
  </si>
  <si>
    <t>SBI DEBT FUND SERIES A - 44 (1111 DAYS) - DIRECT PLAN - GROWTH</t>
  </si>
  <si>
    <t>JM Aggressive Hybrid Fund (Regular) - Annual IDCW</t>
  </si>
  <si>
    <t>INF192K01HF9</t>
  </si>
  <si>
    <t>INF192K01HG7</t>
  </si>
  <si>
    <t>JM Aggressive Hybrid Fund (Direct) - Annual IDCW</t>
  </si>
  <si>
    <t>INF192K01HJ1</t>
  </si>
  <si>
    <t>INF192K01HK9</t>
  </si>
  <si>
    <t>ICICI Prudential Short Term Fund - Direct Plan - Half Yearly IDCW</t>
  </si>
  <si>
    <t>ICICI Prudential Short Term Fund - Half Yearly IDCW</t>
  </si>
  <si>
    <t>ICICI Prudential Bond Fund - Direct Plan - Half Yearly IDCW</t>
  </si>
  <si>
    <t>INF109KA1X77</t>
  </si>
  <si>
    <t>INF109KA1X69</t>
  </si>
  <si>
    <t>ICICI Prudential Bond Fund - Half Yearly IDCW</t>
  </si>
  <si>
    <t>INF109KA1X51</t>
  </si>
  <si>
    <t>INF109KA1X44</t>
  </si>
  <si>
    <t>DSP 3 Years Close Ended Equity Fund - Regular Plan - Growth (Maturity Date 4-Jan-2021)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</si>
  <si>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</si>
  <si>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</si>
  <si>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</si>
  <si>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DWS Fixed Maturity Plan - Series 78 - Regular Plan - Growth</t>
  </si>
  <si>
    <t>DWS Fixed Maturity Plan - Series 78 - Direct Plan - Growth</t>
  </si>
  <si>
    <t>DWS Hybrid Fixed Term Fund - Series 31 - Direct Plan - Growth</t>
  </si>
  <si>
    <t>DWS Hybrid Fixed Term Fund - Series 31 - Regular Plan - Growth</t>
  </si>
  <si>
    <t>DWS Hybrid Fixed Term Fund - Series 31 - Regular Plan - Quarterly Dividend</t>
  </si>
  <si>
    <t>DWS Hybrid Fixed Term Fund - Series 31 - Regular Plan - Regular Dividend</t>
  </si>
  <si>
    <t>DWS Hybrid Fixed Term Fund - Series 31 - Regular Plan - Annual Dividend</t>
  </si>
  <si>
    <t>UTI Ultra Short Duration Fund - Regular Plan - Fortnightly IDCW</t>
  </si>
  <si>
    <t>INF789FA1O69</t>
  </si>
  <si>
    <t>INF789FA1O77</t>
  </si>
  <si>
    <t>UTI Ultra Short Duration Fund - Direct Plan - Fortnightly IDCW</t>
  </si>
  <si>
    <t>INF789FA1P68</t>
  </si>
  <si>
    <t>INF789FA1P76</t>
  </si>
  <si>
    <t>HDFC CPO-III-1100D October 2014-Direct Option-Dividend Option</t>
  </si>
  <si>
    <t>HDFC CPO-III-1100D October 2014-Direct Option-Growth Option</t>
  </si>
  <si>
    <t>HDFC CPO-III-1100D October 2014-Regular Option-Dividend Option</t>
  </si>
  <si>
    <t>HDFC CPO-III-1100D October 2014-Regular Option-Growth Option</t>
  </si>
  <si>
    <t>HDFC FMP 1125D SEPTEMBER 2014 (1) - Direct Option - Flexi Option</t>
  </si>
  <si>
    <t>HDFC FMP 1125D SEPTEMBER 2014 (1) - Regular Option - Growth Option</t>
  </si>
  <si>
    <t>HDFC FMP 1125D SEPTEMBER 2014 (1) - Regular Option - Dividend Option</t>
  </si>
  <si>
    <t>HDFC FMP 1125D SEPTEMBER 2014 (1) - Regular Option - Flexi Option</t>
  </si>
  <si>
    <t>HDFC FMP 1125D SEPTEMBER 2014 (1) - Direct Option - Growth Option</t>
  </si>
  <si>
    <t>HDFC FMP 1125D SEPTEMBER 2014 (1) - Direct Option - Dividend Option</t>
  </si>
  <si>
    <t>HDFC FMP 1125D SEPTEMBER 2014 (1) - Direct Option - Quarterly Dividend Option</t>
  </si>
  <si>
    <t>HDFC FMP 1125D SEPTEMBER 2014 (1) - Regular Option - Quarterly Dividend Option</t>
  </si>
  <si>
    <t>Aditya Birla Sun Life Focused Equity Fund - Series 3 - Regular Plan - Dividend</t>
  </si>
  <si>
    <t>Aditya Birla Sun Life Focused Equity Fund - Series 3 - Direct Plan - Growth</t>
  </si>
  <si>
    <t>Aditya Birla Sun Life Focused Equity Fund - Series 3 - Regular Plan - Growth</t>
  </si>
  <si>
    <t>Aditya Birla Sun Life Focused Equity Fund - Series 3 - Direct Plan - Dividend</t>
  </si>
  <si>
    <t>Reliance Fixed Horizon Fund XXVII- Series 8- Direct Plan- Growth Option</t>
  </si>
  <si>
    <t>Reliance Fixed Horizon Fund XXVII- Series 8- Direct Plan- Dividend Payout Option</t>
  </si>
  <si>
    <t>Reliance Fixed Horizon Fund XXVII- Series 8- Growth Option</t>
  </si>
  <si>
    <t>LIC MF Fixed Maturity Plan-Series 89-Direct Plan-Growth</t>
  </si>
  <si>
    <t>LIC MF Fixed Maturity Plan-Series 89-Regular Plan-Dividend Payout</t>
  </si>
  <si>
    <t>LIC MF Fixed Maturity Plan-Series 89-Regular Plan-Growth</t>
  </si>
  <si>
    <t>ICICI Prudential Growth Fund - Series 4 Direct Dividend</t>
  </si>
  <si>
    <t>ICICI Prudential Growth Fund - Series 4 Dividend</t>
  </si>
  <si>
    <t>UTI Short Duration Fund - Regular Plan - Monthly IDCW</t>
  </si>
  <si>
    <t>INF789F01QB2</t>
  </si>
  <si>
    <t>INF789F01QC0</t>
  </si>
  <si>
    <t>UTI Short Duration Fund - Direct Plan - Monthly IDCW</t>
  </si>
  <si>
    <t>INF789F01XZ7</t>
  </si>
  <si>
    <t>INF789F01YA8</t>
  </si>
  <si>
    <t>Aditya Birla Sun Life Fixed Term Plan - Series MA (1099 days) - Direct Plan - Quarterly Dividend</t>
  </si>
  <si>
    <t>Aditya Birla Sun Life Fixed Term Plan - Series MA (1099 days) - Regular Plan - Growth</t>
  </si>
  <si>
    <t>Aditya Birla Sun Life Fixed Term Plan - Series MA (1099 days) - Regular Plan - Quarterly Dividend</t>
  </si>
  <si>
    <t>Aditya Birla Sun Life Fixed Term Plan - Series MA (1099 days) - Regular Plan - Normal Dividend</t>
  </si>
  <si>
    <t>Aditya Birla Sun Life Fixed Term Plan - Series MA (1099 days) - Direct Plan - Growth</t>
  </si>
  <si>
    <t>Aditya Birla Sun Life Fixed Term Plan - Series MA (1099 days) - Direct Plan - Normal Dividend</t>
  </si>
  <si>
    <t>Sundaram Select Micro Cap Series VII - Direct Plan Growth Option</t>
  </si>
  <si>
    <t>Sundaram Select Micro Cap Series VII - Regular Plan Dividend Option</t>
  </si>
  <si>
    <t>Sundaram Select Micro Cap Series VII- Direct Plan Dividend Option</t>
  </si>
  <si>
    <t>Sundaram Select Micro Cap Series VII- Regular Plan Growth Option</t>
  </si>
  <si>
    <t>UTI Capital Protection Oriented Scheme - Series IV-II (1104 Days) - Dividend Option - Direct</t>
  </si>
  <si>
    <t>UTI Capital Protection Oriented Scheme - Series IV-II (1104 Days) - Growth Option - Direct</t>
  </si>
  <si>
    <t>UTI FTIF Series XX - II (1103 Days) - Annual Div Option</t>
  </si>
  <si>
    <t>UTI FTIF Series XX - II (1103 Days) - Quarterly Div Option</t>
  </si>
  <si>
    <t>UTI FTIF Series XX - II (1103 Days) - Quarterly Div Option - Direct</t>
  </si>
  <si>
    <t>UTI FTIF Series XX - II (1103 Days) - Maturity Div Option</t>
  </si>
  <si>
    <t>UTI FTIF Series XX - II (1103 Days) - Maturity Div Option - Direct</t>
  </si>
  <si>
    <t>UTI FTIF Series XX - II (1103 Days) - Annual Div Option -Direct</t>
  </si>
  <si>
    <t>UTI FTIF Series XX - II (1103 Days) - Growth Option -Direct</t>
  </si>
  <si>
    <t>ICICI Prudential Multiple Yield Fund - Series 8 - 1824 Days Plan A Cumulative Option</t>
  </si>
  <si>
    <t>ICICI Prudential Multiple Yield Fund - Series 8 - 1824 Days Plan A Dividend Option</t>
  </si>
  <si>
    <t>ICICI Prudential Multiple Yield Fund - Series 8 - 1824 Days Plan A Direct Plan Dividend Option</t>
  </si>
  <si>
    <t>ICICI Prudential Multiple Yield Fund - Series 8 - 1824 Days Plan A Direct Plan Cumulative Option</t>
  </si>
  <si>
    <t>360 ONE Focused Fund -Regular Plan - Growth</t>
  </si>
  <si>
    <t>INF579M01878</t>
  </si>
  <si>
    <t>360 ONE Focused Fund - Regular Plan - Dividend</t>
  </si>
  <si>
    <t>INF579M01886</t>
  </si>
  <si>
    <t>INF579M01894</t>
  </si>
  <si>
    <t>360 ONE Focused Fund-Direct Plan-Growth</t>
  </si>
  <si>
    <t>INF579M01902</t>
  </si>
  <si>
    <t>360 ONE Focused Fund - Direct Plan - Dividend</t>
  </si>
  <si>
    <t>INF579M01910</t>
  </si>
  <si>
    <t>INF579M01928</t>
  </si>
  <si>
    <t>Reliance Fixed Horizon Fund XXVII- Series 9- Growth option</t>
  </si>
  <si>
    <t>Reliance Fixed Horizon Fund XXVII- Series 9- Dividend Payout Option</t>
  </si>
  <si>
    <t>Reliance Fixed Horizon Fund XXVII- Series 9- Direct Plan-Dividend Payout Option</t>
  </si>
  <si>
    <t>Reliance Fixed Horizon Fund XXVII- Series 9- Direct Plan-Growth option</t>
  </si>
  <si>
    <t>SBI DEBT FUND SERIES B - 1 (1111 DAYS) - DIRECT PLAN - DIVIDEND</t>
  </si>
  <si>
    <t>SBI DEBT FUND SERIES B - 1 (1111 DAYS) - REGULAR PLAN - GROWTH</t>
  </si>
  <si>
    <t>SBI DEBT FUND SERIES B - 1 (1111 DAYS) - DIRECT PLAN - GROWTH</t>
  </si>
  <si>
    <t>SBI DEBT FUND SERIES B - 1 (1111 DAYS) - REGULAR PLAN - DIVIDEND</t>
  </si>
  <si>
    <t>ICICI Prudential Fixed Maturity Plan - Series 75 - 1100 Days Plan N Direct Plan Cumulative Option</t>
  </si>
  <si>
    <t>ICICI Prudential Fixed Maturity Plan - Series 75 - 1100 Days Plan N Dividend Option</t>
  </si>
  <si>
    <t>ICICI Prudential Fixed Maturity Plan - Series 75 - 1100 Days Plan N Cumulative Option</t>
  </si>
  <si>
    <t>ICICI Prudential Fixed Maturity Plan - Series 75 - 1100 Days Plan O Direct Plan Cumulative Option</t>
  </si>
  <si>
    <t>ICICI Prudential Fixed Maturity Plan - Series 75 - 1100 Days Plan O Cumulative Option</t>
  </si>
  <si>
    <t>ICICI Prudential Fixed Maturity Plan - Series 75 - 1100 Days Plan O Dividend Option</t>
  </si>
  <si>
    <t>ICICI Prudential Dynamic Bond Fund - Direct Plan - Annual Dividend</t>
  </si>
  <si>
    <t>ICICI Prudential Dynamic Bond Fund - Annual Dividend</t>
  </si>
  <si>
    <t>ICICI Prudential Long Term Bond Fund Direct Plan - Annual IDCW</t>
  </si>
  <si>
    <t>ICICI Prudential Long Term Bond Fund - Annual IDCW</t>
  </si>
  <si>
    <t>Aditya Birla Sun Life Balanced Advantage Fund -REGULAR - IDCW</t>
  </si>
  <si>
    <t>INF084M01AC6</t>
  </si>
  <si>
    <t>INF084M01AD4</t>
  </si>
  <si>
    <t>Aditya Birla Sun Life Balanced Advantage Fund - Regular Plan - Growth Option</t>
  </si>
  <si>
    <t>INF084M01AB8</t>
  </si>
  <si>
    <t>Aditya Birla Sun Life Balanced Advantage Fund - Direct Plan - Growth Option</t>
  </si>
  <si>
    <t>INF084M01DJ5</t>
  </si>
  <si>
    <t>Aditya Birla Sun Life Balanced Advantage Fund -DIRECT - IDCW</t>
  </si>
  <si>
    <t>INF084M01DK3</t>
  </si>
  <si>
    <t>INF084M01DL1</t>
  </si>
  <si>
    <t>Aditya Birla Sun Life Tax Savings Fund - Regular Plan - Growth Option</t>
  </si>
  <si>
    <t>Aditya Birla Sun Life Tax Savings Fund - Regular Plan - Dividend Option</t>
  </si>
  <si>
    <t>Aditya Birla Sun Life Tax Savings Fund - Regular Plan - Bonus Option</t>
  </si>
  <si>
    <t>Aditya Birla Sun Life Tax Savings Fund - Direct Plan - Growth Option</t>
  </si>
  <si>
    <t>Aditya Birla Sun Life Tax Savings Fund - Direct Plan - Dividend Option</t>
  </si>
  <si>
    <t>Aditya Birla Sun Life Tax Savings Fund - Direct Plan - Bonus Option</t>
  </si>
  <si>
    <t>Aditya Birla Sun Life Multi Asset Omni FoF-REGULAR - IDCW</t>
  </si>
  <si>
    <t>INF084M01AF9</t>
  </si>
  <si>
    <t>INF084M01AG7</t>
  </si>
  <si>
    <t>Aditya Birla Sun Life Multi Asset Omni FoF- Regular Plan - Growth Option</t>
  </si>
  <si>
    <t>INF084M01AE2</t>
  </si>
  <si>
    <t>Aditya Birla Sun Life Multi Asset Omni FoF- Direct Plan - Growth Option</t>
  </si>
  <si>
    <t>INF084M01DM9</t>
  </si>
  <si>
    <t>Aditya Birla Sun Life Multi Asset Omni FOF-DIRECT - IDCW</t>
  </si>
  <si>
    <t>INF084M01DN7</t>
  </si>
  <si>
    <t>INF084M01DO5</t>
  </si>
  <si>
    <t>Aditya Birla Sun Life Income Plus Arbitrage Active FOF- REGULAR - IDCW</t>
  </si>
  <si>
    <t>INF084M01AI3</t>
  </si>
  <si>
    <t>INF084M01AJ1</t>
  </si>
  <si>
    <t>Aditya Birla Sun Life Income Plus Arbitrage Active FOF- Regular Plan - Growth Option</t>
  </si>
  <si>
    <t>INF084M01AH5</t>
  </si>
  <si>
    <t>Aditya Birla Sun Life Income Plus Arbitrage Active FOF- DIRECT - IDCW</t>
  </si>
  <si>
    <t>INF084M01DQ0</t>
  </si>
  <si>
    <t>INF084M01DR8</t>
  </si>
  <si>
    <t>Aditya Birla Sun Life Income Plus Arbitrage Active FOF- Direct Plan - Growth Option</t>
  </si>
  <si>
    <t>INF084M01DP2</t>
  </si>
  <si>
    <t>Aditya Birla Sun Life 5 Star Multi Manager FoF Scheme - Regular Plan - Growth Option</t>
  </si>
  <si>
    <t>Aditya Birla Sun Life 5 Star Multi Manager FoF Scheme - Regular Plan - Dividend Option</t>
  </si>
  <si>
    <t>Aditya Birla Sun Life 5 Star Multi Manager FoF Scheme - Direct Plan - Growth Option</t>
  </si>
  <si>
    <t>Aditya Birla Sun Life 5 Star Multi Manager FoF Scheme - Direct Plan - Dividend Option</t>
  </si>
  <si>
    <t>Aditya Birla Sun Life Global Excellence Equity Fund Of Fund-REGULAR - RETAIL - IDCW</t>
  </si>
  <si>
    <t>INF084M01BA8</t>
  </si>
  <si>
    <t>INF084M01BB6</t>
  </si>
  <si>
    <t>Aditya Birla Sun Life Global Excellence Equity Fund Of Fund- Retail Plan - Regular Plan - Growth Option</t>
  </si>
  <si>
    <t>INF084M01AZ7</t>
  </si>
  <si>
    <t>Aditya Birla Sun Life Global Excellence Equity Fund Of Fund - Retail Plan - Direct Plan - Growth Option</t>
  </si>
  <si>
    <t>INF084M01EH7</t>
  </si>
  <si>
    <t>Aditya Birla Sun Life Global Excellence Equity Fund Of Fund-DIRECT - RETAIL - IDCW</t>
  </si>
  <si>
    <t>INF084M01EI5</t>
  </si>
  <si>
    <t>INF084M01EJ3</t>
  </si>
  <si>
    <t>Aditya Birla Sun Life Latin America Equity Fund - Regular Plan - Dividend Option</t>
  </si>
  <si>
    <t>Aditya Birla Sun Life Latin America Equity Fund - Regular Plan - Growth Option</t>
  </si>
  <si>
    <t>Aditya Birla Sun Life Latin America Equity Fund - Direct Plan - Growth Option</t>
  </si>
  <si>
    <t>Aditya Birla Sun Life Latin America Equity Fund - Direct Plan - Dividend Option</t>
  </si>
  <si>
    <t>Aditya Birla SUn Life Global Emerging Opportunities Fund - Regular Plan - Growth Option</t>
  </si>
  <si>
    <t>INF084M01AT0</t>
  </si>
  <si>
    <t>Aditya Birla Sun Life Global Emerging Opportunities Fund - Regular - IDCW</t>
  </si>
  <si>
    <t>INF084M01AU8</t>
  </si>
  <si>
    <t>INF084M01AV6</t>
  </si>
  <si>
    <t>Aditya Birla Sun Life Global Emerging Opportunities Fund - Direct plan - Growth Option</t>
  </si>
  <si>
    <t>INF084M01EB0</t>
  </si>
  <si>
    <t>Aditya Birla Sun Life Global Emerging Opportunities Fund - Direct - IDCW</t>
  </si>
  <si>
    <t>INF084M01EC8</t>
  </si>
  <si>
    <t>INF084M01ED6</t>
  </si>
  <si>
    <t>Aditya Birla Sun Life Aggressive Hybrid Omni FOF- Regular Plan - Growth Option</t>
  </si>
  <si>
    <t>INF084M01077</t>
  </si>
  <si>
    <t>Aditya Birla Sun Life Aggressive Hybrid Omni FOF-  Regular -  IDCW</t>
  </si>
  <si>
    <t>INF084M01085</t>
  </si>
  <si>
    <t>INF084M01093</t>
  </si>
  <si>
    <t>Aditya Birla Sun Life Conservative Hybrid Active FOF- Regular Plan - Growth Option</t>
  </si>
  <si>
    <t>INF084M01044</t>
  </si>
  <si>
    <t>Aditya Birla Sun Life Conservative Hybrid Active FOF -Regular - IDCW</t>
  </si>
  <si>
    <t>INF084M01051</t>
  </si>
  <si>
    <t>INF084M01069</t>
  </si>
  <si>
    <t>Aditya Birla Sun Life Dynamic Asset Allocation Omni FOF- Regular Plan - Growth Option</t>
  </si>
  <si>
    <t>INF084M01101</t>
  </si>
  <si>
    <t>Aditya Birla Sun Life Dynamic Asset Allocation Omni FOF-Regular - IDCW</t>
  </si>
  <si>
    <t>INF084M01119</t>
  </si>
  <si>
    <t>INF084M01127</t>
  </si>
  <si>
    <t>Aditya Birla Sun Life Conservative Hybrid Active FOF- Direct Plan - Growth Option</t>
  </si>
  <si>
    <t>INF084M01EQ8</t>
  </si>
  <si>
    <t>Aditya Birla Sun Life Conservative Hybrid Active FOF-Direct - IDCW</t>
  </si>
  <si>
    <t>INF084M01ER6</t>
  </si>
  <si>
    <t>INF084M01ES4</t>
  </si>
  <si>
    <t>Aditya Birla Sun Life Aggressive Hybrid Omni FOF- Direct Plan - Growth Option</t>
  </si>
  <si>
    <t>INF084M01ET2</t>
  </si>
  <si>
    <t>Aditya Birla Sun Life Dynamic Asset Allocation Omni FOF- Direct Plan - Growth Option</t>
  </si>
  <si>
    <t>INF084M01EW6</t>
  </si>
  <si>
    <t>Aditya Birla Sun Life Dynamic Asset Allocation Omni FOF- Direct - IDCW</t>
  </si>
  <si>
    <t>INF084M01EX4</t>
  </si>
  <si>
    <t>INF084M01EY2</t>
  </si>
  <si>
    <t>Aditya Birla Sun Life Aggressive Hybrid Omni FOF- Direct - IDCW</t>
  </si>
  <si>
    <t>INF084M01EU0</t>
  </si>
  <si>
    <t>INF084M01EV8</t>
  </si>
  <si>
    <t>Tata ELSS Fund-Growth-Direct Plan</t>
  </si>
  <si>
    <t>INF277K01I86</t>
  </si>
  <si>
    <t>Tata ELSS Fund-Growth-Regular Plan</t>
  </si>
  <si>
    <t>INF277K01I52</t>
  </si>
  <si>
    <t>Reliance Dual Advantage Fixed Tenure Fund VI- Plan F- Growth Option</t>
  </si>
  <si>
    <t>Reliance Dual Advantage Fixed Tenure Fund VI- Plan F- Direct Plan - Growth Option</t>
  </si>
  <si>
    <t>Reliance Dual Advantage Fixed Tenure Fund VI- Plan F- Direct Plan - Dividend Payout Option</t>
  </si>
  <si>
    <t>Reliance Dual Advantage Fixed Tenure Fund VI- Plan F- Dividend Payout Option</t>
  </si>
  <si>
    <t>UTI FTIF Series XX - III (1100 Days) - Annual Div Option</t>
  </si>
  <si>
    <t>UTI FTIF Series XX - III (1100 Days) - Flexi Div Option</t>
  </si>
  <si>
    <t>UTI FTIF Series XX - III (1100 Days) - Annual Div Option - Direct</t>
  </si>
  <si>
    <t>UTI FTIF Series XX - III (1100 Days) - Quarterly Div Option</t>
  </si>
  <si>
    <t>UTI FTIF Series XX - III (1100 Days) - Maturity Div Option</t>
  </si>
  <si>
    <t>SBI INFLATION INDEXED BOND FUND - DIRECT PLAN - GROWTH</t>
  </si>
  <si>
    <t>SBI INFLATION INDEXED BOND FUND - REGULAR PLAN - GROWTH</t>
  </si>
  <si>
    <t>SBI INFLATION INDEXED BOND FUND - REGULAR PLAN - DIVIDEND</t>
  </si>
  <si>
    <t>SBI INFLATION INDEXED BOND FUND - DIRECT PLAN - DIVIDEND</t>
  </si>
  <si>
    <t>HDFC FMP 1113D October 2014 (1)-Direct Option-Growth Option</t>
  </si>
  <si>
    <t>HDFC FMP 1113D October 2014 (1)-Direct Option-Quarterly Dividend Option</t>
  </si>
  <si>
    <t>HDFC FMP 1113D October 2014 (1)-Direct Option-Flexi Option</t>
  </si>
  <si>
    <t>HDFC FMP 1113D October 2014 (1)-Regular Option-Growth Option</t>
  </si>
  <si>
    <t>HDFC FMP 1113D October 2014 (1)-Regular Option-Dividend Option</t>
  </si>
  <si>
    <t>HDFC FMP 1113D October 2014 (1)-Regular Option-Quarterly Dividend Option</t>
  </si>
  <si>
    <t>HDFC FMP 1113D October 2014 (1)-Regular Option-Flexi Option</t>
  </si>
  <si>
    <t>HDFC FMP 1113D October 2014 (1)-Direct Option-Dividend Option</t>
  </si>
  <si>
    <t>Invesco India Fixed Maturity Plan-Series 24-Plan F (1098 Days)-Direct Plan-Growth Option</t>
  </si>
  <si>
    <t>Invesco India Fixed Maturity Plan-Series 24-Plan F (1098 Days) - Regular Plan-Growth Option</t>
  </si>
  <si>
    <t>UTI FTIF Series XX - V (1100 Days) - Growth Option</t>
  </si>
  <si>
    <t>UTI FTIF Series XX - V (1100 Days) - Growth Option - Direct</t>
  </si>
  <si>
    <t>UTI FTIF Series XX - V (1100 Days) - Annual Div Option - Direct</t>
  </si>
  <si>
    <t>UTI FTIF Series XX - V (1100 Days) - Quarterly Div Option - Direct</t>
  </si>
  <si>
    <t>UTI FTIF Series XX - V (1100 Days) - Maturity Div Option</t>
  </si>
  <si>
    <t>UTI FTIF Series XX - V (1100 Days) - Maturity Div Option - Direct</t>
  </si>
  <si>
    <t>UTI FTIF Series XX - V (1100 Days) - Flexi Div Option</t>
  </si>
  <si>
    <t>UTI FTIF Series XX - V (1100 Days) - Annual Div Option</t>
  </si>
  <si>
    <t>UTI FTIF Series XX - V (1100 Days) - Quarterly Div Option</t>
  </si>
  <si>
    <t>UTI FTIF Series XX - V (1100 Days) - Flexi Div Option - Direct</t>
  </si>
  <si>
    <t>UTI FTIF Series XX - VI (1100 Days) - Growth Option - Direct</t>
  </si>
  <si>
    <t>UTI FTIF Series XX - VI (1100 Days) - Regular Plan - Annual Div Option</t>
  </si>
  <si>
    <t>UTI FTIF Series XX - VI (1100 Days) - Annual Div Option  -Direct</t>
  </si>
  <si>
    <t>UTI FTIF Series XX - VI (1100 Days)- Quarterly Div Option</t>
  </si>
  <si>
    <t>UTI FTIF series XX - VI (1100 Days) - Quarterly Div Option - Direct</t>
  </si>
  <si>
    <t>UTI FTIF Series XX - VI (1100 Days) - Maturity Div Option - Direct</t>
  </si>
  <si>
    <t>UTI FTIF Series XX - VI (1100 Days) - Flexi Div Option</t>
  </si>
  <si>
    <t>UTI FTIF Series XX - VI (1100 Days) - Growth Option</t>
  </si>
  <si>
    <t>UTI FTIF Series XX - VI (1100 Days) - Maturity Div Option</t>
  </si>
  <si>
    <t>ICICI Prudential Fixed Maturity Plan - Series 75 - 1103 Days Plan P Direct Plan Cumulative Option</t>
  </si>
  <si>
    <t>ICICI Prudential Fixed Maturity Plan - Series 75 - 1103 Days Plan P Cumulative Option</t>
  </si>
  <si>
    <t>ICICI Prudential Fixed Maturity Plan - Series 75 - 1103 Days Plan P Dividend Option</t>
  </si>
  <si>
    <t>ICICI Prudential Fixed Maturity Plan - Series 75 - 1103 Days Plan P Direct Plan Dividend Option</t>
  </si>
  <si>
    <t>ICICI Prudential Fixed Maturity Plan - Series 75 - 1100 Days Plan Q Direct Plan Cumulative Option</t>
  </si>
  <si>
    <t>ICICI Prudential Fixed Maturity Plan - Series 75 - 1100 Days Plan Q Direct Plan Dividend Option</t>
  </si>
  <si>
    <t>ICICI Prudential Fixed Maturity Plan - Series 75 - 1100 Days Plan Q Dividend Option</t>
  </si>
  <si>
    <t>ICICI Prudential Fixed Maturity Plan - Series 75 - 1100 Days Plan Q Cumulative Option</t>
  </si>
  <si>
    <t>HDFC Corporate Bond Fund - IDCW Option</t>
  </si>
  <si>
    <t>INF179KA1D33</t>
  </si>
  <si>
    <t>INF179KA1D25</t>
  </si>
  <si>
    <t>HDFC Corporate Bond Fund - IDCW Option - Direct Plan</t>
  </si>
  <si>
    <t>INF179KA1D17</t>
  </si>
  <si>
    <t>HDFC Regular Savings Fund - Regular Option - Normal Dividend Option</t>
  </si>
  <si>
    <t>HDFC Regular Savings Fund - Direct Option - Normal Dividend Option</t>
  </si>
  <si>
    <t>HDFC Medium Term Debt Fund - IDCW Option</t>
  </si>
  <si>
    <t>INF179KA1E16</t>
  </si>
  <si>
    <t>INF179KA1E08</t>
  </si>
  <si>
    <t>HDFC Medium Term Debt Fund - IDCW Option - Direct Plan</t>
  </si>
  <si>
    <t>INF179KA1D90</t>
  </si>
  <si>
    <t>INF179KA1D82</t>
  </si>
  <si>
    <t>SBI DEBT FUND SERIES B - 2 (1111 DAYS) - REGULAR PLAN - DIVIDEND</t>
  </si>
  <si>
    <t>SBI DEBT FUND SERIES B - 2 (1111 DAYS) - DIRECT PLAN - GROWTH</t>
  </si>
  <si>
    <t>SBI DEBT FUND SERIES B - 2 (1111 DAYS) - REGULAR PLAN - GROWTH</t>
  </si>
  <si>
    <t>SBI DEBT FUND SERIES B - 2 (1111 DAYS) - DIRECT PLAN - DIVIDEND</t>
  </si>
  <si>
    <t>Reliance Fixed Horizon Fund XXVII- Series 11- Growth Option</t>
  </si>
  <si>
    <t>Reliance Fixed Horizon Fund XXVII- Series 11- Direct Plan-Growth Option</t>
  </si>
  <si>
    <t>Reliance Fixed Horizon Fund XXVII- Series 11- Direct Plan-Dividend Payout Option</t>
  </si>
  <si>
    <t>NIPPON INDIA CREDIT RISK FUND - IDCW Option</t>
  </si>
  <si>
    <t>INF204KA1WT0</t>
  </si>
  <si>
    <t>INF204KA1WS2</t>
  </si>
  <si>
    <t>NIPPON INDIA CREDIT RISK FUND - DIRECT Plan - IDCW Option</t>
  </si>
  <si>
    <t>INF204KA1WV6</t>
  </si>
  <si>
    <t>ICICI Prudential Capital Protection Oriented Fund - Series VII - 1285 Days Plan B Direct Plan Cumulative Option</t>
  </si>
  <si>
    <t>ICICI Prudential Capital Protection Oriented Fund - Series VII - 1285 Days Plan B Direct Plan Dividend Option</t>
  </si>
  <si>
    <t>ICICI Prudential Capital Protection Oriented Fund - Series VII - 1285 Days Plan B Cumulative Option</t>
  </si>
  <si>
    <t>ICICI Prudential Capital Protection Oriented Fund - Series VII - 1285 Days Plan B Dividend Option</t>
  </si>
  <si>
    <t>ICICI Prudential Fixed Maturity Plan - Series 75 - 1100 Days Plan R Direct Plan Cumulative Option</t>
  </si>
  <si>
    <t>ICICI Prudential Fixed Maturity Plan - Series 75 - 1100 Days Plan R Cumulative Option</t>
  </si>
  <si>
    <t>ICICI Prudential Fixed Maturity Plan - Series 75 - 1100 Days Plan R Dividend Option</t>
  </si>
  <si>
    <t>Aditya Birla Sun Life Fixed Term Plan - Series MD (1099 days) - Direct Plan - Growth</t>
  </si>
  <si>
    <t>Aditya Birla Sun Life Fixed Term Plan - Series MD (1099 days) - Regular Plan - Quarterly Dividend</t>
  </si>
  <si>
    <t>Aditya Birla Sun Life Fixed Term Plan - Series MD (1099 days) - Regular Plan - Growth</t>
  </si>
  <si>
    <t>Aditya Birla Sun Life Fixed Term Plan - Series MD (1099 days) - Direct Plan - Normal Dividend</t>
  </si>
  <si>
    <t>Aditya Birla Sun Life Fixed Term Plan - Series MD (1099 days) - Regular Plan - Normal Dividend</t>
  </si>
  <si>
    <t>LIC MF Fixed Maturity Plan-Series 90-Direct Plan-Growth</t>
  </si>
  <si>
    <t>LIC MF Fixed Maturity Plan-Series 90-Regular Plan-Dividend Payout</t>
  </si>
  <si>
    <t>LIC MF Fixed Maturity Plan-Series 90-Direct Plan-Dividend Payout</t>
  </si>
  <si>
    <t>LIC MF Fixed Maturity Plan-Series 90-Regular Plan-Growth</t>
  </si>
  <si>
    <t>LIC MF Diversified Equity Fund-Series 2-Direct Plan-Dividend Payout</t>
  </si>
  <si>
    <t>LIC MF Diversified Equity Fund-Series 2-Regular Plan-Dividend Payout</t>
  </si>
  <si>
    <t>LIC MF Diversified Equity Fund-Series 2-Regular Plan-Growth</t>
  </si>
  <si>
    <t>LIC MF Diversified Equity Fund-Series 2-Direct Plan-Growth</t>
  </si>
  <si>
    <t>Aditya Birla Sun Life Dynamic Bond Fund -Regular - IDCW</t>
  </si>
  <si>
    <t>INF209KA1TV7</t>
  </si>
  <si>
    <t>Aditya Birla Sun Life Dynamic Bond Fund -Direct - IDCW</t>
  </si>
  <si>
    <t>INF209KA1TX3</t>
  </si>
  <si>
    <t>SBI DUAL ADVANTAGE FUND - SERIES V - DIRECT PLAN - GROWTH</t>
  </si>
  <si>
    <t>SBI DUAL ADVANTAGE FUND - SERIES V - DIRECT PLAN - DIVIDEND</t>
  </si>
  <si>
    <t>SBI DUAL ADVANTAGE FUND - SERIES V - REGULAR PLAN - GROWTH</t>
  </si>
  <si>
    <t>SBI DUAL ADVANTAGE FUND - SERIES V - REGULAR PLAN - DIVIDEND</t>
  </si>
  <si>
    <t>SBI Long Term Advantage Fund - Series I - Regular Plan - Income Distribution cum Capital Withdrawal Option (IDCW)</t>
  </si>
  <si>
    <t>INF200K017X1</t>
  </si>
  <si>
    <t>SBI LONG TERM ADVANTAGE FUND - SERIES I - REGULAR PLAN - GROWTH</t>
  </si>
  <si>
    <t>INF200K016X3</t>
  </si>
  <si>
    <t>HDFC FMP 1107D October 2014 (1)-Regular Option-Growth Option</t>
  </si>
  <si>
    <t>HDFC FMP 1107D October 2014 (1)-Regular Option-Dividend Option</t>
  </si>
  <si>
    <t>HDFC FMP 1107D October 2014 (1)-Direct Option-Growth Option</t>
  </si>
  <si>
    <t>HDFC FMP 1107D October 2014 (1)-Direct Option-Quarterly Dividend Option</t>
  </si>
  <si>
    <t>HDFC FMP 1107D October 2014 (1)-Direct Option-Dividend Option</t>
  </si>
  <si>
    <t>HDFC FMP 1107D October 2014 (1)-Regular Option-Quarterly Dividend Option</t>
  </si>
  <si>
    <t>HDFC FMP 1107D October 2014 (1)-Regular Option-Flexi Option</t>
  </si>
  <si>
    <t>SBI LONG TERM ADVANTAGE FUND - SERIES I - DIRECT PLAN - GROWTH</t>
  </si>
  <si>
    <t>INF200K018X9</t>
  </si>
  <si>
    <t>SBI Long Term Advantage Fund - Series I - Direct Plan - Income Distribution cum Capital Withdrawal Option (IDCW)</t>
  </si>
  <si>
    <t>INF200K019X7</t>
  </si>
  <si>
    <t>DWS Hybrid Fixed Term Fund - Series 32 - Direct Plan - Growth</t>
  </si>
  <si>
    <t>DWS Hybrid Fixed Term Fund - Series 32 - Regular Plan - Growth</t>
  </si>
  <si>
    <t>DWS Hybrid Fixed Term Fund - Series 32 - Regular Plan - Annual Dividend</t>
  </si>
  <si>
    <t>DWS Hybrid Fixed Term Fund - Series 32 - Regular Plan - Quarterly Dividend</t>
  </si>
  <si>
    <t>DWS Hybrid Fixed Term Fund - Series 32 - Regular Plan - Regular Dividend</t>
  </si>
  <si>
    <t>ICICI Prudential Multiple Yield Fund - Series 8 - 1103 Days Plan C Direct Plan Cumulative Option</t>
  </si>
  <si>
    <t>ICICI Prudential Multiple Yield Fund - Series 8 - 1103 Days Plan C Dividend Option</t>
  </si>
  <si>
    <t>ICICI Prudential Multiple Yield Fund - Series 8 - 1103 Days Plan C Direct Plan Dividend Option</t>
  </si>
  <si>
    <t>ICICI Prudential Multiple Yield Fund - Series 8 - 1103 Days Plan C Cumulative Option</t>
  </si>
  <si>
    <t>Canara Robeco India Opportunities - Regular Plan - Growth Option</t>
  </si>
  <si>
    <t>Canara Robeco India Opportunites - Regular Plan - Dividend Payout Option</t>
  </si>
  <si>
    <t>Canara Robeco India opportunities - Direct Plan - Growth Option</t>
  </si>
  <si>
    <t>Canara Robeco India Opportunities - Direct Plan - Dividend Payout Option</t>
  </si>
  <si>
    <t>UTI FTIF Series XX - VII (1103 Days) - Growth Option</t>
  </si>
  <si>
    <t>UTI FTIF Series XX - VII (1103 Days) - Growth Option - Direct</t>
  </si>
  <si>
    <t>UTI FTIF Series XX - VII (1103 Days) - Annual Div Option</t>
  </si>
  <si>
    <t>UTI FTIF Series XX - VII (1103 Days) - Quarterly Div Option</t>
  </si>
  <si>
    <t>UTI FTIF Series XX - VII (1103 Days) - Flexi Div Option</t>
  </si>
  <si>
    <t>UTI - Capital Protection Oriented Scheme - Series - IV - III (1105 Days) - Growth Option</t>
  </si>
  <si>
    <t>UTI - Capital Protection Oriented Scheme - Series IV - III (1105 Days) - Growth Option - Direct</t>
  </si>
  <si>
    <t>UTI - Capital Protection Oriented Scheme - Series IV -III (1105 Days) - Dividend Option</t>
  </si>
  <si>
    <t>UTI - Capital Protection Oriented Scheme - Series IV - III (1105 Days) - Dividend Option - Direct</t>
  </si>
  <si>
    <t>Aditya Birla Sun Life Capital Protection Oriented Fund - Series 25 - Direct Plan - Growth</t>
  </si>
  <si>
    <t>Aditya Birla Sun Life Capital Protection Oriented Fund - Series 25 - Regular Plan - Growth</t>
  </si>
  <si>
    <t>ICICI Prudential Blended Plan B - option I-Bonus</t>
  </si>
  <si>
    <t>ICICI Prudential Medium Term Bond Fund - Annual IDCW</t>
  </si>
  <si>
    <t>ICICI Prudential Medium Term Bond Fund -Direct Plan - Annual IDCW</t>
  </si>
  <si>
    <t>Sundaram Select Small Cap Series II Regular Growth</t>
  </si>
  <si>
    <t>Sundaram Select Small Cap Series II Regular Dividend Payout</t>
  </si>
  <si>
    <t>Sundaram Select Small Cap Series II Direct Growth</t>
  </si>
  <si>
    <t>Sundaram Select Small Cap Series II Direct Dividend Payout</t>
  </si>
  <si>
    <t>Franklin India Income Plus Arbitrage Active Fund of Funds- Growth Plan</t>
  </si>
  <si>
    <t>INF090I01LE4</t>
  </si>
  <si>
    <t>Franklin India Income Plus Arbitrage Active Fund of Funds- IDCW</t>
  </si>
  <si>
    <t>INF090I01LF1</t>
  </si>
  <si>
    <t>INF090I01LG9</t>
  </si>
  <si>
    <t>Franklin India Income Plus Arbitrage Active Fund of Funds- Growth Plan - Direct</t>
  </si>
  <si>
    <t>INF090I01LH7</t>
  </si>
  <si>
    <t>Franklin India Income Plus Arbitrage Active Fund of Funds - Direct - IDCW</t>
  </si>
  <si>
    <t>INF090I01LI5</t>
  </si>
  <si>
    <t>INF090I01LJ3</t>
  </si>
  <si>
    <t>SBI DEBT FUND SERIES B - 3 (1111 DAYS) - DIRECT PLAN - DIVIDEND</t>
  </si>
  <si>
    <t>SBI DEBT FUND SERIES B - 3 (1111 DAYS) - REGULAR PLAN - GROWTH</t>
  </si>
  <si>
    <t>SBI DEBT FUND SERIES B - 3 (1111 DAYS) - REGULAR PLAN - DIVIDEND</t>
  </si>
  <si>
    <t>SBI DEBT FUND SERIES B - 3 (1111 DAYS) - DIRECT PLAN - GROWTH</t>
  </si>
  <si>
    <t>Aditya Birla Sun Life Equity Savings Fund - Direct Plan - Growth</t>
  </si>
  <si>
    <t>INF209KA1TP9</t>
  </si>
  <si>
    <t>Aditya Birla Sun Life Equity Savings Fund - Direct - IDCW</t>
  </si>
  <si>
    <t>INF209KA1TQ7</t>
  </si>
  <si>
    <t>INF209KA1TR5</t>
  </si>
  <si>
    <t>Aditya Birla Sun Life Equity Savings Fund - Regular - IDCW</t>
  </si>
  <si>
    <t>INF209KA1TT1</t>
  </si>
  <si>
    <t>INF209KA1TU9</t>
  </si>
  <si>
    <t>Aditya Birla Sun Life Equity Savings Fund - Regular Plan - Growth</t>
  </si>
  <si>
    <t>INF209KA1TS3</t>
  </si>
  <si>
    <t>ICICI Prudential Fixed Maturity Plan - Series 75 - 1100 Days Plan T Dividend Option</t>
  </si>
  <si>
    <t>ICICI Prudential Fixed Maturity Plan - Series 75 - 1100 Days Plan T Direct Plan Cumulative Option</t>
  </si>
  <si>
    <t>ICICI Prudential Fixed Maturity Plan - Series 75 - 1100 Days Plan T Cumulative Option</t>
  </si>
  <si>
    <t>Tata Dual Advantage Fund Series 2 Scheme B Plan A Growth</t>
  </si>
  <si>
    <t>DWS Fixed Maturity Plan - Series 82 - Direct Plan - Growth</t>
  </si>
  <si>
    <t>DWS Fixed Maturity Plan - Series 82 - Regular Plan - Growth</t>
  </si>
  <si>
    <t>DWS Fixed Maturity Plan - Series 82 - Regular Plan - Quarterly Dividend</t>
  </si>
  <si>
    <t>Tata Dual Advantage Fund Series 2 Scheme B Plan A Dividend Payout</t>
  </si>
  <si>
    <t>Tata Dual Advantage Fund Series 2 Scheme B Direct Plan Growth</t>
  </si>
  <si>
    <t>Tata Dual Advantage Fund Series 2 Scheme B Direct Plan Dividend Payout</t>
  </si>
  <si>
    <t>UTI FTIF Series XX-VIII (1105 Days) - Quarterly Div Option</t>
  </si>
  <si>
    <t>UTI FTIF Series XX-VIII (1105 Days) - Growth Option</t>
  </si>
  <si>
    <t>UTI FTIF Series XX-VIII (1105 Days) - Growth Option - Direct</t>
  </si>
  <si>
    <t>Kotak Equity Arbitrage Fund -  Payout of Income Distribution cum capital withdrawal option-Bimonthly Direct</t>
  </si>
  <si>
    <t>Kotak Equity Arbitrage Fund -Payout of Income Distribution cum capital withdrawal option Bimonthly</t>
  </si>
  <si>
    <t>Kotak Aggressive Hybrid Fund - Direct Plan -Growth</t>
  </si>
  <si>
    <t>INF174K01F00</t>
  </si>
  <si>
    <t>Kotak Aggressive Hybrid Fund - Regular Plan -Growth</t>
  </si>
  <si>
    <t>INF174K01E92</t>
  </si>
  <si>
    <t>ICICI Prudential Fixed Maturity Plan - Series 75 - 1246 Days Plan U Direct Plan Cumulative Option</t>
  </si>
  <si>
    <t>ICICI Prudential Fixed Maturity Plan - Series 75 - 1246 Days Plan U Direct Plan Dividend Option</t>
  </si>
  <si>
    <t>ICICI Prudential Fixed Maturity Plan - Series 75 - 1246 Days Plan U Dividend Option</t>
  </si>
  <si>
    <t>ICICI Prudential Fixed Maturity Plan - Series 75 - 1246 Days Plan U Cumulative Option</t>
  </si>
  <si>
    <t>Reliance Dual Advantage Fixed Tenure Fund VII- Plan A- Growth Option</t>
  </si>
  <si>
    <t>Reliance Dual Advantage Fixed Tenure Fund VII- Plan A- Direct Plan-Growth Option</t>
  </si>
  <si>
    <t>Reliance Dual Advantage Fixed Tenure Fund VII- Plan A- Direct Plan-Dividend Payout Option</t>
  </si>
  <si>
    <t>Reliance Dual Advantage Fixed Tenure Fund VII- Plan A- Dividend Payout Option</t>
  </si>
  <si>
    <t>ICICI Prudential Equity Savings Fund - Direct Plan - Monthly IDCW</t>
  </si>
  <si>
    <t>ICICI Prudential Equity Savings Fund - Monthly IDCW</t>
  </si>
  <si>
    <t>ICICI Prudential Equity Savings Fund - Cumulative option</t>
  </si>
  <si>
    <t>INF109KA14I5</t>
  </si>
  <si>
    <t>ICICI Prudential Equity Savings Fund - Direct Plan - Quarterly IDCW</t>
  </si>
  <si>
    <t>INF109KA13J5</t>
  </si>
  <si>
    <t>INF109KA16J8</t>
  </si>
  <si>
    <t>ICICI Prudential Equity Savings Fund - Quarterly IDCW</t>
  </si>
  <si>
    <t>INF109KA16I0</t>
  </si>
  <si>
    <t>INF109KA19I4</t>
  </si>
  <si>
    <t>ICICI Prudential Equity Savings Fund - Direct Plan - Cumulative option</t>
  </si>
  <si>
    <t>INF109KA11J9</t>
  </si>
  <si>
    <t>ICICI Prudential Equity Savings Fund - Direct Plan - Half Yearly IDCW</t>
  </si>
  <si>
    <t>ICICI Prudential Equity Savings Fund - Half Yearly IDCW</t>
  </si>
  <si>
    <t>UTI Ultra Short Duration Fund - Direct Plan - Quarterly IDCW</t>
  </si>
  <si>
    <t>INF789FA1Q00</t>
  </si>
  <si>
    <t>INF789FA1Q18</t>
  </si>
  <si>
    <t>BOI AXA Capital Protection Oriented Fund Series 2  Regular Plan Growth</t>
  </si>
  <si>
    <t>BOI AXA Capital Protection Oriented Fund Series 2 Direct Plan Dividend</t>
  </si>
  <si>
    <t>BOI AXA Capital Protection Oriented Fund Series 2 Regular Plan Dividend</t>
  </si>
  <si>
    <t>BOI AXA Capital Protection Oriented Fund Series 2 Direct Plan Growth</t>
  </si>
  <si>
    <t>UTI FTIF Series XX - IX (1104 Days) - Growth Option</t>
  </si>
  <si>
    <t>UTI FTIF Series XX - IX (1104 Days) - Growth Option - Direct</t>
  </si>
  <si>
    <t>UTI FTIF Series XX - IX (1104 Days) - Quarterly Div Option</t>
  </si>
  <si>
    <t>UTI FTIF Series XX - IX (1104 Days) - Quarterly Div Option - Direct</t>
  </si>
  <si>
    <t>UTI FTIF Series XX - IX (1104 Days) - Maturity Div Option - Direct</t>
  </si>
  <si>
    <t>UTI FTIF Series XX - IX (1104 Days) - Annual Div Option</t>
  </si>
  <si>
    <t>UTI FTIF Series XX - IX (1104 Days) - Annual Div Option - Direct</t>
  </si>
  <si>
    <t>HDFC FMP 1113D November 2014 (1) - Regular Option - Dividend Option</t>
  </si>
  <si>
    <t>HDFC FMP 1113D November 2014 (1) - Regular Option - Flexi Option</t>
  </si>
  <si>
    <t>HDFC FMP 1113D November 2014 (1) - Regular Option - Growth Option</t>
  </si>
  <si>
    <t>HDFC FMP 1113D November 2014 (1) - Regular Option - Quarterly Dividend Option</t>
  </si>
  <si>
    <t>HDFC FMP 1113D November 2014 (1) - Direct Option - Dividend Option</t>
  </si>
  <si>
    <t>HDFC FMP 1113D November 2014 (1) - Direct Option - Flexi Option</t>
  </si>
  <si>
    <t>HDFC FMP 1113D November 2014 (1) - Direct Option - Growth Option</t>
  </si>
  <si>
    <t>HDFC FMP 1113D November 2014 (1) - Direct Option - Quarterly Dividend Option</t>
  </si>
  <si>
    <t>UTI FTIF Series XX - X (1105 Days) - Growth Option</t>
  </si>
  <si>
    <t>UTI FTIF Series XX - X (1105 Days) - Growth Option - Direct</t>
  </si>
  <si>
    <t>UTI FTIF Series XX - X (1105 Days) - Maturity Div Option</t>
  </si>
  <si>
    <t>UTI FTIF Series XX - X (1105 Days) - Annual Div Option - Direct</t>
  </si>
  <si>
    <t>Aditya Birla Sun Life Focused Equity Fund - Series 4 - Regular Plan - Growth</t>
  </si>
  <si>
    <t>Aditya Birla Sun Life Focused Equity Fund - Series 4 - Direct Plan - Dividend</t>
  </si>
  <si>
    <t>Aditya Birla Sun Life Focused Equity Fund - Series 4 - Regular Plan - Dividend</t>
  </si>
  <si>
    <t>Aditya Birla Sun Life Focused Equity Fund - Series 4 - Direct Plan - Growth</t>
  </si>
  <si>
    <t>SBI EQUITY OPPORTUNITIES FUND - SERIES II - REGULAR PLAN - GROWTH</t>
  </si>
  <si>
    <t>SBI EQUITY OPPORTUNITIES FUND - SERIES II - REGULAR PLAN - DIVIDEND</t>
  </si>
  <si>
    <t>SBI EQUITY OPPORTUNITIES FUND - SERIES II - DIRECT PLAN - GROWTH</t>
  </si>
  <si>
    <t>SBI EQUITY OPPORTUNITIES FUND - SERIES II - DIRECT PLAN - DIVIDEND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</si>
  <si>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</si>
  <si>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</si>
  <si>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Cumulative Option</t>
  </si>
  <si>
    <t>ICICI Prudential Multiple Yield Fund - Series 8 -1822 Days Plan D Dividend Option</t>
  </si>
  <si>
    <t>Sundaram World Brand Fund Series I Regular Plan Growth</t>
  </si>
  <si>
    <t>sundaram World Brand Fund Series I Direct Plan Growth</t>
  </si>
  <si>
    <t>Sundaram World Brand Fund Series I Regular Plan Dividend Payout</t>
  </si>
  <si>
    <t>Sundaram World brand Fund Series I Direct Plan Dividend Payout</t>
  </si>
  <si>
    <t>Sundaram World Brand Fund Series II Regular Plan Growth</t>
  </si>
  <si>
    <t>Sundaram World Brand Fund Series II Regular Plan Dividend Payout</t>
  </si>
  <si>
    <t>Sundaram World Brand Fund Series II Direct Plan Growth</t>
  </si>
  <si>
    <t>Sundaram World Brand Fund Series II Direct Plan Dividend Payout</t>
  </si>
  <si>
    <t>Kotak Nifty Bank ETF</t>
  </si>
  <si>
    <t>INF174KA1ZB7</t>
  </si>
  <si>
    <t>UTI Low Duration Fund - Direct Plan - Flexi IDCW</t>
  </si>
  <si>
    <t>INF789FA1O44</t>
  </si>
  <si>
    <t>INF789FA1O51</t>
  </si>
  <si>
    <t>ICICI Prudential Growth Fund - Series 5 Direct Dividend</t>
  </si>
  <si>
    <t>ICICI Prudential Growth Fund - Series 5 Dividend</t>
  </si>
  <si>
    <t>UTI Low Duration Fund - Regular Plan - Flexi IDCW</t>
  </si>
  <si>
    <t>INF789FA1N86</t>
  </si>
  <si>
    <t>INF789FA1N94</t>
  </si>
  <si>
    <t>Reliance Capital Builder Fund II- Series A- Direct Plan-Dividend Payout Option</t>
  </si>
  <si>
    <t>Reliance Capital Builder Fund II- Series A- Direct Plan-Growth Option</t>
  </si>
  <si>
    <t>Reliance Capital Builder Fund II- Series A- Dividend Payout Option</t>
  </si>
  <si>
    <t>Reliance Capital Builder Fund II- Series A- Growth Option</t>
  </si>
  <si>
    <t>DWS Mid Cap Fund - Series 1 - Direct Plan - Dividend (Payout)</t>
  </si>
  <si>
    <t>DWS Mid Cap Fund - Series 1 - Direct Plan - Growth</t>
  </si>
  <si>
    <t>DWS Mid Cap Fund - Series 1 - Regular Plan - Dividend (Payout)</t>
  </si>
  <si>
    <t>DWS Mid Cap Fund - Series 1 - Regular Plan - Growth</t>
  </si>
  <si>
    <t>HDFC Credit Risk Debt Fund - IDCW Option - Direct Plan</t>
  </si>
  <si>
    <t>INF179KA1I61</t>
  </si>
  <si>
    <t>INF179KA1I53</t>
  </si>
  <si>
    <t>HDFC Credit Risk Debt Fund - IDCW Option</t>
  </si>
  <si>
    <t>INF179KA1I87</t>
  </si>
  <si>
    <t>INF179KA1I79</t>
  </si>
  <si>
    <t>UTI FTIF Series XX - XI (1100 Days) - Annual Div Option - Direct</t>
  </si>
  <si>
    <t>UTI FTIF Series XX - XI (1100 Days) - Quarterly Div Option</t>
  </si>
  <si>
    <t>UTI FTIF Series XX - XI (1100 Days) - Quarterly Div Option - Direct</t>
  </si>
  <si>
    <t>UTI FTIF Series XX - XI (1100 Days) - Maturity Div Option</t>
  </si>
  <si>
    <t>UTI FTIF Series XX - XI (1100 Days) - Maturity Div Option - Direct</t>
  </si>
  <si>
    <t>UTI FTIF Series XX - XI (1100 Days) - Growth Option</t>
  </si>
  <si>
    <t>UTI FTIF Series XX - XI (1100 Days) - Growth Option - Direct</t>
  </si>
  <si>
    <t>UTI FTIF Series XX - XI (1100 Days) - Annual Div Option</t>
  </si>
  <si>
    <t>ICICI Prudential Multiple Yield Fund - Series 8 -1101 Days Plan E Cumulative Option</t>
  </si>
  <si>
    <t>ICICI Prudential Multiple Yield Fund - Series 8 -1101 Days Plan E Dividend Option</t>
  </si>
  <si>
    <t>ICICI Prudential Multiple Yield Fund - Series 8 -1101 Days Plan E Direct Plan Cumulative Option</t>
  </si>
  <si>
    <t>UTI Dynamic Bond Fund - Direct Plan - Flexi IDCW</t>
  </si>
  <si>
    <t>INF789FA1S81</t>
  </si>
  <si>
    <t>INF789FA1S99</t>
  </si>
  <si>
    <t>Groww Arbitrage Fund (formerly known as Indiabulls Arbitrage Fund) - Direct Plan - Growth Option</t>
  </si>
  <si>
    <t>Indiabulls Arbitrage Fund - Direct Plan - Dividend Option</t>
  </si>
  <si>
    <t>Groww Arbitrage Fund (formerly known as Indiabulls Arbitrage Fund) - Regular Plan - Growth Option</t>
  </si>
  <si>
    <t>Indiabulls Arbitrage Fund - Regular Plan - Dividend Option</t>
  </si>
  <si>
    <t>HDFC FMP 1111D November 2014 (1) - Direct Option - Growth Option</t>
  </si>
  <si>
    <t>HDFC FMP 1111D November 2014 (1) - Direct Option - Quarterly Dividend Option</t>
  </si>
  <si>
    <t>HDFC FMP 1111D November 2014 (1) - Regular Option - Dividend Option</t>
  </si>
  <si>
    <t>HDFC FMP 1111D November 2014 (1) - Regular Option - Flexi Option</t>
  </si>
  <si>
    <t>HDFC FMP 1111D November 2014 (1) - Regular Option - Quarterly Dividend Option</t>
  </si>
  <si>
    <t>HDFC FMP 1111D November 2014 (1) - Direct Option - Dividend Option</t>
  </si>
  <si>
    <t>HDFC FMP 1111D November 2014 (1) - Regular Option - Growth Option</t>
  </si>
  <si>
    <t>SBI DEBT FUND SERIES B - 4 (1111 DAYS) - REGULAR PLAN - GROWTH</t>
  </si>
  <si>
    <t>SBI DEBT FUND SERIES B - 4 (1111 DAYS) - DIRECT PLAN - DIVIDEND</t>
  </si>
  <si>
    <t>SBI DEBT FUND SERIES B - 4 (1111 DAYS) - REGULAR PLAN - DIVIDEND</t>
  </si>
  <si>
    <t>SBI DEBT FUND SERIES B - 4 (1111 DAYS) - DIRECT PLAN - GROWTH</t>
  </si>
  <si>
    <t>Reliance Fixed Horizon Fund XXVII- Series 15- Growth Option</t>
  </si>
  <si>
    <t>Reliance Fixed Horizon Fund XXVII- Series 15- Direct Plan- Growth Option</t>
  </si>
  <si>
    <t>Reliance Fixed Horizon Fund XXVII- Series 15- Dividend Payout Option</t>
  </si>
  <si>
    <t>Reliance Fixed Horizon Fund XXVII- Series 15- Direct Plan- Dividend Payout Option</t>
  </si>
  <si>
    <t>ICICI Prudential Capital Protection Oriented Fund - Series VII - 1284 Days Plan C Direct Plan Cumulative Option</t>
  </si>
  <si>
    <t>ICICI Prudential Capital Protection Oriented Fund - Series VII - 1284 Days Plan C Direct Plan Dividend Option</t>
  </si>
  <si>
    <t>ICICI Prudential Capital Protection Oriented Fund - Series VII - 1284 Days Plan C Cumulative Option</t>
  </si>
  <si>
    <t>ICICI Prudential Capital Protection Oriented Fund - Series VII - 1284 Days Plan C Dividend Option</t>
  </si>
  <si>
    <t>LIC MF Fixed Maturity Plan-Series 92-Direct Plan-Growth</t>
  </si>
  <si>
    <t>LIC MF Fixed Maturity Plan-Series 92-Regular Plan-Dividend Payout</t>
  </si>
  <si>
    <t>LIC MF Fixed Maturity Plan-Series 92-Regular Plan-Growth</t>
  </si>
  <si>
    <t>Sundaram World Brand Fund Series III Regular Plan Growth</t>
  </si>
  <si>
    <t>Sundaram World Brand Fund Series III Direct Plan Growth</t>
  </si>
  <si>
    <t>Sundaram World Brand Fund Series III Direct Plan Dividend Payout</t>
  </si>
  <si>
    <t>Sundaram World Brand Fund Series III Regular Plan Dividend Payout</t>
  </si>
  <si>
    <t>ICICI Prudential Fixed Maturity Plan - Series 76 - 1100 Days Plan D Direct Plan Cumulative Option</t>
  </si>
  <si>
    <t>ICICI Prudential Fixed Maturity Plan - Series 76 - 1100 Days Plan D Direct Plan Dividend Option</t>
  </si>
  <si>
    <t>ICICI Prudential Fixed Maturity Plan - Series 76 - 1100 Days Plan D Cumulative Option</t>
  </si>
  <si>
    <t>ICICI Prudential Fixed Maturity Plan - Series 76 - 1100 Days Plan D Dividend Option</t>
  </si>
  <si>
    <t>HDFC CPO - III - 1207D December 2014 - Direct Option - Dividend Option</t>
  </si>
  <si>
    <t>HDFC CPO - III - 1207D December 2014 - Direct Option - Growth Option</t>
  </si>
  <si>
    <t>HDFC CPO - III - 1207D December 2014 - Regular Option - Dividend Option</t>
  </si>
  <si>
    <t>HDFC CPO - III - 1207D December 2014 - Regular Option - Growth Option</t>
  </si>
  <si>
    <t>UTI Focussed Equity Fund - Series II (1102 Days) - Growth Option</t>
  </si>
  <si>
    <t>UTI Focussed Equity Fund - Series II (1102 Days) - Dividend Option</t>
  </si>
  <si>
    <t>UTI Focussed Equity Fund - Series II (1102 Days) - Growth Option - Direct</t>
  </si>
  <si>
    <t>UTI Focussed Equity Fund - Series II (1102 Days) - Dividend Option - Direct</t>
  </si>
  <si>
    <t>Baroda Pioneer Equity Trigger Fund-Series I-Plan A-Growth Option</t>
  </si>
  <si>
    <t>Baroda Pioneer Equity Trigger Fund-Series I-Plan A-Dividend Payout Option</t>
  </si>
  <si>
    <t>Baroda Pioneer Equity Trigger Fund-Series I-Plan B (Direct)-Growth</t>
  </si>
  <si>
    <t>Baroda Pioneer Equity Trigger Fund-Series I-Plan B (Direct)-Dividend Payout</t>
  </si>
  <si>
    <t>Reliance Gilt Securities Fund- Growth Plan- Bonus Option</t>
  </si>
  <si>
    <t>Nippon India Gilt  Fund- Direct Plan- Growth Plan- Bonus Option</t>
  </si>
  <si>
    <t>INF204KA1YV2</t>
  </si>
  <si>
    <t>ICICI Prudential Growth Fund - Series 6  Dividend</t>
  </si>
  <si>
    <t>ICICI Prudential Growth Fund - Series 6 Direct Dividend</t>
  </si>
  <si>
    <t>UTI Medium to Long Duration Fund - Direct Plan - Flexi IDCW</t>
  </si>
  <si>
    <t>INF789FA1U04</t>
  </si>
  <si>
    <t>INF789FA1U12</t>
  </si>
  <si>
    <t>SBI DUAL ADVANTAGE FUND - SERIES VI - REGULAR PLAN - GROWTH</t>
  </si>
  <si>
    <t>SBI DUAL ADVANTAGE FUND - SERIES VI - DIRECT PLAN - GROWTH</t>
  </si>
  <si>
    <t>SBI DUAL ADVANTAGE FUND - SERIES VI - DIRECT PLAN - DIVIDEND</t>
  </si>
  <si>
    <t>SBI DUAL ADVANTAGE FUND - SERIES VI - REGULAR PLAN - DIVIDEND</t>
  </si>
  <si>
    <t>ICICI Prudential Capital Protection Oriented Fund - Series VII - 1822 Days Plan D Cumulative Option</t>
  </si>
  <si>
    <t>ICICI Prudential Capital Protection Oriented Fund - Series VII - 1822 Days Plan D Direct Plan Dividend Option</t>
  </si>
  <si>
    <t>ICICI Prudential Capital Protection Oriented Fund - Series VII - 1822 Days Plan D Direct Plan Cumulative Option</t>
  </si>
  <si>
    <t>ICICI Prudential Capital Protection Oriented Fund - Series VII - 1822 Days Plan D Dividend Option</t>
  </si>
  <si>
    <t>Aditya Birla Sun Life Emerging Leaders Fund - Series 5 - Direct Plan - Dividend</t>
  </si>
  <si>
    <t>Aditya Birla Sun Life Emerging Leaders Fund - Series 5 - Direct Plan - Growth</t>
  </si>
  <si>
    <t>Aditya Birla Sun Life Emerging Leaders Fund - Series 5 - Regular Plan - Dividend</t>
  </si>
  <si>
    <t>Aditya Birla Sun Life Emerging Leaders Fund - Series 5 - Regular Plan - Growth</t>
  </si>
  <si>
    <t>Kotak Bond Regular Plan Direct HF dividend</t>
  </si>
  <si>
    <t>Reliance Dual Advantage Fixed Tenure Fund VII - Plan B - Growth Option</t>
  </si>
  <si>
    <t>Reliance Dual Advantage Fixed Tenure Fund VII - Plan B - Direct Plan - Dividend Payout Option</t>
  </si>
  <si>
    <t>Reliance Dual Advantage Fixed Tenure Fund VII - Plan B - Direct Plan - Growth Option</t>
  </si>
  <si>
    <t>Reliance Dual Advantage Fixed Tenure Fund VII - Plan B - Dividend Payout Option</t>
  </si>
  <si>
    <t>LIC MF Nifty 8-13 yr G-Sec ETF</t>
  </si>
  <si>
    <t>INF767K01MV5</t>
  </si>
  <si>
    <t>Reliance Capital Builder Fund II - Series B - Growth Option</t>
  </si>
  <si>
    <t>Reliance Capital Builder Fund II - Series B - Dividend Payout Option</t>
  </si>
  <si>
    <t>Reliance Capital Builder Fund II - Series B - Direct Plan - Growth Option</t>
  </si>
  <si>
    <t>Reliance Capital Builder Fund II - Series B - Direct Plan - Dividend Payout Option</t>
  </si>
  <si>
    <t>Sundaram Value Fund Series I Regular Plan Growth</t>
  </si>
  <si>
    <t>Sundaram Value Fund Series I Regular Dividend Payout</t>
  </si>
  <si>
    <t>Sundaram Value Fund Series I Direct Growth</t>
  </si>
  <si>
    <t>Sundaram Value Fund Series I Direct Dividend Payout</t>
  </si>
  <si>
    <t>Sundaram Long Term Tax Advantage Fund Series I Regular Plan - Growth</t>
  </si>
  <si>
    <t>INF903J012A3</t>
  </si>
  <si>
    <t>Sundaram Long Term Tax Advantage Fund Series I Regular Plan - Payout of Income Distribution cum Capital Withdrawal (IDCW)</t>
  </si>
  <si>
    <t>INF903J013A1</t>
  </si>
  <si>
    <t>Sundaram Long Term Tax Advantage Fund Series I Direct Plan - Growth</t>
  </si>
  <si>
    <t>INF903J014A9</t>
  </si>
  <si>
    <t>Sundaram Long Term Tax Advantage Fund Series I Direct Plan - Payout of Income Distribution cum Capital Withdrawal (IDCW)</t>
  </si>
  <si>
    <t>INF903J015A6</t>
  </si>
  <si>
    <t>Reliance Fixed Horizon Fund XXVIII- Series 2- Growth Option</t>
  </si>
  <si>
    <t>Reliance Fixed Horizon Fund XXVIII- Series 2- Direct Plan-Growth Option</t>
  </si>
  <si>
    <t>Reliance Fixed Horizon Fund XXVIII- Series 2- Direct Plan-Dividend Payout Option</t>
  </si>
  <si>
    <t>Reliance Fixed Horizon Fund XXVIII- Series 2- Dividend Payout Option</t>
  </si>
  <si>
    <t>SBI DEBT FUND SERIES B - 6 (1111 DAYS) - REGULAR PLAN - GROWTH</t>
  </si>
  <si>
    <t>SBI DEBT FUND SERIES B - 6 (1111 DAYS) - REGULAR PLAN - DIVIDEND</t>
  </si>
  <si>
    <t>SBI DEBT FUND SERIES B - 6 (1111 DAYS) - DIRECT PLAN - GROWTH</t>
  </si>
  <si>
    <t>SBI DEBT FUND SERIES B - 6 (1111 DAYS) - DIRECT PLAN - DIVIDEND</t>
  </si>
  <si>
    <t>UTI FTIF Series XX - XII (1103 Days) - Growth Option</t>
  </si>
  <si>
    <t>UTI FTIF Series XX - XII (1103 Days) - Growth Option - Direct</t>
  </si>
  <si>
    <t>UTI FTIF Series XX - XII (1103 Days) - Annual Div Option</t>
  </si>
  <si>
    <t>UTI FTIF Series XX - XII (1103 Days) - Annual Div Option - Direct</t>
  </si>
  <si>
    <t>UTI FTIF Series XX - XII (1103 Days) - Quarterly Div Option</t>
  </si>
  <si>
    <t>UTI FTIF Series XX - XII (1103 Days) - Quarterly Div Option - Direct</t>
  </si>
  <si>
    <t>UTI FTIF Series XX - XII (1103 Days) - Maturity Div Option</t>
  </si>
  <si>
    <t>UTI FTIF Series XX - XII (1103 Days) - Maturity Div Option - Direct</t>
  </si>
  <si>
    <t>UTI FTIF Series XX - XII (1103 Days) - Flexi Div Option</t>
  </si>
  <si>
    <t>UTI Credit Risk Fund - Regular Plan - Annual IDCW</t>
  </si>
  <si>
    <t>INF789FA1V60</t>
  </si>
  <si>
    <t>INF789FA1V78</t>
  </si>
  <si>
    <t>DWS Hybrid Fixed Term Fund - Series 33 - Direct Plan - Growth</t>
  </si>
  <si>
    <t>DWS Hybrid Fixed Term Fund - Sereis 33 - Direct Plan - Dividend</t>
  </si>
  <si>
    <t>DWS Hybrid Fixed Term Fund - Series 33 - Regular Plan - Quarterly Dividend</t>
  </si>
  <si>
    <t>DWS Hybrid Fixed Term Fund - Series 33 - Regular Plan - Regular Dividend</t>
  </si>
  <si>
    <t>DWS Hybrid Fixed term Fund - Series 33 - Regular Plan - Annual Dividend</t>
  </si>
  <si>
    <t>DWS Hybird Fixed Term Fund - Series 33 - Regular Plan - Growth</t>
  </si>
  <si>
    <t>Sundaram Top 100 Series IV Regular Plan Growth</t>
  </si>
  <si>
    <t>Sundaram Top 100 Series IV Regular Plan Dividend Payout</t>
  </si>
  <si>
    <t>Sundaram Top 100 Series IV Direct Plan Growth</t>
  </si>
  <si>
    <t>Sundaram Top 100 Series IV Direct Plan Dividend Payout</t>
  </si>
  <si>
    <t>SBI LONG TERM ADVANTAGE FUND - SERIES II - REGULAR PLAN - GROWTH</t>
  </si>
  <si>
    <t>INF200KA1317</t>
  </si>
  <si>
    <t>SBI Long Term Advantage Fund - Series II - Regular Plan - Income Distribution cum Capital Withdrawal Option (IDCW)</t>
  </si>
  <si>
    <t>INF200KA1325</t>
  </si>
  <si>
    <t>SBI Long Term Advantage Fund - Series II - Direct Plan - Income Distribution cum Capital Withdrawal Option (IDCW)</t>
  </si>
  <si>
    <t>INF200KA1341</t>
  </si>
  <si>
    <t>SBI LONG TERM ADVANTAGE FUND - SERIES II - DIRECT PLAN - GROWTH</t>
  </si>
  <si>
    <t>INF200KA1333</t>
  </si>
  <si>
    <t>HDFC Income Fund - Normal IDCW - Direct Plan</t>
  </si>
  <si>
    <t>INF179KA1Q12</t>
  </si>
  <si>
    <t>HDFC Income Fund - Normal IDCW Option</t>
  </si>
  <si>
    <t>INF179KA1Q38</t>
  </si>
  <si>
    <t>HDFC Short Term  Debt Fund - Normal IDCW - Direct Plan</t>
  </si>
  <si>
    <t>INF179KA1Q53</t>
  </si>
  <si>
    <t>HDFC Short Term  Debt Fund - Normal IDCW Option</t>
  </si>
  <si>
    <t>INF179KA1Q79</t>
  </si>
  <si>
    <t>HDFC Dynamic Debt Fund - Normal IDCW - Direct Plan</t>
  </si>
  <si>
    <t>INF179KA1Q95</t>
  </si>
  <si>
    <t>HDFC Dynamic Debt Fund - Normal IDCW Option</t>
  </si>
  <si>
    <t>INF179KA1R11</t>
  </si>
  <si>
    <t>HDFC FMP 1107D December 2014 (1) - Direct Option - Dividend Option</t>
  </si>
  <si>
    <t>HDFC FMP 1107D December 2014 (1) -Direct Option - Growth Option</t>
  </si>
  <si>
    <t>HDFC FMP 1107D December 2014 (1) - Direct Option - Quarterly Dividend Option</t>
  </si>
  <si>
    <t>HDFC FMP 1107D December 2014 (1) - Regular Option - Dividend Option</t>
  </si>
  <si>
    <t>HDFC FMP 1107D December 2014 (1) - Regular Option - Flexi Option</t>
  </si>
  <si>
    <t>HDFC FMP 1107D December 2014 (1) - Regular Option - Growth Option</t>
  </si>
  <si>
    <t>HDFC FMP 1107D December 2014 (1) - Regular Option - Quarterly Dividend Option</t>
  </si>
  <si>
    <t>ICICI Prudential Capital Protection Oriented Fund - Series VII - 1284 Days Plan E Direct Plan Cumulative Option</t>
  </si>
  <si>
    <t>ICICI Prudential Capital Protection Oriented Fund - Series VII - 1284 Days Plan E Direct Plan Dividend Option</t>
  </si>
  <si>
    <t>ICICI Prudential Capital Protection Oriented Fund - Series VII - 1284 Days Plan E Dividend Option</t>
  </si>
  <si>
    <t>ICICI Prudential Capital Protection Oriented Fund - Series VII - 1284 Days Plan E Cumulative Option</t>
  </si>
  <si>
    <t>Motilal Oswal ELSS Tax Saver Fund - IDCW Payout</t>
  </si>
  <si>
    <t>INF247L01551</t>
  </si>
  <si>
    <t>Motilal Oswal ELSS Tax Saver Fund Direct - IDCW Payout</t>
  </si>
  <si>
    <t>INF247L01577</t>
  </si>
  <si>
    <t>Motilal Oswal ELSS Tax Saver Fund - Regular Plan - Growth Option</t>
  </si>
  <si>
    <t>INF247L01544</t>
  </si>
  <si>
    <t>Motilal Oswal ELSS Tax Saver Fund - Direct Plan - Growth Option</t>
  </si>
  <si>
    <t>INF247L01569</t>
  </si>
  <si>
    <t>UTI Money Market Fund - Direct Plan - Monthly IDCW</t>
  </si>
  <si>
    <t>INF789FA1M46</t>
  </si>
  <si>
    <t>INF789FA1M53</t>
  </si>
  <si>
    <t>JM Dynamic Bond Fund - (Direct) - Half Yearly Bonus Option - Principal Units</t>
  </si>
  <si>
    <t>INF192K01IP6</t>
  </si>
  <si>
    <t>JM Dynamic Bond Fund (Regular) - Half Yearly Bonus Option - Principal Units</t>
  </si>
  <si>
    <t>INF192K01IN1</t>
  </si>
  <si>
    <t>JM Dynamic Bond Fund (Regular) - Monthly IDCW</t>
  </si>
  <si>
    <t>INF192K01IJ9</t>
  </si>
  <si>
    <t>INF192K01IK7</t>
  </si>
  <si>
    <t>JM Floater Short Term Fund - (Direct) - Half Yearly Bonus Option - Principal Units</t>
  </si>
  <si>
    <t>JM Floater Short Term Fund - Monthly Dividend Option</t>
  </si>
  <si>
    <t>JM Floater Short Term Fund - Half Yearly Bonus Option - Principal Units</t>
  </si>
  <si>
    <t>JM Arbitrage Fund (Regular) - Annual Bonus Option - Principal Units</t>
  </si>
  <si>
    <t>INF192K01GV8</t>
  </si>
  <si>
    <t>JM Arbitrage Fund (Direct) - Annual Bonus Option - Principal Units</t>
  </si>
  <si>
    <t>INF192K01GX4</t>
  </si>
  <si>
    <t>JM Arbitrage Fund (Regular) - Quarterly Bonus Option - Principal Units</t>
  </si>
  <si>
    <t>INF192K01IF7</t>
  </si>
  <si>
    <t>JM Arbitrage Fund (Direct) - Half Yearly Bonus Option - Principal Units</t>
  </si>
  <si>
    <t>INF192K01ID2</t>
  </si>
  <si>
    <t>JM Arbitrage Fund (Direct) - Quarterly Bonus Option - Principal Units</t>
  </si>
  <si>
    <t>INF192K01IH3</t>
  </si>
  <si>
    <t>JM Arbitrage Fund (Regular) - Half Yearly Bonus Option - Principal Units</t>
  </si>
  <si>
    <t>INF192K01IB6</t>
  </si>
  <si>
    <t>JM Aggressive Hybrid Fund (Regular) - Bonus Option - Principal Units</t>
  </si>
  <si>
    <t>INF192K01GN5</t>
  </si>
  <si>
    <t>JM Aggressive Hybrid Fund (Direct) - Bonus Option - Principal Units</t>
  </si>
  <si>
    <t>INF192K01GP0</t>
  </si>
  <si>
    <t>JM Aggressive Hybrid Fund (Direct) - Half Yearly IDCW</t>
  </si>
  <si>
    <t>INF192K01HH5</t>
  </si>
  <si>
    <t>INF192K01HI3</t>
  </si>
  <si>
    <t>JM Aggressive Hybrid Fund (Regular) - Half Yearly Bonus Option - Principal Units</t>
  </si>
  <si>
    <t>INF192K01HT0</t>
  </si>
  <si>
    <t>JM Aggressive Hybrid Fund (Regular) - Monthly IDCW</t>
  </si>
  <si>
    <t>INF192K01HL7</t>
  </si>
  <si>
    <t>INF192K01HM5</t>
  </si>
  <si>
    <t>JM Aggressive Hybrid Fund (Regular) - Quarterly IDCW</t>
  </si>
  <si>
    <t>INF192K01HP8</t>
  </si>
  <si>
    <t>INF192K01HQ6</t>
  </si>
  <si>
    <t>JM Aggressive Hybrid Fund (Direct) - Quarterly IDCW</t>
  </si>
  <si>
    <t>INF192K01HR4</t>
  </si>
  <si>
    <t>INF192K01HS2</t>
  </si>
  <si>
    <t>JM Aggressive Hybrid Fund (Regular) - Annual Bonus Option - Principal Units</t>
  </si>
  <si>
    <t>INF192K01GZ9</t>
  </si>
  <si>
    <t>JM Aggressive Hybrid Fund (Regular) - Half Yearly IDCW</t>
  </si>
  <si>
    <t>INF192K01HD4</t>
  </si>
  <si>
    <t>INF192K01HE2</t>
  </si>
  <si>
    <t>JM Aggressive Hybrid Fund (Direct) - Half Yearly Bonus Option - Principal Units</t>
  </si>
  <si>
    <t>INF192K01HV6</t>
  </si>
  <si>
    <t>JM Aggressive Hybrid Fund (Regular) - Quarterly Bonus Option - Principal Units</t>
  </si>
  <si>
    <t>INF192K01HX2</t>
  </si>
  <si>
    <t>JM Aggressive Hybrid Fund (Direct) - Quarterly Bonus Option - Principal Units</t>
  </si>
  <si>
    <t>INF192K01HZ7</t>
  </si>
  <si>
    <t>JM Aggressive Hybrid Fund (Direct) - Monthly IDCW</t>
  </si>
  <si>
    <t>INF192K01HN3</t>
  </si>
  <si>
    <t>INF192K01HO1</t>
  </si>
  <si>
    <t>JM Floater Short Term Fund (Direct) - Monthly Dividend Option</t>
  </si>
  <si>
    <t>JM Dynamic Bond Fund (Direct) - Monthly IDCW</t>
  </si>
  <si>
    <t>INF192K01IL5</t>
  </si>
  <si>
    <t>INF192K01IM3</t>
  </si>
  <si>
    <t>JM MIP Fund (Direct) - Bonus Option - Principal Units</t>
  </si>
  <si>
    <t>JM MIP Fund - Bonus Option - Principal Units</t>
  </si>
  <si>
    <t>Invesco India Fixed Maturity Plan - Series 25 - Plan A (1098 Days) - Direct Sub Plan - Growth</t>
  </si>
  <si>
    <t>Invesco India Fixed Maturity Plan - Series 25 - Plan A (1098 Days) - Regular Sub Plan - Dividend Payout</t>
  </si>
  <si>
    <t>Invesco India Fixed Maturity Plan - Series 25 - Plan A (1098 Days) - Direct Sub Plan - Dividend Payout</t>
  </si>
  <si>
    <t>Invesco India Fixed Maturity Plan - Series 25 - Plan A (1098 Days) - Regular Sub Plan - Growth</t>
  </si>
  <si>
    <t>UTI Dual Advantage Fixed Term Fund Series I -I (1100 Days) - Dividend Option</t>
  </si>
  <si>
    <t>UTI Dual Advantage Fixed Term Fund Series I- I (1100 Days) - Dividend Option - Direct</t>
  </si>
  <si>
    <t>UTI Dual Advantage Fixed Term Fund Series I-I (1100 Days) - Growth Option</t>
  </si>
  <si>
    <t>UTI Dual Advantage Fixed Term Fund Series I - I (1100 Days) - Growth Option - Direct</t>
  </si>
  <si>
    <t>ICICI Prudential Growth Fund - Series 7  Dividend</t>
  </si>
  <si>
    <t>ICICI Prudential Growth Fund - Series 7 Direct Dividend</t>
  </si>
  <si>
    <t>Axis Hybrid Fund - Series 18 - Regular Plan - Growth</t>
  </si>
  <si>
    <t>Axis Hybrid Fund - Series 18 - Regular Plan - Dividend</t>
  </si>
  <si>
    <t>Axis Hybrid Fund - Series 18 - Direct Plan - Growth</t>
  </si>
  <si>
    <t>Axis Hybrid Fund - Series 18 - Direct Plan - Direct Plan - Dividend</t>
  </si>
  <si>
    <t>ICICI Prudential Fixed Maturity Plan - Series 76 - 1103 Days Plan F Direct Plan Cumulative Option</t>
  </si>
  <si>
    <t>ICICI Prudential Fixed Maturity Plan - Series 76 - 1103 Days Plan F Direct Plan Dividend Option</t>
  </si>
  <si>
    <t>ICICI Prudential Fixed Maturity Plan - Series 76 - 1103 Days Plan F Dividend Option</t>
  </si>
  <si>
    <t>ICICI Prudential Fixed Maturity Plan - Series 76 - 1103 Days Plan F Cumulative option</t>
  </si>
  <si>
    <t>ICICI Prudential Capital Protection Oriented Fund - Series VII - 1288 Days Plan F Dividend Option</t>
  </si>
  <si>
    <t>ICICI Prudential Capital Protection Oriented Fund - Series VII - 1288 Days Plan F Direct Plan Cumulative Option</t>
  </si>
  <si>
    <t>ICICI Prudential Capital Protection Oriented Fund - Series VII - 1288 Days Plan F Cumulative Option</t>
  </si>
  <si>
    <t>Aditya Birla Sun Life Banking &amp; PSU Debt Fund - Monthly Dividend - Regular Plan</t>
  </si>
  <si>
    <t>Aditya Birla Sun Life Banking &amp; PSU Debt Fund - Monthly Dividend - Direct Plan</t>
  </si>
  <si>
    <t>Aditya Birla Sun Life Income Fund - Regular - IDCW</t>
  </si>
  <si>
    <t>INF209KA1WJ6</t>
  </si>
  <si>
    <t>INF209KA1WK4</t>
  </si>
  <si>
    <t>Aditya Birla Sun Life Income Fund - Direct - IDCW</t>
  </si>
  <si>
    <t>INF209KA1WL2</t>
  </si>
  <si>
    <t>INF209KA1WM0</t>
  </si>
  <si>
    <t>UTI FTIF Series XX - XVI (1100 days) Annual Div Option - Direct</t>
  </si>
  <si>
    <t>UTI FTIF Series XX - XVI (1100 days) Quarterly Div Option</t>
  </si>
  <si>
    <t>UTI FTIF Series XX - XVI (1100 Days) Growth Option</t>
  </si>
  <si>
    <t>UTI FTIF Series XX - XVI (1100 Days) Growth Option Direct</t>
  </si>
  <si>
    <t>UTI FTIF Series XX - XVI (1100 Days) Maturity Dividend Direct</t>
  </si>
  <si>
    <t>UTI FTIF Series XX - XVI (1100 Days) Flexi Div Option Direct</t>
  </si>
  <si>
    <t>UTI FTIF Series XX - XVI (1100 Days) Annual Div Option</t>
  </si>
  <si>
    <t>UTI FTIF Series XX - XVI (1100 Days) Quarterly Div Option - Direct</t>
  </si>
  <si>
    <t>ICICI Prudential Fixed Maturity Plan - Series 76 - 1100 Days Plan G Dividend Option</t>
  </si>
  <si>
    <t>ICICI Prudential Fixed Maturity Plan - Series 76 - 1100 Days Plan G Cumulative Option</t>
  </si>
  <si>
    <t>ICICI Prudential Fixed Maturity Plan - Series 76 - 1100 Days Plan G Direct Plan Cumulative Option</t>
  </si>
  <si>
    <t>HDFC FMP 1115D JANUARY 2015(1) - DIRECT OPTION - GROWTH OPTION</t>
  </si>
  <si>
    <t>HDFC FMP 1115D JANUARY 2015(1) - DIRECT OPTION - QUARTERLY DIVIDEND OPTION</t>
  </si>
  <si>
    <t>HDFC FMP 1115D JANUARY 2015(1) - REGULAR OPTION - DIVIDEND OPTION</t>
  </si>
  <si>
    <t>HDFC FMP 1115D JANUARY 2015(1) - REGULAR OPTION - FLEXI OPTION</t>
  </si>
  <si>
    <t>HDFC FMP 1115D JANUARY 2015(1) - REGULAR OPTION - GROWTH OPTION</t>
  </si>
  <si>
    <t>HDFC FMP 1115D JANUARY 2015(1) - REGULAR OPTION - QUARTERLY DIVIDEND OPTION</t>
  </si>
  <si>
    <t>HDFC FMP 1115D JANUARY 2015(1) - DIRECT OPTION - DIVIDEND OPTION</t>
  </si>
  <si>
    <t>ICICI Prudential Growth Fund - Series 8 Direct Dividend</t>
  </si>
  <si>
    <t>ICICI Prudential Growth Fund - Series 8  Dividend</t>
  </si>
  <si>
    <t>UTI Low Duration Fund - Direct Plan - Half-Yearly IDCW</t>
  </si>
  <si>
    <t>INF789FA1O28</t>
  </si>
  <si>
    <t>INF789FA1O36</t>
  </si>
  <si>
    <t>Reliance Fixed Horizon Fund XXVIII- Series 4- Growth Option</t>
  </si>
  <si>
    <t>Reliance Fixed Horizon Fund XXVIII- Series 4- Direct Plan-Dividend Payout Option</t>
  </si>
  <si>
    <t>Reliance Fixed Horizon Fund XXVIII- Series 4-Direct Plan- Growth Option</t>
  </si>
  <si>
    <t>Reliance Fixed Horizon Fund XXVIII- Series 4- Dividend Payout Option</t>
  </si>
  <si>
    <t>UTI FTIF Series XX - XVII (1102 Days) - Growth Option - Direct</t>
  </si>
  <si>
    <t>UTI FTIF Series XX - XVII (1102 Days) - Quarterly Div Option</t>
  </si>
  <si>
    <t>UTI FTIF Series XX - XVII (1102 Days) - Growth Option</t>
  </si>
  <si>
    <t>UTI FTIF Series XX - XVII (1102 Days) - Annual Div Option - Direct</t>
  </si>
  <si>
    <t>UTI FTIF Series XX - XVII (1102 Days) - Flexi Div Option</t>
  </si>
  <si>
    <t>UTI FTIF Series XX - XVII (1102 Days) - Annual Div Option</t>
  </si>
  <si>
    <t>UTI Money Market Fund - Regular Plan - Monthly IDCW</t>
  </si>
  <si>
    <t>INF789FA1L21</t>
  </si>
  <si>
    <t>INF789FA1L39</t>
  </si>
  <si>
    <t>Baroda BNP Paribas Credit Risk Fund -Regular-Growth Option</t>
  </si>
  <si>
    <t>INF955L01FP0</t>
  </si>
  <si>
    <t>Baroda BNP Paribas Credit Risk Fund -Direct-Growth Option</t>
  </si>
  <si>
    <t>INF955L01FR6</t>
  </si>
  <si>
    <t>JPMorgan India Economic Resurgence Fund - Direct Plan - Growth Option</t>
  </si>
  <si>
    <t>JPMorgan India Economic Resurgence Fund - Direct Plan - Dividend Option</t>
  </si>
  <si>
    <t>JPMorgan India Economic Resurgence Fund - Regular Plan - Growth Option</t>
  </si>
  <si>
    <t>JPMorgan India Economic Resurgence Fund - Regular Plan - Dividend Option</t>
  </si>
  <si>
    <t>BOI AXA Capital Protection Oriented Fund Series 3 Regular Plan Growth</t>
  </si>
  <si>
    <t>BOI AXA Capital Protection Oriented Fund Series 3 Regular Plan Dividend</t>
  </si>
  <si>
    <t>BOI AXA Capital Protection Oriented Fund Series 3 Direct Plan Growth</t>
  </si>
  <si>
    <t>BOI AXA Capital Protection Oriented Fund Series 3 Direct Plan Dividend</t>
  </si>
  <si>
    <t>ICICI Prudential Fixed Maturity Plan-Series 76 -1185 Days Plan H Direct Plan Dividend Option</t>
  </si>
  <si>
    <t>ICICI Prudential Fixed Maturity Plan-Series 76 -1185 Days Plan H Dividend Option</t>
  </si>
  <si>
    <t>ICICI Prudential Fixed Maturity Plan-Series 76 -1185 Days Plan H Cumulative Option</t>
  </si>
  <si>
    <t>ICICI Prudential Fixed Maturity Plan-Series 76 -1185 Days Plan H Direct Plan Cumulative Option</t>
  </si>
  <si>
    <t>DSP BlackRock Dual Advantage Fund - Series 34 - 36M - Direct Plan - Growth Option</t>
  </si>
  <si>
    <t>DSP BlackRock Dual Advantage Fund - Series 34 - 36M - Regular Plan - Dividend Payout Option</t>
  </si>
  <si>
    <t>DSP BlackRock Dual Advantage Fund - Series 34 - 36M - Direct Plan - Dividend Payout Option</t>
  </si>
  <si>
    <t>DSP BlackRock Dual Advantage Fund - Series 34 - 36M - Regular Plan - Growth Option</t>
  </si>
  <si>
    <t>Tata Dual Advantage Fund Series 2 Scheme C Plan A Growth</t>
  </si>
  <si>
    <t>Tata Dual Advantage Fund Series 2 Scheme C Plan A Dividend Payout</t>
  </si>
  <si>
    <t>Tata Dual Advantage Fund Series 2 Scheme C Direct Plan Dividend Payout</t>
  </si>
  <si>
    <t>Tata Dual Advantage Fund Series 2 Scheme C Direct Plan Growth</t>
  </si>
  <si>
    <t>Aditya Birla Sun Life Manufacturing Equity Fund - Regular Plan - Growth</t>
  </si>
  <si>
    <t>INF209KA1YH6</t>
  </si>
  <si>
    <t>Aditya Birla Sun Life Manufacturing Equity Fund - Direct - IDCW</t>
  </si>
  <si>
    <t>INF209KA1YL8</t>
  </si>
  <si>
    <t>INF209KA1YM6</t>
  </si>
  <si>
    <t>Aditya Birla Sun Life Manufacturing Equity Fund - Regular - IDCW</t>
  </si>
  <si>
    <t>INF209KA1YI4</t>
  </si>
  <si>
    <t>INF209KA1YJ2</t>
  </si>
  <si>
    <t>Aditya Birla Sun Life Manufacturing Equity Fund - Direct Plan - Growth</t>
  </si>
  <si>
    <t>INF209KA1YK0</t>
  </si>
  <si>
    <t>Baroda BNP Paribas Credit Risk Fund -Regular-Monthly IDCW</t>
  </si>
  <si>
    <t>INF955L01FU0</t>
  </si>
  <si>
    <t>Baroda BNP Paribas Credit Risk Fund -Regular-Quarterly IDCW</t>
  </si>
  <si>
    <t>INF955L01FV8</t>
  </si>
  <si>
    <t>Baroda BNP Paribas Credit Risk Fund -Direct- Monthly IDCW</t>
  </si>
  <si>
    <t>INF955L01FZ9</t>
  </si>
  <si>
    <t>Baroda BNP Paribas Credit Risk Fund -Direct- Quarterly IDCW</t>
  </si>
  <si>
    <t>INF955L01GA0</t>
  </si>
  <si>
    <t>Baroda Pioneer Credit Risk Fund -Plan A -Bonus Option</t>
  </si>
  <si>
    <t>HDFC FOCUSED EQUITY FUND - Regular Plan - Dividend Option</t>
  </si>
  <si>
    <t>HDFC FOCUSED EQUITY FUND - Regular Plan - Growth Option</t>
  </si>
  <si>
    <t>HDFC FOCUSED EQUITY FUND - Direct Plan - Dividend Option</t>
  </si>
  <si>
    <t>HDFC FOCUSED EQUITY FUND - Direct Plan - Growth Option</t>
  </si>
  <si>
    <t>Reliance Dual Advantage Fixed Tenure Fund VII- Plan C- Dividend Payout Option</t>
  </si>
  <si>
    <t>Reliance Dual Advantage Fixed Tenure Fund VII- Plan C- Growth Option</t>
  </si>
  <si>
    <t>Reliance Dual Advantage Fixed Tenure Fund VII- Plan C- Direct Plan-Growth Option</t>
  </si>
  <si>
    <t>Reliance Dual Advantage Fixed Tenure Fund VII- Plan C- Direct Plan-Dividend Payout Option</t>
  </si>
  <si>
    <t>UTI FTIF Series XXI - I (1100 Days) - Growth Option</t>
  </si>
  <si>
    <t>UTI FTIF Series XXI - I (1100 Days) - Growth Option - Direct</t>
  </si>
  <si>
    <t>UTI FTIF Series XXI - I (1100 Days) - Quarterly Div Option</t>
  </si>
  <si>
    <t>UTI FTIF Series XXI - I (1100 Days) - Annual Div Option</t>
  </si>
  <si>
    <t>UTI FTIF Series XXI - I (1100 Days) - Quarterly Div Option - Direct</t>
  </si>
  <si>
    <t>UTI FTIF Series XXI - I (1100 Days) - Annual Div Option - Direct</t>
  </si>
  <si>
    <t>UTI FTIF Series XXI - I (1100 Days) - Maturity Div Option</t>
  </si>
  <si>
    <t>UTI FTIF Series XXI - I (1100 Days) - Flexi Div Option</t>
  </si>
  <si>
    <t>LIC MF Rajiv Gandhi Equity Savings Scheme-Series 3-Direct Plan-Dividend Payout</t>
  </si>
  <si>
    <t>Sundaram Fixed Term Plan GU Direct Plan Growth</t>
  </si>
  <si>
    <t>Sundaram Fixed Term Plan GU Regular Plan Growth</t>
  </si>
  <si>
    <t>Sundaram Fixed Term Plan GU Regular Plan Half Yearly Dividend Payout</t>
  </si>
  <si>
    <t>Sundaram Value Fund Series II Regular Plan Growth</t>
  </si>
  <si>
    <t>Sundaram Value Fund Series II Regular Plan Dividend Payout</t>
  </si>
  <si>
    <t>Sundaram Value Fund Series II Direct Plan Growth</t>
  </si>
  <si>
    <t>Sundaram Value Fund Series II Direct Plan Dividend Payout</t>
  </si>
  <si>
    <t>Axis Hybrid Fund - Series 19 - Regular plan - Growth</t>
  </si>
  <si>
    <t>Axis Hybrid Fund - Series 19 - Regular Plan - Dividend</t>
  </si>
  <si>
    <t>Axis Hybrid Fund - Series 19 -Direct Plan - Growth</t>
  </si>
  <si>
    <t>Axis Hybrid Fund - Series 19 - Direct plan - Dividend</t>
  </si>
  <si>
    <t>Nippon India Retirement Fund- Wealth Creation Scheme- Growth Plan - Growth Option</t>
  </si>
  <si>
    <t>INF204KA1B64</t>
  </si>
  <si>
    <t>NIPPON INDIA RETIREMENT FUND - WEALTH CREATION SCHEME - Direct Plan - IDCW Option</t>
  </si>
  <si>
    <t>INF204KA1C14</t>
  </si>
  <si>
    <t>NIPPON INDIA RETIREMENT FUND - WEALTH CREATION SCHEME - IDCW Option</t>
  </si>
  <si>
    <t>INF204KA1C06</t>
  </si>
  <si>
    <t>Nippon India Retirement Fund- Wealth Creation Scheme- Direct Plan- Growth Plan - Growth Option</t>
  </si>
  <si>
    <t>INF204KA1B72</t>
  </si>
  <si>
    <t>Nippon India Retirement Fund- Income Generation Scheme- Direct Plan- Growth Plan - Growth Option</t>
  </si>
  <si>
    <t>INF204KA1C30</t>
  </si>
  <si>
    <t>NIPPON INDIA RETIREMENT FUND - INCOME GENERATION SCHEME - Direct Plan - IDCW Option</t>
  </si>
  <si>
    <t>INF204KA1C71</t>
  </si>
  <si>
    <t>NIPPON INDIA RETIREMENT FUND - INCOME GENERATION SCHEME - IDCW Option</t>
  </si>
  <si>
    <t>INF204KA1C63</t>
  </si>
  <si>
    <t>Nippon India Retirement Fund- Income Generation Scheme-Growth Plan - Growth Option</t>
  </si>
  <si>
    <t>INF204KA1C22</t>
  </si>
  <si>
    <t>UTI Capital Protection Oriented Scheme - Series V-I (1163 Days) - Dividend Option</t>
  </si>
  <si>
    <t>UTI Capital Protection Oriented Scheme - Series V-I (1163 Days) - Dividend Option - Direct</t>
  </si>
  <si>
    <t>UTI Capital Protection Oriented Scheme - Series V-I (1163 Days) - Growth Option</t>
  </si>
  <si>
    <t>UTI Capital Protection Oriented Scheme - Series V-I (1163 Days) - Growth Option - Direct</t>
  </si>
  <si>
    <t>ICICI Prudential Multiple Yield Fund - Series 8 - 1103 Days Plan F Direct Plan Cumulative Option</t>
  </si>
  <si>
    <t>ICICI Prudential Multiple Yield Fund - Series 8 - 1103 Days Plan F Cumulative Option</t>
  </si>
  <si>
    <t>ICICI Prudential Multiple Yield Fund - Series 8 - 1103 Days Plan F Dividend Option</t>
  </si>
  <si>
    <t>ICICI Prudential Multiple Yield Fund - Series 8 - 1103 Days Plan F Direct Plan Dividend Option</t>
  </si>
  <si>
    <t>LIC MF Rajiv Gandhi Equity Savings Scheme-Series 3-Direct Plan-Growth</t>
  </si>
  <si>
    <t>LIC MF Rajiv Gandhi Equity Savings Scheme-Series 3-Regular Plan-Dividend Payout</t>
  </si>
  <si>
    <t>LIC MF Rajiv Gandhi Equity Savings Scheme-Series 3-Regular Plan-Growth</t>
  </si>
  <si>
    <t>Sundaram Top 100 Series V Regular Plan Growth</t>
  </si>
  <si>
    <t>Sundaram Top 100 Series V Regular Plan Dividend Payout</t>
  </si>
  <si>
    <t>Sundaram Top 100 Series V Direct Plan Growth</t>
  </si>
  <si>
    <t>Sundaram Top 100 Series V Direct Plan Dividend Payout</t>
  </si>
  <si>
    <t>HDFC FMP 1184D January 2015 (1) - Regular Option - Dividend Option</t>
  </si>
  <si>
    <t>HDFC FMP 1184D January 2015 (1) - Regular Option - Quarterly Dividend Option</t>
  </si>
  <si>
    <t>HDFC FMP 1184D January 2015 (1) - Regular Option - Flexi Option</t>
  </si>
  <si>
    <t>HDFC FMP 1184D January 2015 (1) - Direct Option - Growth Option</t>
  </si>
  <si>
    <t>HDFC FMP 1184D January 2015 (1) - Direct Option - Dividend Option</t>
  </si>
  <si>
    <t>HDFC FMP 1184D January 2015 (1) - Regular Option - Growth Option</t>
  </si>
  <si>
    <t>HDFC FMP 1184D January 2015 (1) - Direct Option - Quarterly Dividend Option</t>
  </si>
  <si>
    <t>L&amp;T Resurgent India  Bond Fund - Direct Plan - Growth</t>
  </si>
  <si>
    <t>L&amp;T Resurgent India  Bond Fund - Regular Plan - IDCW</t>
  </si>
  <si>
    <t>L&amp;T Resurgent India  Bond Fund - Direct Plan - IDCW</t>
  </si>
  <si>
    <t>L&amp;T Resurgent India  Bond Fund - Regular Plan - Growth</t>
  </si>
  <si>
    <t>DWS Hybrid Fixed Term Fund - Series 34 - Direct Plan - Growth</t>
  </si>
  <si>
    <t>DWS Hybrid Fixed Term Fund - Series 34 - Regular Plan - Growth</t>
  </si>
  <si>
    <t>DWS Hybrid Fixed Term Fund - Series 34 - Regular Plan - Regular Dividend</t>
  </si>
  <si>
    <t>DWS Hybrid Fixed Term Fund - Series 34 - Regular Plan - Annual Dividend</t>
  </si>
  <si>
    <t>DWS Hybrid Fixed Term Fund - Series 34 - Regular Plan - Quarterly Dividend</t>
  </si>
  <si>
    <t>Nippon India Retirement Fund- Income Generation Scheme- Growth Plan- Bonus Option</t>
  </si>
  <si>
    <t>INF204KA1C48</t>
  </si>
  <si>
    <t>Nippon India Retirement Fund- Income Generation Scheme- Direct Plan-Growth Plan- Bonus Option</t>
  </si>
  <si>
    <t>INF204KA1C55</t>
  </si>
  <si>
    <t>Nippon India Retirement Fund- Wealth Creation Scheme- Direct Plan-Growth Plan- Bonus Option</t>
  </si>
  <si>
    <t>INF204KA1B98</t>
  </si>
  <si>
    <t>Nippon India Retirement Fund- Wealth Creation Scheme- Growth Plan- Bonus Option</t>
  </si>
  <si>
    <t>INF204KA1B80</t>
  </si>
  <si>
    <t>HDFC CPO - III - 1173D January 2015 - Direct Option - Dividend Option</t>
  </si>
  <si>
    <t>HDFC CPO - III - 1173D January 2015 - Direct Option - Growth Option</t>
  </si>
  <si>
    <t>HDFC CPO - III - 1173D January 2015 - Regular Option - Growth Option</t>
  </si>
  <si>
    <t>HDFC CPO - III - 1173D January 2015 - Regular Option - Dividend Option</t>
  </si>
  <si>
    <t>ICICI Prudential Capital Protection Oriented Fund - Series VII - 1285 Days Plan G Cumulative Option</t>
  </si>
  <si>
    <t>ICICI Prudential Capital Protection Oriented Fund - Series VII - 1285 Days Plan G Dividend Option</t>
  </si>
  <si>
    <t>ICICI Prudential Capital Protection Oriented Fund - Series VII - 1285 Days Plan G Direct Plan Cumulative Option</t>
  </si>
  <si>
    <t>UTI FTIF Series XXI - II (1100 Days) - Growth Option - Direct</t>
  </si>
  <si>
    <t>UTI FTIF Series XXI - II (1100 Days) - Quarterly Div Option</t>
  </si>
  <si>
    <t>UTI FTIF Series XXI - II (1100 Days) - Quarterly Div Option - Direct</t>
  </si>
  <si>
    <t>UTI FTIF Series XXI - II (1100 Days) - Flexi Div Option</t>
  </si>
  <si>
    <t>UTI FTIF Series XXI - II (1100 Days) - Annual Div Option - Direct</t>
  </si>
  <si>
    <t>UTI FTIF Series XXI - II (1100 Days) - Annual Div Option</t>
  </si>
  <si>
    <t>UTI FTIF Series XXI - II (1100 Days) - Growth Option</t>
  </si>
  <si>
    <t>UTI FTIF Series XXI - II (1100 Days) - Maturity Div Option</t>
  </si>
  <si>
    <t>Kotak FMP Series 171 (1099 Days) - Growth</t>
  </si>
  <si>
    <t>Kotak FMP Series 171 (1099 Days) - Direct Growth</t>
  </si>
  <si>
    <t>DSP BlackRock Dual Advantage Fund - Series 35 - 36M - Direct Plan - Dividend Payout Option</t>
  </si>
  <si>
    <t>DSP BlackRock Dual Advantage Fund - Series 35 - 36M - Direct Plan - Growth Option</t>
  </si>
  <si>
    <t>DSP BlackRock Dual Advantage Fund - Series 35 - 36M - Regular Plan - Dividend Payout Option</t>
  </si>
  <si>
    <t>DSP BlackRock Dual Advantage Fund - Series 35 - 36M - Regular Plan - Growth Option</t>
  </si>
  <si>
    <t>ICICI Prudential Fixed Maturity Plan - Series 76 - 1155 Days Plan K Direct Plan Cumulative Option</t>
  </si>
  <si>
    <t>ICICI Prudential Fixed Maturity Plan - Series 76 - 1155 Days Plan K Dividend Option</t>
  </si>
  <si>
    <t>ICICI Prudential Fixed Maturity Plan - Series 76 - 1155 Days Plan K Cumulative Option</t>
  </si>
  <si>
    <t>Baroda Credit Risk Fund -Plan B(Direct)-Bonus Option</t>
  </si>
  <si>
    <t>BANDHAN Arbitrage Fund-Direct Plan-Annual IDCW</t>
  </si>
  <si>
    <t>INF194KA1YG5</t>
  </si>
  <si>
    <t>INF194KA1YH3</t>
  </si>
  <si>
    <t>BANDHAN Arbitrage Fund - Regular Plan - Annual IDCW</t>
  </si>
  <si>
    <t>INF194KA1YD2</t>
  </si>
  <si>
    <t>INF194KA1YE0</t>
  </si>
  <si>
    <t>BANDHAN Equity Savings Fund-Direct Plan-Annual IDCW</t>
  </si>
  <si>
    <t>INF194KA1YA8</t>
  </si>
  <si>
    <t>INF194KA1YB6</t>
  </si>
  <si>
    <t>BANDHAN Equity Savings Fund - Regular Plan -Annual IDCW</t>
  </si>
  <si>
    <t>INF194KA1XX2</t>
  </si>
  <si>
    <t>INF194KA1XY0</t>
  </si>
  <si>
    <t>UTI FTIF Series XXI-III (1158 Days) - Growth Option</t>
  </si>
  <si>
    <t>UTI FTIF series XXI-III (1158 Days) - Growth Option - Direct</t>
  </si>
  <si>
    <t>UTI FTIF Series XXI-III (1158 Days) - Annual Div Option - Direct</t>
  </si>
  <si>
    <t>UTI FTIF Series XXI-III (1158 Days) - Quarterly Div Option</t>
  </si>
  <si>
    <t>UTI FTIF Series XXI-III (1158 Days) - Maturity Div Option - Direct</t>
  </si>
  <si>
    <t>UTI FTIF Series XXI-III (1158 Days) - Annual Div Option</t>
  </si>
  <si>
    <t>UTI FTIF Series XXI-IV (1146 Days) - Growth Option - Direct</t>
  </si>
  <si>
    <t>UTI FTIF Series XXI-IV (1146 Days) - Quarterly Div Option</t>
  </si>
  <si>
    <t>UTI FTIF Series XXI-IV (1146 Days) - Maturity Div Option</t>
  </si>
  <si>
    <t>UTI FTIF Series XXI-IV (1146 Days) - Annual Div Option - Direct</t>
  </si>
  <si>
    <t>UTI FTIF Series XXI-IV (1146 Days) - Annual Div Option</t>
  </si>
  <si>
    <t>UTI FTIF Series XXI-IV (1146 Days) - Growth Option</t>
  </si>
  <si>
    <t>UTI FTIF Series XXI-IV (1146 Days) - Quarterly Div Option - Direct</t>
  </si>
  <si>
    <t>UTI FTIF Series XXI-IV (1146 Days) - Maturity Div Option - Direct</t>
  </si>
  <si>
    <t>UTI FTIF Series XXI-IV (1146 Days) - Flexi Div Option</t>
  </si>
  <si>
    <t>LIC MF Large &amp; Mid Cap Fund-Direct Plan-IDCW</t>
  </si>
  <si>
    <t>INF767K01ND1</t>
  </si>
  <si>
    <t>INF767K01NF6</t>
  </si>
  <si>
    <t>LIC MF Large &amp; Mid Cap Fund-Direct Plan-Growth</t>
  </si>
  <si>
    <t>INF767K01NE9</t>
  </si>
  <si>
    <t>LIC MF Large &amp; Mid Cap Fund-Regular Plan-Growth</t>
  </si>
  <si>
    <t>INF767K01NB5</t>
  </si>
  <si>
    <t>LIC MF Large &amp; Mid Cap Fund-Regular Plan-IDCW</t>
  </si>
  <si>
    <t>INF767K01NA7</t>
  </si>
  <si>
    <t>INF767K01NC3</t>
  </si>
  <si>
    <t>HSBC Global Consumer Opportunities Fund - Growth</t>
  </si>
  <si>
    <t>HSBC Global Consumer Opportunities Fund - Growth Direct</t>
  </si>
  <si>
    <t>SBI DUAL ADVANTAGE FUND - SERIES VII - REGULAR PLAN - DIVIDEND</t>
  </si>
  <si>
    <t>SBI DUAL ADVANTAGE FUND - SERIES VII - DIRECT PLAN - GROWTH</t>
  </si>
  <si>
    <t>SBI DUAL ADVANTAGE FUND - SERIES VII - DIRECT PLAN - DIVIDEND</t>
  </si>
  <si>
    <t>SBI DUAL ADVANTAGE FUND - SERIES VII - REGULAR PLAN - GROWTH</t>
  </si>
  <si>
    <t>DWS Hybrid Fixed Term Fund - Series 35 - Direct Plan - Dividend</t>
  </si>
  <si>
    <t>DWS Hybrid fixed Term Fund - Series 35 - Direct Plan - Growth</t>
  </si>
  <si>
    <t>DWS Hybrid Fixed Term Fund - Series 35 - Regular Plan - Growth</t>
  </si>
  <si>
    <t>DWS Hybrid Fixed Term Fund - Series 35 - Regular Plan - Quarterly Dividend</t>
  </si>
  <si>
    <t>DWS Hybrid Fixed Term Fund - Series 35 - Regular Plan - Regular Dividend</t>
  </si>
  <si>
    <t>DWS Hybrid Fixed Term Fund - Series 35 - Regular Plan - Annual Dividend</t>
  </si>
  <si>
    <t>UTI Low Duration Fund - Regular Plan - Fortnightly IDCW</t>
  </si>
  <si>
    <t>INF789FA1N45</t>
  </si>
  <si>
    <t>INF789FA1N52</t>
  </si>
  <si>
    <t>UTI Dual Advantage Fixed Term Fund Series I- II (1145 Days) - Dividend Option</t>
  </si>
  <si>
    <t>UTI Dual Advantage Fixed Term Fund Series I - II (1145 Days) - Dividend Option - Direct</t>
  </si>
  <si>
    <t>UTI Dual Advantage Fixed Term Fund Series I-II (1145 Days) - Growth Option</t>
  </si>
  <si>
    <t>UTI Dual Advantage Fixed Term Fund Series I -II (1145 Days) - Growth Option - Direct</t>
  </si>
  <si>
    <t>Kotak Coporate Bond Fund- Retail Plan-Growth Option</t>
  </si>
  <si>
    <t>Kotak Corporate Bond Fund- Retail Plan- Weekly Dividend Option</t>
  </si>
  <si>
    <t>Kotak Corporate Bond Fund- Institutional Plan-Growth Option</t>
  </si>
  <si>
    <t>Kotak Corporate Bond Fund- Standard Plan-Daily Dividend Option</t>
  </si>
  <si>
    <t>Kotak Corporate Bond Fund- Regular Plan-Quarterly Dividend Option</t>
  </si>
  <si>
    <t>Kotak Corporate Bond Fund- Retail Plan- Monthly Dividend Option</t>
  </si>
  <si>
    <t>Kotak Corporate Bond Fund- Regular Plan-Growth Option</t>
  </si>
  <si>
    <t>INF178L01BO1</t>
  </si>
  <si>
    <t>Kotak Corporate Bond Fund- Retail Plan-Daily Dividend Option</t>
  </si>
  <si>
    <t>Kotak Corporate Bond Fund- Standard Plan-Weekly Dividend Option</t>
  </si>
  <si>
    <t>Kotak Corporate Bond Fund- Regular Plan-Monthly Dividend Option</t>
  </si>
  <si>
    <t>INF178L01BQ6</t>
  </si>
  <si>
    <t>INF178L01BP8</t>
  </si>
  <si>
    <t>Kotak Corporate Bond Fund- Direct Plan- Growth Option</t>
  </si>
  <si>
    <t>INF178L01BY0</t>
  </si>
  <si>
    <t>Kotak Corporate Bond Fund- Direct Plan- Monthly Payout of Income Distribution cum capital withdrawal option</t>
  </si>
  <si>
    <t>INF178L01BZ7</t>
  </si>
  <si>
    <t>Kotak Infrastructure &amp; Economic Reform Fund - Standard Plan-Growth</t>
  </si>
  <si>
    <t>INF178L01095</t>
  </si>
  <si>
    <t>Kotak Infrastructure &amp; Economic Reform Fund - Standard Plan-Payout of Income Distribution cum capital withdrawal option</t>
  </si>
  <si>
    <t>INF178L01079</t>
  </si>
  <si>
    <t>INF178L01087</t>
  </si>
  <si>
    <t>Kotak Infrastructure &amp; Economic Reform Fund- Direct Plan- Payout of Income Distribution cum capital withdrawal option</t>
  </si>
  <si>
    <t>INF178L01AK1</t>
  </si>
  <si>
    <t>INF178L01AJ3</t>
  </si>
  <si>
    <t>Kotak Infrastructure &amp; Economic Reform Fund- Direct Plan- Growth Option</t>
  </si>
  <si>
    <t>INF178L01AL9</t>
  </si>
  <si>
    <t>Kotak Low Duration Fund-Retail Plan-Growth Option</t>
  </si>
  <si>
    <t>Kotak Low Duration Fund-Retail Plan-Weekly Dividend Option</t>
  </si>
  <si>
    <t>Kotak Low Duration Fund- Regular Plan-Growth Option</t>
  </si>
  <si>
    <t>INF178L01202</t>
  </si>
  <si>
    <t>Kotak Low Duration - Regular Plan-Weekly Reinvestment of Income Distribution cum capital withdrawal option</t>
  </si>
  <si>
    <t>Kotak Low Duration Fund-Retail Plan-Monthly Dividend Option</t>
  </si>
  <si>
    <t>Kotak Low Duration Fund- Regular Plan-Standard Income Distribution cum capital withdrawal option</t>
  </si>
  <si>
    <t>INF178L01210</t>
  </si>
  <si>
    <t>INF178L01228</t>
  </si>
  <si>
    <t>Kotak Low Duration Fund- Direct Plan- Growth Option</t>
  </si>
  <si>
    <t>INF178L01AX4</t>
  </si>
  <si>
    <t>Kotak Low Duration Fund- Direct Plan- Weekly Reinvestment of Income Distribution cum capital withdrawal option</t>
  </si>
  <si>
    <t>Kotak Low Duration Fund - Direct Plan- Standard Income Distribution cum capital withdrawal option</t>
  </si>
  <si>
    <t>INF178L01AZ9</t>
  </si>
  <si>
    <t>INF178L01AY2</t>
  </si>
  <si>
    <t>Kotak Low Duration Fund Direct Plan- Bonus Option</t>
  </si>
  <si>
    <t>Kotak World Gold Fund - Standard Plan - Dividend Option</t>
  </si>
  <si>
    <t>Kotak World Gold Fund - Standard Plan - Growth Option</t>
  </si>
  <si>
    <t>Kotak World Gold Fund- Direct Plan- Growth Option</t>
  </si>
  <si>
    <t>Kotak World Gold Fund- Direct Plan- Dividend Option</t>
  </si>
  <si>
    <t>Kotak US Equity Fund - Standard Plan - Dividend option</t>
  </si>
  <si>
    <t>Kotak US Equity Fund - Direct Plan - Growth option</t>
  </si>
  <si>
    <t>Kotak US Equity Fund - Direct Plan - Dividend option</t>
  </si>
  <si>
    <t>Kotak US Equity Fund - Standard Plan - Growth option</t>
  </si>
  <si>
    <t>Union Trigger Fund - Series 2 - Direct Plan - Growth Option</t>
  </si>
  <si>
    <t>Union Trigger Fund - Series 2 - Regular Plan - Growth Option</t>
  </si>
  <si>
    <t>PGIM India Flexi Cap Fund - Regular Plan - Growth Option</t>
  </si>
  <si>
    <t>INF663L01FJ3</t>
  </si>
  <si>
    <t>PGIM India Flexi Cap Fund - Direct Plan - Dividend Option</t>
  </si>
  <si>
    <t>INF663L01FG9</t>
  </si>
  <si>
    <t>INF663L01FH7</t>
  </si>
  <si>
    <t>PGIM India Flexi Cap Fund - Regular Plan - Dividend Option</t>
  </si>
  <si>
    <t>INF663L01FK1</t>
  </si>
  <si>
    <t>INF663L01FL9</t>
  </si>
  <si>
    <t>PGIM India Flexi Cap Fund - Direct Plan - Growth Option</t>
  </si>
  <si>
    <t>INF663L01FF1</t>
  </si>
  <si>
    <t>Reliance Fixed Horizon Fund XXVIII- Series 7- Growth Option</t>
  </si>
  <si>
    <t>Reliance Fixed Horizon Fund XXVIII- Series 7- Dividend Payout Option</t>
  </si>
  <si>
    <t>Reliance Fixed Horizon Fund XXVIII- Series 7- Direct Plan-Growth Option</t>
  </si>
  <si>
    <t>UTI Dynamic Bond Fund - Regular Plan - Annual IDCW</t>
  </si>
  <si>
    <t>INF789FA1S08</t>
  </si>
  <si>
    <t>INF789FA1S16</t>
  </si>
  <si>
    <t>SBI DEBT FUND SERIES B - 7 (38 MONTHS) - REGUALR PLAN - DIVIDEND</t>
  </si>
  <si>
    <t>SBI DEBT FUNS SERIES B - 7 (38 MONTHS) - REGULAR PLAN - GROWTH</t>
  </si>
  <si>
    <t>SBI DEBT FUND SERIES B - 7 (38 MONTHS) - DIRECT PLAN - GROWTH</t>
  </si>
  <si>
    <t>SBI Banking &amp; Financial Services Fund - Direct Plan - Income Distribution cum Capital Withdrawal Option (IDCW)</t>
  </si>
  <si>
    <t>INF200KA1515</t>
  </si>
  <si>
    <t>INF200KA1523</t>
  </si>
  <si>
    <t>SBI BANKING &amp; FINANCIAL SERVICES FUND - REGULAR PLAN - GROWTH</t>
  </si>
  <si>
    <t>INF200KA1473</t>
  </si>
  <si>
    <t>SBI BANKING &amp; FINANCIAL SERVICES FUND - DIRECT PLAN - GROWTH</t>
  </si>
  <si>
    <t>INF200KA1507</t>
  </si>
  <si>
    <t>SBI Banking &amp; Financial Services Fund - Regular Plan - Income Distribution cum Capital Withdrawal Option (IDCW)</t>
  </si>
  <si>
    <t>INF200KA1481</t>
  </si>
  <si>
    <t>INF200KA1499</t>
  </si>
  <si>
    <t>ICICI Prudential Capital Protection Oriented Fund - Series VII - 1284 Days Plan H Cumulative Option</t>
  </si>
  <si>
    <t>ICICI Prudential Capital Protection Oriented Fund - Series VII - 1284 Days Plan H Dividend Option</t>
  </si>
  <si>
    <t>ICICI Prudential Capital Protection Oriented Fund - Series VII - 1284 Days Plan H Direct Plan Dividend Option</t>
  </si>
  <si>
    <t>ICICI Prudential Capital Protection Oriented Fund - Series VII - 1284 Days Plan H Direct Plan Cumulative Option</t>
  </si>
  <si>
    <t>NIPPON INDIA ELSS TAX SAVER FUND - DIRECT Plan - ANNUAL IDCW Option</t>
  </si>
  <si>
    <t>INF204KA1E12</t>
  </si>
  <si>
    <t>NIPPON INDIA ELSS TAX SAVER FUND - ANNUAL IDCW Option</t>
  </si>
  <si>
    <t>INF204KA1E04</t>
  </si>
  <si>
    <t>BANK OF INDIA Credit Risk Fund - Regular Plan</t>
  </si>
  <si>
    <t>INF761K01DH6</t>
  </si>
  <si>
    <t>BANK OF INDIA Credit Risk  Fund - Direct Plan</t>
  </si>
  <si>
    <t>INF761K01DG8</t>
  </si>
  <si>
    <t>UTI Medium to Long Duration Fund - Regular Plan - Annual IDCW</t>
  </si>
  <si>
    <t>INF789FA1T23</t>
  </si>
  <si>
    <t>INF789FA1T31</t>
  </si>
  <si>
    <t>L&amp;T Hybrid Equity Fund - Regular Plan- Annual IDCW</t>
  </si>
  <si>
    <t>L&amp;T Hybrid Equity Fund - Direct Plan - Annual IDCW</t>
  </si>
  <si>
    <t>UTI Medium to Long Duration Fund - Regular Plan - Flexi IDCW</t>
  </si>
  <si>
    <t>INF789FA1T49</t>
  </si>
  <si>
    <t>INF789FA1T56</t>
  </si>
  <si>
    <t>UTI Ultra Short Duration Fund - Regular Plan - Quarterly IDCW</t>
  </si>
  <si>
    <t>INF789FA1P01</t>
  </si>
  <si>
    <t>INF789FA1P19</t>
  </si>
  <si>
    <t>ICICI Prudential Fixed Maturity Plan - Series 76 - 1142 Days Plan M Cumulative Option</t>
  </si>
  <si>
    <t>ICICI Prudential Fixed Maturity Plan - Series 76 - 1142 Days Plan M Direct Plan Cumulative Option</t>
  </si>
  <si>
    <t>ICICI Prudential Fixed Maturity Plan - Series 76 - 1142 Days Plan M Direct Plan Dividend Option</t>
  </si>
  <si>
    <t>ICICI Prudential Fixed Maturity Plan - Series 76 - 1142 Days Plan M Dividend Option</t>
  </si>
  <si>
    <t>Canara Robeco Capital Protection Oriented Fund - Series 4 - Direct Plan - Growth Option</t>
  </si>
  <si>
    <t>Canara Robeco Capital Protection Oriented Fund - Series 4 - Regular Plan - Growth Option</t>
  </si>
  <si>
    <t>Canara Robeco Capital Protection Oriented Fund - Series 4 - Regular Plan - Dividend Payout Option</t>
  </si>
  <si>
    <t>Reliance Capital Builder Fund II - Series C - Direct Plan - Growth Option</t>
  </si>
  <si>
    <t>Reliance Capital Builder Fund II - Series C - Direct Plan - Dividend Payout Option</t>
  </si>
  <si>
    <t>Reliance Capital Builder Fund II - Series C - Growth Option</t>
  </si>
  <si>
    <t>Reliance Capital Builder Fund II - Series C - Dividend Payout Option</t>
  </si>
  <si>
    <t>Axis Short Duration Fund - Direct Plan - Regular IDCW</t>
  </si>
  <si>
    <t>INF846K01RH5</t>
  </si>
  <si>
    <t>INF846K01RI3</t>
  </si>
  <si>
    <t>Axis Short Duration Fund - Regular Plan - Regular IDCW</t>
  </si>
  <si>
    <t>INF846K01RJ1</t>
  </si>
  <si>
    <t>INF846K01RK9</t>
  </si>
  <si>
    <t>Aditya Birla Sun Life Focused Equity Fund - Series 5 - Regular Plan - Growth</t>
  </si>
  <si>
    <t>Aditya Birla Sun Life Focused Equity Fund - Series 5 - Direct Plan - Growth</t>
  </si>
  <si>
    <t>Aditya Birla Sun Life Focused Equity Fund - Series 5 - Regular Plan - Dividend</t>
  </si>
  <si>
    <t>Aditya Birla Sun Life Focused Equity Fund - Series 5 - Direct Plan - Dividend</t>
  </si>
  <si>
    <t>HDFC FMP 1157D February 2015 (1)-Regular Option-Growth Option</t>
  </si>
  <si>
    <t>HDFC FMP 1157D February 2015 (1)-Regular Option-Dividend Option</t>
  </si>
  <si>
    <t>HDFC FMP 1157D February 2015 (1)-Regular Option-QuarterlyDividend Option</t>
  </si>
  <si>
    <t>HDFC FMP 1157D February 2015 (1)-Regular Option-Flexi Option</t>
  </si>
  <si>
    <t>HDFC FMP 1157D February 2015 (1)-Direct Option-Dividend Option</t>
  </si>
  <si>
    <t>HDFC FMP 1157D February 2015 (1)-Direct Option-Growth Option</t>
  </si>
  <si>
    <t>HDFC FMP 1157D February 2015 (1)-Direct Option-Flexi Option</t>
  </si>
  <si>
    <t>LIC MF Banking and Financial Services Fund-Direct Plan-IDCW</t>
  </si>
  <si>
    <t>INF767K01NJ8</t>
  </si>
  <si>
    <t>INF767K01NL4</t>
  </si>
  <si>
    <t>DSP BlackRock Dual Advantage Fund - Series 36 - 36M - Direct Plan - Dividend Payout Option</t>
  </si>
  <si>
    <t>DSP BlackRock Dual Advantage Fund - Series 36 - 36M - Direct Plan - Growth Option</t>
  </si>
  <si>
    <t>DSP BlackRock Dual Advantage Fund - Series 36 - 36M - Regular Plan - Growth Option</t>
  </si>
  <si>
    <t>DSP BlackRock Dual Advantage Fund - Series 36 - 36M - Regular Plan - Dividend Payout Option</t>
  </si>
  <si>
    <t>DSP Low Duration Fund - Regular Plan - IDCW - Daily</t>
  </si>
  <si>
    <t>INF740KA1OO9</t>
  </si>
  <si>
    <t>DSP Low Duration Fund - Regular Plan - IDCW - Monthly</t>
  </si>
  <si>
    <t>INF740K019P0</t>
  </si>
  <si>
    <t>INF740K010Q7</t>
  </si>
  <si>
    <t>DSP Low Duration Fund - Regular Plan - IDCW - Quarterly</t>
  </si>
  <si>
    <t>INF740K011Q5</t>
  </si>
  <si>
    <t>INF740K012Q3</t>
  </si>
  <si>
    <t>DSP Low Duration Fund - Direct Plan - IDCW - Daily</t>
  </si>
  <si>
    <t>INF740KA1OL5</t>
  </si>
  <si>
    <t>DSP Low Duration Fund - Direct Plan - IDCW - Weekly</t>
  </si>
  <si>
    <t>INF740KA1OM3</t>
  </si>
  <si>
    <t>INF740KA1ON1</t>
  </si>
  <si>
    <t>DSP Low Duration Fund - Direct Plan - IDCW - Quarterly</t>
  </si>
  <si>
    <t>INF740K016Q4</t>
  </si>
  <si>
    <t>INF740K017Q2</t>
  </si>
  <si>
    <t>DSP Low Duration Fund - Direct Plan - Growth</t>
  </si>
  <si>
    <t>INF740K013Q1</t>
  </si>
  <si>
    <t>DSP Low Duration Fund - Regular Plan - Growth</t>
  </si>
  <si>
    <t>INF740K018P2</t>
  </si>
  <si>
    <t>DSP Low Duration Fund - Regular Plan - IDCW - Weekly</t>
  </si>
  <si>
    <t>INF740KA1OP6</t>
  </si>
  <si>
    <t>INF740KA1OQ4</t>
  </si>
  <si>
    <t>DSP Low Duration Fund - Direct Plan - IDCW - Monthly</t>
  </si>
  <si>
    <t>INF740K014Q9</t>
  </si>
  <si>
    <t>INF740K015Q6</t>
  </si>
  <si>
    <t>DWS Fixed Maturity Plan - Series 85 - Regular Plan - Quarterly Dividend</t>
  </si>
  <si>
    <t>DWS Fixed Maturity Plan - Series 85 - Direct Plan - Growth</t>
  </si>
  <si>
    <t>DWS Fixed Maturity Plan - Series 85 - Regular Plan - Growth</t>
  </si>
  <si>
    <t>DWS Fixed Maturity Plan - Series 85 - Regular Plan - Regular Dividend</t>
  </si>
  <si>
    <t>DWS Fixed Matuirty Plan - Series 85 - Regular Plan - Annual Dividend</t>
  </si>
  <si>
    <t>Invesco India Fixed Maturity Plan - Series 25 - Plan C (1148 Days) - Regular Sub Plan - Dividend Payout</t>
  </si>
  <si>
    <t>Invesco India Fixed Maturity Plan - Series 25 - Plan C (1148 Days) - Direct Sub Plan - Dividend Payout</t>
  </si>
  <si>
    <t>Invesco India Fixed Maturity Plan - Series 25 - Plan C (1148 Days) - Direct Sub Plan - Growth</t>
  </si>
  <si>
    <t>Invesco India Fixed Maturity Plan - Series 25 - Plan C (1148 Days) - Regular Sub Plan - Growth</t>
  </si>
  <si>
    <t>HDFC FMP 91D February 2015 (1)-Direct Option-Dividend Option</t>
  </si>
  <si>
    <t>HDFC FMP 91D February 2015 (1)-Regular Option-Dividend Option</t>
  </si>
  <si>
    <t>HDFC FMP 91D February 2015 (1)-Direct Option-Growth Option</t>
  </si>
  <si>
    <t>HDFC FMP 91D February 2015 (1)-Regular Option-Growth Option</t>
  </si>
  <si>
    <t>ICICI Prudential India Recovery Fund - Series 1 Direct Dividend</t>
  </si>
  <si>
    <t>ICICI Prudential India Recovery Fund - Series 1 Dividend</t>
  </si>
  <si>
    <t>UTI Banking &amp; PSU Fund - Regular Plan - Flexi IDCW</t>
  </si>
  <si>
    <t>INF789FA1U61</t>
  </si>
  <si>
    <t>INF789FA1U79</t>
  </si>
  <si>
    <t>UTI Banking &amp; PSU Fund - Direct Plan - Flexi IDCW</t>
  </si>
  <si>
    <t>INF789FA1V29</t>
  </si>
  <si>
    <t>INF789FA1V37</t>
  </si>
  <si>
    <t>UTI Liquid Fund - Regular Plan - Annual IDCW</t>
  </si>
  <si>
    <t>INF789FA1J66</t>
  </si>
  <si>
    <t>INF789FA1J74</t>
  </si>
  <si>
    <t>Tata Short Term Bond Fund- Direct Plan - Periodic Payout of IDCW Option</t>
  </si>
  <si>
    <t>INF277K01P38</t>
  </si>
  <si>
    <t>INF277K01P46</t>
  </si>
  <si>
    <t>Tata Short Term Bond Fund- Regular Plan - Periodic Payout of IDCW Option</t>
  </si>
  <si>
    <t>INF277K01P12</t>
  </si>
  <si>
    <t>INF277K01P20</t>
  </si>
  <si>
    <t>Reliance Dual Advantage Fixed Tenure Fund VII- Plan D- Growth Option</t>
  </si>
  <si>
    <t>Reliance Dual Advantage Fixed Tenure Fund VII- Plan D- Dividend Payout Option</t>
  </si>
  <si>
    <t>Reliance Dual Advantage Fixed Tenure Fund VII- Plan D- Direct Plan- Growth Option</t>
  </si>
  <si>
    <t>Reliance Dual Advantage Fixed Tenure Fund VII- Plan D- Direct Plan-Dividend Payout Option</t>
  </si>
  <si>
    <t>DWS Large Cap Fund - Series 1 - Direct Plan - Dividend (Payout)</t>
  </si>
  <si>
    <t>DWS Large Cap Fund - Series 1 - Direct Plan - Growth</t>
  </si>
  <si>
    <t>DWS Large Cap Fund - Series 1 - Regular Plan - Growth</t>
  </si>
  <si>
    <t>DWS Large Cap Fund - Series 1 - Regular Plan - Dividend (Payout)</t>
  </si>
  <si>
    <t>ICICI Prudential Fixed Maturity Plan - Series 76 - 1132 Days Plan P Cumulative Option</t>
  </si>
  <si>
    <t>ICICI Prudential Fixed Maturity Plan - Series 76 - 1132 Days Plan P Direct Plan Cumulative Option</t>
  </si>
  <si>
    <t>SBI Nifty Bank ETF</t>
  </si>
  <si>
    <t>INF200KA1580</t>
  </si>
  <si>
    <t>Tata Dual Advantage Fund Series 3 Scheme A Direct Plan Growth</t>
  </si>
  <si>
    <t>Tata Dual Advantage Fund Series 3 Scheme A Plan A Dividend Payout</t>
  </si>
  <si>
    <t>Tata Dual Advantage Fund Series 3 Scheme A Direct Plan Dividend Payout</t>
  </si>
  <si>
    <t>Tata Dual Advantage Fund Series 3 Scheme A Plan A Growth</t>
  </si>
  <si>
    <t>SBI Nifty Next 50 ETF</t>
  </si>
  <si>
    <t>INF200KA1598</t>
  </si>
  <si>
    <t>SBI BSE 100 ETF</t>
  </si>
  <si>
    <t>INF200KA1572</t>
  </si>
  <si>
    <t>LIC MF Banking and Financial Services Fund-Regular Plan-IDCW</t>
  </si>
  <si>
    <t>INF767K01NG4</t>
  </si>
  <si>
    <t>INF767K01NI0</t>
  </si>
  <si>
    <t>LIC MF Banking and Financial Services Fund-Regular Plan-Growth</t>
  </si>
  <si>
    <t>INF767K01NH2</t>
  </si>
  <si>
    <t>LIC MF Banking and Financial Services Fund-Direct Plan-Growth</t>
  </si>
  <si>
    <t>INF767K01NK6</t>
  </si>
  <si>
    <t>ICICI Prudential Capital Protection Oriented Fund - Series VIII - 1300 Days Plan A Direct Plan Cumulative Option</t>
  </si>
  <si>
    <t>ICICI Prudential Capital Protection Oriented Fund - Series VIII - 1300 Days Plan A Dividend Option</t>
  </si>
  <si>
    <t>ICICI Prudential Capital Protection Oriented Fund - Series VIII - 1300 Days Plan A Cumulative Option</t>
  </si>
  <si>
    <t>Reliance Fixed Horizon Fund XXVIII- Series 10- Direct Plan- Growth Option</t>
  </si>
  <si>
    <t>Reliance Fixed Horizon Fund XXVIII- Series 10- Growth Option</t>
  </si>
  <si>
    <t>Reliance Fixed Horizon Fund XXVIII- Series 10- Dividend Payout Option</t>
  </si>
  <si>
    <t>UTI Banking &amp; PSU Fund - Direct Plan - Monthly IDCW</t>
  </si>
  <si>
    <t>INF789FC1HE1</t>
  </si>
  <si>
    <t>INF789FC1HF8</t>
  </si>
  <si>
    <t>UTI FTIF Series XXI-VI (1145 Days) - Growth Option - Direct</t>
  </si>
  <si>
    <t>UTI FTIF Series XXI-VI (1145 Days) - Growth Option</t>
  </si>
  <si>
    <t>UTI FTIF Series XXI-VI (1145 Days) - Quarterly Div Option</t>
  </si>
  <si>
    <t>UTI FTIF Series XXI-VI (1145 Days) - Maturity Div Option - Direct</t>
  </si>
  <si>
    <t>UTI FTIF Series XXI-VI (1145 Days) - Flexi Div Option</t>
  </si>
  <si>
    <t>UTI FTIF Series XXI-VI (1145 Days) - Quarterly Div Option - Direct</t>
  </si>
  <si>
    <t>UTI FTIF Series XXI-VI (1145 Days) - Annual Div Option</t>
  </si>
  <si>
    <t>Canara Robeco India Opportunities- Series 2 - Direct Plan - Dividend Option</t>
  </si>
  <si>
    <t>Canara Robeco India Opportunities - Series 2- Direct Plan - Growth Option</t>
  </si>
  <si>
    <t>Canara Robeco India opportunities - Series 2 - Regular Plan - Dividend Option</t>
  </si>
  <si>
    <t>Canara Robeco India opportunities - Series 2 - Regular Plan - Growth Option</t>
  </si>
  <si>
    <t>ICICI Prudential India Recovery Fund - Series 2 Dividend</t>
  </si>
  <si>
    <t>ICICI Prudential India Recovery Fund - Series 2 Direct Dividend</t>
  </si>
  <si>
    <t>Baroda ELSS 96 Plan A -Growth Option</t>
  </si>
  <si>
    <t>Baroda ELSS 96 Plan B(Direct) -Growth Option</t>
  </si>
  <si>
    <t>Aditya Birla Sun Life Fixed Term Plan - Series MK (1105 days) - Direct Plan - Growth</t>
  </si>
  <si>
    <t>Aditya Birla Sun Life Fixed Term Plan - Series MK (1105 days) - Direct Plan - Quarterly Dividend</t>
  </si>
  <si>
    <t>Aditya Birla Sun Life Fixed Term Plan - Series MK (1105 days) - Regular Plan - Growth</t>
  </si>
  <si>
    <t>Aditya Birla Sun Life Fixed Term Plan - Series MK (1105 days) - Regular Plan - Normal Dividend</t>
  </si>
  <si>
    <t>Aditya Birla Sun Life Fixed Term Plan - Series MK (1105 days) - Regular Plan - Quarterly Dividend</t>
  </si>
  <si>
    <t>Invesco India Fixed Maturity Plan - Series 25 - Plan D (1141 Days) - Regular Sub Plan - Growth</t>
  </si>
  <si>
    <t>Invesco India Fixed Maturity Plan - Series 25 - Plan D (1141 Days) - Direct Sub Plan - Growth</t>
  </si>
  <si>
    <t>Invesco India Annual Interval Fund - Series 1 - Plan B - Regular Sub-Plan - Growth</t>
  </si>
  <si>
    <t>Invesco India Annual Interval Fund - Series 1 - Plan B - Direct Sub-Plan - Growth</t>
  </si>
  <si>
    <t>UTI FTIF Series XXI-VII (1143 Days) - Growth Option - Direct</t>
  </si>
  <si>
    <t>UTI FTIF Series XXI-VII (1143 Days) - Quarterly Div Option</t>
  </si>
  <si>
    <t>UTI FTIF Series XXI-VII (1143 Days) - Growth Option</t>
  </si>
  <si>
    <t>UTI FTIF Series XXI-VII (1143 Days) - Annual Div Option</t>
  </si>
  <si>
    <t>UTI FTIF Series XXI-VII (1143 Days) - Annual Div Option - Direct</t>
  </si>
  <si>
    <t>UTI FTIF Series XXI-VII (1143 Days) - Maturity Div Option</t>
  </si>
  <si>
    <t>UTI FTIF Series XXI-VIII (1136 Days)- Growth Option - Direct</t>
  </si>
  <si>
    <t>UTI FTIF Series XXI-VIII (1136 Days) - Annual Div Option - Direct</t>
  </si>
  <si>
    <t>UTI FTIF Series XXI-VIII (1136 Days) - Quarterly Div Option</t>
  </si>
  <si>
    <t>UTI FTIF Series XXI-VIII (1136 Days) - Annual Div Option</t>
  </si>
  <si>
    <t>UTI FTIF Series XXI-VIII (1136 Days) - Growth Option</t>
  </si>
  <si>
    <t>UTI FTIF Series XXI-VIII (1136 Days) - Maturity Div Option</t>
  </si>
  <si>
    <t>SBI Dynamic Asset Allocation Fund- Regular Plan - Income Distribution cum Capital Withdrawal Option (IDCW)</t>
  </si>
  <si>
    <t>SBI Dynamic Asset Allocation Fund - Regular Plan - Growth</t>
  </si>
  <si>
    <t>SBI Dynamic Asset Allocation Fund - Direct Plan - Growth</t>
  </si>
  <si>
    <t>SBI Dynamic Asset Allocation Fund- Direct Plan - Income Distribution cum Capital Withdrawal Option (IDCW)</t>
  </si>
  <si>
    <t>Baroda Pioneer Hybrid Fund- Series 1- Plan B (Direct) - Dividend Pay-out Option</t>
  </si>
  <si>
    <t>Baroda Pioneer Hybrid Fund - Series 1 - Plan A - Dividend Pay-out option</t>
  </si>
  <si>
    <t>Baroda Pioneer Hybrid Fund - Series 1- Plan A - Growth Option</t>
  </si>
  <si>
    <t>Baroda Pioneer Hybrid Fund - Series 1- Plan B (Direct) - Growth Option</t>
  </si>
  <si>
    <t>DWS Large Cap Fund - Series 2 - Regular Plan - Dividend (Payout)</t>
  </si>
  <si>
    <t>DWS Large Cap Fund - Series 2 - Regular Plan - Growth</t>
  </si>
  <si>
    <t>DWS Large Cap Fund - Series 2 - Direct Plan - Growth</t>
  </si>
  <si>
    <t>DWS Large Cap Fund - Series 2 - Direct Plan - Dividend (Payout)</t>
  </si>
  <si>
    <t>DWS Hybrid Fixed Term Fund - Series 37 - Regular Plan - Growth</t>
  </si>
  <si>
    <t>DWS Hybrid Fixed Term Fund - Series 37 - Regular Plan - Quarterly Dividend</t>
  </si>
  <si>
    <t>DWS Hybrid Fixed Term Fund - Series 37 - Regular Plan - Regular Dividend</t>
  </si>
  <si>
    <t>DWS hybrid Fixed Term Fund - Series 37 - Regular Plan - Annual Dividend</t>
  </si>
  <si>
    <t>DWS Hybrid Fixed Term Fund - Series 37 - Direct Plan - Growth</t>
  </si>
  <si>
    <t>Aditya Birla Sun Life Capital Protection Oriented Fund - Series 26 - Regular Plan-Growth</t>
  </si>
  <si>
    <t>Aditya Birla Sun Life Capital Protection Oriented Fund - Series 26 - Direct Plan-Growth</t>
  </si>
  <si>
    <t>JPMorgan India Balanced Advantage Fund - Direct Plan - Growth Option</t>
  </si>
  <si>
    <t>JPMorgan India Balanced Advantage Fund - Regular Plan - Growth Option</t>
  </si>
  <si>
    <t>JPMorgan India Balanced Advantage Fund - Regular Plan - Bonus Option</t>
  </si>
  <si>
    <t>JPMorgan India Balanced Advantage Fund - Direct Plan - Dividend Option</t>
  </si>
  <si>
    <t>JPMorgan India Balanced Advantage Fund - Regular Plan - Dividend Option</t>
  </si>
  <si>
    <t>Canara Robeco Capital protection Oriented Fund - Series 5 - Direct Plan - Growth Option</t>
  </si>
  <si>
    <t>Canara Robeco Capital Protection Oriented Fund - Series 5 - Direct Plan - Dividend Option</t>
  </si>
  <si>
    <t>Canara Robeco Capital protection Oriented Fund - Serries 5 - Regular Plan - Dividend option</t>
  </si>
  <si>
    <t>Canara Robeco Capital protection Oriented Fund - Series 5 - Regular Plan - Growth Option</t>
  </si>
  <si>
    <t>ICICI Prudential Fixed Maturity Plan - Series 76 - 1100 Days Plan T Direct Plan Cumulative Option</t>
  </si>
  <si>
    <t>ICICI Prudential Fixed Maturity Plan - Series 76 - 1100 Days Plan T Dividend Option</t>
  </si>
  <si>
    <t>ICICI Prudential Fixed Maturity Plan - Series 76 - 1100 Days Plan T Cumulative Option</t>
  </si>
  <si>
    <t>UTI Capital Protection Oriented Scheme Series V-II (1135 Days) - Dividend Option - Direct</t>
  </si>
  <si>
    <t>UTI Capital Protection Oriented Scheme Series V-II (1135 Days) - Growth Option - Direct</t>
  </si>
  <si>
    <t>UTI Capital Protection Oriented Scheme Series V-II (1135 Days) - Dividend Option</t>
  </si>
  <si>
    <t>UTI Capital Protection Oriented Scheme Series V-II (1135 Days) - Growth Option</t>
  </si>
  <si>
    <t>Union Capital Protection Oriented Fund - Series 6 - Regular Plan - Growth Option</t>
  </si>
  <si>
    <t>Union Capital Protection Oriented Fund - Series 6 - Direct Plan - Dividend Option</t>
  </si>
  <si>
    <t>Union Capital Protection Oriented Fund - Series 6 - Direct Plan - Growth Option</t>
  </si>
  <si>
    <t>Kotak FMP Series 172 - Direct Growth</t>
  </si>
  <si>
    <t>Kotak FMP Series 172 - Regular Growth</t>
  </si>
  <si>
    <t>Kotak FMP Series 172 - Regular Dividend</t>
  </si>
  <si>
    <t>Kotak FMP Series 172 - Direct Dividend</t>
  </si>
  <si>
    <t>Reliance Fixed Horizon Fund XXVIII- Series 14- Direct Plan-Dividend Payout Option</t>
  </si>
  <si>
    <t>Reliance Fixed Horizon Fund XXVIII- Series 14- Direct Plan-Growth Option</t>
  </si>
  <si>
    <t>Reliance Fixed Horizon Fund XXVIII- Series 14- Dividend Payout Option</t>
  </si>
  <si>
    <t>Reliance Fixed Horizon Fund XXVIII- Series 14- Growth Option</t>
  </si>
  <si>
    <t>HSBC Capital Protection Oriented Fund - Series II - Plan I - Dividend</t>
  </si>
  <si>
    <t>ICICI Prudential Fixed Maturity Plan - Series 76 - 1120 Days Plan U Cumulative Option</t>
  </si>
  <si>
    <t>ICICI Prudential Fixed Maturity Plan - Series 76 - 1120 Days Plan U Dividend Option</t>
  </si>
  <si>
    <t>ICICI Prudential Fixed Maturity Plan - Series 76 - 1120 Days Plan U Direct Plan Cumulative Option</t>
  </si>
  <si>
    <t>ICICI Prudential Value Fund - Series 6 Direct Plan Cumulative Option</t>
  </si>
  <si>
    <t>ICICI Prudential Value Fund - Series 6 Direct Plan Dividend Option</t>
  </si>
  <si>
    <t>ICICI Prudential Value Fund - Series 6  Dividend Option</t>
  </si>
  <si>
    <t>ICICI Prudential Value Fund - Series 6  Cumulative Option</t>
  </si>
  <si>
    <t>SBI DUAL ADVANTAGE FUND - SERIES VIII - DIRECT PLAN - DIVIDEND</t>
  </si>
  <si>
    <t>SBI DUAL ADVANTAGE FUND - SERIES VIII - REGULAR PLAN - DIVIDEND</t>
  </si>
  <si>
    <t>SBI DUAL ADVANTAGE FUND - SERIES VIII - REGULAR PLAN - GROWTH</t>
  </si>
  <si>
    <t>SBI DUAL ADVANTAGE FUND - SERIES VIII - DIRECT PLAN - GROWTH</t>
  </si>
  <si>
    <t>HDFC FMP 1135D March 2015 (1)-Direct Option-Dividend Option</t>
  </si>
  <si>
    <t>HDFC FMP 1135D March 2015 (1)-Direct Option-Growth Option</t>
  </si>
  <si>
    <t>HDFC FMP 1135D March 2015 (1)-Regular Option-Flexi Option</t>
  </si>
  <si>
    <t>HDFC FMP 1135D March 2015 (1)-Regular Option-Quarterly Dividend Option</t>
  </si>
  <si>
    <t>HDFC FMP 1135D March 2015 (1)-Direct Option-Quarterly Dividend Option</t>
  </si>
  <si>
    <t>HDFC FMP 1135D March 2015 (1)-Regular Option-Growth Option</t>
  </si>
  <si>
    <t>HDFC FMP 1135D March 2015 (1)-Regular Option-Dividend Option</t>
  </si>
  <si>
    <t>Invesco India Fixed Maturity Plan - Series 25 - Plan F - Direct Sub-plan Growth</t>
  </si>
  <si>
    <t>Invesco India Fixed Maturity Plan - Series 25 - Plan F - Regular Sub-plan Growth</t>
  </si>
  <si>
    <t>HDFC Floating Rate Income Fund - Direct Plan - Normal Dividend Option</t>
  </si>
  <si>
    <t>HDFC Floating Rate Income Fund - Regular Plan - Normal Dividend Option</t>
  </si>
  <si>
    <t>UTI Dual Advantage Fixed Term Fund Series I-III (1111 Days) - Growth Option</t>
  </si>
  <si>
    <t>UTI Dual Advantage Fixed Term Fund Series I-III (1111 Days) - Growth Option - Direct</t>
  </si>
  <si>
    <t>UTI Dual Advantage Fixed Term Fund Series I-III (1111 Days) - Dividend Option - Direct</t>
  </si>
  <si>
    <t>UTI Dual Advantage Fixed Term Fund Series I-III (1111 Days) - Dividend Option</t>
  </si>
  <si>
    <t>UTI Dual Advantage Fixed Term Fund Series I-IV (1099 Days) - Direct Plan - Growth Option</t>
  </si>
  <si>
    <t>UTI Dual Advantage Fixed Term Fund Series I-IV (1099 Days) - Regular Plan - Dividend Option</t>
  </si>
  <si>
    <t>UTI Dual Advantage Fixed Term Fund Series I-IV (1099 Days) - Direct Plan - Dividend Option</t>
  </si>
  <si>
    <t>UTI Dual Advantage Fixed Term Fund Series I-IV (1099 Days) - Regular Plan -Growth Option</t>
  </si>
  <si>
    <t>DWS Fixed Maturity Plan - Series 86 - Direct Plan - Growth</t>
  </si>
  <si>
    <t>DWS Fixed Maturity Plan - Series 86 - Regular Plan - Regular Dividend</t>
  </si>
  <si>
    <t>DWS Fixed Maturity Plan - Series 86 - Regular Plan - Growth</t>
  </si>
  <si>
    <t>DWS Fixed Maturity Plan - Series 87 - Regular Plan - Growth</t>
  </si>
  <si>
    <t>DWS Fixed Maturity Plan - Series 87 - Direct Plan - Growth</t>
  </si>
  <si>
    <t>ICICI Prudential Multiple Yield Fund - Series 9 - 1140 Days Plan A Direct Plan Cumulative Option</t>
  </si>
  <si>
    <t>ICICI Prudential Multiple Yield Fund - Series 9 - 1140 Days Plan A Direct Plan Dividend Option</t>
  </si>
  <si>
    <t>ICICI Prudential Multiple Yield Fund - Series 9 - 1140 Days Plan A Dividend Option</t>
  </si>
  <si>
    <t>ICICI Prudential Multiple Yield Fund - Series 9 - 1140 Days Plan A Cumulative Option</t>
  </si>
  <si>
    <t>HSBC Capital Protection Oriented Fund - Series II - Plan I - Growth</t>
  </si>
  <si>
    <t>UTI FTIF Series XXI-X (1112 Days) - Growth Option - Direct</t>
  </si>
  <si>
    <t>UTI FTIF Series XXI-X (1112 Days) - Quarterly Div Option - Direct</t>
  </si>
  <si>
    <t>UTI FTIF Series XXI-X (1112 Days) - Annual Div Option</t>
  </si>
  <si>
    <t>UTI FTIF Series XXI-X (1112 Days) - Annual Div Option - Direct</t>
  </si>
  <si>
    <t>UTI FTIF Series XXI-X (1112 Days) - Growth Option</t>
  </si>
  <si>
    <t>UTI FTIF Series XXI-X (1112 Days) - Quarterly Div Option</t>
  </si>
  <si>
    <t>UTI FTIF Series XXI-XI (1112 Days) - Growth Option</t>
  </si>
  <si>
    <t>UTI FTIF Series XXI-XI (1112 Days) - Growth Option - Direct</t>
  </si>
  <si>
    <t>UTI FTIF Series XXI-XI (1112 Days) - Annual Div Option - Direct</t>
  </si>
  <si>
    <t>HDFC FMP 1128D March 2015 (1)-Regular Option Quarterly Dividend Option</t>
  </si>
  <si>
    <t>HDFC FMP 1128D March 2015 (1)-Direct Option-Growth Option</t>
  </si>
  <si>
    <t>HDFC FMP 1128D March 2015 (1)-Direct Option-Quarterly Dividend Option</t>
  </si>
  <si>
    <t>HDFC FMP 1128D March 2015 (1)-Direct Option-Dividend Option</t>
  </si>
  <si>
    <t>HDFC FMP 1128D March 2015 (1)-Regular Option-Dividend Option</t>
  </si>
  <si>
    <t>HDFC FMP 1128D March 2015 (1)-Regular Option-Growth Option</t>
  </si>
  <si>
    <t>Sundaram Select Small Cap Series III Regular Growth</t>
  </si>
  <si>
    <t>Sundaram Select Small Cap Series III Regular Dividend</t>
  </si>
  <si>
    <t>Sundaram Select Small Cap Series III Direct Growth</t>
  </si>
  <si>
    <t>Sundaram Select Small Cap Series III Direct Dividend</t>
  </si>
  <si>
    <t>Axis Fixed Term Plan - Series 74 (1105 days) - Regular Plan - Growth</t>
  </si>
  <si>
    <t>Axis Fixed Term Plan - Series 74 (1105 days) - Regular Plan - Dividend</t>
  </si>
  <si>
    <t>Axis Fixed Term Plan - Series 74 (1105 days) - Direct Plan - Dividend</t>
  </si>
  <si>
    <t>Axis Fixed Term Plan - Series 74 (1105 days) - Direct Plan - Growth</t>
  </si>
  <si>
    <t>Axis Fixed Term Plan - Series 74 (1105 days) - Regular Plan - Half yearly dividend</t>
  </si>
  <si>
    <t>ICICI Prudential Fixed Maturity Plan - Series 76 - 1108 Days Plan V Direct Plan Cumulative Option</t>
  </si>
  <si>
    <t>ICICI Prudential Fixed Maturity Plan - Series 76 - 1108 Days Plan V Dividend Option</t>
  </si>
  <si>
    <t>ICICI Prudential Fixed Maturity Plan - Series 76 - 1108 Days Plan V Cumulative Option</t>
  </si>
  <si>
    <t>ICICI Prudential Fixed Maturity Plan - Series 76 - 1127 Days Plan W Direct Plan Cumulative Option</t>
  </si>
  <si>
    <t>ICICI Prudential Fixed Maturity Plan - Series 76 - 1127 Days Plan W Direct Plan Dividend Option</t>
  </si>
  <si>
    <t>ICICI Prudential Fixed Maturity Plan - Series 76 - 1127 Days Plan W Dividend Option</t>
  </si>
  <si>
    <t>ICICI Prudential Fixed Maturity Plan - Series 76 - 1127 Days Plan W Cumulative Option</t>
  </si>
  <si>
    <t>SBI DEBT FUND SERIES B - 8 (1105 DAYS) - DIRECT PLAN - GROWTH</t>
  </si>
  <si>
    <t>SBI DEBT FUND SERIES B - 8 (1105 DAYS) - REGULAR PLAN - DIVIDEND</t>
  </si>
  <si>
    <t>SBI DEBT FUND SERIES B - 8 (1105 DAYS) - REGULAR PLAN - GROWTH</t>
  </si>
  <si>
    <t>SBI DEBT FUND SERIES B - 8 (1105 DAYS) - DIRECT PLAN - DIVIDEND</t>
  </si>
  <si>
    <t>SBI DEBT FUND SERIES B - 9 (1105 DAYS) - REGULAR PLAN - GROWTH</t>
  </si>
  <si>
    <t>SBI DEBT FUND SERIES B - 9 (1105 DAYS) - REGULAR PLAN - DIVIDEND</t>
  </si>
  <si>
    <t>SBI DEBT FUND SERIES B - 9 (1105 DAYS) - DIRECT PLAN - DIVIDEND</t>
  </si>
  <si>
    <t>SBI DEBT FUND SERIES B - 9 (1105 DAYS) - DIRECT PLAN - GROWTH</t>
  </si>
  <si>
    <t>UTI FTIF Series XXI-XII (1106 Days) - Growth Option</t>
  </si>
  <si>
    <t>UTI FTIF Series XXI-XII (1106 Days) - Growth Option - Direct</t>
  </si>
  <si>
    <t>UTI FTIF Series XXI-XII (1106 Days) - Annual Div Option</t>
  </si>
  <si>
    <t>UTI FTIF Series XXI-XII (1106 Days) - Quarterly Div Option</t>
  </si>
  <si>
    <t>UTI FTIF Series XXI-XII (1106 Days) - Annual Div Option - Direct</t>
  </si>
  <si>
    <t>UTI FTIF Series XXI-XII (1106 Days) - Flexi Div Option</t>
  </si>
  <si>
    <t>L&amp;T Credit Risk Fund - Regular Plan - Annual IDCW</t>
  </si>
  <si>
    <t>L&amp;T Credit Risk Fund - Direct Plan -Annual IDCW</t>
  </si>
  <si>
    <t>HDFC Focused Equity Fund - Plan B - Direct Plan-  Dividend Option</t>
  </si>
  <si>
    <t>HDFC Focused Equity Fund - Plan B - Direct Plan - Growth Option</t>
  </si>
  <si>
    <t>HDFC Focused Equity Fund - Plan B - Regular Plan - Dividend Option</t>
  </si>
  <si>
    <t>HDFC Focused Equity Fund - Plan B - Regular Plan - Growth Option</t>
  </si>
  <si>
    <t>ICICI Prudential Credit Risk Fund - Direct Plan - Annual IDCW</t>
  </si>
  <si>
    <t>ICICI Prudential Credit Risk Fund - Annual IDCW</t>
  </si>
  <si>
    <t>ICICI Prudential Capital Protection Oriented Fund - Series VIII - 1103 Days Plan B Cumulative Option</t>
  </si>
  <si>
    <t>ICICI Prudential Capital Protection Oriented Fund - Series VIII - 1103 Days Plan B Direct Plan Cumulative Option</t>
  </si>
  <si>
    <t>ICICI Prudential Capital Protection Oriented Fund - Series VIII - 1103 Days Plan B Dividend Option</t>
  </si>
  <si>
    <t>ICICI Prudential Capital Protection Oriented Fund - Series VIII - 1103 Days Plan B Direct Plan Dividend Option</t>
  </si>
  <si>
    <t>Sundaram Banking &amp; PSU Debt Fund - Regular Annual Bonus</t>
  </si>
  <si>
    <t>Sundaram Banking &amp; PSU Debt Fund - Regular Growth</t>
  </si>
  <si>
    <t>SundaramBanking&amp;PSUDebtFund-RegularDailyDividendReinvestment</t>
  </si>
  <si>
    <t>Sundaram Banking &amp; PSU Debt Fund - Regular Monthly Dividend</t>
  </si>
  <si>
    <t>Sundaram Banking &amp; PSU Debt Fund - Regular Weekly Dividend</t>
  </si>
  <si>
    <t>Sundaram Banking &amp; PSU Debt Fund - Regular Quarterly Bonus</t>
  </si>
  <si>
    <t>Sundaram Banking &amp; PSU Debt Fund Regular Quarterly Dividend</t>
  </si>
  <si>
    <t>Sundaram Banking &amp; PSU Debt Fund - Direct Growth</t>
  </si>
  <si>
    <t>Sundaram Banking &amp; PSU Debt Fund - Direct Quarterly Dividend</t>
  </si>
  <si>
    <t>Sundaram Banking &amp; PSU Debt Fund - Direct Monthly Dividend</t>
  </si>
  <si>
    <t>Sundaram Select Small Cap Series IV - Regular Growth</t>
  </si>
  <si>
    <t>Sundaram Select Small Cap Series IV - Regular Dividend Payout</t>
  </si>
  <si>
    <t>Sundaram Select Small Cap Series IV - Direct Growth</t>
  </si>
  <si>
    <t>Sundaram Select Small Cap Series IV - Direct Dividend Payout</t>
  </si>
  <si>
    <t>HDFC FMP 1115D March 2015 (1)-Regular Option-Dividend Option</t>
  </si>
  <si>
    <t>HDFC FMP 1115D March 2015 (1)-Regular Option-Growth Option</t>
  </si>
  <si>
    <t>HDFC FMP 1115D March 2015 (1)-Direct Option-Flexi Option</t>
  </si>
  <si>
    <t>HDFC FMP 1115D March 2015 (1)-Regular Option-Flexi Option</t>
  </si>
  <si>
    <t>HDFC FMP 1115D March 2015 (1)-Direct Option-Quarterly Dividend Option</t>
  </si>
  <si>
    <t>HDFC FMP 1115D March 2015 (1)-Direct Option-Dividend Option</t>
  </si>
  <si>
    <t>HDFC FMP 1115D March 2015 (1)-Direct Option-Growth Option</t>
  </si>
  <si>
    <t>HDFC FMP 1115D March 2015 (1)-Regular Option-Quarterly Dividend Option</t>
  </si>
  <si>
    <t>Aditya Birla Sun Life Credit Risk Fund - Regular Plan - Growth</t>
  </si>
  <si>
    <t>INF209KA1K47</t>
  </si>
  <si>
    <t>Aditya Birla Sun Life Credit Risk Fund - Regular Plan - Bonus</t>
  </si>
  <si>
    <t>Aditya Birla Sun Life Credit Risk Fund - Direct - IDCW</t>
  </si>
  <si>
    <t>INF209KA1K96</t>
  </si>
  <si>
    <t>INF209KA1L04</t>
  </si>
  <si>
    <t>Aditya Birla Sun Life Credit Risk Fund - Regular - IDCW</t>
  </si>
  <si>
    <t>INF209KA1K54</t>
  </si>
  <si>
    <t>INF209KA1K62</t>
  </si>
  <si>
    <t>Aditya Birla Sun Life Credit Risk Fund - Direct Plan - Growth</t>
  </si>
  <si>
    <t>INF209KA1K88</t>
  </si>
  <si>
    <t>Aditya Birla Sun Life Credit Risk Fund - Direct Plan - Bonus</t>
  </si>
  <si>
    <t>INF209KA1L12</t>
  </si>
  <si>
    <t>Aditya Birla Sun Life Emerging Leaders Fund - Series 6 - Regular Plan-Dividend</t>
  </si>
  <si>
    <t>Aditya Birla Sun Life Emerging Leaders Fund - Series 6 - Regular Plan-Growth</t>
  </si>
  <si>
    <t>Aditya Birla Sun Life Emerging Leaders Fund - Series 6 - Direct Plan-Growth</t>
  </si>
  <si>
    <t>Aditya Birla Sun Life Emerging Leaders Fund - Series 6 - Direct Plan-Dividend</t>
  </si>
  <si>
    <t>ICICI Prudential Fixed Maturity Plan - Series 76 - 1134 Days Plan Y Direct Plan Cumulative Option</t>
  </si>
  <si>
    <t>ICICI Prudential Fixed Maturity Plan - Series 76 - 1134 Days Plan Y Cumulative Option</t>
  </si>
  <si>
    <t>ICICI Prudential Fixed Maturity Plan - Series 76 - 1134 Days Plan Y Dividend Option</t>
  </si>
  <si>
    <t>DWS Medium Term Income Fund - Direct Plan - Monthly Dividend</t>
  </si>
  <si>
    <t>DWS Medium Term Income Fund - Regular Plan - Monthly Dividend</t>
  </si>
  <si>
    <t>Reliance Dual Advantage Fixed Tenure Fund VII- Plan E- Growth Option</t>
  </si>
  <si>
    <t>Reliance Dual Advantage Fixed Tenure Fund VII- Plan E- Direct Plan-Growth Option</t>
  </si>
  <si>
    <t>Reliance Dual Advantage Fixed Tenure Fund VII- Plan E- Dividend Payout Option</t>
  </si>
  <si>
    <t>Reliance Dual Advantage Fixed Tenure Fund VII- Plan E- Direct Plan-Dividend Payout Option</t>
  </si>
  <si>
    <t>DWS Large Cap Fund - Series 3 - Direct Plan - Growth</t>
  </si>
  <si>
    <t>DWS Large Cap Fund - Series 3 - Regular Plan - Dividend (Payout)</t>
  </si>
  <si>
    <t>DWS Large Cap Fund - Series 3 - Regular Plan - Growth</t>
  </si>
  <si>
    <t>DWS Large Cap Fund - Series 3 - Direct Plan - Dividend (Payout)</t>
  </si>
  <si>
    <t>L&amp;T Flexi Bond Fund - Direct Plan - Annual IDCW</t>
  </si>
  <si>
    <t>L&amp;T Flexi Bond Fund - Regular Plan - Annual IDCW</t>
  </si>
  <si>
    <t>L&amp;T Short Term Bond Fund - Direct Plan - Annual IDCW</t>
  </si>
  <si>
    <t>L&amp;T Short Term Bond Fund - Regular Plan - Annual IDCW</t>
  </si>
  <si>
    <t>L&amp;T Low Duration Fund - Direct Plan - Annual IDCW</t>
  </si>
  <si>
    <t>L&amp;T Low Duration Fund - Regular Plan - Annual IDCW</t>
  </si>
  <si>
    <t>L&amp;T Triple Ace Bond Fund - Direct Plan - Annual IDCW</t>
  </si>
  <si>
    <t>L&amp;T Triple Ace Bond Fund - Regular Plan - Annual IDCW</t>
  </si>
  <si>
    <t>L&amp;T Resurgent India  Bond Fund - Direct Plan - Annual IDCW</t>
  </si>
  <si>
    <t>L&amp;T Resurgent India  Bond Fund - Regular Plan - Annual IDCW</t>
  </si>
  <si>
    <t>UTI Liquid Fund - Direct Plan - Annual IDCW</t>
  </si>
  <si>
    <t>INF789FA1K63</t>
  </si>
  <si>
    <t>INF789FA1K71</t>
  </si>
  <si>
    <t>UTI FTIF Series XXI-XIV (1103 Days) - Growth Option</t>
  </si>
  <si>
    <t>UTI FTIF Series XXI-XIV (1103 Days) - Annual Div Option - Direct</t>
  </si>
  <si>
    <t>UTI FTIF Series XXI-XIV (1103 Days) - Quarterly Div Option - Direct</t>
  </si>
  <si>
    <t>UTI FTIF Series XXI-XIV (1103 Day) - Maturity Div Option - Direct</t>
  </si>
  <si>
    <t>UTI FTIF Series XXI-XIV (1103 Days) - Growth Option - Direct</t>
  </si>
  <si>
    <t>ICICI Prudential Fixed Maturity Plan - Series 76 - 1135 Days Plan Z Cumulative Option</t>
  </si>
  <si>
    <t>ICICI Prudential Fixed Maturity Plan - Series 76 - 1135 Days Plan Z Dividend Option</t>
  </si>
  <si>
    <t>ICICI Prudential Fixed Maturity Plan - Series 76 - 1135 Days Plan Z Direct Plan Dividend Option</t>
  </si>
  <si>
    <t>ICICI Prudential Fixed Maturity Plan - Series 76 - 1135 Days Plan Z Direct Plan Cumulative Option</t>
  </si>
  <si>
    <t>HSBC Capital Protection Oriented Fund - Series II - Plan II - Growth</t>
  </si>
  <si>
    <t>HSBC Capital Protection Oriented Fund - Series II - Plan II - Dividend</t>
  </si>
  <si>
    <t>Baroda Pioneer Fixed Maturity Plan Series M - Plan A - Growth Option</t>
  </si>
  <si>
    <t>Baroda Pioneer Fixed Maturity Plan Series M - Plan B (Direct) - Dividend (payout) option</t>
  </si>
  <si>
    <t>Baroda Pioneer Fixed Maturity Plan Series M - Plan B (Direct) - Growth Option</t>
  </si>
  <si>
    <t>Baroda Pioneer Fixed Maturity Plan Series N Plan B (Direct) - Growth Option</t>
  </si>
  <si>
    <t>Baroda Pioneer Fixed Maturity Plan Series N - Plan A - Growth Option</t>
  </si>
  <si>
    <t>UTI FTIF Series XXI-XV (1103 Days) - Growth Option</t>
  </si>
  <si>
    <t>UTI FTIF Series XXI-XV (1103 Days) - Growth Option - Direct</t>
  </si>
  <si>
    <t>UTI FTIF Series XXI-XV (1103 Days) - Quarterly Div Option</t>
  </si>
  <si>
    <t>UTI FTIF Series XXI-XV (1103 Days) - Quarterly Div Option - Direct</t>
  </si>
  <si>
    <t>UTI FTIF series XXI-XV (1103 Days) - Annual Div Option</t>
  </si>
  <si>
    <t>UTI FTIF Series XXI-XV (1103 Days) - Flexi Div Option</t>
  </si>
  <si>
    <t>UTI FTIF Series XXI-XV (1103 Days) - Maturity Div Option</t>
  </si>
  <si>
    <t>UTI FTIF Series XXI-XV (1103 Days) - Annual Div Option - Direct</t>
  </si>
  <si>
    <t>UTI FTIF Series XXI-XV (1103 Days) - Maturity Div Option - Direct</t>
  </si>
  <si>
    <t>UTI Ultra Short Duration Fund - Regular Plan - Annual IDCW</t>
  </si>
  <si>
    <t>INF789FA1P43</t>
  </si>
  <si>
    <t>INF789FA1P50</t>
  </si>
  <si>
    <t>Quantum Dynamic Bond Fund - Direct Plan Monthly IDCW</t>
  </si>
  <si>
    <t>INF082J01184</t>
  </si>
  <si>
    <t>INF082J01192</t>
  </si>
  <si>
    <t>Quantum Dynamic Bond Fund - Direct Plan Growth Option</t>
  </si>
  <si>
    <t>INF082J01176</t>
  </si>
  <si>
    <t>UTI Medium Duration Fund - Regular Plan - Monthly IDCW</t>
  </si>
  <si>
    <t>INF789FB1JV2</t>
  </si>
  <si>
    <t>INF789FB1KP2</t>
  </si>
  <si>
    <t>UTI Medium Duration Fund - Regular Plan - Quarterly IDCW</t>
  </si>
  <si>
    <t>INF789FB1JW0</t>
  </si>
  <si>
    <t>INF789FB1JX8</t>
  </si>
  <si>
    <t>UTI Medium Duration Fund - Regular Plan - Half-Yearly IDCW</t>
  </si>
  <si>
    <t>INF789FB1JY6</t>
  </si>
  <si>
    <t>INF789FB1JZ3</t>
  </si>
  <si>
    <t>UTI Medium Duration Fund - Regular Plan - Flexi IDCW</t>
  </si>
  <si>
    <t>INF789FB1KC0</t>
  </si>
  <si>
    <t>INF789FB1KD8</t>
  </si>
  <si>
    <t>UTI Medium Duration Fund - Regular Plan - Growth Option</t>
  </si>
  <si>
    <t>INF789FB1JU4</t>
  </si>
  <si>
    <t>UTI Medium Duration Fund - Regular Plan - Annual IDCW</t>
  </si>
  <si>
    <t>INF789FB1KA4</t>
  </si>
  <si>
    <t>INF789FB1KB2</t>
  </si>
  <si>
    <t>UTI Medium Duration Fund - Direct Plan - Monthly IDCW</t>
  </si>
  <si>
    <t>INF789FB1KF3</t>
  </si>
  <si>
    <t>INF789FB1KG1</t>
  </si>
  <si>
    <t>UTI Medium Duration Fund - Direct Plan - Quarterly IDCW</t>
  </si>
  <si>
    <t>INF789FB1KH9</t>
  </si>
  <si>
    <t>INF789FB1KI7</t>
  </si>
  <si>
    <t>UTI Medium Duration Fund - Direct Plan - Growth Option</t>
  </si>
  <si>
    <t>INF789FB1KE6</t>
  </si>
  <si>
    <t>UTI Medium Duration Fund - Direct Plan - Half-Yearly IDCW</t>
  </si>
  <si>
    <t>INF789FB1KJ5</t>
  </si>
  <si>
    <t>INF789FB1KK3</t>
  </si>
  <si>
    <t>UTI Medium Duration Fund - Direct Plan - Annual IDCW</t>
  </si>
  <si>
    <t>INF789FB1KL1</t>
  </si>
  <si>
    <t>INF789FB1KM9</t>
  </si>
  <si>
    <t>UTI Medium Duration Fund - Direct Plan - Flexi IDCW</t>
  </si>
  <si>
    <t>INF789FB1KO5</t>
  </si>
  <si>
    <t>INF789FB1KN7</t>
  </si>
  <si>
    <t>Sundaram Fixed Term Plan GW Direct Plan Growth</t>
  </si>
  <si>
    <t>Sundaram Fixed Term Plan GW Direct Plan Quarterly Dividend Payout</t>
  </si>
  <si>
    <t>Sundaram Fixed Term Plan GW Regular Plan Growth</t>
  </si>
  <si>
    <t>Sundaram Fixed Term Plan GW Regular Plan Quarterly Dividend Payout</t>
  </si>
  <si>
    <t>UTI Short Duration Fund - Regular Plan - Annual IDCW</t>
  </si>
  <si>
    <t>INF789FA1Q91</t>
  </si>
  <si>
    <t>INF789FA1R09</t>
  </si>
  <si>
    <t>UTI Dual Advantage Fixed Term Fund Series I-V (1099 Days) - Direct Plan - Growth Option</t>
  </si>
  <si>
    <t>UTI Dual Advantage Fixed Term Fund Series I-V (1099 Days) - Direct Plan - Dividend Option</t>
  </si>
  <si>
    <t>UTI Dual Advantage Fixed Term Fund Series I-V (1099 Days) - Regular Plan - Growth Option</t>
  </si>
  <si>
    <t>UTI Dual Advantage Fixed Term Fund Series I-V (1099 Days) - Regular Plan - Dividend Option</t>
  </si>
  <si>
    <t>UTI FTIF Series XXII-I (1099 Days) - Regular Plan - Growth Option</t>
  </si>
  <si>
    <t>UTI FTIF Series XXII-I (1099 Days) - Regular Plan - Quarterly Div Option</t>
  </si>
  <si>
    <t>UTI FTIF Series XXII-I (1099 Days) - Regular Plan - Maturity Div Option</t>
  </si>
  <si>
    <t>UTI FTIF Series XXII-I (1099 Days) - Regular Plan - Flexi Div Option</t>
  </si>
  <si>
    <t>UTI FTIF Series XXII-I (1099 Days) - Direct Plan - Growth Option</t>
  </si>
  <si>
    <t>UTI FTIF Series XXII-I (1099 Days) - Regular Plan - Annual Div Option</t>
  </si>
  <si>
    <t>UTI FTIF Series XXII-I (1099 Days) - Direct Plan - Maturity Div Option</t>
  </si>
  <si>
    <t>UTI FTIF Series XXII-I (1099 Days) - Direct Plan - Quarterly Div Option</t>
  </si>
  <si>
    <t>UTI FTIF Series XXII-I (1099 Days) - Direct Plan - Annual Div Option</t>
  </si>
  <si>
    <t>Axis Hybrid Fund - Series 22 - Regular Plan - Growth</t>
  </si>
  <si>
    <t>Axis Hybrid Fund - Series 22 - Regular Plan - Dividend</t>
  </si>
  <si>
    <t>Axis Hybrid Fund - Series 22 - Direct Plan - Dividend</t>
  </si>
  <si>
    <t>Axis Hybrid Fund - Series 22 - Direct Plan - Growth</t>
  </si>
  <si>
    <t>Edelweiss ETF - Nifty 50</t>
  </si>
  <si>
    <t>ICICI Prudential Fixed Maturity Plan - Series 77 - 1132 Days Plan A Direct Plan Dividend Option</t>
  </si>
  <si>
    <t>ICICI Prudential Fixed Maturity Plan - Series 77 - 1132 Days Plan A Dividend Option</t>
  </si>
  <si>
    <t>ICICI Prudential Fixed Maturity Plan - Series 77 - 1132 Days Plan A Direct Plan Cumulative Option</t>
  </si>
  <si>
    <t>ICICI Prudential Fixed Maturity Plan - Series 77 - 1132 Days Plan A Cumulative Option</t>
  </si>
  <si>
    <t>ICICI Prudential Capital Protection Oriented Fund - Series VIII - 1103 Days Plan C Direct Plan Cumulative Option</t>
  </si>
  <si>
    <t>ICICI Prudential Capital Protection Oriented Fund - Series VIII - 1103 Days Plan C Dividend Option</t>
  </si>
  <si>
    <t>ICICI Prudential Capital Protection Oriented Fund - Series VIII - 1103 Days Plan C Direct Plan Dividend Option</t>
  </si>
  <si>
    <t>ICICI Prudential Capital Protection Oriented Fund - Series VIII - 1103 Days Plan C Cumulative Option</t>
  </si>
  <si>
    <t>Nippon India Banking and PSU Fund- Growth Plan- Growth Option</t>
  </si>
  <si>
    <t>INF204KA1T56</t>
  </si>
  <si>
    <t>Reliance Banking  &amp; PSU Debt Fund- Growth Plan- Bonus Option</t>
  </si>
  <si>
    <t>Nippon India Banking and PSU  Fund- Direct Plan-Growth Plan- Growth Option</t>
  </si>
  <si>
    <t>INF204KA1U53</t>
  </si>
  <si>
    <t>NIPPON INDIA BANKING and PSU FUND - IDCW Option</t>
  </si>
  <si>
    <t>INF204KA1T72</t>
  </si>
  <si>
    <t>INF204KA1T80</t>
  </si>
  <si>
    <t>NIPPON INDIA BANKING and PSU FUND - MONTHLY IDCW Option</t>
  </si>
  <si>
    <t>INF204KA1U38</t>
  </si>
  <si>
    <t>INF204KA1U46</t>
  </si>
  <si>
    <t>NIPPON INDIA BANKING and PSU FUND - Direct Plan - MONTHLY IDCW Option</t>
  </si>
  <si>
    <t>INF204KA1V37</t>
  </si>
  <si>
    <t>INF204KA1V45</t>
  </si>
  <si>
    <t>NIPPON INDIA BANKING and PSU FUND - QUARTERLY IDCW Option</t>
  </si>
  <si>
    <t>INF204KA1T98</t>
  </si>
  <si>
    <t>INF204KA1U04</t>
  </si>
  <si>
    <t>Nippon India Banking and PSU Fund- Direct Plan-Growth Plan- Bonus Option</t>
  </si>
  <si>
    <t>INF204KA1U61</t>
  </si>
  <si>
    <t>NIPPON INDIA BANKING and PSU  FUND - WEEKLY IDCW Option</t>
  </si>
  <si>
    <t>INF204KA1U12</t>
  </si>
  <si>
    <t>INF204KA1U20</t>
  </si>
  <si>
    <t>NIPPON INDIA BANKING and PSU FUND - Direct Plan - WEEKLY IDCW Option</t>
  </si>
  <si>
    <t>INF204KA1V11</t>
  </si>
  <si>
    <t>INF204KA1V29</t>
  </si>
  <si>
    <t>NIPPON INDIA BANKING and PSU  FUND - Direct Plan - IDCW Option</t>
  </si>
  <si>
    <t>INF204KA1U79</t>
  </si>
  <si>
    <t>INF204KA1U87</t>
  </si>
  <si>
    <t>NIPPON INDIA BANKING and PSU FUND - Direct Plan - QUARTERLY IDCW Option</t>
  </si>
  <si>
    <t>INF204KA1U95</t>
  </si>
  <si>
    <t>INF204KA1V03</t>
  </si>
  <si>
    <t>Kotak India Gorwth Fund - Series I - Regular Plan - Growth</t>
  </si>
  <si>
    <t>Kotak India Gorwth Fund - Series I - Regular Plan - Dividend</t>
  </si>
  <si>
    <t>Kotak India Gorwth Fund - Series I - Direct Plan - Growth</t>
  </si>
  <si>
    <t>Kotak India Gorwth Fund - Series I - Direct Plan - Dividend</t>
  </si>
  <si>
    <t>ICICI Prudential Fixed Maturity Plan - Series 77 - 1473 Days Plan C Cumulative Option</t>
  </si>
  <si>
    <t>ICICI Prudential Fixed Maturity Plan - Series 77 - 1473 Days Plan C Dividend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</si>
  <si>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</si>
  <si>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</si>
  <si>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IDFC FIXED TERM PLAN SERIES-108(1144Days)- Regular Plan- Quarterly Dividend</t>
  </si>
  <si>
    <t>IDFC FIXED TERM PLAN SERIES-108 (1144Days)- Direct Plan- Growth</t>
  </si>
  <si>
    <t>IDFC FIXED TERM PLAN SERIES-108 (1144Days)- Regular Plan- Growth</t>
  </si>
  <si>
    <t>Reliance Fixed Horizon Fund XXVIII- Series 18- Direct Plan-Growth Option</t>
  </si>
  <si>
    <t>Reliance Fixed Horizon Fund XXVIII- Series 18- Direct Plan-Dividend Payout Option</t>
  </si>
  <si>
    <t>Reliance Fixed Horizon Fund XXVIII- Series 18- Dividend Payout Option</t>
  </si>
  <si>
    <t>Reliance Fixed Horizon Fund XXVIII- Series 18- Growth Option</t>
  </si>
  <si>
    <t>Nippon India Equity Savings Fund- Growth Plan- Growth Option</t>
  </si>
  <si>
    <t>INF204KA1V94</t>
  </si>
  <si>
    <t>Nippon India Equity Savings Fund- Direct Plan- Growth Plan-Growth Option</t>
  </si>
  <si>
    <t>INF204KA1W77</t>
  </si>
  <si>
    <t>Nippon India Equity Savings Fund- Direct Plan- Growth Plan- Bonus Option</t>
  </si>
  <si>
    <t>INF204KA1W85</t>
  </si>
  <si>
    <t>NIPPON INDIA EQUITY SAVINGS FUND - IDCW Option</t>
  </si>
  <si>
    <t>INF204KA1W10</t>
  </si>
  <si>
    <t>INF204KA1W28</t>
  </si>
  <si>
    <t>NIPPON INDIA EQUITY SAVINGS FUND - Direct Plan - IDCW Option</t>
  </si>
  <si>
    <t>INF204KA1W93</t>
  </si>
  <si>
    <t>INF204KA1X01</t>
  </si>
  <si>
    <t>NIPPON INDIA EQUITY SAVINGS FUND - MONTHLY IDCW Option</t>
  </si>
  <si>
    <t>INF204KA1W51</t>
  </si>
  <si>
    <t>INF204KA1W69</t>
  </si>
  <si>
    <t>NIPPON INDIA EQUITY SAVINGS FUND - Direct Plan - MONTHLY IDCW Option</t>
  </si>
  <si>
    <t>INF204KA1X35</t>
  </si>
  <si>
    <t>INF204KA1X43</t>
  </si>
  <si>
    <t>NIPPON INDIA EQUITY SAVINGS FUND - QUARTERLY IDCW Option</t>
  </si>
  <si>
    <t>INF204KA1W36</t>
  </si>
  <si>
    <t>INF204KA1W44</t>
  </si>
  <si>
    <t>NIPPON INDIA EQUITY SAVINGS FUND - Direct Plan - QUARTERLY IDCW Option</t>
  </si>
  <si>
    <t>INF204KA1X19</t>
  </si>
  <si>
    <t>INF204KA1X27</t>
  </si>
  <si>
    <t>Nippon India Equity Savings Fund- Growth Plan- Bonus Option</t>
  </si>
  <si>
    <t>INF204KA1W02</t>
  </si>
  <si>
    <t>HDFC FMP 1106D May 2015 (1)- Direct Option-Dividend Option</t>
  </si>
  <si>
    <t>HDFC FMP 1106D May 2015 (1)-Regular Option-Dividend Option</t>
  </si>
  <si>
    <t>HDFC FMP 1106D May 2015 (1)-Regular Option-Growth Option</t>
  </si>
  <si>
    <t>HDFC FMP 1106D May 2015 (1)-Regular Option-Quarterly Dividend Option</t>
  </si>
  <si>
    <t>HDFC FMP 1106D May 2015 (1)-Direct Option-Growth Option</t>
  </si>
  <si>
    <t>HDFC FMP 1106D May 2015 (1)-Direct Option-Flexi Option</t>
  </si>
  <si>
    <t>HDFC FMP 1106D May 2015 (1)-Direct Option-Quarterly Dividend Option</t>
  </si>
  <si>
    <t>HDFC FMP 1106D May 2015 (1)-Regular Option-Flexi Option</t>
  </si>
  <si>
    <t>SBI DUAL ADVANTAGE FUND - SERIES IX - REGULAR PLAN - GROWTH</t>
  </si>
  <si>
    <t>SBI DUAL ADVANTAGE FUND - SERIES IX - REGULAR PLAN - DIVIDEND</t>
  </si>
  <si>
    <t>SBI DUAL ADVANTAGE FUND - SERIES IX - DIRECT PLAN - DIVIDEND</t>
  </si>
  <si>
    <t>SBI DUAL ADVANTAGE FUND - SERIES IX - DIRECT PLAN - GROWTH</t>
  </si>
  <si>
    <t>Axis Hybrid Fund - Series 23 - Regular Plan - Growth</t>
  </si>
  <si>
    <t>Axis Hybrid Funs - Series 23 - Regular Plan - Dividend</t>
  </si>
  <si>
    <t>Axis Hybrid Fund - Series 23 - Direct Plan - Growth</t>
  </si>
  <si>
    <t>Axis Hybrid Fund - Series 23 - Direct Plan - Dividend</t>
  </si>
  <si>
    <t>SBI Debt Fund Series B - 16 (1100 Days) - Regular Plan - Growth</t>
  </si>
  <si>
    <t>SBI Debt Fund Series B -16 (1100 Days) - Direct Plan - Growth</t>
  </si>
  <si>
    <t>SBI Debt Fund Series B -16 (1100 Days) - Regular Plan - Dividend</t>
  </si>
  <si>
    <t>SBI Debt Fund Series B - 16 (1100 Days) - Direct Plan - Dividend</t>
  </si>
  <si>
    <t>ICICI Prudential Fixed Maturity Plan - Series 77 - 1130 Days Plan D Cumulative Option</t>
  </si>
  <si>
    <t>ICICI Prudential Fixed Maturity Plan - Series 77 - 1130 Days Plan D Dividend Option</t>
  </si>
  <si>
    <t>ICICI Prudential Fixed Maturity Plan - Series 77 - 1130 Days Plan D Direct Plan Cumulative Option</t>
  </si>
  <si>
    <t>Reliance Fixed Horizon Fund XXVIII- Series 19- Growth Option</t>
  </si>
  <si>
    <t>Reliance Fixed Horizon Fund XXVIII- Series 19- Dividend Payout Option</t>
  </si>
  <si>
    <t>Reliance Fixed Horizon Fund XXVIII- Series 19- Direct Plan-Growth Option</t>
  </si>
  <si>
    <t>SBI Equity Savings Fund - Regular Plan - Monthly Income Distribution cum Capital Withdrawal Option (IDCW)</t>
  </si>
  <si>
    <t>INF200KA1DB2</t>
  </si>
  <si>
    <t>INF200KA1DC0</t>
  </si>
  <si>
    <t>SBI Equity Savings Fund - Direct Plan - Quarterly Income Distribution cum Capital Withdrawal Option (IDCW)</t>
  </si>
  <si>
    <t>INF200KA1DI7</t>
  </si>
  <si>
    <t>INF200KA1DJ5</t>
  </si>
  <si>
    <t>SBI Equity Savings Fund - Direct Plan - Monthly Income Distribution cum Capital Withdrawal Option (IDCW)</t>
  </si>
  <si>
    <t>INF200KA1DG1</t>
  </si>
  <si>
    <t>INF200KA1DH9</t>
  </si>
  <si>
    <t>SBI Equity Savings Fund - Regular Plan - Quarterly Income Distribution cum Capital Withdrawal Option (IDCW)</t>
  </si>
  <si>
    <t>INF200KA1DD8</t>
  </si>
  <si>
    <t>INF200KA1DE6</t>
  </si>
  <si>
    <t>SBI Equity Savings Fund - Direct Plan - Growth</t>
  </si>
  <si>
    <t>INF200KA1DF3</t>
  </si>
  <si>
    <t>SBI Equity Savings Fund - Regular Plan - Growth</t>
  </si>
  <si>
    <t>INF200KA1DA4</t>
  </si>
  <si>
    <t>UTI FTIF Series XXII-II (1099 Days) - Growth Option</t>
  </si>
  <si>
    <t>UTI FTIF Series XXII-II (1099 Days) - Growth Option - Direct</t>
  </si>
  <si>
    <t>UTI FTIF Series XXII-II (1099 Days) - Quarterly Div Option</t>
  </si>
  <si>
    <t>UTI FTIF Series XXII-II (1099 Days) - Quarterly Div Option - Direct</t>
  </si>
  <si>
    <t>UTI FTIF Series XXII-II (1099 Days) - Annual Div Option</t>
  </si>
  <si>
    <t>UTI FTIF Series XXII-II (1099 Days) - Maturity Div Option</t>
  </si>
  <si>
    <t>UTI FTIF Series XXII-II (1099 Days) - Maturity Div Option - Direct</t>
  </si>
  <si>
    <t>UTI FTIF Series XXII-II (1099 Days) - Flexi Div Option</t>
  </si>
  <si>
    <t>UTI FTIF Series XXII-II (1099 Days) - Annual Div Option - Direct</t>
  </si>
  <si>
    <t>ICICI Prudential Value Fund - Series 7 Dividend Option</t>
  </si>
  <si>
    <t>ICICI Prudential Value Fund - Series 7 Direct Plan Dividend Option</t>
  </si>
  <si>
    <t>JM G-Sec Fund - Annual Dividend Option</t>
  </si>
  <si>
    <t>JM G-Sec Fund - Monthly Dividend Option</t>
  </si>
  <si>
    <t>JM G-Sec Fund - (Direct) Half Yearly Dividend Option</t>
  </si>
  <si>
    <t>JM G-Sec Fund - (Direct) Annual Dividend Option</t>
  </si>
  <si>
    <t>JM G-Sec Fund - Half Yearly Dividend Option</t>
  </si>
  <si>
    <t>JM G-Sec Fund - (Direct) Monthly Dividend Option</t>
  </si>
  <si>
    <t>SBI DEBT FUND SERIES B - 17 (1100 DAYS) - REGULAR PLAN - DIVIDEND</t>
  </si>
  <si>
    <t>SBI DEBT FUND SERIES B - 17 (1100 DAYS) - DIRECT PLAN - GROWTH</t>
  </si>
  <si>
    <t>SBI DEBT FUND SERIES B - 17 (1100 DAYS) - DIRECT PLAN - DIVIDEND</t>
  </si>
  <si>
    <t>SBI DEBT FUND SERIES B - 17 (1100 DAYS) - REGULAR PLAN - GROWTH</t>
  </si>
  <si>
    <t>Sundaram Hybrid Fund Series M Direct Plan Growth</t>
  </si>
  <si>
    <t>Sundaram Hybrid Fund Series M Direct plan Yearly Dividend</t>
  </si>
  <si>
    <t>Sundaram Hybrid Fund Series M Direct Plan half Yearly Dividend</t>
  </si>
  <si>
    <t>Sundaram Hybrid Fund Series M Regular Plan Growth</t>
  </si>
  <si>
    <t>Sundaram Hybrid Fund Series M Regular Plan  Half yearly Dividend</t>
  </si>
  <si>
    <t>Sundaram Hybrid Fund Series M Regular Plan Yearly Dividend</t>
  </si>
  <si>
    <t>SBI DEBT FUND SERIES B - 18 (1100 DAYS) - REGULAR PLAN - DIVIDEND</t>
  </si>
  <si>
    <t>SBI DEBT FUND SERIES B - 18 (1100 DAYS) - DIRECT PLAN - DIVIDEND</t>
  </si>
  <si>
    <t>SBI DEBT FUND SERIES B - 18 (1100 DAYS) - DIRECT PLAN - GROWTH</t>
  </si>
  <si>
    <t>SBI DEBT FUND SERIES B - 18 (1100 DAYS) - REGULAR PLAN - GROWTH</t>
  </si>
  <si>
    <t>Aditya Birla Sun Life Fixed Term Plan - Series MP (1141 days) - Direct Plan-Growth</t>
  </si>
  <si>
    <t>Aditya Birla Sun Life Fixed Term Plan - Series MP (1141 days) - Direct Plan-Normal Dividend</t>
  </si>
  <si>
    <t>Aditya Birla Sun Life Fixed Term Plan - Series MP (1141 days) - Regular Plan-Quarterly Dividend</t>
  </si>
  <si>
    <t>Aditya Birla Sun Life Fixed Term Plan - Series MP (1141 days) - Regular Plan-Growth</t>
  </si>
  <si>
    <t>DWS Hybrid Fixed Term Fund - Series 39 - Direct Plan - Regular Dividend</t>
  </si>
  <si>
    <t>DWS Hybrid Fixed Term Fund - Series 39 - Direct Plan - Growth</t>
  </si>
  <si>
    <t>DWS Hybrid Fixed Term Fund - Series 39 - Direct Plan - Annual Dividend</t>
  </si>
  <si>
    <t>DWS Hybrid Fixed Term Fund - Series 39 - Regular Plan - Growth</t>
  </si>
  <si>
    <t>DWs Hybrid Fixed Term Fund - Series 39 - Regular Plan - Quarterly Dividend</t>
  </si>
  <si>
    <t>DWS Hybrid Fixed Term Fund - Series 39 - Regular Plan - Regular Dividend</t>
  </si>
  <si>
    <t>DWS Hybrid Fixed Term Fund - Series 39 - Regular Plan - Annual Dividend</t>
  </si>
  <si>
    <t>L&amp;T Ultra Short Term Fund - Direct Plan - Semi Annual Dividend</t>
  </si>
  <si>
    <t>SUNDARAM hYBRID SERIES N DIRECT PLAN GROWTH</t>
  </si>
  <si>
    <t>SUNDARAM HYBRID SERIES N DIRECT PLAN HALF YEARLY DIVIDEND PAYOUT</t>
  </si>
  <si>
    <t>SUNDARAM HYBRID SERIES N DIRECT PLAN YEARLY DIVIDEND PAYOUT</t>
  </si>
  <si>
    <t>SUNDARAM HYBRID SERIES N REGULAR PLAN GROWTH</t>
  </si>
  <si>
    <t>SUNDARAM, HYBRID SERIES N REGULAR PLAN HALF YEARLY DIVIDEND PAYOUT</t>
  </si>
  <si>
    <t>SUNDARAM HYBRID SERIES N REGULAR PLAN YEARLY DIVIDEND</t>
  </si>
  <si>
    <t>ICICI Prudential Capital Protection Oriented Fund - Series VIII -1101 Days Plan D Direct Plan Cumulative Option</t>
  </si>
  <si>
    <t>ICICI Prudential Capital Protection Oriented Fund - Series VIII -1101 Days Plan D Cumulative Option</t>
  </si>
  <si>
    <t>ICICI Prudential Capital Protection Oriented Fund - Series VIII -1101 Days Plan D Direct Plan Dividend Option</t>
  </si>
  <si>
    <t>ICICI Prudential Capital Protection Oriented Fund - Series VIII -1101 Days Plan D Dividend Option</t>
  </si>
  <si>
    <t>Aditya Birla Sun Life Fixed Term Plan - Series MQ (1159 days)-Regular Plan-Normal Dividend</t>
  </si>
  <si>
    <t>Aditya Birla Sun Life Fixed Term Plan - Series MQ (1159 days)-Regular Plan-Growth</t>
  </si>
  <si>
    <t>Aditya Birla Sun Life Fixed Term Plan - Series MQ (1159 days)-Regular Plan-Quarterly Dividend</t>
  </si>
  <si>
    <t>Aditya Birla Sun Life Fixed Term Plan - Series MQ (1159 days)-Direct Plan-Growth</t>
  </si>
  <si>
    <t>Aditya Birla Sun Life Fixed Term Plan - Series MQ (1159 days)-Direct Plan-Quarterly Dividend</t>
  </si>
  <si>
    <t>Aditya Birla Sun Life Fixed Term Plan - Series MQ (1159 days)-Direct Plan-Normal Dividend</t>
  </si>
  <si>
    <t>LIC MF Dual Advantage Fixed Term Plan-Series 1-Direct Plan-Growth</t>
  </si>
  <si>
    <t>LIC MF Dual Advantage Fixed Term Plan-Series 1-Direct Plan-Dividend Payout</t>
  </si>
  <si>
    <t>LIC MF Dual Advantage Fixed Term Plan-Series 1-Regular Plan-Growth</t>
  </si>
  <si>
    <t>LIC MF Dual Advantage Fixed Term Plan-Series 1-Regular Plan-Dividend Payout</t>
  </si>
  <si>
    <t>ICICI Prudential Fixed Maturity Plan - Series 77 - 1134 Plan H Direct Plan Cumulative Option</t>
  </si>
  <si>
    <t>ICICI Prudential Fixed Maturity Plan - Series 77 - 1134 Plan H Cumulative Option</t>
  </si>
  <si>
    <t>ICICI Prudential Fixed Maturity Plan - Series 77 - 1134 Plan H Direct Plan Dividend Option</t>
  </si>
  <si>
    <t>Aditya Birla Sun Life Fixed Term Plan - Series MR (1153 days) - Regular Plan-Normal Dividend</t>
  </si>
  <si>
    <t>Aditya Birla Sun Life Fixed Term Plan - Series MR (1153 days) - Regular Plan-Growth</t>
  </si>
  <si>
    <t>Aditya Birla Sun Life Fixed Term Plan - Series MR (1153 days) - Regular Plan-Quarterly Plan</t>
  </si>
  <si>
    <t>Aditya Birla Sun Life Fixed Term Plan - Series MR (1153 days)-Direct Plan-Growth</t>
  </si>
  <si>
    <t>Aditya Birla Sun Life Fixed Term Plan - Series MR (1153 days) - Direct Plan-Normal Dividend</t>
  </si>
  <si>
    <t>Axis Hybrid Fund - Series 24 - Regular Plan - Dividend</t>
  </si>
  <si>
    <t>Axis Hybrid Fund - Series 24 - Direct Plan - Growth</t>
  </si>
  <si>
    <t>Axis Hybrid Fund - Series 24 - Regular Plan - Growth</t>
  </si>
  <si>
    <t>Axis Hybrid Fund - Series 24 - Direct Plan - Dividend</t>
  </si>
  <si>
    <t>UTI FTIF Series XXII-III (1099 Days) - Regular Plan - Quarterly Div Option</t>
  </si>
  <si>
    <t>UTI FTIF Series XXII-III (1099 Days) - Regular Plan - Annual Div Option</t>
  </si>
  <si>
    <t>UTI FTIF Series XXII-III (1099 Days) - Regular Plan  - Flexi Div Option</t>
  </si>
  <si>
    <t>UTI FTIF Series XXII-III (1099 Days) - Direct Plan - Growth Option</t>
  </si>
  <si>
    <t>UTI FTIF Series XXII-III (1099 Days) - Direct Plan - Quarterly Div Option</t>
  </si>
  <si>
    <t>UTI FTIF Series XXII-III (1099 Days) - Regular Plan - Growth Option</t>
  </si>
  <si>
    <t>UTI FTIF Series XXII-III (1099 Days) - Direct Plan  - Maturity Div Option</t>
  </si>
  <si>
    <t>UTI FTIF Series XXII-III (1099 Days) - Direct Plan - Annual Div Option</t>
  </si>
  <si>
    <t>UTI FTIF Series XXII-III (1099 Days) - Regular Plan - Maturity Div Option</t>
  </si>
  <si>
    <t>DWS Fixed Maturity Plan - Series 91 - Direct Option - Growth</t>
  </si>
  <si>
    <t>HDFC FMP 1127D May 2015 (1) - Direct Option - Dividend Option</t>
  </si>
  <si>
    <t>HDFC FMP 1127D May 2015 (1) - Direct Option - Growth Option</t>
  </si>
  <si>
    <t>HDFC FMP 1127D May 2015 (1) - Direct Option - Quarterly Dividend Option</t>
  </si>
  <si>
    <t>HDFC FMP 1127D May 2015 (1) - Regular Option - Dividend Option</t>
  </si>
  <si>
    <t>HDFC FMP 1127D May 2015 (1) - Regular Option - Flexi Option</t>
  </si>
  <si>
    <t>HDFC FMP 1127D May 2015 (1) - Regular Option - Growth Option</t>
  </si>
  <si>
    <t>HDFC FMP 1127D May 2015 (1) - Regular Option - Quarterly Dividend Option</t>
  </si>
  <si>
    <t>HDFC FMP 1127D May 2015 (1) - Direct Option - Flexi Option</t>
  </si>
  <si>
    <t>UTI Money Market Fund - Regular Plan - Half-Yearly IDCW</t>
  </si>
  <si>
    <t>INF789FA1L62</t>
  </si>
  <si>
    <t>INF789FA1L70</t>
  </si>
  <si>
    <t>SBI DEBT FUND SERIES B - 19 (1100 Days) - REGULAR PLAN - GROWTH</t>
  </si>
  <si>
    <t>SBI DEBT FUND SERIES B - 19 (1100 Days) - REGULAR PLAN - DIVIDEND</t>
  </si>
  <si>
    <t>SBI DEBT FUND SERIES B - 19 (1100 Days) - DIRECT PLAN - GROWTH</t>
  </si>
  <si>
    <t>SBI DEBT FUND SERIES B - 19 (1100 Days) - DIRECT PLAN - DIVIDEND</t>
  </si>
  <si>
    <t>Reliance Capital Builder Fund III - Series A - Direct Plan - Dividend Payout Option</t>
  </si>
  <si>
    <t>Reliance Capital Builder Fund III - Series A - Direct Plan - Growth Option</t>
  </si>
  <si>
    <t>Reliance Capital Builder Fund III - Series A - Growth Option</t>
  </si>
  <si>
    <t>Reliance Capital Builder Fund III - Series A - Dividend Payout Option</t>
  </si>
  <si>
    <t>Invesco India Fixed Maturity Plan - Series 26 - Plan A - Regular - Growth</t>
  </si>
  <si>
    <t>Invesco India Fixed Maturity Plan - Series 26 - Plan A - Regular - Dividend Payout</t>
  </si>
  <si>
    <t>Invesco India Fixed Maturity Plan - Series 26 - Plan A - Direct - Dividend Payout</t>
  </si>
  <si>
    <t>Invesco India Fixed Maturity Plan - Series 26 - Plan A - Direct - Growth</t>
  </si>
  <si>
    <t>DWS Fixed Maturity Plan - Series 91 - Regular Option - Growth</t>
  </si>
  <si>
    <t>Nippon India ETF Nifty 50 Value 20</t>
  </si>
  <si>
    <t>INF204KB18I3</t>
  </si>
  <si>
    <t>UTI Dynamic Bond Fund - Direct Plan - Half-Yearly IDCW</t>
  </si>
  <si>
    <t>INF789FA1S40</t>
  </si>
  <si>
    <t>INF789FA1S57</t>
  </si>
  <si>
    <t>UTI FTIF Series XXII-IV (1098 Days) - Regular Plan - Quarterly Div Option</t>
  </si>
  <si>
    <t>UTI FTIF Series XXII-IV (1098 Days) - Regular Plan - Annual Div Option</t>
  </si>
  <si>
    <t>UTI FTIF Series XXII-IV (1098 Days) - Regular Plan - Maturity Div Option</t>
  </si>
  <si>
    <t>UTI FTIF Series XXII-IV (1098 Days) - Direct Plan - Growth Option</t>
  </si>
  <si>
    <t>UTI FTIF Series XXII-IV (1098 Days) - Direct Plan - Quarterly Div Option</t>
  </si>
  <si>
    <t>UTI FTIF Series XXII-IV (1098 Days) - Direct Plan - Annual Div Option</t>
  </si>
  <si>
    <t>UTI FTIF Series XXII-IV (1098 Days) - Regular Plan - Growth Option</t>
  </si>
  <si>
    <t>UTI FTIF Series XXII-IV (1098 Days) - Direct Plan - Maturity Div Option</t>
  </si>
  <si>
    <t>UTI Ultra Short Duration Fund - Regular Plan - Half-Yearly IDCW</t>
  </si>
  <si>
    <t>INF789FA1P27</t>
  </si>
  <si>
    <t>INF789FA1P35</t>
  </si>
  <si>
    <t>SBI DEBT FUND SERIES B - 20 (1100 DAYS) - REGULAR PLAN - GROWTH</t>
  </si>
  <si>
    <t>SBI DEBT FUND SERIES B - 20 (1100 DAYS) - DIRECT PLAN - GROWTH</t>
  </si>
  <si>
    <t>SBI DEBT FUND SERIES B - 20 (1100 DAYS) - DIRECT PLAN - DIVIDEND</t>
  </si>
  <si>
    <t>SBI DEBT FUND SERIES B - 20 (1100 DAYS) - REGULAR PLAN - DIVIDEND</t>
  </si>
  <si>
    <t>Mirae Asset Aggressive Hybrid Fund - Direct Plan - Growth</t>
  </si>
  <si>
    <t>INF769K01DH9</t>
  </si>
  <si>
    <t>Mirae Asset Aggressive Hybrid Fund - Direct Plan - IDCW</t>
  </si>
  <si>
    <t>INF769K01DI7</t>
  </si>
  <si>
    <t>INF769K01DJ5</t>
  </si>
  <si>
    <t>Mirae Asset Aggressive Hybrid Fund - Regular Plan - Growth</t>
  </si>
  <si>
    <t>INF769K01DE6</t>
  </si>
  <si>
    <t>Mirae Asset Aggressive Hybrid Fund - Regular Plan - IDCW</t>
  </si>
  <si>
    <t>INF769K01DF3</t>
  </si>
  <si>
    <t>INF769K01DG1</t>
  </si>
  <si>
    <t>Kotak FMP Series 175 (1100 Days) - Regular Growth</t>
  </si>
  <si>
    <t>Kotak FMP Series 175 (1100 Days) - Regular Dividend</t>
  </si>
  <si>
    <t>Kotak FMP Series 175 (1100 Days) - Direct Growth</t>
  </si>
  <si>
    <t>ICICI Prudential Capital Protection Oriented Fund - Series VIII -1107 Days Plan E Direct Plan Dividend Option</t>
  </si>
  <si>
    <t>ICICI Prudential Capital Protection Oriented Fund - Series VIII -1107 Days Plan E Dividend Option</t>
  </si>
  <si>
    <t>ICICI Prudential Capital Protection Oriented Fund - Series VIII -1107 Days Plan E Direct Plan Cumulative Option</t>
  </si>
  <si>
    <t>ICICI Prudential Capital Protection Oriented Fund - Series VIII -1107 Days Plan E Cumulative Option</t>
  </si>
  <si>
    <t>LIC MF ULIS (10 Yrs. Single Premium)-Regular Plan-IDCW Reinvestment</t>
  </si>
  <si>
    <t>INF767K01972</t>
  </si>
  <si>
    <t>LIC MF ULIS (10 Yrs. Regular Premium Reducing Cover Monthly)-Regular Plan-IDCW Reinvestment</t>
  </si>
  <si>
    <t>INF767K01980</t>
  </si>
  <si>
    <t>DWS Hybrid Fixed Term Fund - Series 40 - Regular Plan - Growth</t>
  </si>
  <si>
    <t>DWS Hybrid Fixed Term fund - Series 40 - Direct Plan - Regular Dividend</t>
  </si>
  <si>
    <t>DWS Hybrid Fixed Term Fund - Series 40 - Direct Plan - Growth</t>
  </si>
  <si>
    <t>DWS Hybrid Fixed Term Fund - Series 40 - Regular Plan - Quarterly Dividend</t>
  </si>
  <si>
    <t>DWS Hybrid Fixed Term Fund - Series 40 - Regular Plan - Regular Dividend</t>
  </si>
  <si>
    <t>DWS Hybrid Fixed Term Fund - Series 40 - Regular Plan - Annual Dividend</t>
  </si>
  <si>
    <t>LIC MF ULIS (10 Yrs. Regular Premium Uniform Cover Monthly)-Regular Plan-IDCW Reinvestment</t>
  </si>
  <si>
    <t>INF767K01AB2</t>
  </si>
  <si>
    <t>LIC MF ULIS (10 Yrs. Regular Premium Reducing Cover Yearly)-Regular Plan-IDCW Reinvestment</t>
  </si>
  <si>
    <t>INF767K01AA4</t>
  </si>
  <si>
    <t>LIC MF ULIS (10 Yrs. Regular Premium Reducing Cover Half-Yearly)-Regular Plan-IDCW Reinvestment</t>
  </si>
  <si>
    <t>INF767K01998</t>
  </si>
  <si>
    <t>LIC MF ULIS (10 Yrs. Regular Premium Uniform Cover Half-Yearly)-Regular Plan-IDCW Reinvestment</t>
  </si>
  <si>
    <t>INF767K01AC0</t>
  </si>
  <si>
    <t>LIC MF ULIS (10 Yrs. Regular Premium Uniform Cover Yearly)-Regular Plan-IDCW Reinvestment</t>
  </si>
  <si>
    <t>INF767K01AD8</t>
  </si>
  <si>
    <t>LIC MF ULIS (15 Yrs. Regular Premium Reducing Cover Monthly)-Regular Plan-IDCW Reinvestment</t>
  </si>
  <si>
    <t>INF767K01AE6</t>
  </si>
  <si>
    <t>LIC MF ULIS (15 Yrs. Regular Premium Reducing Cover Half-Yearly)-Regular Plan-IDCW Reinvestment</t>
  </si>
  <si>
    <t>INF767K01AF3</t>
  </si>
  <si>
    <t>LIC MF ULIS (15 Yrs. Regular Premium Reducing Cover Yearly)-Regular Plan-IDCW Reinvestment</t>
  </si>
  <si>
    <t>INF767K01AG1</t>
  </si>
  <si>
    <t>LIC MF ULIS (15 Yrs. Regular Premium Uniform Cover Monthly)-Regular Plan-IDCW Reinvestment</t>
  </si>
  <si>
    <t>INF767K01AH9</t>
  </si>
  <si>
    <t>LIC MF ULIS (15 Yrs. Regular Premium Uniform Cover Half-Yearly)-Regular Plan-IDCW Reinvestment</t>
  </si>
  <si>
    <t>INF767K01AI7</t>
  </si>
  <si>
    <t>LIC MF ULIS (15Yrs. Regular Premium Uniform Cover Yearly)-Regular Plan-IDCW Reinvestment</t>
  </si>
  <si>
    <t>INF767K01AJ5</t>
  </si>
  <si>
    <t>LIC MF ULIS (10 Yrs. Single Premium)-Direct Plan-IDCW Reinvestment</t>
  </si>
  <si>
    <t>INF767K01DP6</t>
  </si>
  <si>
    <t>LIC MF ULIS (10 Yrs. Regular Premium Reducing Cover Monthly)-Direct Plan-IDCW Reinvestment</t>
  </si>
  <si>
    <t>INF767K01DQ4</t>
  </si>
  <si>
    <t>LIC MF ULIS (10 Yrs. Regular Premium Reducing Cover Yearly)-Direct Plan-IDCW Reinvestment</t>
  </si>
  <si>
    <t>INF767K01DS0</t>
  </si>
  <si>
    <t>LIC MF ULIS (10 Yrs. Regular Premium Reducing Cover Half-Yearly)-Direct Plan-IDCW Reinvestment</t>
  </si>
  <si>
    <t>INF767K01DR2</t>
  </si>
  <si>
    <t>LIC MF ULIS (10 Yrs. Regular Premium Uniform Cover Half-Yearly)-Direct Plan-IDCW Reinvestment</t>
  </si>
  <si>
    <t>INF767K01DU6</t>
  </si>
  <si>
    <t>LIC MF ULIS (10 Yrs. Regular Premium Uniform Cover Yearly)-Direct Plan-IDCW Reinvestment</t>
  </si>
  <si>
    <t>INF767K01DV4</t>
  </si>
  <si>
    <t>LIC MF ULIS (10 Yrs. Regular Premium Uniform Cover Monthly)-Direct Plan-IDCW Reinvestment</t>
  </si>
  <si>
    <t>INF767K01DT8</t>
  </si>
  <si>
    <t>LIC MF ULIS (15 Yrs. Regular Premium Reducing Cover Half-Yearly)-Direct Plan-IDCW Reinvestment</t>
  </si>
  <si>
    <t>INF767K01DX0</t>
  </si>
  <si>
    <t>LIC MF ULIS (15 Yrs. Regular Premium Reducing Cover Yearly)-Direct Plan-IDCW Reinvestment</t>
  </si>
  <si>
    <t>INF767K01DY8</t>
  </si>
  <si>
    <t>LIC MF ULIS (15 Yrs. Regular Premium Reducing Cover Monthly)-Direct Plan-IDCW Reinvestment</t>
  </si>
  <si>
    <t>INF767K01DW2</t>
  </si>
  <si>
    <t>LIC MF ULIS (15 Yrs. Regular Premium Uniform Cover Half-Yearly)-Direct Plan-IDCW Reinvestment</t>
  </si>
  <si>
    <t>INF767K01EA6</t>
  </si>
  <si>
    <t>LIC MF ULIS (15 Yrs. Regular Premium Uniform Cover Yearly)-Direct Plan-IDCW Reinvestment</t>
  </si>
  <si>
    <t>INF767K01EB4</t>
  </si>
  <si>
    <t>LIC MF ULIS (15 Yrs. Regular Premium Uniform Cover Monthly)-Direct Plan-IDCW Reinvestment</t>
  </si>
  <si>
    <t>INF767K01DZ5</t>
  </si>
  <si>
    <t>Reliance Interval Fund -IV -Series 2 - Direct Plan - Dividend Payout Option</t>
  </si>
  <si>
    <t>Reliance Interval Fund -IV -Series 2 - Dividend Payout Option</t>
  </si>
  <si>
    <t>Reliance Interval Fund -IV -Series 2 - Direct Plan - Growth Option</t>
  </si>
  <si>
    <t>Reliance Interval Fund -IV -Series 2 - Growth Option</t>
  </si>
  <si>
    <t>UTI - FTIF Series XXII-V (1099 Days) - Regular Plan - Annual Div Option</t>
  </si>
  <si>
    <t>UTI - FTIF Series XXII-V (1099 Days) - Regular Plan - Flexi Div Option</t>
  </si>
  <si>
    <t>UTI - FTIF Series XXII-V (1099 Days) - Regular Plan - Quarterly Div Option</t>
  </si>
  <si>
    <t>UTI - FTIF Series XXII-V (1099 Days) -  Regular Plan - Growth Option</t>
  </si>
  <si>
    <t>UTI - FTIF Series XXII - V (1099 Days) - Direct Plan - Growth Option</t>
  </si>
  <si>
    <t>UTI - FTIF Series XXII-V (1099 Days) - Direct Plan - Quarterly Div Option</t>
  </si>
  <si>
    <t>UTI - FTIF Series XXII-V (1099 Days) - Direct Plan - Annual Div Option</t>
  </si>
  <si>
    <t>Nippon India US Equity Opportunities Fund- Growth Plan- Growth Option</t>
  </si>
  <si>
    <t>INF204KA12G2</t>
  </si>
  <si>
    <t>Nippon India US Equity Opportunities Fund- Direct Plan- Growth Plan- Growth Option</t>
  </si>
  <si>
    <t>INF204KA15G5</t>
  </si>
  <si>
    <t>NIPPON INDIA - US EQUITY OPPORTUNITIES FUND - IDCW Option</t>
  </si>
  <si>
    <t>INF204KA13G0</t>
  </si>
  <si>
    <t>INF204KA14G8</t>
  </si>
  <si>
    <t>NIPPON INDIA - US EQUITY OPPORTUNITIES FUND - Direct Plan - IDCW Option</t>
  </si>
  <si>
    <t>INF204KA16G3</t>
  </si>
  <si>
    <t>INF204KA17G1</t>
  </si>
  <si>
    <t>ICICI Prudential Fixed Maturity Plan - Series 77 - 1100 Days Plan L Direct Plan Dividend Option</t>
  </si>
  <si>
    <t>ICICI Prudential Fixed Maturity Plan - Series 77 - 1100 Days Plan L Dividend Option</t>
  </si>
  <si>
    <t>ICICI Prudential Fixed Maturity Plan - Series 77 - 1100 Days Plan L Cumulative Option</t>
  </si>
  <si>
    <t>ICICI Prudential Fixed Maturity Plan - Series 77 - 1100 Days Plan L Direct Plan Cumulative Option</t>
  </si>
  <si>
    <t>ICICI Prudential Fixed Maturity Plan - Series 77 - 1100 Days Plan M Direct Plan Cumulative Option</t>
  </si>
  <si>
    <t>ICICI Prudential Fixed Maturity Plan - Series 77 - 1100 Days Plan M Cumulative Option</t>
  </si>
  <si>
    <t>ICICI Prudential Fixed Maturity Plan - Series 77 - 1100 Days Plan M Dividend Option</t>
  </si>
  <si>
    <t>ICICI Prudential Fixed Maturity Plan - Series 77 - 1100 Days Plan M Direct Plan Dividend Option</t>
  </si>
  <si>
    <t>HDFC FMP 1112D June 2015 (1)-Regular Option-Flexi Option</t>
  </si>
  <si>
    <t>HDFC FMP 1112D June 2015 (1)-Direct Option-Growth Option</t>
  </si>
  <si>
    <t>HDFC FMP 1112D June 2015 (1)-Regular Option-Growth Option</t>
  </si>
  <si>
    <t>HDFC FMP 1112D June 2015 (1)-Regular Option-Quarterly Dividend Option</t>
  </si>
  <si>
    <t>HDFC FMP 1112D June 2015 (1)-Direct Option-Flexi Option</t>
  </si>
  <si>
    <t>HDFC FMP 1112D June 2015 (1)-Direct Option-Normal Dividend Option</t>
  </si>
  <si>
    <t>HDFC FMP 1112D June 2015 (1)-Direct Option-Quarterly Dividend Option</t>
  </si>
  <si>
    <t>HDFC FMP 1112D June 2015 (1)-Regular Option-Normal Dividend Option</t>
  </si>
  <si>
    <t>ICICI Prudential Capital Protection Oriented Fund - Series VIII - 1115 Days Plan F Cumulative Option</t>
  </si>
  <si>
    <t>ICICI Prudential Capital Protection Oriented Fund - Series VIII - 1115 Days Plan F Direct Plan Dividend Option</t>
  </si>
  <si>
    <t>ICICI Prudential Capital Protection Oriented Fund - Series VIII - 1115 Days Plan F Dividend Option</t>
  </si>
  <si>
    <t>ICICI Prudential Capital Protection Oriented Fund - Series VIII - 1115 Days Plan F Direct Plan Cumulative Option</t>
  </si>
  <si>
    <t>BOI AXA Capital Protection Oriented Fund Series 4 Direct Growth</t>
  </si>
  <si>
    <t>BOI AXA Capital Protection Oriented Fund Series 4 Regular Growth</t>
  </si>
  <si>
    <t>Aditya Birla Sun Life Fixed Term Plan - Series MU (1117 days) - Regular Plan-Growth</t>
  </si>
  <si>
    <t>Aditya Birla Sun Life Fixed Term Plan - Series MU (1117 days) - Regular Plan-Quarterly Dividend</t>
  </si>
  <si>
    <t>Aditya Birla Sun Life Fixed Term Plan - Series MU (1117 days) - Regular Plan-Normal Dividend</t>
  </si>
  <si>
    <t>Aditya Birla Sun Life Fixed Term Plan - Series MU (1117 days) - Direct Plan-Growth</t>
  </si>
  <si>
    <t>Aditya Birla Sun Life Fixed Term Plan - Series MU (1117 days) - Direct Plan-Normal Dividend</t>
  </si>
  <si>
    <t>Aditya Birla Sun Life Fixed Term Plan - Series MU (1117 days) - Direct Plan-Quarterly dividend</t>
  </si>
  <si>
    <t>JM Large Cap Fund (Regular) - Quarterly IDCW</t>
  </si>
  <si>
    <t>INF192K01JL3</t>
  </si>
  <si>
    <t>INF192K01JM1</t>
  </si>
  <si>
    <t>JM Large Cap Fund (Regular) - Half Yearly IDCW</t>
  </si>
  <si>
    <t>INF192K01JP4</t>
  </si>
  <si>
    <t>INF192K01JQ2</t>
  </si>
  <si>
    <t xml:space="preserve">JM Large Cap Fund (Direct) - Monthly IDCW </t>
  </si>
  <si>
    <t>INF192K01JJ7</t>
  </si>
  <si>
    <t>INF192K01JK5</t>
  </si>
  <si>
    <t xml:space="preserve">JM Large Cap Fund (Direct) - Half Yearly IDCW </t>
  </si>
  <si>
    <t>INF192K01JR0</t>
  </si>
  <si>
    <t>INF192K01JZ3</t>
  </si>
  <si>
    <t>JM Large Cap Fund (Direct) - Annual IDCW</t>
  </si>
  <si>
    <t>INF192K01JU4</t>
  </si>
  <si>
    <t>INF192K01JV2</t>
  </si>
  <si>
    <t>JM Large Cap Fund (Regular) - Monthly IDCW</t>
  </si>
  <si>
    <t>INF192K01JH1</t>
  </si>
  <si>
    <t>INF192K01JI9</t>
  </si>
  <si>
    <t>JM Large Cap Fund (Direct) - Quarterly IDCW</t>
  </si>
  <si>
    <t>INF192K01JN9</t>
  </si>
  <si>
    <t>INF192K01JO7</t>
  </si>
  <si>
    <t>JM Large Cap Fund (Regular) - Annual IDCW</t>
  </si>
  <si>
    <t>INF192K01JS8</t>
  </si>
  <si>
    <t>INF192K01JT6</t>
  </si>
  <si>
    <t>Sundaram Short Term Credit Risk- Direct Plan - Fortnightly Dividend</t>
  </si>
  <si>
    <t>Sundaram  Short Term Credit Risk Fund- Direct Plan - Monthly Dividend</t>
  </si>
  <si>
    <t>Sundaram Short Term Credit Risk Fund - Direct Plan - Quarterly Dividend</t>
  </si>
  <si>
    <t>Sundaram Short Term Credit Risk Fund- Regular Plan - Fortnightly Dividend</t>
  </si>
  <si>
    <t>Sundaram Short Term Credit Risk Fund  - Direct Plan - Weekly Dividend</t>
  </si>
  <si>
    <t>Sundaram Short Term Credit Risk Fund  - Regular Plan - Quarterly Dividend</t>
  </si>
  <si>
    <t>Sundaram Short Term Credit Risk Fund- Regular Plan - Monthly Dividend</t>
  </si>
  <si>
    <t>Sundaram Short Term Credit Risk Fund  - Regular Plan - Half Yearly Dividend</t>
  </si>
  <si>
    <t>Sundaram Short Term Credit Risk Fund- Regular Plan - Weekly Dividend</t>
  </si>
  <si>
    <t>UTI Money Market Fund - Regular Plan - Annual IDCW</t>
  </si>
  <si>
    <t>INF789FA1L88</t>
  </si>
  <si>
    <t>INF789FA1L96</t>
  </si>
  <si>
    <t>UTI Money Market Fund - Direct Plan - Annual IDCW</t>
  </si>
  <si>
    <t>INF789FA1N03</t>
  </si>
  <si>
    <t>INF789FA1N11</t>
  </si>
  <si>
    <t>UTI FTIF Series XXII-VI (1098 Days) -  Regular Plan - Growth Option</t>
  </si>
  <si>
    <t>UTI FTIF Series XXII-VI (1098 Days) - Regular Plan - Annual Div Option</t>
  </si>
  <si>
    <t>UTI FTIF Series XXII-VI (1098 Days) - Regular Plan - Maturity Div Option</t>
  </si>
  <si>
    <t>UTI FTIF Series XXII-VI (1098 Days) - Direct Plan - Annual Div Option</t>
  </si>
  <si>
    <t>UTI FTIF Series XXII-VI (1098 Days) - Regular Plan - Quarterly Div Option</t>
  </si>
  <si>
    <t>UTI FTIF Series XXII-VI (1098 Days) - Regular Plan - Flexi Div Option</t>
  </si>
  <si>
    <t>UTI FTIF Series XXII-VI (1098 Days) - Direct Plan - Growth Option</t>
  </si>
  <si>
    <t>UTI FTIF Series XXII-VII (1098 Days) - Regular Plan - Growth Option</t>
  </si>
  <si>
    <t>UTI FTIF Series XXII-VII (1098 Days) - Regular Plan - Quarterly Div Option</t>
  </si>
  <si>
    <t>UTI FTIF Series XXII-VII (1098 Days) - Regular Plan - Annual Div Option</t>
  </si>
  <si>
    <t>UTI FTIF Series XXII-VII (1098 Days) - Regular Plan - Maturity Div Option</t>
  </si>
  <si>
    <t>UTI FTIF Series XXII-VII (1098 Days) - Regular Plan - Flexi Div Option</t>
  </si>
  <si>
    <t>UTI FTIF Series XXII-VII (1098 Days) - Direct Plan - Growth Option</t>
  </si>
  <si>
    <t>UTI FTIF Series XXII-VII (1098 Days) - Direct Plan - Quarterly Div Option</t>
  </si>
  <si>
    <t>UTI Medium to Long Duration Fund - Direct Plan - Half-Yearly IDCW</t>
  </si>
  <si>
    <t>INF789FA1T64</t>
  </si>
  <si>
    <t>INF789FA1T72</t>
  </si>
  <si>
    <t>Reliance Interval Fund IV- Series 3- Direct Plan-Growth option</t>
  </si>
  <si>
    <t>Reliance Interval Fund IV- Series 3- Dividend Payout Option</t>
  </si>
  <si>
    <t>Reliance Interval Fund IV- Series 3- Direct Plan-Dividend Payout Option</t>
  </si>
  <si>
    <t>Reliance Interval Fund IV- Series 3- Growth option</t>
  </si>
  <si>
    <t>HDFC FMP 1134D July 2015 (1)-Regular Option-Growth Option</t>
  </si>
  <si>
    <t>HDFC FMP 1134D July 2015 (1)-Regular Option-Quarterly Dividend Option</t>
  </si>
  <si>
    <t>HDFC FMP 1134D July 2015 (1)-Direct Option-Growth Option</t>
  </si>
  <si>
    <t>HDFC FMP 1134D July 2015 (1)-Direct Option-Dividend Option</t>
  </si>
  <si>
    <t>HDFC FMP 1134D July 2015 (1)-Direct Option-Quarterly Dividend Option</t>
  </si>
  <si>
    <t>HDFC FMP 1134D July 2015 (1)-Regular Option-Dividend Option</t>
  </si>
  <si>
    <t>ICICI Prudential Fixed Maturity Plan - Series 77 - 1105 Days Plan N - Cumulative Option</t>
  </si>
  <si>
    <t>ICICI Prudential Fixed Maturity Plan - Series 77 - 1105 Days Plan N - Direct Plan - Cumulative Option</t>
  </si>
  <si>
    <t>ICICI Prudential Fixed Maturity Plan - Series 77 - 1105 Days Plan N - Dividend Option</t>
  </si>
  <si>
    <t>UTI FTIF Series XXII-VIII (1099 Days) - Regular Plan - Growth Option</t>
  </si>
  <si>
    <t>UTI FTIF Series XXII-VIII (1099 Days) - Regular Plan - Quarterly Div Option</t>
  </si>
  <si>
    <t>UTI FTIF Series XXII-VIII (1099 Days) - Regular Plan - Maturity Div Option</t>
  </si>
  <si>
    <t>UTI FTIF Series XXII-VIII (1099 Days) - Direct Plan - Growth Option</t>
  </si>
  <si>
    <t>UTI FTIF Series XXII-VIII (1099 Days) - Direct Plan - Quarterly Div Option</t>
  </si>
  <si>
    <t>UTI FTIF Series XXII-VIII (1099 Days) - Regular Plan - Annual Div Option</t>
  </si>
  <si>
    <t>UTI FTIF Series XXII-VIII (1099 Days) - Direct Plan - Annual Div Option</t>
  </si>
  <si>
    <t>UTI FTIF Series XXII-VIII (1099 Days) - Direct Plan - Maturity Div Option</t>
  </si>
  <si>
    <t>UTI FTIF Series XXII-IX (1099 Days) - Regular Plan - Growth Option</t>
  </si>
  <si>
    <t>UTI FTIF Series XXII-IX (1099 Days) - Regular Plan - Quarterly Div Option</t>
  </si>
  <si>
    <t>UTI FTIF Series XXII-IX (1099 Days) - Direct Plan - Growth Option</t>
  </si>
  <si>
    <t>UTI FTIF Series XXII-IX (1099 Days) - Regular Plan - Maturity Div Option</t>
  </si>
  <si>
    <t>ICICI Prudential Value Fund - Series 8 Direct Plan Dividend Option</t>
  </si>
  <si>
    <t>ICICI Prudential Value Fund - Series 8 Dividend Option</t>
  </si>
  <si>
    <t>UTI FTIF series XXII-X (1098 Days) - Regular Plan - Growth Option</t>
  </si>
  <si>
    <t>UTI FTIF Series XXII-X (1098 Days) - Direct Plan - Growth Option</t>
  </si>
  <si>
    <t>Kotak FMP Series 176 - Regular Plan - Growth</t>
  </si>
  <si>
    <t>Kotak FMP Series 176 - Direct Plan - Growth</t>
  </si>
  <si>
    <t>Kotak FMP Series 176 - Regular Plan - Dividend</t>
  </si>
  <si>
    <t>UTI Credit Risk Fund - Regular Plan - Flexi IDCW</t>
  </si>
  <si>
    <t>INF789FA1V86</t>
  </si>
  <si>
    <t>INF789FA1V94</t>
  </si>
  <si>
    <t>Invesco India Fixed Maturity Plan - Series 26 - Plan C - Direct Sub Plan - Dividend Payout</t>
  </si>
  <si>
    <t>Invesco India Fixed Maturity Plan - Series 26 - Plan C - Regular Sub Plan - Growth</t>
  </si>
  <si>
    <t>Invesco India Fixed Maturity Plan - Series 26 - Plan C - Direct Sub Plan - Growth</t>
  </si>
  <si>
    <t>Invesco India Fixed Maturity Plan - Series 26 - Plan C - Regular Sub Plan - Dividend Payout</t>
  </si>
  <si>
    <t>Sundaram Fixed Term Plan GY Direct Plan Growth</t>
  </si>
  <si>
    <t>Sundaram Fixed Term Plan GY Regular Plan Half Yearly Dividned Payout</t>
  </si>
  <si>
    <t>Sundaram Fixed Term Plan GY Regular Plan growth</t>
  </si>
  <si>
    <t>Sundaram Fixed Term Plan GY Regular Plan Quarterly  Dividned Payout</t>
  </si>
  <si>
    <t>SBI DEBT FUND SERIES B - 22 (1100 DAYS) - REGULAR PLAN - DIVIDEND</t>
  </si>
  <si>
    <t>SBI DEBT FUND SERIES B - 22 (1100 DAYS) - DIRECT PLAN - GROWTH</t>
  </si>
  <si>
    <t>SBI DEBT FUND SERIES B - 22 (1100 DAYS) - REGULAR PLAN - GROWTH</t>
  </si>
  <si>
    <t>SBI DEBT FUND SERIES B - 22 (1100 DAYS) - DIRECT PLAN - DIVIDEND</t>
  </si>
  <si>
    <t>UTI FTIF Series XXII-XI (1098 Days) - Regular Plan - Growth Option</t>
  </si>
  <si>
    <t>UTI FTIF Series XXII-XI (1098 Days) - Direct Plan - Growth Option</t>
  </si>
  <si>
    <t>DWS Hybrid Fixed Term Fund - Series 41 - Direct Plan - Regular Dividend</t>
  </si>
  <si>
    <t>DWS Hybrid Fixed Term Fund - Series 41 - Direct Plan - Growth</t>
  </si>
  <si>
    <t>DWS Hybrid Fixed Term Fund - Series 41 - Direct Plan - Quarterly Dividend</t>
  </si>
  <si>
    <t>DWS Hybrid Fixed Term Fund - Series 41 - Regular Plan - Growth</t>
  </si>
  <si>
    <t>DWS Hybrid Fixed Term Fund - Series 41 - Regular Plan - Quarterly Dividend</t>
  </si>
  <si>
    <t>DWS Hybrid Fixed Term Fund - Series 41 - Regular Plan - Regular Dividend</t>
  </si>
  <si>
    <t>DWS Hybrid Fixed Term Fund - Series 41 - Regular Plan - Annual Dividend</t>
  </si>
  <si>
    <t>Reliance Dual Advantage Fixed Tenure Fund VIII- Plan A- Direct Plan-Dividend Payout Option</t>
  </si>
  <si>
    <t>Reliance Dual Advantage Fixed Tenure Fund VIII- Plan A- Dividend Payout Option</t>
  </si>
  <si>
    <t>Reliance Dual Advantage Fixed Tenure Fund VIII- Plan A- Direct Plan- Growth Option</t>
  </si>
  <si>
    <t>Reliance Dual Advantage Fixed Tenure Fund VIII- Plan A- Growth Option</t>
  </si>
  <si>
    <t>Reliance Fixed Horizon Fund XXIX - Series 1- Growth Option</t>
  </si>
  <si>
    <t>Reliance Fixed Horizon Fund XXIX - Series 1- Dividend Payout Option</t>
  </si>
  <si>
    <t>Reliance Fixed Horizon Fund XXIX - Series 1- Direct Plan-Growth Option</t>
  </si>
  <si>
    <t>Reliance Fixed Horizon Fund XXIX - Series 1- Direct Plan-Dividend Payout Option</t>
  </si>
  <si>
    <t>HDFC FMP 1126D July 2015 (1) - Direct Option - Dividend Option</t>
  </si>
  <si>
    <t>HDFC FMP 1126D July 2015 (1) - Direct Option - Growth Option</t>
  </si>
  <si>
    <t>HDFC FMP 1126D July 2015 (1) - Regular Option - Dividend Option</t>
  </si>
  <si>
    <t>HDFC FMP 1126D July 2015 (1) - Regular Option - Growth Option</t>
  </si>
  <si>
    <t>HDFC FMP 1126D July 2015 (1) - Regular Option - Quarterly Dividend Option</t>
  </si>
  <si>
    <t>SBI DEBT FUND SERIES B - 23 (1100 DAYS) - REGULAR PLAN - DIVIDEND</t>
  </si>
  <si>
    <t>SBI DEBT FUND SERIES B - 23 (1100 DAYS) - DIRECT PLAN -DIVIDEND</t>
  </si>
  <si>
    <t>SBI DEBT FUND SERIES B - 23 (1100 DAYS) - DIRECT PLAN - GROWTH</t>
  </si>
  <si>
    <t>SBI DEBT FUND SERIES B - 23 (1100 DAYS) - REGULAR PLAN - GROWTH</t>
  </si>
  <si>
    <t>SBI Nifty 50 ETF</t>
  </si>
  <si>
    <t>INF200KA1FS1</t>
  </si>
  <si>
    <t>ICICI Prudential Capital Protection Oriented Fund - Series VIII - 1101 Days Plan G Cumulative Option</t>
  </si>
  <si>
    <t>ICICI Prudential Capital Protection Oriented Fund - Series VIII - 1101 Days Plan G Direct Plan Cumulative Option</t>
  </si>
  <si>
    <t>ICICI Prudential Capital Protection Oriented Fund - Series VIII - 1101 Days Plan G Dividend Option</t>
  </si>
  <si>
    <t>Axis Equity Savings Fund - Direct Plan - Growth</t>
  </si>
  <si>
    <t>INF846K01VJ3</t>
  </si>
  <si>
    <t>Axis Equity Savings Fund - Direct Plan - Monthly IDCW</t>
  </si>
  <si>
    <t>INF846K01VK1</t>
  </si>
  <si>
    <t>INF846K01VL9</t>
  </si>
  <si>
    <t>Axis Equity Savings Fund - Regular Plan - Growth</t>
  </si>
  <si>
    <t>INF846K01VO3</t>
  </si>
  <si>
    <t>Axis Equity Savings Fund - Regular Plan - Monthly IDCW</t>
  </si>
  <si>
    <t>INF846K01VP0</t>
  </si>
  <si>
    <t>INF846K01VQ8</t>
  </si>
  <si>
    <t>Axis Equity Savings Fund - Direct Plan - Quarterly IDCW</t>
  </si>
  <si>
    <t>INF846K01VM7</t>
  </si>
  <si>
    <t>INF846K01VN5</t>
  </si>
  <si>
    <t>Axis Equity Savings Fund - Regular Plan - Quarterly IDCW</t>
  </si>
  <si>
    <t>INF846K01VR6</t>
  </si>
  <si>
    <t>INF846K01VS4</t>
  </si>
  <si>
    <t>HDFC FMP 1141D July 2015 (1)-Direct Option-Dividend Option</t>
  </si>
  <si>
    <t>HDFC FMP 1141D July 2015 (1)-Direct Option-Growth Option</t>
  </si>
  <si>
    <t>HDFC FMP 1141D July 2015 (1)-Regular Option-Growth Option</t>
  </si>
  <si>
    <t>HDFC FMP 1141D July 2015 (1)-Regular Option-Dividend Option</t>
  </si>
  <si>
    <t>HDFC FMP 1141D July 2015 (1)-Direct Option-Quarterly Dividend Option</t>
  </si>
  <si>
    <t>HDFC FMP 1141D July 2015 (1)-Regular Option-Quarterly Dividend Option</t>
  </si>
  <si>
    <t>SBI DUAL ADVANTAGE FUND - SERIES X - REGULAR PLAN - GROWTH</t>
  </si>
  <si>
    <t>SBI DUAL ADVANTAGE FUND - SERIES X - DIRECT PLAN - GROWTH</t>
  </si>
  <si>
    <t>SBI DUAL ADVANTAGE FUND - SERIES X - DIRECT PLAN - DIVIDEND</t>
  </si>
  <si>
    <t>SBI DUAL ADVANTAGE FUND - SERIES X - REGULAR PLAN - DIVIDEND</t>
  </si>
  <si>
    <t>Reliance Fixed Horizon Fund XXIX - Series 2 - Regular Plan - Growth Option</t>
  </si>
  <si>
    <t>Reliance Fixed Horizon Fund XXIX - Series 2 - Direct Plan - Growth Option</t>
  </si>
  <si>
    <t>Reliance Fixed Horizon Fund XXIX - Series 2 - Regular Plan - Dividend Payout Option</t>
  </si>
  <si>
    <t>Reliance Fixed Horizon Fund XXIX - Series 2 - Direct Plan - Dividend Payout Option</t>
  </si>
  <si>
    <t>JM Arbitrage Fund (Regular) - Annual IDCW</t>
  </si>
  <si>
    <t>INF192K01KW8</t>
  </si>
  <si>
    <t>INF192K01KX6</t>
  </si>
  <si>
    <t>JM Arbitrage Fund (Regular) - Monthly IDCW</t>
  </si>
  <si>
    <t>INF192K01KK3</t>
  </si>
  <si>
    <t>INF192K01KL1</t>
  </si>
  <si>
    <t>JM Arbitrage Fund (Regular) - Quarterly IDCW</t>
  </si>
  <si>
    <t>INF192K01KO5</t>
  </si>
  <si>
    <t>INF192K01KP2</t>
  </si>
  <si>
    <t>JM Arbitrage Fund (Regular) - Half Yearly IDCW</t>
  </si>
  <si>
    <t>INF192K01KS6</t>
  </si>
  <si>
    <t>INF192K01KT4</t>
  </si>
  <si>
    <t>JM Arbitrage Fund (Direct) - Half Yearly IDCW</t>
  </si>
  <si>
    <t>INF192K01KU2</t>
  </si>
  <si>
    <t>INF192K01KV0</t>
  </si>
  <si>
    <t>JM Arbitrage Fund (Direct) - Monthly IDCW</t>
  </si>
  <si>
    <t>INF192K01KM9</t>
  </si>
  <si>
    <t>INF192K01KN7</t>
  </si>
  <si>
    <t>JM Arbitrage Fund (Direct) - Annual IDCW</t>
  </si>
  <si>
    <t>INF192K01KY4</t>
  </si>
  <si>
    <t>INF192K01KZ1</t>
  </si>
  <si>
    <t>JM Arbitrage Fund (Direct) - Quarterly IDCW</t>
  </si>
  <si>
    <t>INF192K01KQ0</t>
  </si>
  <si>
    <t>INF192K01KR8</t>
  </si>
  <si>
    <t>ICICI Prudential Capital Protection Oriented Fund - Series VIII -1105 Days Plan H Cumulative Option</t>
  </si>
  <si>
    <t>ICICI Prudential Capital Protection Oriented Fund - Series VIII -1105 Days Plan H Dividend Option</t>
  </si>
  <si>
    <t>ICICI Prudential Capital Protection Oriented Fund - Series VIII -1105 Days Plan H Direct Plan Cumulative Option</t>
  </si>
  <si>
    <t>ICICI Prudential Capital Protection Oriented Fund - Series VIII -1105 Days Plan H Direct Plan Dividend Option</t>
  </si>
  <si>
    <t>UTI Low Duration Fund - Direct Plan - Fortnightly IDCW</t>
  </si>
  <si>
    <t>INF789FA1O02</t>
  </si>
  <si>
    <t>INF789FA1O10</t>
  </si>
  <si>
    <t>ICICI Prudential Capital Protection Oriented Fund - Series VIII - 1290 Days Plan I Direct Plan Cumulative Option</t>
  </si>
  <si>
    <t>ICICI Prudential Capital Protection Oriented Fund - Series VIII - 1290 Days Plan I Dividend Option</t>
  </si>
  <si>
    <t>ICICI Prudential Capital Protection Oriented Fund - Series VIII - 1290 Days Plan I Direct Plan Dividend Option</t>
  </si>
  <si>
    <t>ICICI Prudential Capital Protection Oriented Fund - Series VIII - 1290 Days Plan I Cumulative Option</t>
  </si>
  <si>
    <t>UTI FTIF Series XXII-XII (1100 Days) - Regular Plan - Growth Option</t>
  </si>
  <si>
    <t>UTI FTIF Series XXII-XII (1100 Days) - Regular Plan - Annual Div Option</t>
  </si>
  <si>
    <t>UTI FTIF Series XXII-XII (1100 Days) - Maturity Div Option</t>
  </si>
  <si>
    <t>UTI FTIF Series XXII-XII (1100 Days) - Regular Plan - Quarterly Div Option</t>
  </si>
  <si>
    <t>UTI FTIF Series XXII-XII (1100 Days) - Flexi Div Option</t>
  </si>
  <si>
    <t>UTI FTIF Series XXII-XII (1100 Days) - Direct Plan - Growth Option</t>
  </si>
  <si>
    <t>UTI FTIF Series XXII-XII (1100 Days) - Direct Plan - Quarterly Div Option</t>
  </si>
  <si>
    <t>UTI FTIF Series XXII-XII (1100 Days) - Direct Plan - Annual Div Option</t>
  </si>
  <si>
    <t>Reliance Fixed Horizon Fund XXIX- Series 3- Growth Option</t>
  </si>
  <si>
    <t>Reliance Fixed Horizon Fund XXIX- Series 3- Dividend Payout Option</t>
  </si>
  <si>
    <t>Reliance Fixed Horizon Fund XXIX- Series 3- Direct Plan-Dividend Payout Option</t>
  </si>
  <si>
    <t>Reliance Fixed Horizon Fund XXIX- Series 3- Direct Plan-Growth Option</t>
  </si>
  <si>
    <t>ICICI Prudential India Recovery Fund - Series 3 Direct Plan Dividend Option</t>
  </si>
  <si>
    <t>ICICI Prudential India Recovery Fund - Series 3 Dividend Option</t>
  </si>
  <si>
    <t>ICICI Prudential Capital Protection Oriented Fund - Series VIII -1284 Days Plan J Direct Plan Dividend Option</t>
  </si>
  <si>
    <t>ICICI Prudential Capital Protection Oriented Fund - Series VIII -1284 Days Plan J Cumulative Option</t>
  </si>
  <si>
    <t>ICICI Prudential Capital Protection Oriented Fund - Series VIII -1284 Days Plan J Direct Plan Cumulative Option</t>
  </si>
  <si>
    <t>ICICI Prudential Capital Protection Oriented Fund - Series VIII -1284 Days Plan J Dividend Option</t>
  </si>
  <si>
    <t>Reliance Dual Advantage Fixed Tenure Fund VIII- Plan B-Growth Option</t>
  </si>
  <si>
    <t>Reliance Dual Advantage Fixed Tenure Fund VIII- Plan B-Dividend Payout Option</t>
  </si>
  <si>
    <t>Reliance Dual Advantage Fixed Tenure Fund VIII- Plan B-Direct Plan-Growth Option</t>
  </si>
  <si>
    <t>Reliance Dual Advantage Fixed Tenure Fund VIII- Plan B-Direct Plan-Dividend Payout Option</t>
  </si>
  <si>
    <t>Axis Hybrid Fund - Series 25 - Regular Plan - Growth</t>
  </si>
  <si>
    <t>Axis Hybrid Fund - Series 25 - Direct Plan - Growth</t>
  </si>
  <si>
    <t>Axis Hybrid Fund - Series 25 - Regular Plan - Dividend</t>
  </si>
  <si>
    <t>Axis Hybrid Fund - Series 25 - Direct Plan - Dividend</t>
  </si>
  <si>
    <t>Kotak FMP Series 178 - Regular Dividend</t>
  </si>
  <si>
    <t>Kotak FMP Series 178 - Direct Growth</t>
  </si>
  <si>
    <t>Kotak FMP Series 178 - Regular Growth</t>
  </si>
  <si>
    <t>UTI Capital Protection Oriented Scheme - Series VI-I (1098 Days) - Regular Plan - Dividend Option</t>
  </si>
  <si>
    <t>UTI Capital Protection Oriented Scheme - Series VI-I (1098 Days) - Regular Plan - Growth Option</t>
  </si>
  <si>
    <t>UTI Capital Protection Oriented Scheme Series - VI-I (1098 Days) - Direct Plan - Growth Option</t>
  </si>
  <si>
    <t>UTI Capital Protection Oriented Scheme - Series VI-I (1098 Days) - Direct Plan - Dividend Option</t>
  </si>
  <si>
    <t>UTI FTIF Series XXII-XIII (1100 Days) - Regular Plan - Growth Option</t>
  </si>
  <si>
    <t>UTI FTIF Series XXII-XIII (1100 Days) - Regular Plan - Maturity Div Option</t>
  </si>
  <si>
    <t>UTI FTIF Series XXII-XIII (1100 Days) - Regular Plan - Flexi Div Option</t>
  </si>
  <si>
    <t>UTI FTIF Series XXII-XIII (1100 Days) - Regular Plan - Annual Div Option</t>
  </si>
  <si>
    <t>UTI FTIF Series XXII-XIII (1100 Days) - Regular Plan - Quarterly Div Option</t>
  </si>
  <si>
    <t>UTI FTIF Series XXII-XIII (1100 Days) - Direct Plan - Annual Div Option</t>
  </si>
  <si>
    <t>UTI FTIF Series XXII-XIII (1100 Days) - Direct Plan - Quarterly Div Option</t>
  </si>
  <si>
    <t>UTI FTIF Series XXII-XIII (1100 Days) - Direct Plan - Maturity Div Option</t>
  </si>
  <si>
    <t>UTI FTIF Series XXII-XIII (1100 Days) - Direct Plan - Growth Option</t>
  </si>
  <si>
    <t>UTI FTIF Series XXII-XIV (1100 Days) - Regular Plan - Growth Option</t>
  </si>
  <si>
    <t>UTI FTIF Series XXII-XIV (1100 Days) - Regular Plan - Quarterly Div Option</t>
  </si>
  <si>
    <t>UTI FTIF Series XXII-XIV (1100 Days) - Direct Plan - Growth Option</t>
  </si>
  <si>
    <t>HDFC DAF - I - 1100D August 2015 - Direct Option - Dividend Option</t>
  </si>
  <si>
    <t>HDFC DAF - I - 1100D August 2015 - Regular Option - Dividend Option</t>
  </si>
  <si>
    <t>HDFC DAF - I - 1100D August 2015 - Regular Option - Growth Option</t>
  </si>
  <si>
    <t>HDFC DAF - I - 1100D August 2015 - Direct Option - Growth Option</t>
  </si>
  <si>
    <t>Axis Hybrid Fund - Series 26 - Direct Plan - Growth</t>
  </si>
  <si>
    <t>Axis Hybrid Fund - Series 26 - Regular Plan - Dividend</t>
  </si>
  <si>
    <t>Axis Hybrid Fund - Series 26 - Direct Plan - Dividend</t>
  </si>
  <si>
    <t>Axis Hybrid Fund - Series 26 - Regular Plan - Growth</t>
  </si>
  <si>
    <t>ICICI Prudential Fixed Maturity Plan - Series 77 - 1151 Days Plan S Direct Plan Cumulative Option</t>
  </si>
  <si>
    <t>ICICI Prudential Fixed Maturity Plan - Series 77 - 1151 Days Plan S Dividend Option</t>
  </si>
  <si>
    <t>ICICI Prudential Fixed Maturity Plan - Series 77 - 1151 Days Plan S Direct Plan Dividend Option</t>
  </si>
  <si>
    <t>ICICI Prudential Fixed Maturity Plan - Series 77 - 1151 Days Plan S Cumulative Option</t>
  </si>
  <si>
    <t>UTI Credit Risk Fund - Direct Plan - Annual IDCW</t>
  </si>
  <si>
    <t>INF789FB1U28</t>
  </si>
  <si>
    <t>INF789FB1U36</t>
  </si>
  <si>
    <t>UTI Dual Advantage Fixed Term Fund Series II-I (1998 Days) - Regular Plan - Growth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</si>
  <si>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</si>
  <si>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</si>
  <si>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Direct Plan - Dividend Option</t>
  </si>
  <si>
    <t>UTI FTIF Series XXII-XV (1098Days) - Regular Plan - Growth Option</t>
  </si>
  <si>
    <t>UTI FTIF Series XXII-XV (1098 Days) - Regular Plan - Maturity Div Option</t>
  </si>
  <si>
    <t>UTi FTIF Series XXII-XV (1098 Days) - Regular Plan - Flexi Div Option</t>
  </si>
  <si>
    <t>UTI FTIF Series XXII-XV (1098 Days) - Regular Plan - Quarterly Div Otion</t>
  </si>
  <si>
    <t>UTI FTIF Series XXII-XV (1098 Days) - Regular Plan - Annual Div Option</t>
  </si>
  <si>
    <t>UTI FTIF Series XXII-XV (1098 Days) - Direct Plan - Maturity Div Option</t>
  </si>
  <si>
    <t>UTI FTIF Series XXII-XV (1098 Days) - Direct Plan - Growth Option</t>
  </si>
  <si>
    <t>ICICI Prudential Fixed Maturity Plan - Series 77 - 1144 Days Plan T Direct Plan Cumulative Option</t>
  </si>
  <si>
    <t>ICICI Prudential Fixed Maturity Plan - Series 77 - 1144 Days Plan T Cumulative Option</t>
  </si>
  <si>
    <t>ICICI Prudential Fixed Maturity Plan - Series 77 - 1144 Days Plan T Dividend Option</t>
  </si>
  <si>
    <t>UTI Nifty 50 ETF</t>
  </si>
  <si>
    <t>INF789F1AZC0</t>
  </si>
  <si>
    <t>UTI BSE Sensex ETF</t>
  </si>
  <si>
    <t>INF789FB1X58</t>
  </si>
  <si>
    <t>ICICI Prudential India Recovery Fund - Series 3 Direct Plan Cumulative Option</t>
  </si>
  <si>
    <t>ICICI Prudential India Recovery Fund - Series 3 Cumulative Option</t>
  </si>
  <si>
    <t>SBI DEBT FUND SERIES B - 25 (1100 DAYS) - DIRECT PLAN - GROWTH</t>
  </si>
  <si>
    <t>SBI DEBT FUND SERIES B - 25 (1100 DAYS) - REGULAR PLAN - GROWTH</t>
  </si>
  <si>
    <t>SBI DEBT FUND SERIES B - 25 (1100 DAYS) - DIRECT PLAN - DIVIDEND</t>
  </si>
  <si>
    <t>SBI DEBT FUND SERIES B - 25 (1100 DAYS) - REGULAR PLAN - DIVIDEND</t>
  </si>
  <si>
    <t>Kotak Capital Protection Oriented Scheme - Series 1 - Direct Growth</t>
  </si>
  <si>
    <t>Kotak Capital Protection Oriented Scheme - Series 1 - Regular Dividend</t>
  </si>
  <si>
    <t>Kotak Capital Protection Oriented Scheme - Series 1 - Regular Growth</t>
  </si>
  <si>
    <t>Kotak Capital Protection Oriented Scheme - Series 1 - Direct Dividend</t>
  </si>
  <si>
    <t>Reliance Fixed Horizon Fund XXIX- Series 6- Growth Option</t>
  </si>
  <si>
    <t>Reliance Fixed Horizon Fund XXIX- Series 6- Dividend Payout Option</t>
  </si>
  <si>
    <t>Reliance Fixed Horizon Fund XXIX- Series 6- Direct Plan - Growth Option</t>
  </si>
  <si>
    <t>UTI Dynamic Bond Fund - Regular Plan - Flexi IDCW</t>
  </si>
  <si>
    <t>INF789FA1S24</t>
  </si>
  <si>
    <t>INF789FA1S32</t>
  </si>
  <si>
    <t>DSP  Dual Advantage Fund - Series 39 - 36M - Regular Plan - Growth</t>
  </si>
  <si>
    <t>DSP  Dual Advantage Fund - Series 39 - 36M - Regular Plan - Dividend Payout Option</t>
  </si>
  <si>
    <t>DSP  Dual Advantage Fund - Series 39 - 36M - Direct Plan - Dividend Payout Option</t>
  </si>
  <si>
    <t>DSP  Dual Advantage Fund - Series 39 - 36M - Direct Plan - Growth</t>
  </si>
  <si>
    <t>Groww Value Fund (formerly known as Indiabulls Value Fund) - Direct Plan - Growth Option</t>
  </si>
  <si>
    <t>INF666M01BE4</t>
  </si>
  <si>
    <t>Groww Value Fund (formerly known as Indiabulls Value Fund)- Direct Plan- - Income Distribution cum capital withdrawal Option (Payout &amp; Reinvestment)</t>
  </si>
  <si>
    <t>INF666M01BF1</t>
  </si>
  <si>
    <t>INF666M01BG9</t>
  </si>
  <si>
    <t>Groww Value Fund (formerly known as Indiabulls Value Fund) - Regular Plan - Growth Option</t>
  </si>
  <si>
    <t>INF666M01BH7</t>
  </si>
  <si>
    <t>Groww Value Fund (formerly known as Indiabulls Value Fund)- Regular Plan - Income Distribution cum capital withdrawal Option (Payout &amp; Reinvestment)</t>
  </si>
  <si>
    <t>INF666M01BI5</t>
  </si>
  <si>
    <t>INF666M01BJ3</t>
  </si>
  <si>
    <t>LIC MF Dual Advantage Fixed Term Plan-Series 2-Direct Plan-Dividend Payout</t>
  </si>
  <si>
    <t>LIC MF Dual Advantage Fixed Term Plan-Series 2-Direct Plan-Growth</t>
  </si>
  <si>
    <t>LIC MF Dual Advantage Fixed Term Plan-Series 2-Regular Plan-Dividend Payout</t>
  </si>
  <si>
    <t>LIC MF Dual Advantage Fixed Term Plan-Series 2-Regular Plan-Growth</t>
  </si>
  <si>
    <t>Aditya Birla Sun Life Focused Equity Fund - Series 6 - Regular Plan-Growth</t>
  </si>
  <si>
    <t>Aditya Birla Sun Life Focused Equity Fund - Series 6 - Regular Plan-Dividend</t>
  </si>
  <si>
    <t>Aditya Birla Sun Life Focused Equity Fund - Series 6-Direct Plan-Growth</t>
  </si>
  <si>
    <t>Aditya Birla Sun Life Focused Equity Fund - Series 6 - Direct Plan-Dividend</t>
  </si>
  <si>
    <t>UTI Dual Advantage Fixed Term Fund Series II-II (1997 days) - Regular Plan - Dividend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</si>
  <si>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</si>
  <si>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</si>
  <si>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Growth Option</t>
  </si>
  <si>
    <t>UTI FTIF Series XXIII-I (1098 Days) - Regular Plan - Annual Div Option</t>
  </si>
  <si>
    <t>UTI FTIF Series XXIII-I (1098 Days) - Regular Plan - Maturity Div Option</t>
  </si>
  <si>
    <t>UTI FTIF Series XXIII-I (1098 Days) - Direct Plan - Growth Option</t>
  </si>
  <si>
    <t>UTI FTIF Series XXIII-I (1098 Days) - Direct Plan - Annual Div Option</t>
  </si>
  <si>
    <t>UTI FTIF Series XXIII-I (1098 Days) - Direct Plan - Maturity Div Option</t>
  </si>
  <si>
    <t>UTI FTIF Series XXIII-I (1098 Days) - Direct Plan - Flexi Div Option</t>
  </si>
  <si>
    <t>UTI FTIF Series XXIII-I (1098 Days) - Direct Plan - Quarterly Div Option</t>
  </si>
  <si>
    <t>UTI FTIF Series XXIII-I (1098 Days) - Regular Plan - Flexi Div Option</t>
  </si>
  <si>
    <t>UTI FTIF Series XXIII-I (1098 Days) - Regular Plan - Quarterly Div Option</t>
  </si>
  <si>
    <t>UTI FTIF Series XXIII-I (1098 Days) - Regular Plan - Growth Option</t>
  </si>
  <si>
    <t>UTI Money Market Fund - Regular Plan - Fortnightly IDCW</t>
  </si>
  <si>
    <t>INF789FA1L05</t>
  </si>
  <si>
    <t>INF789FA1L13</t>
  </si>
  <si>
    <t>Kotak FMP Series 179 - Regular Growth</t>
  </si>
  <si>
    <t>Kotak FMP Series 179 - Regular Dividend</t>
  </si>
  <si>
    <t>Kotak FMP Series 179 - Direct Dividend</t>
  </si>
  <si>
    <t>Kotak FMP Series 179 - Direct Growth</t>
  </si>
  <si>
    <t>SBI DUAL ADVANTAGE FUND - SERIES XI - DIRECT PLAN - GROWTH</t>
  </si>
  <si>
    <t>SBI DUAL ADVANTAGE FUND - SERIES XI - DIRECT PLAN - DIVIDEND</t>
  </si>
  <si>
    <t>SBI DUAL ADVANTAGE FUND - SERIES XI - REGULAR PLAN - GROWTH</t>
  </si>
  <si>
    <t>SBI DUAL ADVANTAGE FUND - SERIES XI - REGULAR PLAN - DIVIDEND</t>
  </si>
  <si>
    <t>UTI FTIF Series XXIII-III (1098 Days) - Regular Plan - Growth Option</t>
  </si>
  <si>
    <t>UTI FTIF Series XXIII-III (1098 Days) - Direct Plan - Growth Option</t>
  </si>
  <si>
    <t>ICICI Prudential Nifty 50 Index Fund - IDCW Option</t>
  </si>
  <si>
    <t>INF109KB1NN7</t>
  </si>
  <si>
    <t>INF109KB1NO5</t>
  </si>
  <si>
    <t>ICICI Prudential Nifty 50 Index Fund - Direct Plan IDCW Option</t>
  </si>
  <si>
    <t>INF109KB1NL1</t>
  </si>
  <si>
    <t>INF109KB1NM9</t>
  </si>
  <si>
    <t>Reliance Fixed Horizon Fund XXIX- Series 7- Growth Option</t>
  </si>
  <si>
    <t>Reliance Fixed Horizon Fund XXIX- Series 7- Direct Plan- Growth Option</t>
  </si>
  <si>
    <t>Reliance Fixed Horizon Fund XXIX- Series 7- Dividend Payout Option</t>
  </si>
  <si>
    <t>ICICI Prudential Fixed Maturity Plan - Series 77 - 1129 Days Plan W Dividend Option</t>
  </si>
  <si>
    <t>ICICI Prudential Fixed Maturity Plan - Series 77 - 1129 Days Plan W Direct Plan Cumulative Option</t>
  </si>
  <si>
    <t>ICICI Prudential Fixed Maturity Plan - Series 77 - 1129 Days Plan W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</si>
  <si>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</si>
  <si>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</si>
  <si>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 Cumulative Option</t>
  </si>
  <si>
    <t>ICICI Prudential Business Cycle Fund - Series 1 Dividend Option</t>
  </si>
  <si>
    <t>HDFC FMP 1108D September 2015 (1)-Regular Option - Dividend Option</t>
  </si>
  <si>
    <t>HDFC FMP 1108D September 2015 (1)-Regular Option-Growth Option</t>
  </si>
  <si>
    <t>HDFC FMP 1108D September 2015 (1)-Direct Option-Growth Option</t>
  </si>
  <si>
    <t>HDFC FMP 1108D September 2015 (1)-Regular Option-Quarterly Dividend Option</t>
  </si>
  <si>
    <t>HDFC FMP 1108D September 2015 (1)-Direct Option-Quarterly Dividend Option</t>
  </si>
  <si>
    <t>HDFC FMP 1108D September 2015 (1)-Direct Option-Dividend Option</t>
  </si>
  <si>
    <t>Reliance Fixed Horizon Fund XXIX- Series 8- Dividend Payout Option</t>
  </si>
  <si>
    <t>Reliance Fixed Horizon Fund XXIX- Series 8- Direct Plan-Growth Option</t>
  </si>
  <si>
    <t>Reliance Fixed Horizon Fund XXIX- Series 8- Growth Option</t>
  </si>
  <si>
    <t>UTI Credit Risk Fund - Direct Plan - Half-Yearly IDCW</t>
  </si>
  <si>
    <t>INF789FA1W02</t>
  </si>
  <si>
    <t>INF789FA1W10</t>
  </si>
  <si>
    <t>UTI Credit Risk Fund - Regular Plan - Half-Yearly IDCW</t>
  </si>
  <si>
    <t>INF789FA1V45</t>
  </si>
  <si>
    <t>INF789FA1V52</t>
  </si>
  <si>
    <t>Reliance Dual Advantage Fixed Tenure Fund VIII- Plan C- Growth Option</t>
  </si>
  <si>
    <t>Reliance Dual Advantage Fixed Tenure Fund VIII- Plan C- Dividend Payout Option</t>
  </si>
  <si>
    <t>Reliance Dual Advantage Fixed Tenure Fund VIII- Plan C- Direct Plan-Growth Option</t>
  </si>
  <si>
    <t>Reliance Dual Advantage Fixed Tenure Fund VIII- Plan C- Direct Plan-Dividend Payout Option</t>
  </si>
  <si>
    <t>Invesco India Fixed Maturity Plan - Series 26 - Plan E - Regular Sub - Plan Growth</t>
  </si>
  <si>
    <t>Invesco India Fixed Maturity Plan - Series 26 - Plan E - Direct Sub - Plan - Growth</t>
  </si>
  <si>
    <t>Reliance Fixed Horizon Fund XXIX- Series 9- Dividend Payout Option</t>
  </si>
  <si>
    <t>Reliance Fixed Horizon Fund XXIX- Series 9- Direct Plan-Growth Option</t>
  </si>
  <si>
    <t>Reliance Fixed Horizon Fund XXIX- Series 9- Growth Option</t>
  </si>
  <si>
    <t>Aditya Birla Sun Life Fixed Term Plan - Series MX (1128 days) - Regular Plan - Normal Dividend</t>
  </si>
  <si>
    <t>Aditya Birla Sun Life Fixed Term Plan - Series MX (1128 days) - Regular Plan - Quarterly Dividend</t>
  </si>
  <si>
    <t>Aditya Birla Sun Life Fixed Term Plan - Series MX (1128 days) - Regular Plan - Growth</t>
  </si>
  <si>
    <t>Aditya Birla Sun Life Fixed Term Plan - Series MX (1128 days) - Direct Plan - Growth</t>
  </si>
  <si>
    <t>JPMorgan India Treasury Fund - Segregated Asset - Growth Option</t>
  </si>
  <si>
    <t>JPMorgan India Short Term Income Fund - Segregated Asset - Growth Option</t>
  </si>
  <si>
    <t>UTI FTIF Series XXIII-II (1100 Days)- Regular Plan - Growth Option</t>
  </si>
  <si>
    <t>UTI FTIF Series XXIII-II (1100 Days) - Regular Plan - Annual Div Option</t>
  </si>
  <si>
    <t>UTI FTIF Series XXIII-II (1100 Days) - Regular Plan - Quarterly Div Option</t>
  </si>
  <si>
    <t>UTI FTIF Series XXIII-II (1100 Days) - Regular Plan - Maturity Div Option</t>
  </si>
  <si>
    <t>UTI FTIF Series XXIII-II (1100 Days) - Regular Plan - Flexi Div Option</t>
  </si>
  <si>
    <t>UTI FTIF Series XXIII-II (1100 Days) - Direct Plan - Maturity Div Option</t>
  </si>
  <si>
    <t>UTI FTIF Series XXIII-II (1100 Days) - Direct Plan - Growth Option</t>
  </si>
  <si>
    <t>UTI FTIF Series XXIII-II (1100 Days) - Direct Plan - Quarterly Div Option</t>
  </si>
  <si>
    <t>UTI FTIF Series XXIII-II (1100 Days) - Direct Plan - Annual Div Option</t>
  </si>
  <si>
    <t>UTI Capital Protection Oriented Scheme Series VI-II ( 1100 Days) - Regular Plan - Growth Option</t>
  </si>
  <si>
    <t>UTI Capital Protection Oriented Scheme Series VI-II (1100 Days) - Regular Plan - Dividend Option</t>
  </si>
  <si>
    <t>UTI Capital Protection Oriented Scheme Series VI-II (1100 Days) - Direct Plan - Dividend Option</t>
  </si>
  <si>
    <t>UTI Capital Protection Oriented Scheme Series VI-II (1100 DAys ) - Direct Plan - Growth Option</t>
  </si>
  <si>
    <t>Reliance Fixed Horizon Fund XXIX- Series 10- Growth Option</t>
  </si>
  <si>
    <t>Reliance Fixed Horizon Fund XXIX- Series 10- Direct Plan-Growth Option</t>
  </si>
  <si>
    <t>Reliance Fixed Horizon Fund XXIX- Series 10- Dividend Payout Option</t>
  </si>
  <si>
    <t>Kotak FMP Series 180 (1099 Days) - Regular Dividend</t>
  </si>
  <si>
    <t>Kotak FMP Series 180 (1099 Days) - Direct Growth</t>
  </si>
  <si>
    <t>Kotak FMP Series 180 (1099 Days) - Regular Growth</t>
  </si>
  <si>
    <t>Sundaram Select Micro Cap Series VIII Direct Plan Dividend</t>
  </si>
  <si>
    <t>Sundaram Select Micro Cap Series VIII  Direct Plan Growth</t>
  </si>
  <si>
    <t>Sundaram Select Micro Cap Series VIII Regular Plan Dividend</t>
  </si>
  <si>
    <t>Sundaram Select Micro Cap Series VIII  Regular Plan Growth</t>
  </si>
  <si>
    <t>ICICI Prudential Capital Protection Oriented Fund - Series IX - 1101 Days Plan A Direct Plan Dividend Option</t>
  </si>
  <si>
    <t>ICICI Prudential Capital Protection Oriented Fund - Series IX - 1101 Days Plan A Cumulative Option</t>
  </si>
  <si>
    <t>ICICI Prudential Capital Protection Oriented Fund - Series IX - 1101 Days Plan A Direct Plan Cumulative Option</t>
  </si>
  <si>
    <t>ICICI Prudential Capital Protection Oriented Fund - Series IX - 1101 Days Plan A Dividend Option</t>
  </si>
  <si>
    <t>UTI Short Duration Fund - Direct Plan - Annual IDCW</t>
  </si>
  <si>
    <t>INF789FA1R33</t>
  </si>
  <si>
    <t>INF789FA1R41</t>
  </si>
  <si>
    <t>Kotak Low Duration Fund - Regular Plan - Normal Dividend</t>
  </si>
  <si>
    <t>Kotak Bond Short Term Plan - Direct - Standard Income Distribution cum capital withdrawal option</t>
  </si>
  <si>
    <t>INF174K01Z14</t>
  </si>
  <si>
    <t>INF174K01Z22</t>
  </si>
  <si>
    <t>Kotak Bond Short Term Plan - Regular Plan - Normal Dividend</t>
  </si>
  <si>
    <t>INF174K01Y98</t>
  </si>
  <si>
    <t>INF174K01Z06</t>
  </si>
  <si>
    <t>SBI EQUITY OPPORTUNITIES FUND - SERIES IV - DIRECT PLAN - GROWTH</t>
  </si>
  <si>
    <t>SBI EQUITY OPPORTUNITIES FUND -  SERIES IV - REGULAR PLAN - GROWTH</t>
  </si>
  <si>
    <t>SBI Equity Opportunities Fund-Series IV - Regular Plan - Income Distribution cum Capital Withdrawal Option (IDCW)</t>
  </si>
  <si>
    <t>SBI Equity Opportunities Fund-Series IV - Direct Plan - Income Distribution cum Capital Withdrawal Option (IDCW)</t>
  </si>
  <si>
    <t>UTI Dual Advantage Fixed Term Fund Series II-III (1998 Days) - Regular Plan - IDCW</t>
  </si>
  <si>
    <t>UTI Dual Advantage Fixed Term Fund Series II-III (1998 Days) - Regular Plan - Growth Option</t>
  </si>
  <si>
    <t>UTI Dual Advantage Fixed Term Fund Series II-III (1998 Days) - Direct Plan - IDCW</t>
  </si>
  <si>
    <t>UTI Dual Advantage Fixed Term Fund Series II-III (1998 Days) - Direct Plan - Growth Option</t>
  </si>
  <si>
    <t>UTI FTIF Series XXIII-IV (1100 Days) - Regular Plan - Growth Option</t>
  </si>
  <si>
    <t>UTI FTIF Series XXIII-IV (1100 Days) - Regular Plan - Quarterly Div Option</t>
  </si>
  <si>
    <t>UTI FTIF Series XXIII-IV (1100 Days) - Regular Plan - Annual Div Option</t>
  </si>
  <si>
    <t>UTI FTIF Series XXIII-IV (1100 Days) - Regular Plan - Maturity Div Option</t>
  </si>
  <si>
    <t>UTI FTIF Series XXIII-IV (1100 Days) - Direct Plan - Quarterly Div Option</t>
  </si>
  <si>
    <t>UTI FTIF Series XXIII-IV (1100 Days) - Direct Plan - Maturity Div Option</t>
  </si>
  <si>
    <t>UTI FTIF Series XXIII-IV (1100 Days) - Direct Plan - Annual Div Option</t>
  </si>
  <si>
    <t>UTI FTIF Series XXIII-IV (1100 Days) - Direct Plan - Growth Option</t>
  </si>
  <si>
    <t>BOI AXA Capital Protection Oriented  Fund Series 5 Regular Plan Growth</t>
  </si>
  <si>
    <t>BOI AXA Capital Protection Oriented Fund Series 5 Direct Plan Growth</t>
  </si>
  <si>
    <t>Axis Hybrid Fund - Series 27 - Regular Plan - Dividend</t>
  </si>
  <si>
    <t>Axis Hybrid Fund - Series 27 - Regular Plan - Growth</t>
  </si>
  <si>
    <t>Axis Hybrid Fund - Series 27 - Direct Plan - Growth</t>
  </si>
  <si>
    <t>Axis Hybrid Fund - Series 27 - Direct Plan - Dividend</t>
  </si>
  <si>
    <t>HDFC FMP 1105D October 2015 (1)-Direct Option-Dividend Option</t>
  </si>
  <si>
    <t>HDFC FMP 1105D October 2015 (1)-Direct Option-Growth Option</t>
  </si>
  <si>
    <t>HDFC FMP 1105D October 2015 (1)-Direct Option-Quarterly Dividend Option</t>
  </si>
  <si>
    <t>HDFC FMP 1105D October 2015 (1)-Regular Option-Dividend Option</t>
  </si>
  <si>
    <t>HDFC FMP 1105D October 2015 (1)-Regular Option-Growth Option</t>
  </si>
  <si>
    <t>HDFC FMP 1105D October 2015 (1)-Regular Option-Quarterly Dividend Option</t>
  </si>
  <si>
    <t>UTI Dynamic Bond Fund - Direct Plan - Annual IDCW</t>
  </si>
  <si>
    <t>INF789FA1S65</t>
  </si>
  <si>
    <t>INF789FA1S73</t>
  </si>
  <si>
    <t>Aditya Birla Sun Life Fixed Term Plan - Series MY (1107 days) - Regular Plan-Growth</t>
  </si>
  <si>
    <t>Aditya Birla Sun Life Fixed Term Plan - Series MY (1107 days) - Regular Plan-Normal Dividend</t>
  </si>
  <si>
    <t>Aditya Birla Sun Life Fixed Term Plan - Series MY (1107 days) - Regular Plan - Quarterly Dividend</t>
  </si>
  <si>
    <t>Aditya Birla Sun Life Fixed Term Plan - Series MY (1107 days) - Direct Plan-Growth</t>
  </si>
  <si>
    <t>Aditya Birla Sun Life Fixed Term Plan - Series MY (1107 days) - Direct Plan-Quarterly Dividend</t>
  </si>
  <si>
    <t>ICICI Prudential Capital Protection Oriented Fund - Series IX -1103 Days Plan B Direct Plan Dividend Option</t>
  </si>
  <si>
    <t>ICICI Prudential Capital Protection Oriented Fund - Series IX -1103 Days Plan B Dividend Option</t>
  </si>
  <si>
    <t>ICICI Prudential Capital Protection Oriented Fund - Series IX -1103 Days Plan B Cumulative Option</t>
  </si>
  <si>
    <t>ICICI Prudential Capital Protection Oriented Fund - Series IX -1103 Days Plan B Direct Plan Cumulative Option</t>
  </si>
  <si>
    <t>ICICI Prudential Business Cycle Fund - Series 2 Direct Plan Cumulative Option</t>
  </si>
  <si>
    <t>ICICI Prudential Business Cycle Fund - Series 2 Direct Plan Dividend Option</t>
  </si>
  <si>
    <t>ICICI Prudential Business Cycle Fund - Series 2  Dividend Option</t>
  </si>
  <si>
    <t>ICICI Prudential Business Cycle Fund - Series 2  Cumulative Option</t>
  </si>
  <si>
    <t>Reliance Fixed Horizon Fund XXIX- Series 13- Direct Plan-Growth Option</t>
  </si>
  <si>
    <t>Reliance Fixed Horizon Fund XXIX- Series 13- Growth Option</t>
  </si>
  <si>
    <t>Reliance Fixed Horizon Fund XXIX- Series 13- Direct Plan-Dividend Payout Option</t>
  </si>
  <si>
    <t>Reliance Fixed Horizon Fund XXIX- Series 13- Dividend Payout Option</t>
  </si>
  <si>
    <t>SBI DEBT FUND SERIES B - 26 (1100 DAYS) - REGULAR PLAN - DIVIDEND</t>
  </si>
  <si>
    <t>SBI DEBT FUND SERIES B - 26 (1100 DAYS) - DIRECT PLAN - GROWTH</t>
  </si>
  <si>
    <t>SBI DEBT FUND SERIES B - 26 (1100 DAYS) - DIRECT PLAN - DIVIDEND</t>
  </si>
  <si>
    <t>SBI DEBT FUND SERIES B - 26 (1100 DAYS) - REGULAR PLAN - GROWTH</t>
  </si>
  <si>
    <t>Sundaram Select Micro Cap Series IX-Direct Plan Growth</t>
  </si>
  <si>
    <t>Sundaram Select Micro Cap Series IX - Direct Plan - Dividend Payout</t>
  </si>
  <si>
    <t>Sundaram Select Micro Cap Series IX - Regular Plan - Growth</t>
  </si>
  <si>
    <t>Sundaram Select Micro Cap Series IX - Regular Plan - Dividend Payout</t>
  </si>
  <si>
    <t>UTI FTIF Series XXIII-V (1100 Days) - Regular Plan - Quarterly Div Option</t>
  </si>
  <si>
    <t>UTI FTIF Series XXIII-V (1100 Days) - Regular Plan - Growth Option</t>
  </si>
  <si>
    <t>UTI FTIF Series XXIII-V (1100 Days) - Regular Plan - Annual Div Option</t>
  </si>
  <si>
    <t>UTI FTIF Series XXIII-V (1100 Days) - Regular Plan - Maturity Div Option</t>
  </si>
  <si>
    <t>UTI FTIF Series XXIII-V (1100 Days) - Direct Plan - Quarterly Div Option</t>
  </si>
  <si>
    <t>UTI FTIF Series XXIII-V (1100 Days) - Direct Plan - Annual Div Option</t>
  </si>
  <si>
    <t>UTI FTIF Series XXIII-V (1100 Days) - Direct Plan - Growth Option</t>
  </si>
  <si>
    <t>UTI Medium to Long Duration Fund - Regular Plan - Half-Yearly IDCW</t>
  </si>
  <si>
    <t>INF789FA1T07</t>
  </si>
  <si>
    <t>INF789FA1T15</t>
  </si>
  <si>
    <t>LIC MF Dual Advantage Fixed Term Plan-Series 3-Direct Plan-Dividend Payout</t>
  </si>
  <si>
    <t>LIC MF Dual Advantage Fixed Term Plan-Series 3-Direct Plan-Growth</t>
  </si>
  <si>
    <t>LIC MF Dual Advantage Fixed Term Plan-Series 3-Regular Plan-Dividend Payout</t>
  </si>
  <si>
    <t>LIC MF Dual Advantage Fixed Term Plan-Series 3-Regular Plan-Growth</t>
  </si>
  <si>
    <t>PGIM India ELSS Tax Saver Fund - Regular Plan - Growth Option</t>
  </si>
  <si>
    <t>INF663L01FQ8</t>
  </si>
  <si>
    <t>PGIM India ELSS Tax Saver Fund - Regular Plan - Dividend Option</t>
  </si>
  <si>
    <t>INF663L01FR6</t>
  </si>
  <si>
    <t>PGIM India ELSS Tax Saver Fund - Direct Plan - Dividend Option</t>
  </si>
  <si>
    <t>INF663L01FO3</t>
  </si>
  <si>
    <t>PGIM India ELSS Tax Saver Fund - Direct Plan - Growth Option</t>
  </si>
  <si>
    <t>INF663L01FN5</t>
  </si>
  <si>
    <t>UTI Capital Protection Oriented Scheme Series VI-III (1098 Days) - Regular Plan - Growth Option</t>
  </si>
  <si>
    <t>UTI Capital Protection Oriented Scheme Series VI-III (1098 Days) - Regular Plan - Dividend Option</t>
  </si>
  <si>
    <t>UTI Capital Protection Oriented Scheme Series VI-III (1098 Days) - Direct Plan - Growth Option</t>
  </si>
  <si>
    <t>UTI Capital Protection Oriented Scheme Series VI-III (1098 Days) - Direct Plan - Dividend Option</t>
  </si>
  <si>
    <t>UTI Money Market Fund - Direct Plan - Fortnightly IDCW</t>
  </si>
  <si>
    <t>INF789FA1M20</t>
  </si>
  <si>
    <t>INF789FA1M38</t>
  </si>
  <si>
    <t>LIC MF Nifty 50 ETF</t>
  </si>
  <si>
    <t>INF767K01OS7</t>
  </si>
  <si>
    <t>Kotak FMP Series 181 - Direct Dividend</t>
  </si>
  <si>
    <t>Kotak FMP Series 181 - Direct Growth</t>
  </si>
  <si>
    <t>Kotak FMP Series 181 - Regular Growth</t>
  </si>
  <si>
    <t>Kotak FMP Series 181 - Regular Dividend</t>
  </si>
  <si>
    <t>Axis Hybrid Fund - Series 28 - Direct Plan - Growth</t>
  </si>
  <si>
    <t>Axis Hybrid Fund - Series 28 - Direct Plan - Dividend</t>
  </si>
  <si>
    <t>Axis Hybrid Fund - Series 28 - Regular Plan - Growth</t>
  </si>
  <si>
    <t>Axis Hybrid Fund - Series 28 - Regular Plan - Dividend</t>
  </si>
  <si>
    <t>Reliance Fixed Horizon Fund XXIX- Series 14-Dividend Payout Option</t>
  </si>
  <si>
    <t>Reliance Fixed Horizon Fund XXIX- Series 14- Growth Option</t>
  </si>
  <si>
    <t>Reliance Fixed Horizon Fund XXIX- Series 14- Direct Plan-Dividend Payout Option</t>
  </si>
  <si>
    <t>Reliance Fixed Horizon Fund XXIX- Series 14-Direct Plan-Growth Option</t>
  </si>
  <si>
    <t>UTI FTIF Series XXIII-VI (1100 Days)- Regular Plan - Growth Option</t>
  </si>
  <si>
    <t>UTI FTIF Series XXIII-VI (1100 Days)- Regular Plan - Quarterly Div Option</t>
  </si>
  <si>
    <t>UTI FTIF Series XXIII-VI (1100 Days)- Regular Plan - Flexi Div Option</t>
  </si>
  <si>
    <t>UTI FTIF Series XXIII-VI (1100 Days)- Regular Plan - Annual Div Option</t>
  </si>
  <si>
    <t>UTI FTIF Series XXIII-VI (1100 Days)- Direct Plan - Maturity Div Option</t>
  </si>
  <si>
    <t>UTI FTIF Series XXIII-VI (1100 Days)- Direct Plan - Quarterly Div Option</t>
  </si>
  <si>
    <t>UTI FTIF Series XXIII-VI (1100 Days)- Direct Plan - Growth Option</t>
  </si>
  <si>
    <t>Navi ELSS Tax Saver Fund - Regular Plan IDCW Payout</t>
  </si>
  <si>
    <t>INF959L01CG8</t>
  </si>
  <si>
    <t>Navi ELSS Tax Saver Fund - Direct Plan IDCW Payout</t>
  </si>
  <si>
    <t>INF959L01CE3</t>
  </si>
  <si>
    <t>Navi ELSS Tax Saver Fund- Direct Plan- Growth Option</t>
  </si>
  <si>
    <t>INF959L01CD5</t>
  </si>
  <si>
    <t>Navi ELSS Tax Saver Fund- Regular Plan- Growth Option</t>
  </si>
  <si>
    <t>INF959L01CF0</t>
  </si>
  <si>
    <t>Navi Large Cap Equity Fund - Direct Plan Quarterly IDCW</t>
  </si>
  <si>
    <t>Navi Large Cap Equity Fund - Half Yearly IDCW Payout</t>
  </si>
  <si>
    <t>Navi Large Cap Equity Fund - Direct Plan Half Yearly IDCW</t>
  </si>
  <si>
    <t>Navi Large Cap Equity Fund - Direct Plan Annual IDCW</t>
  </si>
  <si>
    <t>Navi Large Cap Equity Fund - Annual IDCW Payout</t>
  </si>
  <si>
    <t>Navi Large Cap Equity Fund - Quarterly IDCW</t>
  </si>
  <si>
    <t>UTI FTIF Series XXIII-VII (1098 Days) - Regular Plan - Growth Option</t>
  </si>
  <si>
    <t>UTI FTIF Series XXIII-VII (1098 Days) - Direct Plan - Growth Option</t>
  </si>
  <si>
    <t>LIC MF BSE Sensex ETF</t>
  </si>
  <si>
    <t>INF767K01OT5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</si>
  <si>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</si>
  <si>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</si>
  <si>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Oriented Fund Series 6 - Regular Plan - Growth Option</t>
  </si>
  <si>
    <t>Canara Robeco Capital protection Oriented Fund - Series 6 - Regular Plan - Dividend Payout Option</t>
  </si>
  <si>
    <t>Navi Large &amp; Midcap Fund- Direct Plan- Growth Option</t>
  </si>
  <si>
    <t>INF959L01CH6</t>
  </si>
  <si>
    <t>Navi Large &amp; Midcap Fund- Regular Plan- Growth Option</t>
  </si>
  <si>
    <t>INF959L01CK0</t>
  </si>
  <si>
    <t>Navi Large &amp; Midcap Fund - Direct Normal IDCW Payout</t>
  </si>
  <si>
    <t>INF959L01CI4</t>
  </si>
  <si>
    <t>INF959L01CJ2</t>
  </si>
  <si>
    <t>Navi Large &amp; Midcap Fund - Regular Normal IDCW Payout</t>
  </si>
  <si>
    <t>INF959L01CL8</t>
  </si>
  <si>
    <t>INF959L01CM6</t>
  </si>
  <si>
    <t>Sundaram Long Term Tax Advantage Fund Series II Direct Plan - Payout of Income Distribution cum Capital Withdrawal (IDCW)</t>
  </si>
  <si>
    <t>INF903J012W7</t>
  </si>
  <si>
    <t>Sundaram Long Term Tax Advantage Fund Series II Direct Plan - Growth</t>
  </si>
  <si>
    <t>INF903J011W9</t>
  </si>
  <si>
    <t>Sundaram Long Term Tax Advantage Fund Series II Regular Plan - Payout of Income Distribution cum Capital Withdrawal (IDCW)</t>
  </si>
  <si>
    <t>INF903J010W1</t>
  </si>
  <si>
    <t>Sundaram Long Term Tax Advantage Fund Series II Regular Plan - Growth</t>
  </si>
  <si>
    <t>INF903J019V4</t>
  </si>
  <si>
    <t>Indiabulls Savings Income Fund-Direct Plan-Growth Option</t>
  </si>
  <si>
    <t>Indiabulls Savings Income Fund- Direct Plan- - Monthly-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</si>
  <si>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</si>
  <si>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Fund-Regular Plan-Growth Option</t>
  </si>
  <si>
    <t>UTI FTIF Series XXIII-VIII (1100 Days)- Regular Plan - Growth Option</t>
  </si>
  <si>
    <t>UTI FTIF Series XXIII-VIII (1100 Days)- Direct Plan - Growth Option</t>
  </si>
  <si>
    <t>UTI FTIF Series XXIII-VIII (1100 Days)- Direct Plan - Quarterly Div Option</t>
  </si>
  <si>
    <t>UTI FTIF Series XXIII-VIII (1100 Days)- Direct Plan - Maturity Div Option</t>
  </si>
  <si>
    <t>UTI FTIF Series XXIII-VIII (1100 Days)- Regular Plan - Maturity Div Option</t>
  </si>
  <si>
    <t>UTI FTIF Series XXIII-VIII (1100 Days)- Regular Plan - Annual Div Option</t>
  </si>
  <si>
    <t>UTI FTIF Series XXIII-VIII (1100 Days)- Direct Plan - Annual Div Option</t>
  </si>
  <si>
    <t>UTI FTIF Series XXIII-VIII (1100 Days)- Regular Plan - Flexi Div Option</t>
  </si>
  <si>
    <t>UTI FTIF Series XXIII-VIII (1100 Days)- Regular Plan - Quarterly Div Option</t>
  </si>
  <si>
    <t>SBI DEBT FUND SERIES B - 27 (1100 DAYS) - REGULAR PLAN - DIVIDEND</t>
  </si>
  <si>
    <t>SBI DEBT FUND SERIES B - 27 (1100 DAYS) - DIRECT PLAN - DIVIDEND</t>
  </si>
  <si>
    <t>SBI DEBT FUND SERIES B - 27 (1100 DAYS) - REGULAR PLAN - GROWTH</t>
  </si>
  <si>
    <t>SBI DEBT FUND SERIES B - 27 (1100 DAYS) - DIRECT PLAN - GROWTH</t>
  </si>
  <si>
    <t>SUNDARAM FIXED TERM PLAN HA - DIRECT PLAN - GROWTH</t>
  </si>
  <si>
    <t>SUNDARAM FIXED TERM PLAN HA - REGULAR PLAN - GROWTH</t>
  </si>
  <si>
    <t>SUNDARAM FIXED TERM PLAN HA - REGULAR PLAN - HALF YEARLY DIVIDEND PAYOUT</t>
  </si>
  <si>
    <t>SUNDARAM FIXED TERM PLAN HA - REGULAR PLAN - QUARTERLY DIVIDEND PAYOUT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</si>
  <si>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</si>
  <si>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</si>
  <si>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</si>
  <si>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</si>
  <si>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UTI Liquid Fund - Regular Plan - Quarterly IDCW</t>
  </si>
  <si>
    <t>INF789FA1J25</t>
  </si>
  <si>
    <t>INF789FA1J33</t>
  </si>
  <si>
    <t>DWS Fixed Maturity Plan - Series 95 - Regular Option - Regular Dividend</t>
  </si>
  <si>
    <t>DWS Fixed Maturity Plan - Series 95 - Direct Option - Growth</t>
  </si>
  <si>
    <t>DWS Fixed Maturity Plan - Series 95 - Regular Option - Growth</t>
  </si>
  <si>
    <t>Kotak Nifty 50 Value 20 ETF - Payout of Income Distribution cum capital withdrawal option</t>
  </si>
  <si>
    <t>INF174KA1ZE1</t>
  </si>
  <si>
    <t>Kotak Capital Protection Oriented Scheme - Series 2 - Dividend</t>
  </si>
  <si>
    <t>Kotak Capital Protection Oriented Scheme - Series 2 - Direct Growth</t>
  </si>
  <si>
    <t>Kotak Capital Protection Oriented Scheme - Series 2 - Growth</t>
  </si>
  <si>
    <t>Kotak Capital Protection Oriented Scheme - Series 2 - Direct Dividend</t>
  </si>
  <si>
    <t>Principal Retirement Savings Fund - Progressive Plan - Direct Sub-Plan - Growth</t>
  </si>
  <si>
    <t>Principal Retirement Savings Fund - Progressive Plan - Regular Sub - Plan - Growth</t>
  </si>
  <si>
    <t>Principal Retirement Savings Fund - Conservative Plan - Direct Sub-Plan - Growth</t>
  </si>
  <si>
    <t>Principal Retirement Savings Fund- Conservative Plan - Regular Sub-Plan - Growth</t>
  </si>
  <si>
    <t>Principal Retirement Savings Fund - Moderate Plan - Direct Sub-Plan - Growth</t>
  </si>
  <si>
    <t>Principal Retirement Savings Fund - Moderate Plan - Regular Sub-Plan - Growth</t>
  </si>
  <si>
    <t>Kotak FMP Series 182 - Regular Growth</t>
  </si>
  <si>
    <t>Kotak FMP Series 182 - Regular Dividend</t>
  </si>
  <si>
    <t>Kotak FMP Series 182 - Direct Growth</t>
  </si>
  <si>
    <t>Kotak FMP Series 182 - Direct Dividend</t>
  </si>
  <si>
    <t>Axis Children's Fund - Lock in - Regular Growth</t>
  </si>
  <si>
    <t>INF846K01WJ1</t>
  </si>
  <si>
    <t>Axis Children's Fund - Lock in - Regular Plan - IDCW</t>
  </si>
  <si>
    <t>INF846K01WK9</t>
  </si>
  <si>
    <t>Axis Children's Fund - No Lock in - Regular Plan - IDCW</t>
  </si>
  <si>
    <t>INF846K01WN3</t>
  </si>
  <si>
    <t>INF846K01WL7</t>
  </si>
  <si>
    <t>Axis Children's Fund - Lock in - Direct Growth</t>
  </si>
  <si>
    <t>INF846K01WO1</t>
  </si>
  <si>
    <t>Axis Children's Fund - No Lock in - Direct Plan - IDCW</t>
  </si>
  <si>
    <t>INF846K01WS2</t>
  </si>
  <si>
    <t>INF846K01WQ6</t>
  </si>
  <si>
    <t>Axis Children's Fund - No Lock in - Direct Growth</t>
  </si>
  <si>
    <t>INF846K01WR4</t>
  </si>
  <si>
    <t>Axis Children's Fund - Lock in - Direct Plan - IDCW</t>
  </si>
  <si>
    <t>INF846K01WP8</t>
  </si>
  <si>
    <t>Axis Children's Fund - No Lock in - Regular Plan - Growth</t>
  </si>
  <si>
    <t>INF846K01WM5</t>
  </si>
  <si>
    <t>Reliance Fixed Horizon Fund XXIX- Series 16- Direct Plan-Growth Option</t>
  </si>
  <si>
    <t>Reliance Fixed Horizon Fund XXIX- Series 16- Direct Plan-Dividend Payout Option</t>
  </si>
  <si>
    <t>Reliance Fixed Horizon Fund XXIX- Series 16- Growth Option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</si>
  <si>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</si>
  <si>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</si>
  <si>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</si>
  <si>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</si>
  <si>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Aditya Birla Sun Life Capital Protection Oriented Fund - Series 29 - Regular Plan-Growth</t>
  </si>
  <si>
    <t>Aditya Birla Sun Life Capital Protection Oriented Fund - Series 29 - Direct Plan-Growth</t>
  </si>
  <si>
    <t>SBI DUAL ADVANATGE FUND - SERIES XII - REGULAR PLAN - DIVIDEND</t>
  </si>
  <si>
    <t>SBI DUAL ADVANTAGE FUND - SERIES XII - DIRECT PLAN - GROWTH</t>
  </si>
  <si>
    <t>SBI DUAL ADVANTAGE FUND - SERIES XII - REGULAR PLAN - GROWTH</t>
  </si>
  <si>
    <t>SBI DUAL ADVANTAGE FUND - SERIES XII - DIRECT PLAN - DIVIDEND</t>
  </si>
  <si>
    <t>Mirae Asset ELSS Tax Saver Fund - Direct Plan - Growth</t>
  </si>
  <si>
    <t>INF769K01DM9</t>
  </si>
  <si>
    <t>Mirae Asset ELSS Tax Saver Fund - Direct Plan - IDCW</t>
  </si>
  <si>
    <t>INF769K01DN7</t>
  </si>
  <si>
    <t>Mirae Asset ELSS Tax Saver Fund - Regular Plan - IDCW</t>
  </si>
  <si>
    <t>INF769K01DL1</t>
  </si>
  <si>
    <t>Mirae Asset ELSS Tax Saver Fund - Regular Plan - Growth</t>
  </si>
  <si>
    <t>INF769K01DK3</t>
  </si>
  <si>
    <t>SBI DEBT FUND SERIES B - 28 (1100 DAYS) - REGULAR PLAN - DIVIDEND</t>
  </si>
  <si>
    <t>SBI DEBT FUND SERIES B - 28 (1100 DAYS) - DIRECT PLAN - GROWTH</t>
  </si>
  <si>
    <t>SBI DEBT FUND SERIES B - 28 (1100 DAYS) - REGULAR PLAN - GROWTH</t>
  </si>
  <si>
    <t>SBI DEBT FUND SERIES B - 28 (1100 DAYS) - DIRECT PLAN - DIVIDEND</t>
  </si>
  <si>
    <t xml:space="preserve">TATA Banking &amp; Financial Services Fund Direct Plan - Payout of Income Distribution cum capital withdrawal option </t>
  </si>
  <si>
    <t>INF277K01Z28</t>
  </si>
  <si>
    <t xml:space="preserve">TATA Banking &amp; Financial Services Fund Regular Plan - Payout of Income Distribution cum capital withdrawal option </t>
  </si>
  <si>
    <t>INF277K01Y94</t>
  </si>
  <si>
    <t xml:space="preserve">TATA Banking &amp; Financial Services Fund Regular Plan - Reinvestment of Income Distribution cum capital withdrawal option </t>
  </si>
  <si>
    <t>INF277K01Z02</t>
  </si>
  <si>
    <t xml:space="preserve">TATA Banking &amp; Financial Services Fund Direct Plan - Reinvestment of Income Distribution cum capital withdrawal option </t>
  </si>
  <si>
    <t>INF277K01Z36</t>
  </si>
  <si>
    <t>Tata Banking And Financial Services Fund-Direct Plan-Growth</t>
  </si>
  <si>
    <t>INF277K01Z10</t>
  </si>
  <si>
    <t>Tata Banking And Financial Services Fund-Regular Plan-Growth</t>
  </si>
  <si>
    <t>INF277K01Y86</t>
  </si>
  <si>
    <t xml:space="preserve">TATA Digital India Fund Direct Plan - Payout of Income Distribution cum capital withdrawal option </t>
  </si>
  <si>
    <t>INF277K01Z85</t>
  </si>
  <si>
    <t xml:space="preserve">TATA Digital India Fund Regular Plan - Payout of Income Distribution cum capital withdrawal option </t>
  </si>
  <si>
    <t>INF277K01Z51</t>
  </si>
  <si>
    <t>Tata Digital India Fund-Regular Plan-Growth</t>
  </si>
  <si>
    <t>INF277K01Z44</t>
  </si>
  <si>
    <t xml:space="preserve">TATA Digital India Fund Direct Plan - Reinvestment of Income Distribution cum capital withdrawal option </t>
  </si>
  <si>
    <t>INF277K01Z93</t>
  </si>
  <si>
    <t xml:space="preserve">TATA Digital India Fund Regular Plan - Reinvestment of Income Distribution cum capital withdrawal option </t>
  </si>
  <si>
    <t>INF277K01Z69</t>
  </si>
  <si>
    <t>Tata Digital India Fund-Direct Plan-Growth</t>
  </si>
  <si>
    <t>INF277K01Z77</t>
  </si>
  <si>
    <t xml:space="preserve">TATA India Consumer Fund Direct Plan - Reinvestment of Income Distribution cum capital withdrawal option </t>
  </si>
  <si>
    <t>INF277K015A1</t>
  </si>
  <si>
    <t>TATA India Consumer Fund Regular Plan - Payout of Income Distribution cum capital withdrawal option</t>
  </si>
  <si>
    <t>INF277K011A0</t>
  </si>
  <si>
    <t xml:space="preserve">TATA India Consumer Fund Regular Plan - Reinvestment of Income Distribution cum capital withdrawal option </t>
  </si>
  <si>
    <t>INF277K012A8</t>
  </si>
  <si>
    <t>Tata India Consumer Fund-Regular Plan-Growth</t>
  </si>
  <si>
    <t>INF277K010A2</t>
  </si>
  <si>
    <t>Tata India Consumer Fund-Direct Plan-Growth</t>
  </si>
  <si>
    <t>INF277K013A6</t>
  </si>
  <si>
    <t xml:space="preserve">TATA India Consumer Fund Direct Plan - Payout of Income Distribution cum capital withdrawal option </t>
  </si>
  <si>
    <t>INF277K014A4</t>
  </si>
  <si>
    <t xml:space="preserve">TATA India Pharma &amp; Health Care Fund Direct Plan - Payout of Income Distribution cum capital withdrawal option </t>
  </si>
  <si>
    <t>INF277K010B0</t>
  </si>
  <si>
    <t>TATA India Pharma &amp; Healthcare Fund Direct Plan - Reinvestment of Income Distribution cum capital withdrawal option</t>
  </si>
  <si>
    <t>INF277K011B8</t>
  </si>
  <si>
    <t xml:space="preserve">TATA India Pharma &amp; Health Care Fund Regular Plan - Payout of Income Distribution cum capital withdrawal option </t>
  </si>
  <si>
    <t>INF277K017A7</t>
  </si>
  <si>
    <t>Tata India Pharma &amp; Healthcare Fund-Direct Plan-Growth</t>
  </si>
  <si>
    <t>INF277K019A3</t>
  </si>
  <si>
    <t xml:space="preserve">TATA India Pharma &amp; Healthcare Fund Regular Plan - Reinvestment of Income Distribution cum capital withdrawal option </t>
  </si>
  <si>
    <t>INF277K018A5</t>
  </si>
  <si>
    <t>Tata India Pharma &amp; Healthcare Fund-Regular Plan-Growth</t>
  </si>
  <si>
    <t>INF277K016A9</t>
  </si>
  <si>
    <t>Tata Resources &amp; Energy Fund-Direct Plan-Growth</t>
  </si>
  <si>
    <t>INF277K015B9</t>
  </si>
  <si>
    <t xml:space="preserve">TATA Resources &amp; Energy Fund Regular Plan - Payout of Income Distribution cum capital withdrawal option </t>
  </si>
  <si>
    <t>INF277K013B4</t>
  </si>
  <si>
    <t>Tata Resources &amp; Energy Fund-Regular Plan-Growth</t>
  </si>
  <si>
    <t>INF277K012B6</t>
  </si>
  <si>
    <t xml:space="preserve">TATA Resources &amp; Energy Fund Direct Plan - Reinvestment of Income Distribution cum capital withdrawal option </t>
  </si>
  <si>
    <t>INF277K017B5</t>
  </si>
  <si>
    <t xml:space="preserve">TATA Resources &amp; Energy Fund Direct Plan - Payout of Income Distribution cum capital withdrawal option </t>
  </si>
  <si>
    <t>INF277K016B7</t>
  </si>
  <si>
    <t xml:space="preserve">TATA Resources &amp; Energy Fund Regular Plan - Reinvestment of Income Distribution cum capital withdrawal option </t>
  </si>
  <si>
    <t>INF277K014B2</t>
  </si>
  <si>
    <t>UTI FTIF Series XXIII-IX (1100 Days)- Direct Plan - Annual Div Option</t>
  </si>
  <si>
    <t>UTI FTIF Series XXIII-IX (1100 Days)- Direct Plan - Quarterly Div Option</t>
  </si>
  <si>
    <t>UTI FTIF Series XXIII-IX (1100 Days)- Direct Plan - Maturity Div Option</t>
  </si>
  <si>
    <t>UTI FTIF Series XXIII-IX (1100 Days)- Direct Plan - Growth Option</t>
  </si>
  <si>
    <t>UTI FTIF Series XXIII-IX (1100 Days)- Regular Plan - Quarterly Div Option</t>
  </si>
  <si>
    <t>UTI FTIF Series XXIII-IX (1100 Days)- Regular Plan - Annual Div Option</t>
  </si>
  <si>
    <t>UTI FTIF Series XXIII-IX (1100 Days)- Regular Plan - Maturity Div Option</t>
  </si>
  <si>
    <t>UTI FTIF Series XXIII-IX (1100 Days)- Regular Plan - Flexi Div Option</t>
  </si>
  <si>
    <t>UTI FTIF Series XXIII-IX (1100 Days)- Regular Plan - Growth Option</t>
  </si>
  <si>
    <t>SUNDARAM FIXED TERM PLAN - HB - REGULAR PLAN - GROWTH</t>
  </si>
  <si>
    <t>SUNDARAM FIXED TERM PLAN - HB - DIRECT PLAN - GROWTH</t>
  </si>
  <si>
    <t>HDFC FMP 1111D November 2015 (1) - Direct Option - Growth Option</t>
  </si>
  <si>
    <t>HDFC FMP 1111D November 2015 (1) - Direct Option - Quarterly Dividend Option</t>
  </si>
  <si>
    <t>HDFC FMP 1111D November 2015 (1) - Regular Option - Growth Option</t>
  </si>
  <si>
    <t>HDFC FMP 1111D November 2015 (1) - Regular Option - Dividend Option</t>
  </si>
  <si>
    <t>HDFC FMP 1111D November 2015 (1) - Regular Option - Quarterly Dividend Option</t>
  </si>
  <si>
    <t>HDFC FMP 1111D November 2015 (1) - Direct Option - Dividend Option</t>
  </si>
  <si>
    <t>ICICI Prudential Fixed Maturity Plan - Series 78 - 1212 Days Plan A Direct Plan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</si>
  <si>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</si>
  <si>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</si>
  <si>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Dividend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</si>
  <si>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</si>
  <si>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</si>
  <si>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Cumulative Option</t>
  </si>
  <si>
    <t>ICICI Prudential Capital Protection Oriented Fund - Series IX - 1195 Days Plan C Dividend Option</t>
  </si>
  <si>
    <t>HDFC NIFTY 50 ETF - Growth Plan</t>
  </si>
  <si>
    <t>INF179KC1965</t>
  </si>
  <si>
    <t>HDFC BSE Sensex ETF - Growth Plan</t>
  </si>
  <si>
    <t>INF179KC1HX2</t>
  </si>
  <si>
    <t>Invesco India Fixed Maturity Plan - Series 27 - Plan A - Regular - Sub plan - Dividend Payout</t>
  </si>
  <si>
    <t>Invesco India Fixed Maturity Plan - Series 27 - Plan A - Direct - Sub plan - Growth</t>
  </si>
  <si>
    <t>Invesco India Fixed Maturity Plan - Series 27 - Plan A - Regular - Sub plan - Growth</t>
  </si>
  <si>
    <t>Edelweiss ETF - Nifty Bank</t>
  </si>
  <si>
    <t>UTI - Dual Advantage Fixed Term Series II-IV (1997 Days) - Regular Plan - Growth Option</t>
  </si>
  <si>
    <t>UTI Dual Advantage Fixed Term Fund Series II-IV (1997 Days) - Direct Plan - IDCW</t>
  </si>
  <si>
    <t>UTI Dual Advantage Fixed Term Fund Series II-IV (1997 Days) - Regular Plan - IDCW</t>
  </si>
  <si>
    <t>UTI - Dual Advantage Fixed Term Series II-IV (1997 Days) - Direct Plan - Growth Option</t>
  </si>
  <si>
    <t>Reliance Fixed Horizon Fund XXIX- Series 18- Growth Option</t>
  </si>
  <si>
    <t>Reliance Fixed Horizon Fund XXIX- Series 18- Dividend Payout Option</t>
  </si>
  <si>
    <t>Reliance Fixed Horizon Fund XXIX- Series 18- Direct Plan-Growth Option</t>
  </si>
  <si>
    <t>Reliance Fixed Horizon Fund XXIX- Series 18- Direct Plan-Dividend Payout Option</t>
  </si>
  <si>
    <t>Aditya Birla Sun Life Fixed Term Plan - Series NB (1099 days) - Regular Plan-Normal Dividend</t>
  </si>
  <si>
    <t>Aditya Birla Sun Life Fixed Term Plan - Series NB (1099 days) - Regular Plan-Growth</t>
  </si>
  <si>
    <t>Aditya Birla Sun Life Fixed Term Plan - Series NB (1099 days) - Direct Plan-Growth</t>
  </si>
  <si>
    <t>UTI FTIF Series XXIII-X (1100 Days) - Regular Plan - Growth Option</t>
  </si>
  <si>
    <t>UTI FTIF Series XXIII-X (1100 Days) - Regular Plan - Quarterly Div Option</t>
  </si>
  <si>
    <t>UTI FTIF Series XXIII-X (1100 Days) - Regular Plan - Annual Div Option</t>
  </si>
  <si>
    <t>UTI FTIF Series XXIII-X (1100 Days) - Regular Plan - Maturity Div Option</t>
  </si>
  <si>
    <t>UTI FTIF Series XXIII-X (1100 Days) - Direct Plan - Growth Option</t>
  </si>
  <si>
    <t>UTI FTIF Series XXIII-X (1100 Days) - Direct Plan - Quarterly Div Option</t>
  </si>
  <si>
    <t>UTI FTIF Series XXIII-X (1100 Days) - Direct Plan - Annual Div Option</t>
  </si>
  <si>
    <t>UTI FTIF Series XXIII-X (1100 Days) - Direct Plan - Maturity Div Option</t>
  </si>
  <si>
    <t>UTI FTIF Series XXIII-X (1100 Days) - Direct Plan - Flexi Div Option</t>
  </si>
  <si>
    <t>Reliance Fixed Horizon Fund XXIX- Series 19- Growth Option</t>
  </si>
  <si>
    <t>Reliance Fixed Horizon Fund XXIX- Series 19- Direct Plan-Growth Option</t>
  </si>
  <si>
    <t>Reliance Fixed Horizon Fund XXIX- Series 19- Direct Plan-Dividend Payout Option</t>
  </si>
  <si>
    <t>Reliance Fixed Horizon Fund XXIX- Series 19- Dividend Payout Option</t>
  </si>
  <si>
    <t>SBI DEBT FUND SERIES B - 29 (1200 DAYS) - REGULAR PLAN - GROWTH</t>
  </si>
  <si>
    <t>SBI DEBT FUND SERIES B - 29 (1200 DAYS) - REGULAR PLAN - DIVIDEND</t>
  </si>
  <si>
    <t>SBI DEBT FUND SERIES B - 29 (1200 DAYS) - DIRECT PLAN - DIVIDEND</t>
  </si>
  <si>
    <t>SBI DEBT FUND SERIES B - 29 (1200 DAYS) - DIRECT PLAN - GROWTH</t>
  </si>
  <si>
    <t>Kotak FMP Series 183 - Regular Growth</t>
  </si>
  <si>
    <t>Kotak FMP Series 183 - Regular Dividend</t>
  </si>
  <si>
    <t>Kotak FMP Series 183 - Direct Growth</t>
  </si>
  <si>
    <t>BANDHAN Corporate Bond Fund - Regular Growth</t>
  </si>
  <si>
    <t>INF194KA1L81</t>
  </si>
  <si>
    <t>BANDHAN Corporate Bond Fund - Regular Periodic IDCW</t>
  </si>
  <si>
    <t>INF194KA1L99</t>
  </si>
  <si>
    <t>INF194KA1M07</t>
  </si>
  <si>
    <t>BANDHAN Corporate Bond Fund - Direct Growth</t>
  </si>
  <si>
    <t>INF194KA1M23</t>
  </si>
  <si>
    <t>BANDHAN Corporate Bond Fund - Direct Periodic IDCW</t>
  </si>
  <si>
    <t>INF194KA1M31</t>
  </si>
  <si>
    <t>INF194KA1M49</t>
  </si>
  <si>
    <t>SUNDARAM FIXED TERM PLAN HC - REGULAR PLAN - HALF YEARLY DIVIDEND PAYOUT</t>
  </si>
  <si>
    <t>SUNDARAM FIXED TERM PLAN HC - REGULAR PLAN QUARTERLY DIVIDEND PAYOUT</t>
  </si>
  <si>
    <t>SUNDARAM FIXED TERM PLAN HC REGULAR PLAN GROWTH</t>
  </si>
  <si>
    <t>SUNDARAM FIXED TERM PLAN HC - DIRECT PLAN - GROWTH</t>
  </si>
  <si>
    <t>ICICI Prudential Multiple Yield Fund - Series 10 - 1825 Days Plan B Direct Plan Cumulative Option</t>
  </si>
  <si>
    <t>ICICI Prudential Multiple Yield Fund - Series 10 - 1825 Days Plan B Dividend Option</t>
  </si>
  <si>
    <t>ICICI Prudential Multiple Yield Fund - Series 10 - 1825 Days Plan B Direct Plan Dividend Option</t>
  </si>
  <si>
    <t>ICICI Prudential Multiple Yield Fund - Series 10 - 1825 Days Plan B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</si>
  <si>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</si>
  <si>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</si>
  <si>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C Cumulative Option</t>
  </si>
  <si>
    <t>ICICI Prudential Fixed Maturity Plan - Series 78 - 1190 Days Plan C Dividend Option</t>
  </si>
  <si>
    <t>Aditya Birla Sun Life Fixed Term Plan - Series ND (1109 days) - Regular Plan-Growth</t>
  </si>
  <si>
    <t>Aditya Birla Sun Life Fixed Term Plan - Series ND (1109 days) - Direct Plan-Nomal Dividend</t>
  </si>
  <si>
    <t>Aditya Birla Sun Life Fixed Term Plan - Series ND (1109 days) - Regular Plan-Normal Dividend</t>
  </si>
  <si>
    <t>Aditya Birla Sun Life Fixed Term Plan - Series ND (1109 days) - Direct Plan-Growth</t>
  </si>
  <si>
    <t>Aditya Birla Sun Life Fixed Term Plan - Series ND (1109 days) - Regular Plan-Quarterly Dividend</t>
  </si>
  <si>
    <t>Aditya Birla Sun Life Fixed Term Plan - Series ND (1109 days) - Direct Plan-Quarterly Dividend</t>
  </si>
  <si>
    <t>Reliance Fixed Horizon Fund XXIX- Series 20- Growth Option</t>
  </si>
  <si>
    <t>Reliance Fixed Horizon Fund XXIX- Series 20- Dividend Payout Option</t>
  </si>
  <si>
    <t>Reliance Fixed Horizon Fund XXIX- Series 20- Direct Plan-Growth Option</t>
  </si>
  <si>
    <t>UTI FTIF Series XXIII-XI (1100 Days)- Direct Plan - Growth Option</t>
  </si>
  <si>
    <t>UTI FTIF Series XXIII-XI (1100 Days)- Direct Plan - Annual Div Option</t>
  </si>
  <si>
    <t>UTI FTIF Series XXIII-XI (1100 Days)- Regular Plan - Growth Option</t>
  </si>
  <si>
    <t>UTI FTIF Series XXIII-XI (1100 Days)- Regular Plan - Annual Div Option</t>
  </si>
  <si>
    <t>HDFC FMP 1105D December 2015 (1) - Regular Option - Dividend Option</t>
  </si>
  <si>
    <t>HDFC FMP 1105D December 2015 (1) - Direct Option - Growth Option</t>
  </si>
  <si>
    <t>HDFC FMP 1105D December 2015 (1) - Direct Option - Quarterly Dividend Option</t>
  </si>
  <si>
    <t>HDFC FMP 1105D December 2015 (1) - Regular Option - Quarterly Dividend Option</t>
  </si>
  <si>
    <t>HDFC FMP 1105D December 2015 (1) - Direct Option - Dividend Option</t>
  </si>
  <si>
    <t>HDFC FMP 1105D December 2015 (1) - Regular Option - Growth Option</t>
  </si>
  <si>
    <t>UTI Long Term Advantage Fund Series III - Direct Plan - Growth Option</t>
  </si>
  <si>
    <t>UTI Long Term Advantage Fund Series III - Regular Plan - IDCW</t>
  </si>
  <si>
    <t>UTI Long Term Advantage Fund Series III - Regular Plan - Growth Option</t>
  </si>
  <si>
    <t>UTI Long Term Advantage Fund Series III - Direct Plan - IDCW</t>
  </si>
  <si>
    <t>DSP  FMP - Series 192 - 36M - Regular Plan - Dividend Payout - Regular Payout</t>
  </si>
  <si>
    <t>DSP  FMP - Series 192 - 36M - Direct Plan - Growth</t>
  </si>
  <si>
    <t>DSP  FMP - Series 192 -36M - Direct Plan - Dividend Payout - Regular Payout</t>
  </si>
  <si>
    <t>DSP  FMP - Series 192 - 36M - Direct Plan - Dividend Payout - Quarterly Payout</t>
  </si>
  <si>
    <t>DSP  FMP - Series 192 - 36M - Regular Plan - Growth</t>
  </si>
  <si>
    <t>DSP FMP - Series - 192 - 36M - Regular Plan - Dividend Payout - Quarterly Payout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</si>
  <si>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</si>
  <si>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</si>
  <si>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Cumulative Option</t>
  </si>
  <si>
    <t>ICICI Prudential Capital Protection Oriented Fund - Series IX - 1378 Days Plan D Dividend Option</t>
  </si>
  <si>
    <t>LIC MF ULIS (10 Yrs. Regular Premium Reducing Cover Quarterly)-Direct Plan-IDCW Reinvestment</t>
  </si>
  <si>
    <t>INF767K01OY5</t>
  </si>
  <si>
    <t>LIC MF ULIS (10 Yrs. Regular Premium Uniform Cover Quarterly)-Direct Plan-IDCW Reinvestment</t>
  </si>
  <si>
    <t>INF767K01PB0</t>
  </si>
  <si>
    <t>LIC MF ULIS (15 Yrs. Regular Premium Reducing Cover Quarterly)-Direct Plan-IDCW Reinvestment</t>
  </si>
  <si>
    <t>INF767K01OX7</t>
  </si>
  <si>
    <t>LIC MF ULIS (10 Yrs. Regular Premium Reducing Cover Quarterly)-Regular Plan-IDCW Reinvestment</t>
  </si>
  <si>
    <t>INF767K01OV1</t>
  </si>
  <si>
    <t>LIC MF ULIS (15 Yrs. Regular Premium Uniform Cover Quarterly)-Direct Plan-IDCW Reinvestment</t>
  </si>
  <si>
    <t>INF767K01OZ2</t>
  </si>
  <si>
    <t>LIC MF ULIS (15 Yrs. Regular Premium Reducing Cover Quarterly)-Regular Plan-IDCW Reinvestment</t>
  </si>
  <si>
    <t>INF767K01OU3</t>
  </si>
  <si>
    <t>LIC MF ULIS (15 Yrs. Regular Premium Uniform Cover Quarterly)-Regular Plan-IDCW Reinvestment</t>
  </si>
  <si>
    <t>INF767K01OW9</t>
  </si>
  <si>
    <t>LIC MF ULIS (10 Yrs. Regular Premium Uniform Cover Quarterly)-Regular Plan-IDCW Reinvestment</t>
  </si>
  <si>
    <t>INF767K01PA2</t>
  </si>
  <si>
    <t>ICICI Prudential Fixed Maturity Plan - Series 78 - 1190 Days Plan E Direct Plan Cumulative Option</t>
  </si>
  <si>
    <t>ICICI Prudential Fixed Maturity Plan - Series 78 - 1190 Days Plan E Direct Plan Dividend Option</t>
  </si>
  <si>
    <t>ICICI Prudential Fixed Maturity Plan - Series 78 - 1190 Days Plan E Dividend Option</t>
  </si>
  <si>
    <t>ICICI Prudential Fixed Maturity Plan - Series 78 - 1190 Days Plan E Cumulative Option</t>
  </si>
  <si>
    <t>ICICI Prudential Business Cycle Fund - Series 3 Cumulative option</t>
  </si>
  <si>
    <t>ICICI Prudential Business Cycle Fund - Series 3 Dividend option</t>
  </si>
  <si>
    <t>ICICI Prudential Business Cycle Fund - Series 3 Direct Plan Cumulative option</t>
  </si>
  <si>
    <t>ICICI Prudential Business Cycle Fund - Series 3 Direct Plan Dividend option</t>
  </si>
  <si>
    <t>Reliance Fixed Horizon Fund XXX- Series 1 -Direct Plan- Growth Option</t>
  </si>
  <si>
    <t>Reliance Fixed Horizon Fund XXX- Series 1 -Growth Option</t>
  </si>
  <si>
    <t>Reliance Fixed Horizon Fund XXX- Series 1 -Direct Plan- Dividend Payout Option</t>
  </si>
  <si>
    <t>Reliance Fixed Horizon Fund XXX- Series 1 - Dividend Payout Option</t>
  </si>
  <si>
    <t>SBI Long Term Advantage Fund - Series III - Regular Plan - Growth</t>
  </si>
  <si>
    <t>INF200KA1HL2</t>
  </si>
  <si>
    <t>SBI Long Term Advantage Fund - Series III - Regular Plan - Income Distribution cum Capital Withdrawal Option (IDCW)</t>
  </si>
  <si>
    <t>INF200KA1HM0</t>
  </si>
  <si>
    <t>SBI Long Term Advantage Fund - Series III - Direct Plan - Income Distribution cum Capital Withdrawal Option (IDCW)</t>
  </si>
  <si>
    <t>INF200KA1HO6</t>
  </si>
  <si>
    <t>SBI Long Term Advantage Fund - Series III - Direct Plan - Growth</t>
  </si>
  <si>
    <t>INF200KA1HN8</t>
  </si>
  <si>
    <t>UTI FTIF Series XXIII-XII (1100 Days)- Direct Plan - Annual Div Option</t>
  </si>
  <si>
    <t>UTI FTIF Series XXIII-XII (1100 Days)- Direct Plan - Quarterly Div Option</t>
  </si>
  <si>
    <t>UTI FTIF Series XXIII-XII (1100 Days)- Direct Plan - Growth Option</t>
  </si>
  <si>
    <t>UTI FTIF Series XXIII-XII (1100 Days)- Direct Plan - Maturity Div Option</t>
  </si>
  <si>
    <t>UTI FTIF Series XXIII-XII (1100 Days)- Regular Plan - Annual Div Option</t>
  </si>
  <si>
    <t>UTI FTIF Series XXIII-XII (1100 Days)- Regular Plan - Quarterly Div Option</t>
  </si>
  <si>
    <t>UTI FTIF Series XXIII-XII (1100 Days)- Regular Plan - Flexi Div Option</t>
  </si>
  <si>
    <t>UTI FTIF Series XXIII-XII (1100 Days)- Regular Plan - Growth Option</t>
  </si>
  <si>
    <t>UTI Capital Protection Oriented Scheme Series VII-I (1098 Days) - Direct Plan - Growth Option</t>
  </si>
  <si>
    <t>UTI Capital Protection Oriented Scheme Series VII-I (1098 Days) - Direct Plan - Dividend Option</t>
  </si>
  <si>
    <t>UTI Capital Protection Oriented Scheme Series VII-I (1098 Days) - Regular Plan - Growth Option</t>
  </si>
  <si>
    <t>UTI Capital Protection Oriented Scheme Series VII-I (1098 Days) - Regular Plan - Dividend Option</t>
  </si>
  <si>
    <t>HDFC FMP 1183D January 2016 (1) - Direct Option - Dividend Option</t>
  </si>
  <si>
    <t>HDFC FMP 1183D January 2016 (1) - Direct Option - Growth Option</t>
  </si>
  <si>
    <t>HDFC FMP 1183D January 2016 (1) - Direct Option - Quarterly Dividend Option</t>
  </si>
  <si>
    <t>HDFC FMP 1183D January 2016 (1) - Regular Option - Dividend Option</t>
  </si>
  <si>
    <t>HDFC FMP 1183D January 2016 (1) - Regular Option - Growth Option</t>
  </si>
  <si>
    <t>HDFC FMP 1183D January 2016 (1) - Regular Option - Quarterly Dividend Option</t>
  </si>
  <si>
    <t>Reliance Fixed Horizon Fund XXX- Series 2 -Direct Plan- Dividend Payout Option</t>
  </si>
  <si>
    <t>Reliance Fixed Horizon Fund XXX- Series 2 - Growth Option</t>
  </si>
  <si>
    <t>Reliance Fixed Horizon Fund XXX- Series 2 - Dividend Payout Option</t>
  </si>
  <si>
    <t>Reliance Fixed Horizon Fund XXX- Series 2 -Direct Plan- Growth Option</t>
  </si>
  <si>
    <t>Axis Hybrid Fund Series - 29 (1275 Days) Growth</t>
  </si>
  <si>
    <t>Axis Hybrid Fund Series - 29 (1275 Days) Direct Growth</t>
  </si>
  <si>
    <t>Axis Hybrid Fund Series - 29 (1275 Days) Dividend</t>
  </si>
  <si>
    <t>Aditya Birla Sun Life Fixed Term Plan - Series NE (1100 days) - Regular Plan-Growth</t>
  </si>
  <si>
    <t>Aditya Birla Sun Life Fixed Term Plan - Series NE (1100 days) - Regular Plan-Normal Dividend</t>
  </si>
  <si>
    <t>Aditya Birla Sun Life Fixed Term Plan - Series NE (1100 days) - Regular Plan-Quarterly dividend</t>
  </si>
  <si>
    <t>Aditya Birla Sun Life Fixed Term Plan - Series NE (1100 days) - Direct Plan-Growth</t>
  </si>
  <si>
    <t>Aditya Birla Sun Life Fixed Term Plan - Series NE (1100 days) - Direct Plan-Normal Dividend</t>
  </si>
  <si>
    <t>SBI DUAL ADVANTAGE FUND - SERIES XIII - REGULAR PLAN - GROWTH</t>
  </si>
  <si>
    <t>SBI DUAL ADVANTAGE FUND - SERIES XIII - DIRECT PLAN - GROWTH</t>
  </si>
  <si>
    <t>SBI DUAL ADVANTAGE FUND - SERIES XIII - DIRECT PLAN - DIVIDEND</t>
  </si>
  <si>
    <t>SBI DUAL ADVANTAGE FUND - SERIES XIII - REGULAR PLAN - DIVIDEND</t>
  </si>
  <si>
    <t>ICICI Prudential Fixed Maturity Plan - Series 78 - 1185 Days Plan F Direct Plan Cumulative Option</t>
  </si>
  <si>
    <t>ICICI Prudential Fixed Maturity Plan - Series 78 - 1185 Days Plan F Cumulative Option</t>
  </si>
  <si>
    <t>ICICI Prudential Fixed Maturity Plan - Series 78 - 1185 Days Plan F Dividend Option</t>
  </si>
  <si>
    <t>ICICI Prudential Fixed Maturity Plan - Series 78 - 1185 Days Plan F Direct Plan Dividend Option</t>
  </si>
  <si>
    <t>Reliance Fixed Horizon Fund XXX-Series 3- Growth Option</t>
  </si>
  <si>
    <t>Reliance Fixed Horizon Fund XXX-Series 3- Direct Plan-Dividend Payout Option</t>
  </si>
  <si>
    <t>Reliance Fixed Horizon Fund XXX-Series 3- Direct Plan-Growth Option</t>
  </si>
  <si>
    <t>Reliance Fixed Horizon Fund XXX-Series 3- Dividend Payout Option</t>
  </si>
  <si>
    <t>Invesco India Fixed Maturity Plan - Series 27 - Plan C - Direct Sub - Plan - Growth</t>
  </si>
  <si>
    <t>Invesco India Fixed Maturity Plan - Series 27 - Plan C - Regular Sub - Plan - Growth</t>
  </si>
  <si>
    <t>HDFC FMP 1176D January 2016 (1) - Direct Option - Dividend Option</t>
  </si>
  <si>
    <t>HDFC FMP 1176D January 2016 (1) - Direct Option - Growth Option</t>
  </si>
  <si>
    <t>HDFC FMP 1176D January 2016 (1) - Direct Option - Quarterly Dividend Option</t>
  </si>
  <si>
    <t>HDFC FMP 1176D January 2016 (1) - Regular Option - Dividend Option</t>
  </si>
  <si>
    <t>HDFC FMP 1176D January 2016 (1) - Regular Option - Growth Option</t>
  </si>
  <si>
    <t>HDFC FMP 1176D January 2016 (1) - Regular Option - Quarterly Dividend Option</t>
  </si>
  <si>
    <t>Kotak FMP Series 185 - Regular Dividend</t>
  </si>
  <si>
    <t>Kotak FMP Series 185 - Direct Growth</t>
  </si>
  <si>
    <t>Kotak FMP Series 185 - Regular Growth</t>
  </si>
  <si>
    <t>Sundaram Value Fund Series III Regular Plan Growth</t>
  </si>
  <si>
    <t>Sundaram Value Fund Series III Regular Plan Dividend payout</t>
  </si>
  <si>
    <t>Sundaram Value Fund Series  Direct Plan Growth</t>
  </si>
  <si>
    <t>Sundaram Value Fund Series III Direct Plan Dividend Payout</t>
  </si>
  <si>
    <t>HDFC Retirement Savings Fund - Equity Plan - Growth Option</t>
  </si>
  <si>
    <t>INF179KB1MG8</t>
  </si>
  <si>
    <t>HDFC Retirement Savings Fund - Equity Plan - Growth Option - Direct Plan</t>
  </si>
  <si>
    <t>INF179KB1MF0</t>
  </si>
  <si>
    <t>UTI FTIF Series XXIII-XIII (1100 Days)- Direct Plan - Growth Option</t>
  </si>
  <si>
    <t>UTI FTIF Series XXIII-XIII (1100 Days)- Direct Plan - Maturity Div Option</t>
  </si>
  <si>
    <t>UTI FTIF Series XXIII-XIII (1100 Days)- Regular Plan - Annual Div Option</t>
  </si>
  <si>
    <t>UTI FTIF Series XXIII-XIII (1100 Days)- Regular Plan - Quarterly Div Option</t>
  </si>
  <si>
    <t>UTI FTIF Series XXIII-XIII (1100 Days)- Direct Plan - Annual Div Option</t>
  </si>
  <si>
    <t>UTI FTIF Series XXIII-XIII (1100 Days)- Direct Plan - Quarterly Div Option</t>
  </si>
  <si>
    <t>UTI FTIF Series XXIII-XIII (1100 Days)- Regular Plan - Growth Option</t>
  </si>
  <si>
    <t>UTI FTIF Series XXIII-XIII (1100 Days)- Regular Plan - Maturity Div Option</t>
  </si>
  <si>
    <t>HDFC DAF - II - 1160D January 2016 - Direct Option - Dividend Option</t>
  </si>
  <si>
    <t>HDFC DAF - II - 1160D January 2016 - Direct Option - Growth Option</t>
  </si>
  <si>
    <t>HDFC DAF - II - 1160D January 2016 - Regular Option - Dividend Option</t>
  </si>
  <si>
    <t>HDFC DAF - II - 1160D January 2016 - Regular Option - Growth Option</t>
  </si>
  <si>
    <t>UTI Banking &amp; PSU Fund - Regular Plan - Monthly IDCW</t>
  </si>
  <si>
    <t>INF789FC1HC5</t>
  </si>
  <si>
    <t>INF789FC1HD3</t>
  </si>
  <si>
    <t>Invesco India Ultra Short Duration Fund - Regular Plan - Daily IDCW (Reinvestment)</t>
  </si>
  <si>
    <t>INF205K018H7</t>
  </si>
  <si>
    <t>Invesco India Ultra Short Duration Fund - Direct Plan - Daily IDCW (Reinvestment)</t>
  </si>
  <si>
    <t>INF205K019H5</t>
  </si>
  <si>
    <t>ICICI Prudential Equity &amp; Debt Fund - Annual IDCW</t>
  </si>
  <si>
    <t>INF109KB1QK6</t>
  </si>
  <si>
    <t>INF109KB1QJ8</t>
  </si>
  <si>
    <t>ICICI Prudential Equity &amp; Debt Fund - Direct Plan - Annual IDCW</t>
  </si>
  <si>
    <t>INF109KB1QM2</t>
  </si>
  <si>
    <t>INF109KB1QL4</t>
  </si>
  <si>
    <t>HDFC FMP 1167D January 2016 (1) - Regular Option - Growth Option</t>
  </si>
  <si>
    <t>HDFC FMP 1167D January 2016 (1) - Direct Option - Quarterly Option</t>
  </si>
  <si>
    <t>HDFC FMP 1167D January 2016 (1) - Regular Option - Dividend Option</t>
  </si>
  <si>
    <t>HDFC FMP 1167D January 2016 (1) - Regular Option - Quarterly Option</t>
  </si>
  <si>
    <t>HDFC FMP 1167D January 2016 (1) - Direct Option - Dividend Option</t>
  </si>
  <si>
    <t>HDFC FMP 1167D January 2016 (1) - Direct Option - Growth Option</t>
  </si>
  <si>
    <t>UTI Dual Advantage Fixed Term Fund Series II-V (1997 Days) - Regular Plan - IDCW</t>
  </si>
  <si>
    <t>UTI - Dual Advantage Fixed Term Series II-V (1997 Days) - Regular Plan - Growth Option</t>
  </si>
  <si>
    <t>UTI Dual Advantage Fixed Term Fund Series II-V (1997 Days) - Direct Plan - IDCW</t>
  </si>
  <si>
    <t>UTI - Dual Advantage Fixed Term Series II-V (1997 Days) - Direct Plan - Growth Option</t>
  </si>
  <si>
    <t>Reliance Fixed Horizon Fund XXX- Series 4 -Direct Plan- Dividend Payout Option</t>
  </si>
  <si>
    <t>Reliance Fixed Horizon Fund XXX- Series 4 -Dividend Payout Option</t>
  </si>
  <si>
    <t>Reliance Fixed Horizon Fund XXX- Series 4 -Direct Plan- Growth Option</t>
  </si>
  <si>
    <t>Reliance Fixed Horizon Fund XXX- Series 4 -Growth Option</t>
  </si>
  <si>
    <t>Axis Hybrid Fund Series-30 (1297 Days) Growth</t>
  </si>
  <si>
    <t>Axis Hybrid Fund Series-30 (1297 Days) Direct Growth</t>
  </si>
  <si>
    <t>Axis Hybrid Fund Series-30 (1297 Days) Dividend</t>
  </si>
  <si>
    <t>Kotak FMP Series 186 - Regular Dividend</t>
  </si>
  <si>
    <t>Kotak FMP Series 186 - Regular Growth</t>
  </si>
  <si>
    <t>Kotak FMP Series 186 - Direct Growth</t>
  </si>
  <si>
    <t>SBI DEBT FUND SERIES B - 31 (1200 DAYS) - REGULAR PLAN - GROWTH</t>
  </si>
  <si>
    <t>SBI DEBT FUND SERIES B - 31 (1200 DAYS) - DIRECT PLAN - GROWTH</t>
  </si>
  <si>
    <t>SBI DEBT FUND SERIES B - 31 (1200 DAYS) - DIRECT PLAN - DIVIDEND</t>
  </si>
  <si>
    <t>SBI DEBT FUND SERIES B - 31 (1200 DAYS) - REGULAR PLAN - DIVIDEND</t>
  </si>
  <si>
    <t>Aditya Birla Sun Life Fixed Term Plan - Series NG (1169 days) - Regular Plan-Growth</t>
  </si>
  <si>
    <t>Aditya Birla Sun Life Fixed Term Plan - Series NG (1169 days) - Regular Plan-Normal Dividend</t>
  </si>
  <si>
    <t>Aditya Birla Sun Life Fixed Term Plan - Series NG (1169 days) - Direct Plan-Growth</t>
  </si>
  <si>
    <t>Aditya Birla Sun life Fixed Term Plan - Series NG (1169) days - Direct Plan-Quarterly Dividend</t>
  </si>
  <si>
    <t>HDFC FMP 1155D February 2016 (1) - Regular Option - Dividend Option</t>
  </si>
  <si>
    <t>HDFC FMP 1155D February 2016 (1) - Regular Option - Growth Option</t>
  </si>
  <si>
    <t>HDFC FMP 1155D February 2016 (1) - Regular Option - Quarterly Dividend Option</t>
  </si>
  <si>
    <t>HDFC FMP 1155D February 2016 (1) - Direct Option - Growth Option</t>
  </si>
  <si>
    <t>HDFC FMP 1155D February 2016 (1) - Direct Option - Quarterly Dividend Option</t>
  </si>
  <si>
    <t>HDFC FMP 1155D February 2016 (1) - Direct Option - Dividend Option</t>
  </si>
  <si>
    <t>Reliance Fixed Horizon Fund XXX- Series 5- Growth Option</t>
  </si>
  <si>
    <t>Reliance Fixed Horizon Fund XXX- Series 5- Dividend Payout Option</t>
  </si>
  <si>
    <t>Reliance Fixed Horizon Fund XXX- Series 5- Direct Plan- Growth Option</t>
  </si>
  <si>
    <t>Reliance Fixed Horizon Fund XXX- Series 5- Direct Plan-Dividend Payout Option</t>
  </si>
  <si>
    <t>HDFC FMP 1168D February 2016 (1) - Direct Option - Growth Option</t>
  </si>
  <si>
    <t>HDFC FMP 1168D February 2016 (1) - Regular Option - Quarterly Dividend Option</t>
  </si>
  <si>
    <t>HDFC FMP 1168D February 2016 (1) - Direct Option - Dividend Option</t>
  </si>
  <si>
    <t>HDFC FMP 1168D February 2016 (1) - Regular Option - Growth Option</t>
  </si>
  <si>
    <t>ICICI Prudential India Recovery Fund - Series 4 Cumulative Option</t>
  </si>
  <si>
    <t>ICICI Prudential India Recovery Fund - Series 4 Direct Plan Cumulative Option</t>
  </si>
  <si>
    <t>ICICI Prudential India Recovery Fund - Series 4 Direct Plan Dividend Option</t>
  </si>
  <si>
    <t>ICICI Prudential India Recovery Fund - Series 4 Dividend Option</t>
  </si>
  <si>
    <t>Aditya Birla Sun Life Fixed Term Plan - Series NH (1168 days) - Regular Plan-Growth</t>
  </si>
  <si>
    <t>Aditya Birla Sun Life Fixed Term Plan - Series NH (1168 days) - Regular Plan-Normal Dividend</t>
  </si>
  <si>
    <t>Aditya Birla Sun Life Fixed Term Plan - Series NH (1168 days) - Direct Plan-Growth</t>
  </si>
  <si>
    <t>Aditya Birla Sun Life Fixed Term Plan - Series NH (1168 days) - Regular Plan-Quarterly Dividend</t>
  </si>
  <si>
    <t>Aditya Birla Sun Life Fixed Term Plan - Series NH (1168 days) - Direct Plan-Quarterly Dividend</t>
  </si>
  <si>
    <t>Aditya Birla Sun Life Emerging Leaders Fund - Series 7 - Regular Plan-Growth</t>
  </si>
  <si>
    <t>Aditya Birla Sun Life Emerging Leaders Fund - Series 7 - Regular Plan-Dividend</t>
  </si>
  <si>
    <t>Aditya Birla Sun Life Emerging Leaders Fund - Series 7 - Direct Plan-Growth</t>
  </si>
  <si>
    <t>Aditya Birla Sun Life Emerging Leaders Fund - Series 7 - Direct Plan-Dividend</t>
  </si>
  <si>
    <t>UTI FTIF Series XXIII-XIV (1145 Days)- Direct Plan - Growth Option</t>
  </si>
  <si>
    <t>UTI FTIF Series XXIII-XIV (1145 Days)- Direct Plan - Annual Div Option</t>
  </si>
  <si>
    <t>UTI FTIF Series XXIII-XIV (1145 Days)- Direct Plan - Maturity Div Option</t>
  </si>
  <si>
    <t>UTI FTIF Series XXIII-XIV (1145 Days)- Direct Plan - Flexi Div Option</t>
  </si>
  <si>
    <t>UTI FTIF Series XXIII-XIV (1145 Days)- Regular Plan - Quarterly Div Option</t>
  </si>
  <si>
    <t>UTI FTIF Series XXIII-XIV (1145 Days)- Direct Plan - Quarterly Div Option</t>
  </si>
  <si>
    <t>UTI FTIF Series XXIII-XIV (1145 Days)- Regular Plan - Growth Option</t>
  </si>
  <si>
    <t>UTI FTIF Series XXIII-XIV (1145 Days)- Regular Plan - Annual Div Option</t>
  </si>
  <si>
    <t>UTI FTIF Series XXIII-XIV (1145 Days)- Regular Plan - Maturity Div Option</t>
  </si>
  <si>
    <t>UTI FTIF Series XXIII-XV (1176 Days)- Direct Plan - Growth Option</t>
  </si>
  <si>
    <t>UTI FTIF Series XXIII-XV (1176 Days)- Regular Plan - Growth Option</t>
  </si>
  <si>
    <t>ICICI Prudential Fixed Maturity Plan - Series 78 - 95 Days Plan K Cumulative Option</t>
  </si>
  <si>
    <t>ICICI Prudential Fixed Maturity Plan - Series 78 - 95 Days Plan K Direct Plan Cumulative Option</t>
  </si>
  <si>
    <t>ICICI Prudential Fixed Maturity Plan - Series 78 - 95 Days Plan K Dividend Option</t>
  </si>
  <si>
    <t>ICICI Prudential Fixed Maturity Plan - Series 78 - 95 Days Plan K Direct Plan Dividend Option</t>
  </si>
  <si>
    <t>ICICI Prudential Fixed Maturity Plan - Series 78 - 1170 Days Plan I Cumulative Option</t>
  </si>
  <si>
    <t>ICICI Prudential Fixed Maturity Plan - Series 78 - 1170 Days Plan I Dividend Option</t>
  </si>
  <si>
    <t>ICICI Prudential Fixed Maturity Plan - Series 78 - 1170 Days Plan I Direct Plan Cumulative Option</t>
  </si>
  <si>
    <t>ICICI Prudential Fixed Maturity Plan - Series 78 - 1170 Days Plan I Direct Plan Dividend Option</t>
  </si>
  <si>
    <t>ICICI Prudential Fixed Maturity Plan - Series 78 - 1168 Days Plan J Cumulative Option</t>
  </si>
  <si>
    <t>ICICI Prudential Fixed Maturity Plan - Series 78 - 1168 Days Plan J Dividend Option</t>
  </si>
  <si>
    <t>ICICI Prudential Fixed Maturity Plan - Series 78 - 1168 Days Plan J Direct Plan Cumulative Option</t>
  </si>
  <si>
    <t>ICICI Prudential Fixed Maturity Plan - Series 78 - 1168 Days Plan J Direct Plan Dividend Option</t>
  </si>
  <si>
    <t>Reliance Fixed Horizon Fund XXX- Series 6- Direct Plan-Growth Option</t>
  </si>
  <si>
    <t>Reliance Fixed Horizon Fund XXX- Series 6- Direct Plan-Dividend Payout Option</t>
  </si>
  <si>
    <t>Reliance Fixed Horizon Fund XXX- Series 6- Growth Option</t>
  </si>
  <si>
    <t>ICICI Prudential Fixed Maturity Plan - Series 78 - 188 Days Plan L Dividend Option</t>
  </si>
  <si>
    <t>ICICI Prudential Fixed Maturity Plan - Series 78 - 188 Days Plan L Direct Plan Dividend Option</t>
  </si>
  <si>
    <t>ICICI Prudential Fixed Maturity Plan - Series 78 - 188 Days Plan L Direct Plan Cumulative Option</t>
  </si>
  <si>
    <t>ICICI Prudential Fixed Maturity Plan - Series 78 - 188 Days Plan L Cumulative Option</t>
  </si>
  <si>
    <t>Aditya Birla Sun Life Fixed Term Plan - Series NI (1163 days) - Regular Plan-Growth</t>
  </si>
  <si>
    <t>Aditya Birla Sun Life Fixed Term Plan - Series NI (1163 days) - Direct Plan-Growth</t>
  </si>
  <si>
    <t>Aditya Birla Sun Life Fixed Term Plan - Series NI (1163 days) - Regular Plan-Normal Dividend</t>
  </si>
  <si>
    <t>Reliance Dual Advantage Fixed Tenure Fund IX- Plan A- Dividend Payout Option</t>
  </si>
  <si>
    <t>Reliance Dual Advantage Fixed Tenure Fund IX- Plan A- Direct Plan-Dividend Payout Option</t>
  </si>
  <si>
    <t>Reliance Dual Advantage Fixed Tenure Fund IX- Plan A- Growth Option</t>
  </si>
  <si>
    <t>Reliance Dual Advantage Fixed Tenure Fund IX- Plan A- Direct Plan-Growth Option</t>
  </si>
  <si>
    <t>HDFC FMP 1148D February 2016 (1) - Regular Option - Dividend Option</t>
  </si>
  <si>
    <t>HDFC FMP 1148D February 2016 (1) - Regular Option - Growth Option</t>
  </si>
  <si>
    <t>HDFC FMP 1148D February 2016 (1) - Regular Option - Quarterly Dividend Option</t>
  </si>
  <si>
    <t>HDFC FMP 1148D February 2016 (1) - Direct Option - Dividend Option</t>
  </si>
  <si>
    <t>HDFC FMP 1148D February 2016 (1) Direct Option - Growth Option</t>
  </si>
  <si>
    <t>HDFC FMP 1148D February 2016 (1) Direct Option - Quarterly Dividend Option</t>
  </si>
  <si>
    <t>DSP  FMP Series 195 - 36M - Regular Plan - Growth</t>
  </si>
  <si>
    <t>DSP  FMP Series 195 - 36M - Regular Plan - Dividend - Quarterly Payout</t>
  </si>
  <si>
    <t>DSP  FMP Series 195 - 36M - Direct Plan - Growth</t>
  </si>
  <si>
    <t>DSP  FMP Series 195 - 36M - Direct Plan - Dividend - Regular Payout</t>
  </si>
  <si>
    <t>DSP  FMP Series 195 - 36M - Direct Plan - Dividend - Quarterly Payout</t>
  </si>
  <si>
    <t>DSP  FMP Series 195 - 36M - Regular Plan - Dividend - Regular Payout</t>
  </si>
  <si>
    <t>KOTAK FMP SERIES 187 - REGULAR DIVIDEND</t>
  </si>
  <si>
    <t>KOTAK FMP SERIES 187 - DIRECT GROWTH</t>
  </si>
  <si>
    <t>KOTAK FMP SERIES 187 - REGULAR GROWTH</t>
  </si>
  <si>
    <t>Kotak Capital Protection Oriented Scheme Series 3 - Direct Growth</t>
  </si>
  <si>
    <t>Kotak Capital Protection Oriented Scheme Series 3 Regular Growth</t>
  </si>
  <si>
    <t>Kotak Capital Protection Oriented Scheme Series 3 Regular Dividend Payout</t>
  </si>
  <si>
    <t>HDFC FMP 1161D February 2016 (1)-Direct Option-Dividend Option</t>
  </si>
  <si>
    <t>HDFC FMP 1161D February 2016 (1)-Direct Option-Quarterly Dividend Option</t>
  </si>
  <si>
    <t>HDFC FMP 1161D February 2016 (1)-Regular Option-Dividend Option</t>
  </si>
  <si>
    <t>HDFC FMP 1161D February 2016 (1)-Regular Option-Growth Option</t>
  </si>
  <si>
    <t>HDFC FMP 1161D February 2016 (1)-Direct Option-Growth Option</t>
  </si>
  <si>
    <t>HDFC FMP 1161D February 2016 (1)-Regular Option-Quarterly Dividend Option</t>
  </si>
  <si>
    <t>ICICI Prudential Fixed Maturity Plan - Series 78 -1150 Days Plan N Cumulative Option</t>
  </si>
  <si>
    <t>ICICI Prudential Fixed Maturity Plan - Series 78 -1150 Days Plan N Direct Plan Cumulative Option</t>
  </si>
  <si>
    <t>ICICI Prudential Fixed Maturity Plan - Series 78 -1150 Days Plan N Dividend Option</t>
  </si>
  <si>
    <t>ICICI Prudential Fixed Maturity Plan - Series 78 -1150 Days Plan N Direct Plan Dividend Option</t>
  </si>
  <si>
    <t>ICICI Prudential Fixed Maturity Plan - Series 78 - 95 Days Plan M Direct Plan Dividend Option</t>
  </si>
  <si>
    <t>ICICI Prudential Fixed Maturity Plan - Series 78 -95 Days Plan M Cumulative Option</t>
  </si>
  <si>
    <t>ICICI Prudential Fixed Maturity Plan - Series 78 -95 Days Plan M Direct Plan Cumulative Option</t>
  </si>
  <si>
    <t>ICICI Prudential Fixed Maturity Plan - Series 78 - 95 Days Plan M Dividend Option</t>
  </si>
  <si>
    <t>UTI Credit Risk Fund - Direct Plan - Flexi IDCW</t>
  </si>
  <si>
    <t>INF789FB1U44</t>
  </si>
  <si>
    <t>INF789FB1U51</t>
  </si>
  <si>
    <t>Kotak FMP Series 189 - Regular - Dividend Payout</t>
  </si>
  <si>
    <t>Kotak FMP Series 189 - Direct - Dividend Payout</t>
  </si>
  <si>
    <t>Kotak FMP Series 189 - Direct - Growth</t>
  </si>
  <si>
    <t>Kotak FMP Series 189 - Regular - Growth</t>
  </si>
  <si>
    <t>Reliance Fixed Horizon Fund XXX- Series 7- Growth Option</t>
  </si>
  <si>
    <t>Reliance Fixed Horizon Fund XXX- Series 7- Direct Plan-Growth Option</t>
  </si>
  <si>
    <t>Reliance Fixed Horizon Fund XXX- Series 8- Direct Plan- Dividen Payout Option</t>
  </si>
  <si>
    <t>Reliance Fixed Horizon Fund XXX- Series 8- Growth Option</t>
  </si>
  <si>
    <t>Reliance Fixed Horizon Fund XXX- Series 8- Direct Plan- Growth Option</t>
  </si>
  <si>
    <t>Reliance Fixed Horizon Fund XXX- Series 8- Dividend Payout Option</t>
  </si>
  <si>
    <t>Aditya Birla Sun Life Fixed Term Plan - Series NK (1196 days) - Regular Plan-Growth</t>
  </si>
  <si>
    <t>Aditya Birla Sun Life Fixed Term Plan - Series NK (1196 days) - Direct Plan-Normal Dividend</t>
  </si>
  <si>
    <t>Aditya Birla Sun Life Fixed Term Plan - Series NK (1196 days) - Direct Plan-Growth</t>
  </si>
  <si>
    <t>Reliance Fixed Horizon Fund XXX- Series 9- Growth Option</t>
  </si>
  <si>
    <t>Reliance Fixed Horizon Fund XXX- Series 9- Dividend Payout Option</t>
  </si>
  <si>
    <t>Reliance Fixed Horizon Fund XXX- Series 9- Direct Plan-Growth Option</t>
  </si>
  <si>
    <t>Reliance Fixed Horizon Fund XXX- Series 9- Direct Plan-Dividend Payout Option</t>
  </si>
  <si>
    <t>SUNDARAM CAPITAL PROTECTION ORIENTED FUND - 5 YEARS - SERIES 7 - DIRECT PLAN DIVIDEND PAYOUT</t>
  </si>
  <si>
    <t>SUNDARAM CAPITAL PROTECTION ORIENTED FUND - 5 YEARS - SERIES 7 - DIRECT PLAN - GROWTH</t>
  </si>
  <si>
    <t>SUNDARAM CAPITAL PROTECTION ORIENTED FUND - 5 YEARS - SERIES 7 - REGULAR PLAN - DIVIDEND PAYOUT</t>
  </si>
  <si>
    <t>SUNDARAM CAPITAL PROTECTION ORIENTED FUND - 5 YEARS - SERIES 7 - REGULAR PLAN - GROWTH OPTION</t>
  </si>
  <si>
    <t>SUNDARAM FIXED TERM PLAN HI - DIRECT PLAN - GROWTH OPTION</t>
  </si>
  <si>
    <t>SUNDARAM FIXED TERM PLAN HI - REGULAR PLAN - GROWTH OPTION</t>
  </si>
  <si>
    <t>SUNDARAM HYBRID FUND - SERIES O - DIRECT PLAN - HALF YEARLY DIVIDEND PAYOUT</t>
  </si>
  <si>
    <t>SUNDARAM HYBRID SERIES O - REGULAR PLAN - GROWTH OPTION</t>
  </si>
  <si>
    <t>SUNDARAM HYBRID FUND - SERIES O - REGULAR PLAN - HALF YEARLY DIVIDEND PAYOUT</t>
  </si>
  <si>
    <t>SUNDARAM HYBRID FUND - SERIES O - REGULAR PLAN - YEARLY DIVIDEND PAYOUT</t>
  </si>
  <si>
    <t>SUNDARAM HYBRID FUND - SERIES O - DIRECT PLAN - YEARLY DIVIDEND PAYOUT</t>
  </si>
  <si>
    <t>SUNDARAM HYBRID FUND - SERIES O - DIRECT PLAN - GROWTH OPTION</t>
  </si>
  <si>
    <t>UTI Low Duration Fund - Regular Plan - Half-Yearly IDCW</t>
  </si>
  <si>
    <t>INF789FA1N60</t>
  </si>
  <si>
    <t>INF789FA1N78</t>
  </si>
  <si>
    <t>UTI FTIF Series XXIV-II (1142 Days)- Direct Plan - Maturity Div Option</t>
  </si>
  <si>
    <t>UTI FTIF Series XXIV-II (1142 Days)- Direct Plan - Growth Option</t>
  </si>
  <si>
    <t>UTI FTIF Series XXIV - II (1142 Days) - Regular Plan - Quarterly Div Option</t>
  </si>
  <si>
    <t>UTI FTIF Series XXIV-II (1142 Days)- Regular Plan - Growth Option</t>
  </si>
  <si>
    <t>UTI FTIF Series XXIV - II (1142 Days) - Regular Plan - Flexi Div Option</t>
  </si>
  <si>
    <t>UTI Capital Protection Oriented Scheme Series VII-II (1281 Days) - Direct Plan - Growth Option</t>
  </si>
  <si>
    <t>UTI Capital Protection Oriented Scheme Series VII-II (1281 Days) - Regular Plan - Growth Option</t>
  </si>
  <si>
    <t>SBI DUAL ADVANTAGE FUND SERIES XIV- DIRECT PLAN - DIVIDEND PAYOUT</t>
  </si>
  <si>
    <t>SBI DUAL ADVANTAGE FUND SERIES XIV- DIRECT PLAN - GROWTH</t>
  </si>
  <si>
    <t>SBI DUAL ADVANTAGE FUND SERIES XIV- REGULAR PLAN - GROWTH</t>
  </si>
  <si>
    <t>SBI DUAL ADVANTAGE FUND SERIES XIV- REGULAR PLAN - DIVIDEND PAYOUT</t>
  </si>
  <si>
    <t>Kotak FMP Series 190 - Direct - Growth</t>
  </si>
  <si>
    <t>Kotak FMP Series 190 - Regular - Growth</t>
  </si>
  <si>
    <t>Kotak FMP Series 190 - Regular - Dividend Payout</t>
  </si>
  <si>
    <t>Kotak FMp Series 190 - Direct - Dividend Payout</t>
  </si>
  <si>
    <t>ICICI Prudential Capital Protection Oriented Fund - Series IX - 1325 Days Plan E Direct Plan Cumulative Option</t>
  </si>
  <si>
    <t>ICICI Prudential Capital Protection Oriented Fund - Series IX - 1325 Days Plan E Dividend Option</t>
  </si>
  <si>
    <t>ICICI Prudential Capital Protection Oriented Fund - Series IX - 1325 Days Plan E Cumulative Option</t>
  </si>
  <si>
    <t>ICICI Prudential Capital Protection Oriented Fund - Series IX - 1325 Days Plan E Direct Plan Dividend Option</t>
  </si>
  <si>
    <t>HDFC FMP 1148D February 2016 (2)-Regular Option-Growth Option</t>
  </si>
  <si>
    <t>HDFC FMP 1148D February 2016 (2)-Regular Option-Quarterly Dividend Option</t>
  </si>
  <si>
    <t>HDFC FMP 1148D February 2016 (2)-Direct Option-Growth Option</t>
  </si>
  <si>
    <t>HDFC FMP 1148D February 2016 (2)-Regular Option-Dividend Option</t>
  </si>
  <si>
    <t>HDFC FMP 1148D February 2016 (2)-Direct Option-Quarterly Dividend Option</t>
  </si>
  <si>
    <t>SBI DEBT FUND SERIES B - 32 (60 DAYS) - REGULAR PLAN - GROWTH</t>
  </si>
  <si>
    <t>SBI DEBT FUND SERIES B - 32 (60 DAYS) - REGULAR PLAN - DIVIDEND PAYOUT</t>
  </si>
  <si>
    <t>SBI DEBT FUND SERIES B - 32 (60 DAYS) - DIRECT PLAN - DIVIDEND PAYOUT</t>
  </si>
  <si>
    <t>SBI DEBT FUND SERIES B - 32 (60 DAYS) - DIRECT PLAN - GROWTH</t>
  </si>
  <si>
    <t>Aditya Birla Sun Life Fixed Term Plan - Series NL (1148 days) - Regular Plan-Normal Dividend</t>
  </si>
  <si>
    <t>Aditya Birla Sun Life Fixed Term Plan - Series NL (1148 days) - Regular Plan-Quarterly Dividend</t>
  </si>
  <si>
    <t>Aditya Birla Sun Life Fixed Term Plan - Series NL (1148 days) - Direct Plan-Growth</t>
  </si>
  <si>
    <t>Aditya Birla Sun Life Fixed Term Plan - Series NL (1148 days) - Direct Plan-Quarterly Dividend</t>
  </si>
  <si>
    <t>Aditya Birla Sun Life Fixed Term Plan - Series NL (1148 days) - Direct Plan-Normal Dividend</t>
  </si>
  <si>
    <t>Aditya Birla Sun Life Fixed Term Plan - Series NL (1148 days) - Regular Plan-Growth</t>
  </si>
  <si>
    <t>Aditya Birla Sun Life Capital Protection Oriented Fund - Series 30 - Regular Plan-Growth</t>
  </si>
  <si>
    <t>Aditya Birla Sun Life Capital Protection Oriented Fund - Series 30 - Direct Plan-Growth</t>
  </si>
  <si>
    <t>UTI Dual Advantage Fixed Term Fund Series III-I (1998 Days) - Regular Plan - IDCW</t>
  </si>
  <si>
    <t>UTI Dual Advantage Fixed Term Fund Series III-I (1998 Days) - Direct Plan - IDCW</t>
  </si>
  <si>
    <t>UTI - Dual Advantage Fixed Term Series III-I (1998 Days) - Direct Plan - Growth Option</t>
  </si>
  <si>
    <t>UTI - Dual Advantage Fixed Term Series III-I (1998 Days) - Regular Plan - Growth Option</t>
  </si>
  <si>
    <t>SBI DEBT FUND SERIES B - 33 (1131 DAYS) - DIRECT PLAN - DIVIDEND PAYOUT</t>
  </si>
  <si>
    <t>SBI DEBT FUND SERIES B - 33 (1131 DAYS) - DIRECT PLAN - GROWTH</t>
  </si>
  <si>
    <t>SBI DEBT FUND SERIES B - 33 (1131 DAYS) - REGULAR PLAN - GROWTH</t>
  </si>
  <si>
    <t>SBI DEBT FUND SERIES B - 33 (1131 DAYS) - REGULAR PLAN - DIVIDEND PAYOUT</t>
  </si>
  <si>
    <t>Reliance Fixed Horizon Fund XXX- Series 10- Direct Plan-Dividend Payout Option</t>
  </si>
  <si>
    <t>Reliance Fixed Horizon Fund XXX- Series 10- Growth Option</t>
  </si>
  <si>
    <t>Reliance Fixed Horizon Fund XXX- Series 10- Direct Plan-Growth Option</t>
  </si>
  <si>
    <t>HDFC FMP 1132D February 2016 (1) - Direct Option - Dividend Option</t>
  </si>
  <si>
    <t>HDFC FMP 1132D February 2016 (1) - Direct Option - Growth Option</t>
  </si>
  <si>
    <t>HDFC FMP 1132D February 2016 (1) - Regular Option - Growth Option</t>
  </si>
  <si>
    <t>HDFC FMP 1132D February 2016 (1) - Regular Option - Dividend Option</t>
  </si>
  <si>
    <t>HDFC FMP 1132D February 2016 (1) - Regular Option - Quarterly Dividend Option</t>
  </si>
  <si>
    <t>Reliance Fixed Horizon Fund XXX- Series 11- Growth Option</t>
  </si>
  <si>
    <t>Reliance Fixed Horizon Fund XXX- Series 11- Direct Plan-Dividend Payout Option</t>
  </si>
  <si>
    <t>Reliance Fixed Horizon Fund XXX- Series 11- Dividend Payout Option</t>
  </si>
  <si>
    <t>Reliance Fixed Horizon Fund XXX- Series 11- Direct Plan-Growth Option</t>
  </si>
  <si>
    <t>Reliance Fixed Horizon Fund XXX- Series 12- Direct Plan-Growth Option</t>
  </si>
  <si>
    <t>Reliance Fixed Horizon Fund XXX- Series 12- Direct Plan-Dividend Payout Option</t>
  </si>
  <si>
    <t>Reliance Fixed Horizon Fund XXX- Series 12- Growth Option</t>
  </si>
  <si>
    <t>Reliance Fixed Horizon Fund XXX- Series 12- Dividend Payout Option</t>
  </si>
  <si>
    <t>DWS Cash Opportunities Fund - Direct Dividend</t>
  </si>
  <si>
    <t>ICICI Prudential Fixed Maturity Plan - Series 78 - 1127 Days Plan R Dividend Option</t>
  </si>
  <si>
    <t>ICICI Prudential Fixed Maturity Plan - Series 78 - 1127 Days Plan R Direct Plan Dividend Option</t>
  </si>
  <si>
    <t>ICICI Prudential Fixed Maturity Plan - Series 78 - 1127 Days Plan R Direct Plan Cumulative Option</t>
  </si>
  <si>
    <t>ICICI Prudential Fixed Maturity Plan - Series 78 - 1127 Days Plan R Cumulative Option</t>
  </si>
  <si>
    <t>HDFC Retirement Savings Fund - Hybrid-Equity Plan - Growth Option</t>
  </si>
  <si>
    <t>INF179KB1MI4</t>
  </si>
  <si>
    <t>HDFC Retirement Savings Fund - Hybrid-Equity Plan - Growth Option - Direct Plan</t>
  </si>
  <si>
    <t>INF179KB1MH6</t>
  </si>
  <si>
    <t>HDFC Retirement Savings Fund - Hybrid-Debt Plan - Growth Option - Direct Plan</t>
  </si>
  <si>
    <t>INF179KB1MJ2</t>
  </si>
  <si>
    <t>HDFC Retirement Savings Fund - Hybrid-Debt Plan - Growth Option</t>
  </si>
  <si>
    <t>INF179KB1MK0</t>
  </si>
  <si>
    <t>LIC MF Nifty 100 ETF</t>
  </si>
  <si>
    <t>INF767K01PC8</t>
  </si>
  <si>
    <t>SBI DEBT FUND SERIES B - 34 (1131 DAYS) - REGULAR PLAN - GROWTH</t>
  </si>
  <si>
    <t>SBI DEBT FUND SERIES B - 34 (1131 DAYS) - REGULAR PLAN - DIVIDEND PAYOUT</t>
  </si>
  <si>
    <t>SBI DEBT FUND SERIES B - 34 (1131 DAYS) - DIRECT PLAN - GROWTH</t>
  </si>
  <si>
    <t>SBI DEBT FUND SERIES B - 34 (1131 DAYS) - DIRECT PLAN - DIVIDEND PAYOUT</t>
  </si>
  <si>
    <t>HDFC FMP 92D March 2016 (1)-Direct Option-Dividend Option</t>
  </si>
  <si>
    <t>HDFC FMP 92D March 2016 (1)-Regular Option-Growth Option</t>
  </si>
  <si>
    <t>HDFC FMP 92D March 2016 (1)-Direct Option-Growth Option</t>
  </si>
  <si>
    <t>HDFC FMP 92D March 2016 (1)-Regular Option-Dividend Option</t>
  </si>
  <si>
    <t>UTI FTIF Series XXIV-V (1132 Days)- Direct Plan - Growth Option</t>
  </si>
  <si>
    <t>UTI FTIF Series XXIV-V (1132 Days)- Direct Plan - Quarterly Div Option</t>
  </si>
  <si>
    <t>UTI FTIF Series XXIV-V (1132 Days)- Regular Plan - Annual Div Option</t>
  </si>
  <si>
    <t>UTI FTIF Series XXIV-V (1132 Days)- Regular Plan - Maturity Div Option</t>
  </si>
  <si>
    <t>UTI FTIF Series XXIV-V (1132 Days)- Direct Plan - Maturity Div Option</t>
  </si>
  <si>
    <t>UTI FTIF Series XXIV-V (1132 Days)- Regular Plan - Growth Option</t>
  </si>
  <si>
    <t>UTI FTIF Series XXIV-V (1132 Days)- Regular Plan - Quarterly Div Option</t>
  </si>
  <si>
    <t>UTI FTIF Series XXIV-VI (1181 Days)- Direct Plan - Growth Option</t>
  </si>
  <si>
    <t>UTI Capital Protection Oriented Scheme Series VII-III (1279 Days) - Direct Plan - Dividend Option</t>
  </si>
  <si>
    <t>UTI Capital Protection Oriented Scheme Series VII-III (1279 Days) - Regular Plan - Growth Option</t>
  </si>
  <si>
    <t>UTI Capital Protection Oriented Scheme Series VII-III (1279 Days) - Regular Plan - Dividend Option</t>
  </si>
  <si>
    <t>UTI Capital Protection Oriented Scheme Series VII-III (1279 Days) - Direct Plan - Growth Option</t>
  </si>
  <si>
    <t>Reliance Fixed Horizon Fund XXX- Series 13 -Dividend Payout Option</t>
  </si>
  <si>
    <t>Reliance Fixed Horizon Fund XXX- Series 13 -Direct Plan- Growth Option</t>
  </si>
  <si>
    <t>Reliance Fixed Horizon Fund XXX- Series 13 -Growth Option</t>
  </si>
  <si>
    <t>Reliance Fixed Horizon Fund XXX- Series 13 -Direct Plan- Dividend Payout Option</t>
  </si>
  <si>
    <t>Reliance Dual Advantage Fixed Tenure Fund IX- Plan B- Growth Option</t>
  </si>
  <si>
    <t>Reliance Dual Advantage Fixed Tenure Fund IX- Plan B- Dividend Payout Option</t>
  </si>
  <si>
    <t>Reliance Dual Advantage Fixed Tenure Fund IX- Plan B- Direct Plan-Growth Option</t>
  </si>
  <si>
    <t>Reliance Dual Advantage Fixed Tenure Fund IX- Plan B- Direct Plan-Dividend Payout Option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</si>
  <si>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</si>
  <si>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</si>
  <si>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</si>
  <si>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P DIRECT PLAN GROWTH</t>
  </si>
  <si>
    <t>SUNDARAM HYBRID SERIES P DIRECT PLAN YEARLY DIVIDEND</t>
  </si>
  <si>
    <t>SUNDARAM HYBRID SERIES P DIRECT  PLAN  HALF YEARLY DIVIDEDN</t>
  </si>
  <si>
    <t>SBI DEBT FUND SERIES B - 35 (1131 DAYS) - REGULAR PLAN - GROWTH</t>
  </si>
  <si>
    <t>SBI DEBT FUND SERIES B - 35 (1131 DAYS) - REGULAR PLAN - DIVIDEND PAYOUT</t>
  </si>
  <si>
    <t>SBI DEBT FUND SERIES B - 35 (1131 DAYS) - DIRECT PLAN - DIVIDEND PAYOUT</t>
  </si>
  <si>
    <t>SBI DEBT FUND SERIES B - 35 (1131 DAYS) - DIRECT PLAN - GROWTH</t>
  </si>
  <si>
    <t>UTI FTIF Series XXIV-VI (1181 Days)- Regular Plan - Growth Option</t>
  </si>
  <si>
    <t>DSP Equity Savings Fund - Regular Plan - Growth</t>
  </si>
  <si>
    <t>INF740KA1439</t>
  </si>
  <si>
    <t>DSP Equity Savings Fund - Regular Plan - IDCW</t>
  </si>
  <si>
    <t>INF740KA1447</t>
  </si>
  <si>
    <t>INF740KA1454</t>
  </si>
  <si>
    <t>DSP Equity Savings Fund - Regular Plan - IDCW - Monthly</t>
  </si>
  <si>
    <t>INF740KA1462</t>
  </si>
  <si>
    <t>INF740KA1470</t>
  </si>
  <si>
    <t>DSP Equity Savings Fund - Regular Plan - IDCW - Quarterly</t>
  </si>
  <si>
    <t>INF740KA1488</t>
  </si>
  <si>
    <t>INF740KA1496</t>
  </si>
  <si>
    <t>DSP Equity Savings Fund - Direct Plan - Growth</t>
  </si>
  <si>
    <t>INF740KA1504</t>
  </si>
  <si>
    <t>DSP Equity Savings Fund - Direct Plan - IDCW</t>
  </si>
  <si>
    <t>INF740KA1512</t>
  </si>
  <si>
    <t>INF740KA1520</t>
  </si>
  <si>
    <t>DSP Equity Savings Fund - Direct Plan - IDCW - Monthly</t>
  </si>
  <si>
    <t>INF740KA1538</t>
  </si>
  <si>
    <t>INF740KA1546</t>
  </si>
  <si>
    <t>DSP Equity Savings Fund - Direct Plan - IDCW - Quarterly</t>
  </si>
  <si>
    <t>INF740KA1553</t>
  </si>
  <si>
    <t>INF740KA1561</t>
  </si>
  <si>
    <t>Indiabulls FMP Series V - Plan (1) - 1175 Days - Direct Plan Growth</t>
  </si>
  <si>
    <t>Indiabulls FMP Series V - Plan (1) - 1175 Days - Regular Plan Growth</t>
  </si>
  <si>
    <t>Reliance Fixed Horizon Fund XXX- Series 14 -Direct Plan- Growth Option</t>
  </si>
  <si>
    <t>Reliance Fixed Horizon Fund XXX- Series 14 -Dividend Payout Option</t>
  </si>
  <si>
    <t>Reliance Fixed Horizon Fund XXX- Series 14 -Direct Plan- Dividend Payout Option</t>
  </si>
  <si>
    <t>Reliance Fixed Horizon Fund XXX- Series 14 - Growth Option</t>
  </si>
  <si>
    <t>UTI Capital Protection Oriented Scheme Series VII-II (1281 Days) - Regular Plan - Dividend Option</t>
  </si>
  <si>
    <t>UTI Capital Protection Oriented Scheme Series VII-II (1281 Days) - Direct Plan - Dividend Option</t>
  </si>
  <si>
    <t>UTI FTIF Series XXIV-VII (1182 Days)- Direct Plan - Growth Option</t>
  </si>
  <si>
    <t>UTI FTIF Series XXIV-VII (1182 Days)- Regular Plan - Growth Option</t>
  </si>
  <si>
    <t>PGIM India Short Duration Fund - Monthly Dividend</t>
  </si>
  <si>
    <t>DHFL Pramerica Short Maturity Fund - Weekly Dividend</t>
  </si>
  <si>
    <t>PGIM India Short Duration Fund - Growth</t>
  </si>
  <si>
    <t>DHFL Pramerica Short Maturity Fund - Institutional Plan - Growth</t>
  </si>
  <si>
    <t>DHFL Pramerica Short Maturity Fund - Premium Plus Plan - Monthly Dividend</t>
  </si>
  <si>
    <t>DHFL Pramerica Short Maturity Fund - Premium Plus - Quarterly Dividend</t>
  </si>
  <si>
    <t>DHFL Pramerica Short Maturity Fund - Premium Plus - Growth</t>
  </si>
  <si>
    <t>DHFL Pramerica Short Maturity Fund - Bonus</t>
  </si>
  <si>
    <t>PGIM India Short Duration Fund - Quarterly Dividend</t>
  </si>
  <si>
    <t>DHFL Pramerica Short Maturity Fund - Annual Dividend</t>
  </si>
  <si>
    <t>PGIM India Short Duration Fund - Direct Plan - Monthly Dividend</t>
  </si>
  <si>
    <t>PGIM India Short Duration Fund - Direct Plan - Growth</t>
  </si>
  <si>
    <t>PGIM India Short Duration Fund - Direct Plan - Quarterly Dividend</t>
  </si>
  <si>
    <t>DHFL Pramerica Short Maturity Fund - Direct Plan - Weekly Dividend</t>
  </si>
  <si>
    <t>DHFL Pramerica Short Maturity Fund - Direct Plan - Annual Dividend</t>
  </si>
  <si>
    <t>PGIM India Short Maturity Fund - Half Yearly Bonus</t>
  </si>
  <si>
    <t>DHFL Pramerica Short Maturity Fund - Direct Plan - Half Yearly Bonus</t>
  </si>
  <si>
    <t>DHFL Pramerica Short Maturity Fund - Direct Plan - Annual Bonus</t>
  </si>
  <si>
    <t>PGIM India Short Maturity Fund - Annual Bonus</t>
  </si>
  <si>
    <t>DHFL Pramerica Insta Cash Fund-DIVIDEND-WEEKLY DIVIDEND</t>
  </si>
  <si>
    <t>DHFL Pramerica Insta Cash Fund-DIVIDEND-MONTHLY DIVIDEND</t>
  </si>
  <si>
    <t>DHFL Pramerica Insta Cash Fund-DIVIDEND-Daily Dividend</t>
  </si>
  <si>
    <t>DHFL Pramerica Insta Cash Fund-Growth-GROWTH</t>
  </si>
  <si>
    <t>DHFL Pramerica Insta Cash Fund-Institutional Plan-Growth</t>
  </si>
  <si>
    <t>DHFL Pramerica Insta Cash Fund-Institutional Plan-Daily Dividend</t>
  </si>
  <si>
    <t>DHFL Pramerica INSTA CASH FUND - Regular Plan BONUS OPTION</t>
  </si>
  <si>
    <t>PGIM India Liquid Fund - Daily Dividend</t>
  </si>
  <si>
    <t>INF223J01BO9</t>
  </si>
  <si>
    <t>PGIM India INSTA CASH FUND - BONUS OPTION</t>
  </si>
  <si>
    <t>PGIM India Liquid Fund - Monthly Dividend</t>
  </si>
  <si>
    <t>INF223J01BL5</t>
  </si>
  <si>
    <t>PGIM India Liquid Fund - Growth</t>
  </si>
  <si>
    <t>INF223J01BP6</t>
  </si>
  <si>
    <t>PGIM India Liquid Fund - Weekly Dividend</t>
  </si>
  <si>
    <t>INF223J01BU6</t>
  </si>
  <si>
    <t>DHFL Pramerica Insta Cash Fund- Annual Dividend Option</t>
  </si>
  <si>
    <t>DHFL Pramerica Insta Cash Fund - Quarterly Dividend Option</t>
  </si>
  <si>
    <t>DHFL Pramerica Insta Cash Fund - Direct Plan - Annual Dividend</t>
  </si>
  <si>
    <t>PGIM India Liquid Fund - Direct Plan - Daily Dividend</t>
  </si>
  <si>
    <t>INF223J01NR7</t>
  </si>
  <si>
    <t>PGIM India Liquid Fund - Direct Plan - Monthly Dividend</t>
  </si>
  <si>
    <t>INF223J01NT3</t>
  </si>
  <si>
    <t>INF223J01NU1</t>
  </si>
  <si>
    <t>PGIM India Liquid Fund - Direct Plan - Growth</t>
  </si>
  <si>
    <t>INF223J01NS5</t>
  </si>
  <si>
    <t>DHFL Pramerica Insta Cash Fund - Direct Plan - Quarterly Dividend</t>
  </si>
  <si>
    <t>PGIM India Liquid Fund - Direct Plan - Weekly Dividend</t>
  </si>
  <si>
    <t>INF223J01NV9</t>
  </si>
  <si>
    <t>INF223J01NW7</t>
  </si>
  <si>
    <t>DHFL Pramerica Insta Cash Fund - Direct Plan -  Regular Bonus</t>
  </si>
  <si>
    <t>DHFL Pramerica Insta Cash Fund - Direct Plan -Monthly Bonus</t>
  </si>
  <si>
    <t>DHFL Pramerica INSTA CASH FUND-Monthly Bonus Option</t>
  </si>
  <si>
    <t>DHFL Pramerica Insta Cash Fund - Direct Plan -  Annual Bonus Option</t>
  </si>
  <si>
    <t>DHFL Pramerica INSTA CASH FUND - Annual Bonus Option</t>
  </si>
  <si>
    <t>PGIM India Large Cap Fund - Dividend</t>
  </si>
  <si>
    <t>INF663L01GU8</t>
  </si>
  <si>
    <t>INF663L01GV6</t>
  </si>
  <si>
    <t>PGIM India Large Cap Fund - Growth</t>
  </si>
  <si>
    <t>INF663L01GW4</t>
  </si>
  <si>
    <t>DHFL Pramerica Large Cap Fund Wealth Plan -Dividend Option</t>
  </si>
  <si>
    <t>DHFL Pramerica Large Cap Fund Wealth Plan - Growth Option</t>
  </si>
  <si>
    <t>DHFL Pramerica Large Cap Fund - BONUS OPTION</t>
  </si>
  <si>
    <t>PGIM India Large Cap Fund - Direct Plan - Growth</t>
  </si>
  <si>
    <t>INF663L01GR4</t>
  </si>
  <si>
    <t>PGIM India Large Cap Fund - Direct Plan - Dividend</t>
  </si>
  <si>
    <t>INF663L01GS2</t>
  </si>
  <si>
    <t>INF663L01GT0</t>
  </si>
  <si>
    <t>DHFL Pramerica Large Cap Fund - Direct Plan - Bonus</t>
  </si>
  <si>
    <t>PGIM India Corporate Bond Fund - Quarterly Dividend</t>
  </si>
  <si>
    <t>INF223J01DE6</t>
  </si>
  <si>
    <t>INF223J01DF3</t>
  </si>
  <si>
    <t>PGIM India Corporate Bond Fund - Monthly Dividend</t>
  </si>
  <si>
    <t>INF223J01DC0</t>
  </si>
  <si>
    <t>INF223J01DD8</t>
  </si>
  <si>
    <t>PGIM India Corporate Bond Fund - Annual Dividend</t>
  </si>
  <si>
    <t>INF223J01CY6</t>
  </si>
  <si>
    <t>INF223J01CZ3</t>
  </si>
  <si>
    <t>PGIM India Corporate Bond Fund - Growth</t>
  </si>
  <si>
    <t>INF223J01DB2</t>
  </si>
  <si>
    <t>PGIM India Premier Bond Fund - Premium Plus Plan - Growth</t>
  </si>
  <si>
    <t>DHFL Pramerica Premier Bond Fund - Bonus</t>
  </si>
  <si>
    <t>PGIM India Corporate Bond Fund - Direct Plan - Annual Dividend</t>
  </si>
  <si>
    <t>INF223J01OM6</t>
  </si>
  <si>
    <t>PGIM India Corporate Bond Fund - Direct Plan - Growth</t>
  </si>
  <si>
    <t>INF223J01OO2</t>
  </si>
  <si>
    <t>PGIM India Corporate Bond Fund - Direct Plan - Monthly Dividend</t>
  </si>
  <si>
    <t>INF223J01OP9</t>
  </si>
  <si>
    <t>PGIM India Corporate Bond Fund - Direct Plan - Quarterly Dividend</t>
  </si>
  <si>
    <t>INF223J01OR5</t>
  </si>
  <si>
    <t>INF223J01OS3</t>
  </si>
  <si>
    <t>DHFL Pramerica Premier Bond Fund - Direct Plan - Half-Yearly Bonus</t>
  </si>
  <si>
    <t>DHFL Pramerica Premier Bond Fund - Half-Yearly Bonus</t>
  </si>
  <si>
    <t>DHFL Pramerica Premier Bond Fund - Annual Bonus</t>
  </si>
  <si>
    <t>PGIM India Ultra Short Term Fund - Regular Plan - Growth</t>
  </si>
  <si>
    <t>DHFL Pramerica Ultra Short Term Fund - Regular Plan - Daily Dividend</t>
  </si>
  <si>
    <t>PGIM India Ultra Short Term Fund - Regular Plan - Weekly Dividend</t>
  </si>
  <si>
    <t>DHFL Pramerica Ultra Short Term Fund - Regular Plan - Monthly Dividend</t>
  </si>
  <si>
    <t>PGIM India Ultra Short Duration Fund - Weekly Dividend</t>
  </si>
  <si>
    <t>INF223J01FO0</t>
  </si>
  <si>
    <t>INF223J01FP7</t>
  </si>
  <si>
    <t>PGIM India Ultra Short Duration Fund - Daily Dividend</t>
  </si>
  <si>
    <t>INF223J01FH4</t>
  </si>
  <si>
    <t>PGIM India Ultra Short Duration Fund - Growth</t>
  </si>
  <si>
    <t>INF223J01FK8</t>
  </si>
  <si>
    <t>PGIM India Ultra Short Duration Fund - Monthly Dividend</t>
  </si>
  <si>
    <t>INF223J01FL6</t>
  </si>
  <si>
    <t>INF223J01FM4</t>
  </si>
  <si>
    <t>DHFL Pramerica Ultra Short Term Fund - Bonus</t>
  </si>
  <si>
    <t>DHFL Pramerica Ultra Short Term Fund - Regular Plan - Bonus</t>
  </si>
  <si>
    <t>DHFL Pramerica Ultra Short Term Fund - Dividend</t>
  </si>
  <si>
    <t>DHFL Pramerica Ultra Short Term Fund - Quarterly Dividend</t>
  </si>
  <si>
    <t>DHFL Pramerica Ultra Short Term Fund - Annual Dividend</t>
  </si>
  <si>
    <t>DHFL Pramerica Ultra Short Term Fund - Direct Plan - Dividend</t>
  </si>
  <si>
    <t>PGIM India Ultra Short Duration Fund - Direct Plan - Growth</t>
  </si>
  <si>
    <t>INF223J01QO7</t>
  </si>
  <si>
    <t>PGIM India Ultra Short Duration Fund - Direct Plan - Monthly Dividend</t>
  </si>
  <si>
    <t>INF223J01QP4</t>
  </si>
  <si>
    <t>DHFL Pramerica Ultra Short Term Fund - Direct Plan - Annual Dividend</t>
  </si>
  <si>
    <t>PGIM India Ultra Short Duration Fund - Direct Plan - Daily Dividend</t>
  </si>
  <si>
    <t>INF223J01QL3</t>
  </si>
  <si>
    <t>PGIM India Ultra Short Duration Fund - Direct Plan - Weekly Dividend</t>
  </si>
  <si>
    <t>INF223J01QR0</t>
  </si>
  <si>
    <t>INF223J01QS8</t>
  </si>
  <si>
    <t>DHFL Pramerica Ultra Short Term Fund - Direct Plan - Bonus</t>
  </si>
  <si>
    <t>DHFL Pramerica Ultra Short Term Fund - Direct Plan - Quarterly Dividend</t>
  </si>
  <si>
    <t>DHFL Pramerica Ultra Short Term Fund - Monthly Bonus</t>
  </si>
  <si>
    <t>DHFL Pramerica Ultra Short Term Fund - Direct Plan - Monthly Bonus</t>
  </si>
  <si>
    <t>DHFL Pramerica Ultra Short Term Fund - Direct Plan - Annual Bonus</t>
  </si>
  <si>
    <t>DHFL Pramerica Ultra Short Term Fund - Annual Bonus</t>
  </si>
  <si>
    <t>PGIM India Equity Savings Fund - Monthly Dividend option</t>
  </si>
  <si>
    <t>INF223J01FC5</t>
  </si>
  <si>
    <t>INF223J01FD3</t>
  </si>
  <si>
    <t>PGIM India Equity Savings Fund - Quarterly  Dividend</t>
  </si>
  <si>
    <t>PGIM India Equity Savings Fund - Annual Dividend option</t>
  </si>
  <si>
    <t>INF223J01EZ9</t>
  </si>
  <si>
    <t>INF223J01FA9</t>
  </si>
  <si>
    <t>PGIM India Equity Savings Fund - Growth Option</t>
  </si>
  <si>
    <t>INF223J01FB7</t>
  </si>
  <si>
    <t>PGIM India Equity Savings Fund - Direct Plan - Annual Dividend</t>
  </si>
  <si>
    <t>INF223J01QA6</t>
  </si>
  <si>
    <t>INF223J01QB4</t>
  </si>
  <si>
    <t>PGIM India Equity Savings Fund - Direct Plan - Growth</t>
  </si>
  <si>
    <t>INF223J01QD0</t>
  </si>
  <si>
    <t>PGIM India Equity Savings Fund - Direct Plan - Monthly Dividend</t>
  </si>
  <si>
    <t>INF223J01QE8</t>
  </si>
  <si>
    <t>INF223J01QF5</t>
  </si>
  <si>
    <t>PGIM India Equity Savings Fund - Direct Plan - Quarterly Dividend</t>
  </si>
  <si>
    <t>PGIM India Aggressive Hybrid Equity Fund - Dividend Option</t>
  </si>
  <si>
    <t>INF663L01HA8</t>
  </si>
  <si>
    <t>INF663L01HB6</t>
  </si>
  <si>
    <t>PGIM India Aggressive Hybrid Equity Fund - Growth Option</t>
  </si>
  <si>
    <t>INF663L01HC4</t>
  </si>
  <si>
    <t>DHFL Pramerica Hybrid Equity Fund Wealth Plan- Growth Option</t>
  </si>
  <si>
    <t>DHFL Pramerica Hybrid Equity Fund Wealth Plan- Dividend Option</t>
  </si>
  <si>
    <t>DHFL Pramerica Hybrid Equity Fund - BONUS OPTION</t>
  </si>
  <si>
    <t>PGIM India Aggressive Hybrid Equity Fund - Direct Plan - Growth</t>
  </si>
  <si>
    <t>INF663L01GX2</t>
  </si>
  <si>
    <t>PGIM India Aggressive Hybrid Equity Fund - Direct Plan - Dividend</t>
  </si>
  <si>
    <t>INF663L01GY0</t>
  </si>
  <si>
    <t>INF663L01GZ7</t>
  </si>
  <si>
    <t>DHFL Pramerica Tax Plan-GROWTH</t>
  </si>
  <si>
    <t>DHFL Pramerica Tax Plan-DIVIDEND</t>
  </si>
  <si>
    <t>DHFL Pramerica Tax Plan - Bonus</t>
  </si>
  <si>
    <t>DHFL Pramerica Tax Plan - Direct Plan - Growth</t>
  </si>
  <si>
    <t>DHFL Pramerica Tax Plan - Direct Plan - Dividend</t>
  </si>
  <si>
    <t>DHFL Pramerica Tax Plan - Direct Plan - Bonus</t>
  </si>
  <si>
    <t>PGIM India Low Duration Fund - GR</t>
  </si>
  <si>
    <t>PGIM India Low Duration Fund- MONTHLY DIV</t>
  </si>
  <si>
    <t>PGIM India Low Duration Fund- WEEKLY DIV</t>
  </si>
  <si>
    <t>DHFL Pramerica Low Duration Fund - FORTNIGHTLY DIV</t>
  </si>
  <si>
    <t>PGIM India Low Duration Fund INSTITUTIONAL -GR</t>
  </si>
  <si>
    <t>PGIM India Low Duration Fund INSTITUTIONAL - MONTHLY DIV</t>
  </si>
  <si>
    <t>PGIM India Low Duration Fund - DAILY DIV</t>
  </si>
  <si>
    <t>PGIM India Low Duration Fund INSTITUTIONAL -Weekly</t>
  </si>
  <si>
    <t>PGIM India Low Duration Fund INSTITUTIONAL-Daily</t>
  </si>
  <si>
    <t>DHFL Pramerica Low Duration Fund- Bonus Option</t>
  </si>
  <si>
    <t>DHFL Pramerica Low Duration Fund - QUARTERLY DIV</t>
  </si>
  <si>
    <t>DHFL Pramerica Low Duration Fund - ANNUAL DIV</t>
  </si>
  <si>
    <t>DHFL Pramerica Low Duration Fund DIV OPTION</t>
  </si>
  <si>
    <t>PGIM India Low Duration Fund - Direct Plan - Monthly Dividend</t>
  </si>
  <si>
    <t>PGIM India Low Duration Fund - Direct Plan - Daily Dividend</t>
  </si>
  <si>
    <t>DHFL Pramerica Low Duration Fund - Direct Plan - Fortnightly Dividend</t>
  </si>
  <si>
    <t>PGIM India Low Duration Fund - Direct Plan - Growth</t>
  </si>
  <si>
    <t>DHFL Pramerica Low Duration Fund - Direct Plan - Annual Dividend</t>
  </si>
  <si>
    <t>DHFL Pramerica Low Duration Fund - Direct Plan - Quarterly Dividend</t>
  </si>
  <si>
    <t>PGIM India Low Duration Fund - Direct Plan - Weekly Dividend</t>
  </si>
  <si>
    <t>DHFL Pramerica Low Duration Fund - Direct Plan - Monthly Bonus</t>
  </si>
  <si>
    <t>DHFL Pramerica Low Duration Fund - Monthly Bonus Option</t>
  </si>
  <si>
    <t>DHFL Pramerica Low Duration Fund - Direct Plan -  Annual  Bonus</t>
  </si>
  <si>
    <t>PGIM India Low Duration Fund  -  Annual  Bonus</t>
  </si>
  <si>
    <t>DHFL Pramerica Low Duration Fund - Direct Dividend</t>
  </si>
  <si>
    <t>PGIM India Emerging Markets Equity Fund of Fund- Growth</t>
  </si>
  <si>
    <t>INF223J01AY0</t>
  </si>
  <si>
    <t>PGIM India Emerging Markets Equity Fund - Dividend</t>
  </si>
  <si>
    <t>PGIM India Emerging Markets Equity Fund of Fund - Direct Plan - Growth</t>
  </si>
  <si>
    <t>INF223J01NL0</t>
  </si>
  <si>
    <t>PGIM India Emerging Markets Equity Fund - Direct Plan - Dividend</t>
  </si>
  <si>
    <t>DHFL Pramerica Hybrid Debt Fund - Growth</t>
  </si>
  <si>
    <t>DHFL Pramerica Hybrid Debt Fund - Dividend</t>
  </si>
  <si>
    <t>DHFL Pramerica Hybrid Debt Fund - Direct Plan - Monthly Dividend</t>
  </si>
  <si>
    <t>DHFL Pramerica Hybrid Debt Fund - Direct Plan - Growth</t>
  </si>
  <si>
    <t>PGIM India Gilt Fund - Quarterly Dividend</t>
  </si>
  <si>
    <t>INF223J01AO1</t>
  </si>
  <si>
    <t>INF223J01AP8</t>
  </si>
  <si>
    <t>PGIM India Gilt Fund - Growth</t>
  </si>
  <si>
    <t>INF223J01AQ6</t>
  </si>
  <si>
    <t>DHFL Pramerica Gilt Fund - Bonus</t>
  </si>
  <si>
    <t>PGIM India Gilt Fund - Direct Plan - Growth</t>
  </si>
  <si>
    <t>INF223J01ND7</t>
  </si>
  <si>
    <t>PGIM India Gilt Fund - Direct Plan - Quarterly Dividend</t>
  </si>
  <si>
    <t>INF223J01NB1</t>
  </si>
  <si>
    <t>DHFL Pramerica Gilt Fund - Half Yearly Bonus</t>
  </si>
  <si>
    <t>DHFL Pramerica Gilt Fund - Direct Plan - Half Yearly Bonus</t>
  </si>
  <si>
    <t>DHFL Pramerica Floating Rate Fund - Growth</t>
  </si>
  <si>
    <t>DHFL Pramerica Floating Rate Fund- Institiutional - Growth</t>
  </si>
  <si>
    <t>DHFL Pramerica Floating Rate Fund - Institiutional - Daily Dividend</t>
  </si>
  <si>
    <t>DHFL Pramerica Floating Rate Fund - Daily Dividend</t>
  </si>
  <si>
    <t>DHFL Pramerica Short Term Floating Rate Fund - Weekly Dividend</t>
  </si>
  <si>
    <t>DHFL Pramerica Short Term Floating Rate Fund - Monthly Dividend</t>
  </si>
  <si>
    <t>DHFL Pramerica Floating Rate Fund - Bonus</t>
  </si>
  <si>
    <t>DHFL Pramerica Floating Rate Fund - Quarterly Dividend</t>
  </si>
  <si>
    <t>DHFL Pramerica Floating Rate Fund - Annual Dividend</t>
  </si>
  <si>
    <t>DHFL Pramerica Floating Rate Fund - Direct Plan - Bonus</t>
  </si>
  <si>
    <t>DHFL Pramerica Floating Rate Fund - Direct Plan - Growth</t>
  </si>
  <si>
    <t>DHFL Pramerica Floating Rate Fund - Direct Plan - Daily Dividend</t>
  </si>
  <si>
    <t>DHFL Pramerica Floating Rate Fund - Direct Plan - Quarterly Dividend</t>
  </si>
  <si>
    <t>DHFL Pramerica Floating Rate Fund - Direct Plan - Annual Dividend</t>
  </si>
  <si>
    <t>DHFL Pramerica Short Term Floating Rate Fund - Direct Plan - Weekly Dividend</t>
  </si>
  <si>
    <t>DHFL Pramerica Floating Rate Fund - Direct Plan-Monthly Dividend</t>
  </si>
  <si>
    <t>DHFL Pramerica Short Term Floating Rate Fund - Quarterly Bonus</t>
  </si>
  <si>
    <t>DHFL Pramerica Floating Rate Fund - Direct Plan -  Quarterly Bonus</t>
  </si>
  <si>
    <t>DHFL Pramerica Floating Rate Fund - Annual Bonus</t>
  </si>
  <si>
    <t>DHFL Pramerica Floating Rate FUnd - Direct Plan - Annual Bonus</t>
  </si>
  <si>
    <t>PGIM India Global Equity Opportunities Fund of Fund- Growth</t>
  </si>
  <si>
    <t>INF223J01AU8</t>
  </si>
  <si>
    <t>PGIM India Global Equity Opportunities Fund - Dividend</t>
  </si>
  <si>
    <t>DHFL Pramerica Global Agribusiness Offshore Fund - Bonus</t>
  </si>
  <si>
    <t>PGIM India Global Equity Opportunities Fund - Direct Plan - Dividend</t>
  </si>
  <si>
    <t>PGIM India Global Equity Opportunities Fund of Fund- Direct Plan - Growth</t>
  </si>
  <si>
    <t>INF223J01NF2</t>
  </si>
  <si>
    <t>DHFL Pramerica Hybrid Fixed Term Fund - Series 4- Growth</t>
  </si>
  <si>
    <t>DHFL Pramerica Hybrid Fixed Term Fund - Series 4 - Dividend (Payout)</t>
  </si>
  <si>
    <t>DHFL Pramerica Hybrid Fixed Term Fund - Series 5 - Growth</t>
  </si>
  <si>
    <t>DHFL Pramerica Hybrid Fixed Term Fund - Series 5 - Dividend (Payout)</t>
  </si>
  <si>
    <t>DHFL Pramerica Hybrid Fixed Term Fund - Series 6 - Dividend (Payout)</t>
  </si>
  <si>
    <t>DHFL Pramerica Hybrid Fixed Term Fund - Series 6 - Growth</t>
  </si>
  <si>
    <t>DHFL Pramerica Hybrid Fixed Term Fund - Series 7 - Dividend (Payout)</t>
  </si>
  <si>
    <t>DHFL Pramerica Hybrid Fixed Term Fund - Series 7 - Annual Dividend (Payout)</t>
  </si>
  <si>
    <t>DHFL Pramerica Hybrid Fixed Term Fund - Series 7 - Quarterly Dividend (Payout)</t>
  </si>
  <si>
    <t>DHFL Pramerica Hybrid Fixed Term Fund - Series 7 - Growth</t>
  </si>
  <si>
    <t>DHFL Pramerica Hybrid Fixed Term Fund - Series 8 - Annual Dividend (Payout)</t>
  </si>
  <si>
    <t>DHFL Pramerica Hybrid Fixed Term Fund - Series 8 - Dividend (Payout)</t>
  </si>
  <si>
    <t>DHFL Pramerica Hybrid Fixed Term Fund - Series 8 - Growth</t>
  </si>
  <si>
    <t>DHFL Pramerica Hybrid Fixed Term Fund - Series 8 - Quarterly Dividend (Payout)</t>
  </si>
  <si>
    <t>DHFL Pramerica Hybrid Fixed Term Fund - Series 9 - Regular Dividend (Payout)</t>
  </si>
  <si>
    <t>DHFL Pramerica Hybrid Fixed Term Fund - Series 9 - Quarterly Dividend (Payout)</t>
  </si>
  <si>
    <t>DHFL Pramerica Hybrid Fixed Term Fund - Series 9 - Growth</t>
  </si>
  <si>
    <t>DHFL Pramerica Hybrid Fixed Term Fund - Series 9 - Annual Dividend (Payout)</t>
  </si>
  <si>
    <t>DHFL Pramerica Fixed Maturity Plan - Series 16 (DFMP - 16) - Annual Dividend (Payout Option)</t>
  </si>
  <si>
    <t>DHFL Pramerica Fixed Maturity Plan - Series 16 (DFMP - 16) - Growth</t>
  </si>
  <si>
    <t>DHFL Pramerica Fixed Maturity Plan - Series 16 (DFMP - 16) - Dividend (Payout Option)</t>
  </si>
  <si>
    <t>DHFL Pramerica Fixed Maturity Plan - Series 16 (DFMP - 16) - Quarterly Dividend (Payout Option)</t>
  </si>
  <si>
    <t>DHFL Pramerica Hybrid Fixed Term Fund - Series 10 - Annual Dividend (Payout)</t>
  </si>
  <si>
    <t>DHFL Pramerica Hybrid Fixed Term Fund - Series 10 - Growth</t>
  </si>
  <si>
    <t>DHFL Pramerica Hybrid Fixed Term Fund - Series 10 - Quarterly Dividend (Payout)</t>
  </si>
  <si>
    <t>DHFL Pramerica Hybrid Fixed Term Fund - Series 10 - Regular Dividend (Payout)</t>
  </si>
  <si>
    <t>DHFL Pramerica Hybrid Fixed Term Fund - Series 11 - Direct Plan - Dividend (Payout)</t>
  </si>
  <si>
    <t>DHFL Pramerica Hybrid Fixed Term Fund - Series 11 - Regular Plan - Dividend (Payout)</t>
  </si>
  <si>
    <t>DHFL Pramerica Hybrid Fixed Term Fund - Series 11 - Regular Plan - Growth</t>
  </si>
  <si>
    <t>DHFL Pramerica Hybrid Fixed Term Fund - Series 11 - Direct Plan - Growth</t>
  </si>
  <si>
    <t>PGIM India Banking and PSU Debt fund- Direct Plan- Monthly Dividend</t>
  </si>
  <si>
    <t>PGIM India Banking and PSU Debt fund- Direct Plan-Growth</t>
  </si>
  <si>
    <t>PGIM India Banking and PSU Debt fund - Monthly Dividend</t>
  </si>
  <si>
    <t>PGIM India Banking and PSU Debt fund -Growth</t>
  </si>
  <si>
    <t>PGIM India Banking and PSU Debt fund- Direct Plan- Quarterly Dividend</t>
  </si>
  <si>
    <t>PGIM India Banking and PSU Debt fund- Direct Plan- Annual Dividend</t>
  </si>
  <si>
    <t>DHFL Pramerica Banking and PSU Debt fund- Direct Plan- Weekly Dividend</t>
  </si>
  <si>
    <t>DHFL Pramerica Banking and PSU Debt fund - Weekly Dividend</t>
  </si>
  <si>
    <t>PGIM India Banking and PSU Debt fund - Quarterly Dividend</t>
  </si>
  <si>
    <t>DHFL Pramerica Banking and PSU Debt fund - Bonus</t>
  </si>
  <si>
    <t>DHFL Pramerica Banking and PSU Debt fund- Direct Plan-  Regular Bonus</t>
  </si>
  <si>
    <t>DHFL Pramerica Banking and PSU Debt fund- Direct Plan-  Quarterly Bonus</t>
  </si>
  <si>
    <t>DHFL Pramerica Banking and PSU Debt fund - Quarterly Bonus</t>
  </si>
  <si>
    <t>PGIM India Banking and PSU Debt Fund - Regular Dividend</t>
  </si>
  <si>
    <t>PGIM India Banking and PSU Debt Fund - Direct Plan - Regular Dividend</t>
  </si>
  <si>
    <t>PGIM India Hybrid Fixed Term Fund - Series 12 - Regular Plan - Dividend (Payout)</t>
  </si>
  <si>
    <t>PGIM India Hybrid Fixed Term Fund - Series 12 - Direct Plan - Growth</t>
  </si>
  <si>
    <t>PGIM India Hybrid Fixed Term Fund - Series 12 - Regular Plan - Growth</t>
  </si>
  <si>
    <t>DHFL Pramerica Hybrid Fixed Term Fund - Series 13 - Regular Plan - Dividend (Payout)</t>
  </si>
  <si>
    <t>DHFL Pramerica Hybrid Fixed Term Fund - Series 13 - Regular Plan - Growth</t>
  </si>
  <si>
    <t>DHFL Pramerica Hybrid Fixed Term Fund - Series 13 - Direct Plan - Growth</t>
  </si>
  <si>
    <t>DHFL Pramerica Interval Fund - Annual Plan Series 1 (DIF 1)- Direct Plan-Growth</t>
  </si>
  <si>
    <t>DHFL Pramerica Interval Fund - Annual Plan Series 1 (DIF 1)-Regular Plan-Quarterly Dividend</t>
  </si>
  <si>
    <t>DHFL Pramerica Interval Fund - Annual Plan Series 1 (DIF 1)- Regular Plan-Growth</t>
  </si>
  <si>
    <t>DHFL Pramerica Hybrid Fixed Term Fund - Series 14 - Regular Plan - Growth</t>
  </si>
  <si>
    <t>DHFL Pramerica Hybrid Fixed Term Fund - Series 14 - Regular Plan - Dividend (Payout)</t>
  </si>
  <si>
    <t>DHFL Pramerica Hybrid Fixed Term Fund - Series 14 - Direct Plan - Growth</t>
  </si>
  <si>
    <t>DHFL Pramerica FIXED MATURITY PLAN - SERIES 31- DIRECT PLAN - GROWTH</t>
  </si>
  <si>
    <t>DHFL Pramerica FIXED MATURITY PLAN - SERIES 31- REGULAR PLAN - GROWTH</t>
  </si>
  <si>
    <t>DHFL Pramerica FIXED MATURITY PLAN - SERIES 31- REGULAR PLAN - QUARTERLY DIVIDEND</t>
  </si>
  <si>
    <t>DHFL Pramerica FIXED MATURITY PLAN - SERIES 31- REGULAR PLAN - ANNUAL DIVIDEND PAYOUT</t>
  </si>
  <si>
    <t>DHFL Pramerica FIXED MATURITY PLAN - SERIES 32- REGULAR PLAN - GROWTH</t>
  </si>
  <si>
    <t>DHFL Pramerica FIXED MATURITY PLAN - SERIES 32- DIRECT PLAN - GROWTH</t>
  </si>
  <si>
    <t>DHFL Pramerica FIXED MATURITY PLAN - SERIES 33 - REGULAR PLAN - DIVIDEND PAYOUT</t>
  </si>
  <si>
    <t>DHFL Pramerica FIXED MATURITY PLAN - SERIES 33- REGULAR PLAN - GROWTH</t>
  </si>
  <si>
    <t>DHFL Pramerica FIXED MATURITY PLAN - SERIES 33- DIRECT PLAN - GROWTH</t>
  </si>
  <si>
    <t>DHFL Pramerica FIXED MATURITY PLAN - SERIES 34 - DIRECT PLAN - GROWTH</t>
  </si>
  <si>
    <t>DHFL Pramerica FIXED MATURITY PLAN - SERIES 34 - REGULAR PLAN - DIVIDEND PAYOUT</t>
  </si>
  <si>
    <t>DHFL Pramerica FIXED MATURITY PLAN - SERIES 34 - REGULAR PLAN - GROWTH</t>
  </si>
  <si>
    <t>DHFL Pramerica FIXED MATURITY PLAN - SERIES 37 - DIRECT PLAN - GROWTH</t>
  </si>
  <si>
    <t>DHFL Pramerica FIXED MATURITY PLAN - SERIES 37 - REGULAR PLAN - GROWTH</t>
  </si>
  <si>
    <t>DHFL Pramerica FIXED MATURITY PLAN - SERIES 37 - REGULAR PLAN - DIVIDEND PAYOUT</t>
  </si>
  <si>
    <t>DHFL Pramerica FIXED MATURITY PLAN - SERIES 38 - DIRECT PLAN - DIVIDEND PAYOUT</t>
  </si>
  <si>
    <t>DHFL Pramerica FIXED MATURITY PLAN - SERIES 38 - DIRECT PLAN - GROWTH</t>
  </si>
  <si>
    <t>DHFL Pramerica FIXED MATURITY PLAN - SERIES 38 - REGULAR PLAN - GROWTH</t>
  </si>
  <si>
    <t>DHFL Pramerica FIXED MATURITY PLAN - SERIES 38 - REGULAR PLAN - DIVIDEND PAYOUT</t>
  </si>
  <si>
    <t>DHFL Pramerica FIXED MATURITY PLAN - SERIES 39 - DIRECT PLAN - DIVIDEND PAYOUT</t>
  </si>
  <si>
    <t>DHFL Pramerica FIXED MATURITY PLAN - SERIES 39 - REGULAR PLAN - GROWTH</t>
  </si>
  <si>
    <t>DHFL Pramerica FIXED MATURITY PLAN - SERIES 39 - DIRECT PLAN - GROWTH</t>
  </si>
  <si>
    <t>DHFL Pramerica Hybrid Fixed Term Fund - Series 17 - Regular Plan - Growth</t>
  </si>
  <si>
    <t>DHFL Pramerica Hybrid Fixed Term Fund - Series 17 - Direct Plan - Growth</t>
  </si>
  <si>
    <t>DHFL Pramerica Hybrid Fixed Term Fund - Series 17 - Regular Plan - Dividend (Payout)</t>
  </si>
  <si>
    <t>DHFL Pramerica Hybrid Fixed Term Fund - Series 19 - Direct Plan - Growth</t>
  </si>
  <si>
    <t>DHFL Pramerica Hybrid Fixed Term Fund - Series 19 - Regular Plan - Dividend (Payout)</t>
  </si>
  <si>
    <t>DHFL Pramerica Hybrid Fixed Term Fund - Series 19 - Regular Plan - Growth</t>
  </si>
  <si>
    <t>DHFL Pramerica Strategic Debt Fund - Direct Plan - Regular Dividend</t>
  </si>
  <si>
    <t>DHFL Pramerica Strategic Debt Fund - Direct Plan - Monthly Dividend</t>
  </si>
  <si>
    <t>DHFL Pramerica Strategic Debt Fund - Direct Plan - Growth</t>
  </si>
  <si>
    <t>DHFL Pramerica Strategic Debt Fund - Regular Plan - Regular Dividend</t>
  </si>
  <si>
    <t>DHFL Pramerica Strategic Debt Fund - Regular Plan - Bonus</t>
  </si>
  <si>
    <t>DHFL Pramerica Strategic Debt Fund - Regular Plan - Growth</t>
  </si>
  <si>
    <t>DHFL Pramerica Strategic Debt Fund - Regular Plan - Quarterly Dividend</t>
  </si>
  <si>
    <t>DHFL Pramerica Strategic Debt Fund - Direct Plan - Quarterly Dividend</t>
  </si>
  <si>
    <t>DHFL Pramerica Strategic Debt Fund - Regular Plan - Monthly Dividend</t>
  </si>
  <si>
    <t>DHFL Pramerica FIXED MATURITY PLAN - SERIES 45 - DIRECT PLAN -GROWTH</t>
  </si>
  <si>
    <t>DHFL Pramerica FIXED MATURITY PLAN - SERIES 45 - REGULAR PLAN -GROWTH</t>
  </si>
  <si>
    <t>DHFL Pramerica FIXED MATURITY PLAN - SERIES 47 - DIRECT PLAN -GROWTH</t>
  </si>
  <si>
    <t>DHFL Pramerica FIXED MATURITY PLAN - SERIES 47 - REGULAR PLAN -GROWTH</t>
  </si>
  <si>
    <t>DHFL Pramerica FIXED MATURITY PLAN - SERIES 49 - REGULAR PLAN -GROWTH</t>
  </si>
  <si>
    <t>DHFL Pramerica FIXED MATURITY PLAN - SERIES 49 - DIRECT PLAN -GROWTH</t>
  </si>
  <si>
    <t>DHFL Pramerica Medium Term Fund- Regular Plan - Regular Dividend</t>
  </si>
  <si>
    <t>DHFL Pramerica Medium Term Fund- Direct Plan - Regular Dividend</t>
  </si>
  <si>
    <t>DHFL Pramerica Medium Term Fund- Direct Plan- Growth</t>
  </si>
  <si>
    <t>DHFL Pramerica Medium Term Fund- Regular Plan- Growth</t>
  </si>
  <si>
    <t>DHFL Pramerica Medium Term Fund - Regular Plan - Quarterly Dividend</t>
  </si>
  <si>
    <t>DHFL Pramerica Medium Term Fund - Direct Plan - Annual Dividend</t>
  </si>
  <si>
    <t>DHFL Pramerica Medium Term Fund - Direct Plan - Monthly Dividend</t>
  </si>
  <si>
    <t>DHFL Pramerica Medium Term Fund - Regular Plan - Monthly Dividend</t>
  </si>
  <si>
    <t>DHFL Pramerica FIXED MATURITY PLAN - SERIES 54 - DIRECT PLAN -GROWTH</t>
  </si>
  <si>
    <t>DHFL Pramerica FIXED MATURITY PLAN - SERIES 54 - REGULAR PLAN -GROWTH</t>
  </si>
  <si>
    <t>DHFL Pramerica FIXED MATURITY PLAN - SERIES 56 - DIRECT PLAN -GROWTH</t>
  </si>
  <si>
    <t>DHFL Pramerica FIXED MATURITY PLAN - SERIES 56 - REGULAR PLAN -GROWTH</t>
  </si>
  <si>
    <t>DHFL Pramerica FIXED MATURITY PLAN - SERIES 58 - REGULAR PLAN -REGULAR DIVIDEND</t>
  </si>
  <si>
    <t>DHFL Pramerica FIXED MATURITY PLAN - SERIES 58 - DIRECT PLAN -GROWTH</t>
  </si>
  <si>
    <t>DHFL Pramerica FIXED MATURITY PLAN - SERIES 58 - REGULAR PLAN -GROWTH</t>
  </si>
  <si>
    <t>DHFL Pramerica FIXED MATURITY PLAN - SERIES 58 - REGULAR PLAN -QUARTERLY DIVIDEND</t>
  </si>
  <si>
    <t>DHFL Pramerica FIXED MATURITY PLAN - SERIES 57 - DIRECT PLAN -GROWTH</t>
  </si>
  <si>
    <t>DHFL Pramerica FIXED MATURITY PLAN - SERIES 57 - REGULAR PLAN -GROWTH</t>
  </si>
  <si>
    <t>DHFL Pramerica FIXED MATURITY PLAN - SERIES 60 - DIRECT PLAN -ANNUAL DIVIDEND</t>
  </si>
  <si>
    <t>DHFL Pramerica FIXED MATURITY PLAN - SERIES 60 - DIRECT PLAN -GROWTH</t>
  </si>
  <si>
    <t>DHFL Pramerica FIXED MATURITY PLAN - SERIES 60 - REGULAR PLAN -REGULAR DIVIDEND</t>
  </si>
  <si>
    <t>DHFL Pramerica FIXED MATURITY PLAN- SERIES 60 - REGULAR PLAN -ANNUAL DIVIDEND</t>
  </si>
  <si>
    <t>DHFL Pramerica FIXED MATURITY PLAN - SERIES 60 - REGULAR PLAN -GROWTH</t>
  </si>
  <si>
    <t>DHFL Pramerica FIXED MATURITY PLAN - SERIES 61 - REGULAR PLAN -GROWTH</t>
  </si>
  <si>
    <t>DHFL Pramerica FIXED MATURITY PLAN - SERIES 61 - DIRECT PLAN -GROWTH</t>
  </si>
  <si>
    <t>DHFL Pramerica FIXED MATURITY PLAN - SERIES 62 - DIRECT PLAN -GROWTH</t>
  </si>
  <si>
    <t>DHFL Pramerica FIXED MATURITY PLAN - SERIES 62 - REGULAR PLAN -GROWTH</t>
  </si>
  <si>
    <t>DHFL Pramerica FIXED MATURITY PLAN - SERIES 62 - REGULAR PLAN -REGULAR DIVIDEND</t>
  </si>
  <si>
    <t>DHFL Pramerica FIXED MATURITY PLAN - SERIES 63 - DIRECT PLAN -ANNUAL DIVIDEND</t>
  </si>
  <si>
    <t>DHFL Pramerica FIXED MATURITY PLAN - SERIES 63 - DIRECT PLAN -GROWTH</t>
  </si>
  <si>
    <t>DHFL Pramerica FIXED MATURITY PLAN - SERIES 63 - REGULAR PLAN -GROWTH</t>
  </si>
  <si>
    <t>DHFL Pramerica FIXED MATURITY PLAN - SERIES 66 - DIRECT PLAN -GROWTH</t>
  </si>
  <si>
    <t>DHFL Pramerica FIXED MATURITY PLAN - SERIES 66 - REGULAR PLAN -REGULAR DIVIDEND</t>
  </si>
  <si>
    <t>DHFL Pramerica FIXED MATURITY PLAN - SERIES 66 - REGULAR PLAN -GROWTH</t>
  </si>
  <si>
    <t>DHFL Pramerica FIXED MATURITY PLAN - SERIES 66 - REGULAR PLAN -QUARTERLY DIVIDEND</t>
  </si>
  <si>
    <t>DHFL Pramerica FIXED MATURITY PLAN - SERIES 64 - DIRECT PLAN -GROWTH</t>
  </si>
  <si>
    <t>DHFL Pramerica FIXED MATURITY PLAN - SERIES 64 - REGULAR PLAN -GROWTH</t>
  </si>
  <si>
    <t>DHFL Pramerica FIXED MATURITY PLAN - SERIES 64 - REGULAR PLAN -QUARTERLY DIVIDEND</t>
  </si>
  <si>
    <t>DHFL Pramerica FIXED MATURITY PLAN - SERIES 64 - REGULAR PLAN -REGULAR DIVIDEND</t>
  </si>
  <si>
    <t>DHFL Pramerica FIXED MATURITY PLAN- SERIES 64 - REGULAR PLAN -ANNUAL DIVIDEND</t>
  </si>
  <si>
    <t>DHFL Pramerica Hybrid Fixed Term Fund - Series 21  - DIRECT PLAN -GROWTH</t>
  </si>
  <si>
    <t>DHFL Pramerica Hybrid Fixed Term Fund - Series 21  - REGULAR PLAN -GROWTH</t>
  </si>
  <si>
    <t>DHFL Pramerica Hybrid Fixed Term Fund - Series 21  - REGULAR PLAN -QUARTERLY DIVIDEND</t>
  </si>
  <si>
    <t>DHFL Pramerica Hybrid Fixed Term Fund - Series 21  - REGULAR PLAN -REGULAR DIVIDEND</t>
  </si>
  <si>
    <t>DHFL Pramerica Hybrid Fixed Term Fund - Series 21 - REGULAR PLAN -ANNUAL DIVIDEND</t>
  </si>
  <si>
    <t>DHFL Pramerica FIXED MATURITY PLAN - SERIES 68 - DIRECT PLAN -GROWTH</t>
  </si>
  <si>
    <t>DHFL Pramerica FIXED MATURITY PLAN - SERIES 68 - REGULAR PLAN-GROWTH</t>
  </si>
  <si>
    <t>DHFL Pramerica FIXED MATURITY PLAN - SERIES 68 - REGULAR PLAN -QUARTERLY DIVIDEND</t>
  </si>
  <si>
    <t>DHFL Pramerica FIXED MATURITY PLAN - SERIES 68 - REGULAR PLAN -REGULAR DIVIDEND</t>
  </si>
  <si>
    <t>DHFL Pramerica FIXED MATURITY PLAN - SERIES 68 - REGULAR PLAN -ANNUAL DIVIDEND</t>
  </si>
  <si>
    <t>DHFL Pramerica FIXED MATURITY PLAN - SERIES 69 - REGULAR PLAN -GROWTH</t>
  </si>
  <si>
    <t>DHFL Pramerica FIXED MATURITY PLAN - SERIES 69 - REGULAR PLAN -REGULAR DIVIDEND</t>
  </si>
  <si>
    <t>DHFL Pramerica FIXED MATURITY PLAN - SERIES 69 - REGULAR PLAN -QUARTERLY DIVIDEND</t>
  </si>
  <si>
    <t>DHFL Pramerica FIXED MATURITY PLAN - SERIES 69 - REGULAR PLAN -ANNUAL DIVIDEND</t>
  </si>
  <si>
    <t>DHFL Pramerica FIXED MATURITY PLAN - SERIES 69 - DIRECT PLAN -GROWTH</t>
  </si>
  <si>
    <t>DHFL Pramerica Hybrid Fixed Term Fund - Series 22 - DIRECT PLAN -GROWTH</t>
  </si>
  <si>
    <t>DHFL Pramerica Hybird Fixed Term Fund - Series 22 - DIRECT PLAN -QUARTERLY DIVIDEND</t>
  </si>
  <si>
    <t>DHFL Pramerica Hybird Fixed Term fund - Series 22 - REGULAR PLAN -QUARTERLY DIVIDEND</t>
  </si>
  <si>
    <t>DHFL Pramerica Hybrid Fixed Term Fund - Series 22 - REGULAR PLAN -ANNUAL DIVIDEND</t>
  </si>
  <si>
    <t>DHFL Pramerica Hybrid Fixed Term Fund - Series 22 - REGULAR PLAN -GROWTH</t>
  </si>
  <si>
    <t>DHFL Pramerica Hybrid Fixed Term Fund - Series 22 - REGULAR PLAN -REGULAR DIVIDEND</t>
  </si>
  <si>
    <t>DHFL Pramerica FIXED MATURITY PLAN - SERIES 70 - DIRECT PLAN -GROWTH</t>
  </si>
  <si>
    <t>DHFL Pramerica FIXED MATURITY PLAN - SERIES 70 - REGULAR PLAN -GROWTH</t>
  </si>
  <si>
    <t>DHFL Pramerica FIXED MATURITY PLAN - SERIES 70 - REGULAR PLAN -QUARTERLY DIVIDEND</t>
  </si>
  <si>
    <t>DHFL Pramerica FIXED MATURITY PLAN - SERIES 70 - REGULAR PLAN -REGULAR DIVIDEND</t>
  </si>
  <si>
    <t>DHFL Pramerica FIXED MATURITY PLAN - SERIES 70 - REGULAR PLAN -ANNUAL DIVIDEND</t>
  </si>
  <si>
    <t>DHFL Pramerica Fixed Maturity Plan - Series 71 - Regular Plan -Annual Dividend</t>
  </si>
  <si>
    <t>DHFL Pramerica Fixed Maturity Plan - Series 71 - Regular Plan - Growth</t>
  </si>
  <si>
    <t>DHFL Pramerica Fixed Maturity Plan - Series 71 - Regular Plan -Quarterly Dividend</t>
  </si>
  <si>
    <t>DHFL Pramerica Fixed Maturity Plan - Series 71 - Regular Plan -Regular Dividend</t>
  </si>
  <si>
    <t>DHFL Pramerica Fixed Maturity Plan - Series 71 - Direct Plan -Growth</t>
  </si>
  <si>
    <t>DHFL Pramerica Fixed Maturity Plan - Series 72 - Regular Plan -Growth</t>
  </si>
  <si>
    <t>DHFL Pramerica Fixed Maturity Plan - Series 72 - Regular Plan -Quarterly Dividend</t>
  </si>
  <si>
    <t>DHFL Pramerica Fixed Maturity Plan - Series 72 - Regular Plan -Regular Dividend</t>
  </si>
  <si>
    <t>DHFL Pramerica Fixed Maturity Plan - Series 72 - Regular Plan -Annual Dividend</t>
  </si>
  <si>
    <t>DHFL Pramerica Fixed Maturity Plan - Series 72 - Direct Plan -Growth</t>
  </si>
  <si>
    <t>DHFL Pramerica Hybrid Fixed Term Fund - Series 23 - Regular Plan -Annual Dividend</t>
  </si>
  <si>
    <t>DHFL Pramerica Hybrid Fixed Term Fund - Series 23 - Direct Plan -Growth</t>
  </si>
  <si>
    <t>DHFL Pramerica Hybrid Fixed Term Fund - Series 23 - Regular Plan -Growth</t>
  </si>
  <si>
    <t>DHFL Pramerica Hybrid Fixed Term Fund - Series 23 - Regular Plan -Quarterly Dividend</t>
  </si>
  <si>
    <t>DHFL Pramerica Hybrid Fixed Term Fund - Series 23 - Regular Plan -Regular Dividend</t>
  </si>
  <si>
    <t>DHFL Pramerica Fixed Maturity Plan - Series 75 - Direct Plan - Growth</t>
  </si>
  <si>
    <t>DHFL Pramerica Fixed Maturity Plan - Series 75 - Regular Plan - Growth</t>
  </si>
  <si>
    <t>DHFL Pramerica Fixed Maturity Plan - Series 75 - Regular Plan - Quarterly Dividend</t>
  </si>
  <si>
    <t>DHFL Pramerica Fixed Maturity Plan - Series 75 - Regular Plan - Regular Dividend</t>
  </si>
  <si>
    <t>DHFL Pramerica Hybrid Fixed Term Fund - Series 27 - Direct Plan - Growth</t>
  </si>
  <si>
    <t>DHFL Pramerica Hybrid Fixed Term Fund - Series 27 - Direct Plan - Dividend</t>
  </si>
  <si>
    <t>DHFL Pramerica Hybrid Fixed Term Fund - Series 27 - Regular Plan - Regular Dividend</t>
  </si>
  <si>
    <t>DHFL Pramerica Hybrid Fixed Term Fund - Series 27 - Regular Plan - Growth</t>
  </si>
  <si>
    <t>DHFL Pramerica Hybrid Fixed Term Fund - Series 26 - Direct Plan - Annunal Dividend</t>
  </si>
  <si>
    <t>DHFL Pramerica Hybrid Fixed Term Dund - Series 26 - Direct Plan - Growth</t>
  </si>
  <si>
    <t>DHFL Pramerica Hybrid Fixed Term Fund - Series 26 - Regular Plan - Growth</t>
  </si>
  <si>
    <t>DHFL Pramerica Hybrid Fixed Term Fund - Series 26 - Regular Plan - Quarterly Dividend</t>
  </si>
  <si>
    <t>DHFL Pramerica Hybrid Fixed Term Fund - Series 26 - Regular Plan - Regular Dividend</t>
  </si>
  <si>
    <t>DHFL Pramerica Hybrid Fixed Term Fund - Series 26 - Regular Plan - Annual Dividend</t>
  </si>
  <si>
    <t>PGIM India Arbitrage Fund - Direct Plan - Growth</t>
  </si>
  <si>
    <t>INF223J013N7</t>
  </si>
  <si>
    <t>PGIM India Arbitrage Fund - Regular Plan - Growth</t>
  </si>
  <si>
    <t>INF223J019N4</t>
  </si>
  <si>
    <t>PGIM India Arbitrage Fund - Direct Plan - Regular Dividend</t>
  </si>
  <si>
    <t>INF223J019M6</t>
  </si>
  <si>
    <t>INF223J014N5</t>
  </si>
  <si>
    <t>PGIM India Arbitrage Fund - Direct Plan - Monthly Dividend</t>
  </si>
  <si>
    <t>INF223J011N1</t>
  </si>
  <si>
    <t>INF223J016N0</t>
  </si>
  <si>
    <t>PGIM India Arbitrage Fund - Direct Plan - Quarterly Dividend</t>
  </si>
  <si>
    <t>PGIM India Arbitrage Fund - Direct Plan - Annual Dividend</t>
  </si>
  <si>
    <t>PGIM India Arbitrage Fund - Regular Plan - Monthly Dividend</t>
  </si>
  <si>
    <t>INF223J011M3</t>
  </si>
  <si>
    <t>INF223J015M4</t>
  </si>
  <si>
    <t>PGIM India Arbitrage Fund - Regular Plan - Quarterly Dividend</t>
  </si>
  <si>
    <t>PGIM India Arbitrage Fund - Regular Plan - Annual Dividend</t>
  </si>
  <si>
    <t>PGIM India Arbitrage Fund - Regular Plan - Regular Dividend</t>
  </si>
  <si>
    <t>INF223J019L8</t>
  </si>
  <si>
    <t>INF223J013M9</t>
  </si>
  <si>
    <t>DHFL Pramerica Hybrid Fixed Term Fund - Series 29 - Direct Plan - Growth</t>
  </si>
  <si>
    <t>DHFL Pramerica Hybrid Fixed Term Fund - Series 29 - Regular Plan - Growth</t>
  </si>
  <si>
    <t>DHFL Pramerica Hybrid Fixed Term Fund - Series 29 - Regular Plan - Quarterly Dividend</t>
  </si>
  <si>
    <t>DHFL Pramerica Hybrid Fixed Term Fund - Series 29 - Regular Plan - Regular Dividend</t>
  </si>
  <si>
    <t>DHFL Pramerica Hybrid Fixed Term Fund - Series 29 - Regular Plan - Annual Dividend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</si>
  <si>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</si>
  <si>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</si>
  <si>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</si>
  <si>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</si>
  <si>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DHFL Pramerica Credit Risk Fund - Direct Plan - Dividend</t>
  </si>
  <si>
    <t>PGIM India Credit Risk Fund - Regular Plan - Quarterly Dividend</t>
  </si>
  <si>
    <t>PGIM India Credit Risk Fund - Regular Plan - Growth</t>
  </si>
  <si>
    <t>PGIM India Credit Risk Fund - Regular Plan - Monthly Dividend</t>
  </si>
  <si>
    <t>PGIM India Credit Risk Fund - Regular Plan - Annual Dividend</t>
  </si>
  <si>
    <t>DHFL Pramerica Credit Risk Fund - Regular Plan - Dividend</t>
  </si>
  <si>
    <t>DHFL Pramerica Fixed Maturity Plan - Series 77 - Direct Plan - Growth</t>
  </si>
  <si>
    <t>DHFL Pramerica Fixed Maturity Plan - Series 77 - Regular Plan - Growth</t>
  </si>
  <si>
    <t>DHFL Pramerica Fixed Maturity Plan - Series 77 - Regular Plan - Quarterly Dividend</t>
  </si>
  <si>
    <t>DHFL Pramerica Fixed Maturity Plan - Series 78 - Direct Plan - Annual Dividend</t>
  </si>
  <si>
    <t>DHFL Pramerica Fixed Maturity Plan - Series 78 - Regular Plan - Growth</t>
  </si>
  <si>
    <t>DHFL Pramerica Fixed Maturity Plan - Series 78 - Direct Plan - Growth</t>
  </si>
  <si>
    <t>DHFL Pramerica Hybrid Fixed Term Fund - Series 31 - Direct Plan - Growth</t>
  </si>
  <si>
    <t>DHFL Pramerica Hybrid Fixed Term Fund - Series 31 - Regular Plan - Growth</t>
  </si>
  <si>
    <t>DHFL Pramerica Hybrid Fixed Term Fund - Series 31 - Regular Plan - Quarterly Dividend</t>
  </si>
  <si>
    <t>DHFL Pramerica Hybrid Fixed Term Fund - Series 31 - Regular Plan - Regular Dividend</t>
  </si>
  <si>
    <t>DHFL Pramerica Hybrid Fixed Term Fund - Series 31 - Regular Plan - Annual Dividend</t>
  </si>
  <si>
    <t>DHFL Pramerica Hybrid Fixed Term Fund - Series 32 - Direct Plan - Growth</t>
  </si>
  <si>
    <t>DHFL Pramerica Hybrid Fixed Term Fund - Series 32 - Regular Plan - Growth</t>
  </si>
  <si>
    <t>DHFL Pramerica Hybrid Fixed Term Fund - Series 32 - Regular Plan - Annual Dividend</t>
  </si>
  <si>
    <t>DHFL Pramerica Hybrid Fixed Term Fund - Series 32 - Regular Plan - Quarterly Dividend</t>
  </si>
  <si>
    <t>DHFL Pramerica Hybrid Fixed Term Fund - Series 32 - Regular Plan - Regular Dividend</t>
  </si>
  <si>
    <t>DHFL Pramerica Fixed Maturity Plan - Series 82 - Direct Plan - Growth</t>
  </si>
  <si>
    <t>DHFL Pramerica Fixed Maturity Plan - Series 82 - Regular Plan - Growth</t>
  </si>
  <si>
    <t>DHFL Pramerica Fixed Maturity Plan - Series 82 - Regular Plan - Quarterly Dividend</t>
  </si>
  <si>
    <t>DHFL Pramerica Mid Cap Fund - Series 1 - Direct Plan - Dividend (Payout)</t>
  </si>
  <si>
    <t>DHFL Pramerica Mid Cap Fund - Series 1 - Direct Plan - Growth</t>
  </si>
  <si>
    <t>DHFL Pramerica Mid Cap Fund - Series 1 - Regular Plan - Dividend (Payout)</t>
  </si>
  <si>
    <t>DHFL Pramerica Mid Cap Fund - Series 1 - Regular Plan - Growth</t>
  </si>
  <si>
    <t>DHFL Pramerica Hybrid Fixed Term Fund - Series 33 - Direct Plan - Growth</t>
  </si>
  <si>
    <t>DHFL Pramerica Hybrid Fixed Term Fund - Sereis 33 - Direct Plan - Dividend</t>
  </si>
  <si>
    <t>DHFL Pramerica Hybrid Fixed Term Fund - Series 33 - Regular Plan - Quarterly Dividend</t>
  </si>
  <si>
    <t>DHFL Pramerica Hybrid Fixed Term Fund - Series 33 - Regular Plan - Regular Dividend</t>
  </si>
  <si>
    <t>DHFL Pramerica Hybrid Fixed term Fund - Series 33 - Regular Plan - Annual Dividend</t>
  </si>
  <si>
    <t>DHFL Pramerica Hybird Fixed Term Fund - Series 33 - Regular Plan - Growth</t>
  </si>
  <si>
    <t>DHFL Pramerica Hybrid Fixed Term Fund - Series 34 - Direct Plan - Growth</t>
  </si>
  <si>
    <t>DHFL Pramerica Hybrid Fixed Term Fund - Series 34 - Regular Plan - Growth</t>
  </si>
  <si>
    <t>DHFL Pramerica Hybrid Fixed Term Fund - Series 34 - Regular Plan - Regular Dividend</t>
  </si>
  <si>
    <t>DHFL Pramerica Hybrid Fixed Term Fund - Series 34 - Regular Plan - Annual Dividend</t>
  </si>
  <si>
    <t>DHFL Pramerica Hybrid Fixed Term Fund - Series 34 - Regular Plan - Quarterly Dividend</t>
  </si>
  <si>
    <t>DHFL Pramerica Hybrid Fixed Term Fund - Series 35 - Direct Plan - Dividend</t>
  </si>
  <si>
    <t>DHFL Pramerica Hybrid fixed Term Fund - Series 35 - Direct Plan - Growth</t>
  </si>
  <si>
    <t>DHFL Pramerica Hybrid Fixed Term Fund - Series 35 - Regular Plan - Growth</t>
  </si>
  <si>
    <t>DHFL Pramerica Hybrid Fixed Term Fund - Series 35 - Regular Plan - Quarterly Dividend</t>
  </si>
  <si>
    <t>DHFL Pramerica Hybrid Fixed Term Fund - Series 35 - Regular Plan - Regular Dividend</t>
  </si>
  <si>
    <t>DHFL Pramerica Hybrid Fixed Term Fund - Series 35 - Regular Plan - Annual Dividend</t>
  </si>
  <si>
    <t>DHFL Pramerica Fixed Maturity Plan - Series 85 - Regular Plan - Quarterly Dividend</t>
  </si>
  <si>
    <t>DHFL Pramerica Fixed Maturity Plan - Series 85 - Direct Plan - Growth</t>
  </si>
  <si>
    <t>DHFL Pramerica Fixed Maturity Plan - Series 85 - Regular Plan - Growth</t>
  </si>
  <si>
    <t>DHFL Pramerica Fixed Maturity Plan - Series 85 - Regular Plan - Regular Dividend</t>
  </si>
  <si>
    <t>DHFL Pramerica Fixed Matuirty Plan - Series 85 - Regular Plan - Annual Dividend</t>
  </si>
  <si>
    <t>DHFL Pramerica Large Cap Fund - Series 1 - Direct Plan - Dividend (Payout)</t>
  </si>
  <si>
    <t>DHFL Pramerica Large Cap Fund - Series 1 - Direct Plan - Growth</t>
  </si>
  <si>
    <t>DHFL Pramerica Large Cap Fund - Series 1 - Regular Plan - Growth</t>
  </si>
  <si>
    <t>DHFL Pramerica Large Cap Fund - Series 1 - Regular Plan - Dividend (Payout)</t>
  </si>
  <si>
    <t>PGIM India Large Cap Fund - Series 2 - Regular Plan - Dividend (Payout)</t>
  </si>
  <si>
    <t>PGIM India Large Cap Fund - Series 2 - Regular Plan - Growth</t>
  </si>
  <si>
    <t>PGIM India Large Cap Fund - Series 2 - Direct Plan - Growth</t>
  </si>
  <si>
    <t>PGIM India Large Cap Fund - Series 2 - Direct Plan - Dividend (Payout)</t>
  </si>
  <si>
    <t>DHFL Pramerica Hybrid Fixed Term Fund - Series 37 - Regular Plan - Growth</t>
  </si>
  <si>
    <t>DHFL Pramerica Hybrid Fixed Term Fund - Series 37 - Regular Plan - Quarterly Dividend</t>
  </si>
  <si>
    <t>DHFL Pramerica Hybrid Fixed Term Fund - Series 37 - Regular Plan - Regular Dividend</t>
  </si>
  <si>
    <t>DHFL Pramerica hybrid Fixed Term Fund - Series 37 - Regular Plan - Annual Dividend</t>
  </si>
  <si>
    <t>DHFL Pramerica Hybrid Fixed Term Fund - Series 37 - Direct Plan - Growth</t>
  </si>
  <si>
    <t>DHFL Pramerica Fixed Maturity Plan - Series 86 - Direct Plan - Growth</t>
  </si>
  <si>
    <t>DHFL Pramerica Fixed Maturity Plan - Series 86 - Regular Plan - Regular Dividend</t>
  </si>
  <si>
    <t>DHFL Pramerica Fixed Maturity Plan - Series 86 - Regular Plan - Growth</t>
  </si>
  <si>
    <t>DHFL Pramerica Fixed Maturity Plan - Series 87 - Regular Plan - Growth</t>
  </si>
  <si>
    <t>DHFL Pramerica Fixed Maturity Plan - Series 87 - Direct Plan - Growth</t>
  </si>
  <si>
    <t>DHFL Pramerica Large Cap Fund - Series 3 - Direct Plan - Growth</t>
  </si>
  <si>
    <t>DHFL Pramerica Large Cap Fund - Series 3 - Regular Plan - Dividend (Payout)</t>
  </si>
  <si>
    <t>DHFL Pramerica Large Cap Fund - Series 3 - Regular Plan - Growth</t>
  </si>
  <si>
    <t>DHFL Pramerica Large Cap Fund - Series 3 - Direct Plan - Dividend (Payout)</t>
  </si>
  <si>
    <t>DHFL Pramerica Hybrid Fixed Term Fund - Series 39 - Direct Plan - Regular Dividend</t>
  </si>
  <si>
    <t>DHFL Pramerica Hybrid Fixed Term Fund - Series 39 - Direct Plan - Growth</t>
  </si>
  <si>
    <t>DHFL Pramerica Hybrid Fixed Term Fund - Series 39 - Regular Plan - Growth</t>
  </si>
  <si>
    <t>DHFL Pramerica Hybrid Fixed Term Fund - Series 39 - Regular Plan - Quarterly Dividend</t>
  </si>
  <si>
    <t>DHFL Pramerica Hybrid Fixed Term Fund - Series 39 - Regular Plan - Regular Dividend</t>
  </si>
  <si>
    <t>DHFL Pramerica Hybrid Fixed Term Fund - Series 39 - Regular Plan - Annual Dividend</t>
  </si>
  <si>
    <t>DHFL Pramerica Fixed Maturity Plan - Series 91 - Direct Option - Growth</t>
  </si>
  <si>
    <t>DHFL Pramerica Fixed Maturity Plan - Series 91 - Regular Option - Growth</t>
  </si>
  <si>
    <t>DHFL Pramerica Hybrid Fixed Term Fund - Series 40 - Regular Plan - Growth</t>
  </si>
  <si>
    <t>DHFL Pramerica Hybrid Fixed Term fund - Series 40 - Direct Plan - Regular Dividend</t>
  </si>
  <si>
    <t>DHFL Pramerica Hybrid Fixed Term Fund - Series 40 - Direct Plan - Growth</t>
  </si>
  <si>
    <t>DHFL Pramerica Hybrid Fixed Term Fund - Series 40 - Regular Plan - Quarterly Dividend</t>
  </si>
  <si>
    <t>DHFL Pramerica Hybrid Fixed Term Fund - Series 40 - Regular Plan - Regular Dividend</t>
  </si>
  <si>
    <t>DHFL Pramerica Hybrid Fixed Term Fund - Series 40 - Regular Plan - Annual Dividend</t>
  </si>
  <si>
    <t>DHFL Pramerica Hybrid Fixed Term Fund - Series 41 - Direct Plan - Regular Dividend</t>
  </si>
  <si>
    <t>DHFL Pramerica Hybrid Fixed Term Fund - Series 41 - Direct Plan - Growth</t>
  </si>
  <si>
    <t>DHFL Pramerica Hybrid Fixed Term Fund - Series 41 - Direct Plan - Quarterly Dividend</t>
  </si>
  <si>
    <t>DHFL Pramerica Hybrid Fixed Term Fund - Series 41 - Regular Plan - Growth</t>
  </si>
  <si>
    <t>DHFL Pramerica Hybrid Fixed Term Fund - Series 41 - Regular Plan - Quarterly Dividend</t>
  </si>
  <si>
    <t>DHFL Pramerica Hybrid Fixed Term Fund - Series 41 - Regular Plan - Regular Dividend</t>
  </si>
  <si>
    <t>DHFL Pramerica Hybrid Fixed Term Fund - Series 41 - Regular Plan - Annual Dividend</t>
  </si>
  <si>
    <t>DHFL Pramerica Fixed Maturity Plan - Series 95 - Regular Option - Regular Dividend</t>
  </si>
  <si>
    <t>DHFL Pramerica Fixed Maturity Plan - Series 95 - Direct Option - Growth</t>
  </si>
  <si>
    <t>DHFL Pramerica Fixed Maturity Plan - Series 95 - Regular Option - Growth</t>
  </si>
  <si>
    <t>Kotak FMP Series 191 - Direct - Growth</t>
  </si>
  <si>
    <t>Kotak FMP Series 191 - Regular - Dividend Payout</t>
  </si>
  <si>
    <t>Kotak FMP Series 191 - Regular - Growth</t>
  </si>
  <si>
    <t>Kotak FMP Series 192 - Regular - Dividend Payout</t>
  </si>
  <si>
    <t>Kotak FMP Series 192 - Direct - Growth</t>
  </si>
  <si>
    <t>Kotak FMP Series 192 - Regular - Growth</t>
  </si>
  <si>
    <t>HDFC FMP 1140D March 2016 (1) - Direct Option - Dividend Option</t>
  </si>
  <si>
    <t>HDFC FMP 1140D March 2016 (1) - Direct Option - Growth Option</t>
  </si>
  <si>
    <t>HDFC FMP 1140D March 2016 (1) - Direct Option -  Quarterly Dividend Option</t>
  </si>
  <si>
    <t>HDFC FMP 1140D March 2016 (1) - Regular Option- Dividend Option</t>
  </si>
  <si>
    <t>HDFC FMP 1140D March 2016 (1) - Regular Option - Growth Option</t>
  </si>
  <si>
    <t>HDFC FMP 1140D March 2016 (1) - Regular Option - Quarterly Dividend Option</t>
  </si>
  <si>
    <t>HSBC Fixed Term Series 125 - Direct Plan Growth Option</t>
  </si>
  <si>
    <t>HSBC Fixed Term Series 125 - Dividend Option</t>
  </si>
  <si>
    <t>HSBC Fixed Term Series 125 - Growth Option</t>
  </si>
  <si>
    <t>Sundaram CPOF 5 YRS SR 8 Direct Plan - Payout of Income Distribution cum Capital Withdrawal (IDCW)</t>
  </si>
  <si>
    <t>Sundaram CPOF 5 YRS SR 8 Direct Plan - Growth</t>
  </si>
  <si>
    <t>Sundaram CPOF 5 YRS SR 8 Regular Plan - Growth</t>
  </si>
  <si>
    <t>Sundaram CPOF 5 YRS SR 8 Regular Plan - Payout of Income Distribution cum Capital Withdrawal (IDCW)</t>
  </si>
  <si>
    <t>ICICI Prudential Fixed Maturity Plan - Series 78 - 1156 Days Plan U Direct Plan Cumulative Option</t>
  </si>
  <si>
    <t>ICICI Prudential Fixed Maturity Plan - Series 78 - 1156 Days Plan U Cumulative Option</t>
  </si>
  <si>
    <t>ICICI Prudential Fixed Maturity Plan - Series 78 - 1156 Days Plan U Dividend Option</t>
  </si>
  <si>
    <t>ICICI Prudential Fixed Maturity Plan - Series 78 - 1135 Days Plan W Cumulative Option</t>
  </si>
  <si>
    <t>ICICI Prudential Fixed Maturity Plan - Series 78 - 1135 Days Plan W Direct Plan Cumulative Option</t>
  </si>
  <si>
    <t>ICICI Prudential Fixed Maturity Plan - Series 78 - 1130 Days Plan T Cumulative Option</t>
  </si>
  <si>
    <t>ICICI Prudential Fixed Maturity Plan - Series 78 - 1130 Days Plan T Direct Plan Cumulative Option</t>
  </si>
  <si>
    <t>ICICI Prudential Fixed Maturity Plan - Series 78 - 1130 Days Plan T Direct Plan Dividend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</si>
  <si>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</si>
  <si>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</si>
  <si>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78 - 1281 Days Plan V Direct Plan Cumulative Option</t>
  </si>
  <si>
    <t>ICICI Prudential Fixed Maturity Plan - Series 78 - 1281 Days Plan V Cumulative Option</t>
  </si>
  <si>
    <t>HDFC DAF - II - 1099D March 2016 - Regular Option - Divided Option</t>
  </si>
  <si>
    <t>ICICI Prudential Capital Protection Oriented Fund - Series IX - 1120 Days Plan F Dividend Option</t>
  </si>
  <si>
    <t>ICICI Prudential Capital Protection Oriented Fund - Series IX - 1120 Days Plan F Direct Plan Cumulative Option</t>
  </si>
  <si>
    <t>ICICI Prudential Capital Protection Oriented Fund - Series IX - 1120 Days Plan F Cumulative Option</t>
  </si>
  <si>
    <t>SBI Dual Advantage Fund - Series XV- Direct Plan -Dividend Payout</t>
  </si>
  <si>
    <t>SBI Dual Advantage Fund - Series XV- Regular Plan - Growth</t>
  </si>
  <si>
    <t>SBI Dual Advantage Fund - Series XV- Regular Plan - Dividend Payout</t>
  </si>
  <si>
    <t>SBI Dual Advantage Fund - Series XV- Direct Plan - Growth</t>
  </si>
  <si>
    <t>HDFC DAF - II - 1099D March 2016 - Direct Option - Dividend Option</t>
  </si>
  <si>
    <t>HDFC DAF - II - 1099D March 2016 - Direct Option - Growth Option</t>
  </si>
  <si>
    <t>HDFC DAF - II - 1099D March 2016 - Regular Option - Growth Option</t>
  </si>
  <si>
    <t>HDFC FMP 1114D MARCH 2016 (1) - Direct Option - Growth Option</t>
  </si>
  <si>
    <t>HDFC FMP 1114D MARCH 2016 (1) - Regular Option - Dividend Option</t>
  </si>
  <si>
    <t>HDFC FMP 1114D MARCH 2016 (1) - Regular Option - Growth Option</t>
  </si>
  <si>
    <t>HDFC FMP 1114D MARCH 2016 (1) - Regular Option - Quarterly Dividend Option</t>
  </si>
  <si>
    <t>HDFC FMP 1114D MARCH 2016 (1) - Direct Option - Dividend Option</t>
  </si>
  <si>
    <t>HDFC FMP 1120D MARCH 2016 (1) - Regular Option - Dividend Option</t>
  </si>
  <si>
    <t>HDFC FMP 1120D MARCH 2016 (1) - Regular Option - Growth Option</t>
  </si>
  <si>
    <t>HDFC FMP 1120D MARCH 2016 (1) - Direct Option - Growth Option</t>
  </si>
  <si>
    <t>HDFC FMP 1120D MARCH 2016 (1) - Direct Option - Dividend Option</t>
  </si>
  <si>
    <t>Reliance Fixed Horizon Fund XXX- Series 17- Growth Option</t>
  </si>
  <si>
    <t>Reliance Fixed Horizon Fund XXX- Series 17- Dividend Payout Option</t>
  </si>
  <si>
    <t>Reliance Fixed Horizon Fund XXX- Series 17- Direct Plan-Growth Option</t>
  </si>
  <si>
    <t>Reliance Fixed Horizon Fund XXX- Series 17- Direct Plan-Dividend Payout Option</t>
  </si>
  <si>
    <t>Aditya Birla Sun Life Fixed Term Plan - Series NP (1163 days) - Regular Plan-Growth</t>
  </si>
  <si>
    <t>Aditya Birla Sun Life Fixed Term Plan - Series NP (1163 days) - Regular Plan-Normal Dividend</t>
  </si>
  <si>
    <t>Aditya Birla Sun Life Fixed Term Plan - Series NP (1163 days) - Regular Plan-Quarterly Dividend</t>
  </si>
  <si>
    <t>Aditya Birla Sun Life Fixed Term Plan - Series NP (1163 days) - Direct Plan-Normal Dividend</t>
  </si>
  <si>
    <t>Aditya Birla Sun Life Fixed Term Plan - Series NP (1163 days) - Direct Plan-Growth</t>
  </si>
  <si>
    <t>UTI FTIF Series XXIV-VIII (1184 Days)- Direct Plan - Growth Option</t>
  </si>
  <si>
    <t>UTI FTIF Series XXIV-VIII (1184 Days)- Regular Paln - Growth Option</t>
  </si>
  <si>
    <t>HDFC FMP 1190D March 2016 (1)-Regular Option-Growth Option</t>
  </si>
  <si>
    <t>HDFC FMP 1190D March 2016 (1)-Regular Option-Dividend Option</t>
  </si>
  <si>
    <t>HDFC FMP 1190D March 2016 (1)-Regular Option-Quarterly Dividend Option</t>
  </si>
  <si>
    <t>HDFC FMP 1190D March 2016 (1)-Direct Option-Dividend Option</t>
  </si>
  <si>
    <t>HDFC FMP 1190D March 2016 (1)-Direct Option-Quarterly Dividend Option</t>
  </si>
  <si>
    <t>HDFC FMP 1190D March 2016 (1)-Direct Option-Growth Option</t>
  </si>
  <si>
    <t>ICICI Prudential Fixed Maturity Plan - Series 78 - 1115 Days Plan X Cumulative Option</t>
  </si>
  <si>
    <t>ICICI Prudential Fixed Maturity Plan - Series 78 - 1115 Days Plan X Direct Plan Dividend Option</t>
  </si>
  <si>
    <t>ICICI Prudential Fixed Maturity Plan - Series 78 - 1115 Days Plan X Direct Plan Cumulative Option</t>
  </si>
  <si>
    <t>UTI Dynamic Bond Fund - Regular Plan - Half-Yearly IDCW</t>
  </si>
  <si>
    <t>INF789FA1R82</t>
  </si>
  <si>
    <t>INF789FA1R90</t>
  </si>
  <si>
    <t>HDFC FMP 1107D March 2016 (1) - Direct Option - Dividend Option</t>
  </si>
  <si>
    <t>HDFC FMP 1107D March 2016 (1) - Direct Option - Growth Option</t>
  </si>
  <si>
    <t>HDFC FMP 1107D March 2016 (1) - Regular Option - Dividend Option</t>
  </si>
  <si>
    <t>HDFC FMP 1107D March 2016 (1) - Regular Option - Quarterly Dividend Option</t>
  </si>
  <si>
    <t>HDFC FMP 1107D March 2016 (1) - Regular Option - Growth Option</t>
  </si>
  <si>
    <t>HDFC FMP 1107D March 2016 (1) - Direct Option - Quarterly Dividend Option</t>
  </si>
  <si>
    <t>BANDHAN Corporate Bond Fund - Direct Monthly IDCW</t>
  </si>
  <si>
    <t>INF194KA1S43</t>
  </si>
  <si>
    <t>INF194KA1S50</t>
  </si>
  <si>
    <t>BANDHAN Corporate Bond Fund - Direct Quarterly IDCW</t>
  </si>
  <si>
    <t>INF194KA1S76</t>
  </si>
  <si>
    <t>INF194KA1S84</t>
  </si>
  <si>
    <t>BANDHAN Corporate Bond Fund - Direct Half Yearly IDCW</t>
  </si>
  <si>
    <t>INF194KA1T00</t>
  </si>
  <si>
    <t>INF194KA1T18</t>
  </si>
  <si>
    <t>BANDHAN Corporate Bond Fund - Direct Annual IDCW</t>
  </si>
  <si>
    <t>INF194KA1T34</t>
  </si>
  <si>
    <t>INF194KA1T42</t>
  </si>
  <si>
    <t>BANDHAN Corporate Bond Fund - Regular Monthly IDCW</t>
  </si>
  <si>
    <t>INF194KA1R28</t>
  </si>
  <si>
    <t>INF194KA1R36</t>
  </si>
  <si>
    <t>BANDHAN Corporate Bond Fund - Regular Half Yearly IDCW</t>
  </si>
  <si>
    <t>INF194KA1R85</t>
  </si>
  <si>
    <t>INF194KA1R93</t>
  </si>
  <si>
    <t>BANDHAN Corporate Bond Fund - Regular Annual IDCW</t>
  </si>
  <si>
    <t>INF194KA1S19</t>
  </si>
  <si>
    <t>INF194KA1S27</t>
  </si>
  <si>
    <t>BANDHAN Corporate Bond Fund - Regular Quarterly IDCW</t>
  </si>
  <si>
    <t>INF194KA1R51</t>
  </si>
  <si>
    <t>INF194KA1R69</t>
  </si>
  <si>
    <t>UTI FTIF Series XXIV-VIII (1184 Days) - Direct Plan - Maturity Div Option</t>
  </si>
  <si>
    <t>UTI FTIF Series XXIV-X (1118 Days)- Direct Plan - Quarterly Div Option</t>
  </si>
  <si>
    <t>UTI FTIF Series XXIV-X (1118 Days)- Regular Plan - Annual Div Option</t>
  </si>
  <si>
    <t>UTI FTIF Series XXIV-X (1118 Days)- Direct Plan - Growth Option</t>
  </si>
  <si>
    <t>UTI FTIF Series XXIV-X (1118 Days)- Direct Plan - Maturity Div Option</t>
  </si>
  <si>
    <t>UTI FTIF Series XXIV-X (1118 Days)- Regular Plan - Growth Option</t>
  </si>
  <si>
    <t>UTI FTIF Series XXIV-X (1118 Days) - Direct Plan - Annual Div Option</t>
  </si>
  <si>
    <t>UTI FTIF Series XXIV-X (1118 Days)- Regular Plan - Quarterly Div Option</t>
  </si>
  <si>
    <t>Principal Arbitrage Fund - Direct Plan- Monthly Income Distribution CUM Capital Withdrawal</t>
  </si>
  <si>
    <t>Principal Arbitrage Fund - Direct Plan - Growth</t>
  </si>
  <si>
    <t>Principal Arbitrage Fund - Regular Plan - Monthly Income Distribution CUM Capital Withdrawal</t>
  </si>
  <si>
    <t>Principal Arbitrage Fund - Regular Plan - Growth</t>
  </si>
  <si>
    <t>SBI DEBT FUND SERIES B - 36 (1131 DAYS) - REGULAR PLAN - DIVIDEND PAYOUT</t>
  </si>
  <si>
    <t>SBI DEBT FUND SERIES B - 36 (1131 DAYS) - DIRECT PLAN - DIVIDEND PAYOUT</t>
  </si>
  <si>
    <t>SBI DEBT FUND SERIES B - 36 (1131 DAYS) - DIRECT PLAN - GROWTH</t>
  </si>
  <si>
    <t>SBI DEBT FUND SERIES B- 36 (1131 DAYS) - REGULAR PLAN - GROWTH</t>
  </si>
  <si>
    <t>DSP  Dual Advantage Fund - Series 44 -39M - Regular - Growth</t>
  </si>
  <si>
    <t>DSP  Dual Advantage Fund - Series 44 - 39M - Regular - Dividend Payout</t>
  </si>
  <si>
    <t>DSP  Dual Advantage Fund - Series 44 - 39M - Direct -  Growth</t>
  </si>
  <si>
    <t>DSP  Dual Advantage Fund - Series 44 - 39M - Direct - Dividend Payout</t>
  </si>
  <si>
    <t>UTI FTIF Series XXIV-IX (1183 Days)- Direct Plan - Growth Option</t>
  </si>
  <si>
    <t>UTI FTIF Series XXIV-IX (1183 Days)- Regular Plan - Growth Option</t>
  </si>
  <si>
    <t>Canara Robeco Liquid Fund -Unclaimed Redemption and Dividend Plan -Direct Growth Option</t>
  </si>
  <si>
    <t>INF760K01IC8</t>
  </si>
  <si>
    <t>UTI MMF - Regular Plan - Flexi Dividend Option</t>
  </si>
  <si>
    <t>INF789FA1M04</t>
  </si>
  <si>
    <t>INF789FA1M12</t>
  </si>
  <si>
    <t>HSBC Cash Fund - Unclaimed Dividend Below 3 years</t>
  </si>
  <si>
    <t>HSBC Cash Fund - Unclaimed Dividend Above 3 years</t>
  </si>
  <si>
    <t>HSBC Cash Fund - Unclaimed Redemption Above 3 years</t>
  </si>
  <si>
    <t>HSBC Cash Fund - Unclaimed Redemption Below 3 years</t>
  </si>
  <si>
    <t>Reliance Fixed Horizon Fund XXX- Series 18- Direct Plan-Dividend Payout Option</t>
  </si>
  <si>
    <t>Reliance Fixed Horizon Fund XXX- Series 18- Dividend Payout Option</t>
  </si>
  <si>
    <t>Reliance Fixed Horizon Fund XXX- Series 18- Direct Plan-Growth Option</t>
  </si>
  <si>
    <t>Reliance Fixed Horizon Fund XXX- Series 18- Growth Option</t>
  </si>
  <si>
    <t>Reliance Dual Advantage Fixed Tenure Fund IX- Plan C- Direct Plan-Growth Option</t>
  </si>
  <si>
    <t>Reliance Dual Advantage Fixed Tenure Fund IX- Plan C- Growth Option</t>
  </si>
  <si>
    <t>Reliance Dual Advantage Fixed Tenure Fund IX- Plan C- Direct Plan-Dividend Payout Option</t>
  </si>
  <si>
    <t>Reliance Dual Advantage Fixed Tenure Fund IX- Plan C- Dividend Payout Option</t>
  </si>
  <si>
    <t>ICICI Prudential Fixed Maturity Plan - Series 78 - 1102 Days Plan Z Cumulative Option</t>
  </si>
  <si>
    <t>ICICI Prudential Fixed Maturity Plan - Series 78 - 1102 Days Plan Z Dividend Option</t>
  </si>
  <si>
    <t>ICICI Prudential Fixed Maturity Plan - Series 78 - 1102 Days Plan Z Direct Plan Cumulative Option</t>
  </si>
  <si>
    <t>ICICI Prudential Fixed Maturity Plan - Series 78 - 1102 Days Plan Z Direct Plan Dividend Option</t>
  </si>
  <si>
    <t>JM Liquid Fund Unclaimed Redemption (Direct) Growth Plan</t>
  </si>
  <si>
    <t>JM Liquid Fund Unclaimed Dividend (Direct) Growth Plan</t>
  </si>
  <si>
    <t>JM Liquid Fund Unclaimed Redemption IEF (Direct) Growth Plan</t>
  </si>
  <si>
    <t>JM Liquid Fund Unclaimed Dividend IEF (Direct) Growth Plan</t>
  </si>
  <si>
    <t>ICICI Prudential India Recovery Fund - Series 5 Direct Plan Dividend Option</t>
  </si>
  <si>
    <t>ICICI Prudential India Recovery Fund - Series 5 Dividend Option</t>
  </si>
  <si>
    <t>ICICI Prudential India Recovery Fund - Series 5 Cumulative Option</t>
  </si>
  <si>
    <t>ICICI Prudential India Recovery Fund - Series 5 Direct Plan Cumulative Option</t>
  </si>
  <si>
    <t>Reliance Fixed Horizon Fund XXX- Series 19- Growth Option</t>
  </si>
  <si>
    <t>Reliance Fixed Horizon Fund XXX- Series 19- Dividend Payout Option</t>
  </si>
  <si>
    <t>Reliance Fixed Horizon Fund XXX- Series 19- Direct Plan-Growth Option</t>
  </si>
  <si>
    <t>Reliance Fixed Horizon Fund XXX- Series 19- Direct Plan-Dividend Payout Option</t>
  </si>
  <si>
    <t>Kotak FMP Series 193 - Regular - Growth</t>
  </si>
  <si>
    <t>Kotak FMP Series 193 - Direct - Growth</t>
  </si>
  <si>
    <t>Kotak FMP Series 193 - Regular - Dividend Payout</t>
  </si>
  <si>
    <t>UTI FTIF Series XXIV-XI (1098 Days)- Direct Plan - Growth Option</t>
  </si>
  <si>
    <t>UTI FTIF Series XXIV-XI (1098 Days)- Direct Plan - Maturity Div Option</t>
  </si>
  <si>
    <t>UTI FTIF Series XXIV-XI (1098 Days)- Regular Plan - Growth Option</t>
  </si>
  <si>
    <t>UTI FTIF Series XXIV-XI (1098 Days)- Direct Plan - Quarterly Div Option</t>
  </si>
  <si>
    <t>UTI FTIF Series XXIV-XI (1098 Days)- Direct Plan - Annual Div Option</t>
  </si>
  <si>
    <t>UTI FTIF Series XXIV-XI (1098 Days)- Regular Plan - Quarterly Div Option</t>
  </si>
  <si>
    <t>UTI FTIF Series XXIV-XI (1098 Days)- Regular Plan - Annual Div Option</t>
  </si>
  <si>
    <t>UTI FTIF Series XXIV-XI (10980 Days)- Regular Plan - Maturity Div Option</t>
  </si>
  <si>
    <t>HDFC FMP 1104D April 2016 (1) - Direct Option-Dividend Option</t>
  </si>
  <si>
    <t>HDFC FMP 1104D April 2016 (1) - Direct Option-Growth Option</t>
  </si>
  <si>
    <t>HDFC FMP 1104D April 2016 (1) - Direct Option-Quarterly Dividend Option</t>
  </si>
  <si>
    <t>HDFC FMP 1104D April 2016 (1) - Regular Option- Dividend Option</t>
  </si>
  <si>
    <t>HDFC FMP 1104D April 2016 (1) - Regular Option-Quarterly Dividend Option</t>
  </si>
  <si>
    <t>HDFC FMP 1104D April 2016 (1) - Regular Option-Growth Option</t>
  </si>
  <si>
    <t>ICICI Prudential Fixed Maturity Plan - Series 79 - 1218 Days Plan A Cumulative Option</t>
  </si>
  <si>
    <t>ICICI Prudential Fixed Maturity Plan - Series 79 - 1218 Days Plan A Dividend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</si>
  <si>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</si>
  <si>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</si>
  <si>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UTI Capital Protection Oriented Scheme Series VII-IV (1278 Days) - Direct Plan - Growth Option</t>
  </si>
  <si>
    <t>UTI Capital Protection Oriented Scheme Series VII-IV (1278 Days) - Regular Plan - Growth Option</t>
  </si>
  <si>
    <t>UTI Capital Protection Oriented Scheme Series VII-IV (1278 Days) - Direct Plan - Dividend Option</t>
  </si>
  <si>
    <t>UTI Capital Protection Oriented Scheme Series VII-IV (1278 Days) - Regular Plan - Dividend Option</t>
  </si>
  <si>
    <t>DSP Savings Fund - Unclaimed Redemption - Upto 3 years</t>
  </si>
  <si>
    <t>DSP Savings Fund - Unclaimed Redemption - Beyond 3 years</t>
  </si>
  <si>
    <t>DSP Savings Fund - Unclaimed IDCW - Upto 3 years</t>
  </si>
  <si>
    <t>DSP Savings Fund - Unclaimed IDCW - Beyond 3 years</t>
  </si>
  <si>
    <t>HDFC DAF - II - 1111D April 2016 - Regular Option - Dividend option</t>
  </si>
  <si>
    <t>HDFC DAF - II - 1111D April 2016 - Direct Option - Dividend option</t>
  </si>
  <si>
    <t>HDFC DAF - II - 1111D April 2016 - Regular Option - Growth option</t>
  </si>
  <si>
    <t>HDFC DAF - II - 1111D April 2016 - Direct Option - Growth option</t>
  </si>
  <si>
    <t>HDFC FMP 1153D April 2016 (1) - Direct Option - Dividend Option</t>
  </si>
  <si>
    <t>HDFC FMP 1153D April 2016 (1) - Direct Option - Growth Option</t>
  </si>
  <si>
    <t>HDFC FMP 1153D April 2016 (1) - Regular Option - Dividend Option</t>
  </si>
  <si>
    <t>HDFC FMP 1153D April 2016 (1) - Regular Option - Quarterly Dividend Option</t>
  </si>
  <si>
    <t>HDFC FMP 1153D April 2016 (1) - Direct Option - Quarterly Dividend Option</t>
  </si>
  <si>
    <t>HDFC FMP 1153D April 2016 (1) - Regular Option - Growth Option</t>
  </si>
  <si>
    <t>UTI FTIF Series XXIV-XII (1099 Days)- Direct Plan - Growth Option</t>
  </si>
  <si>
    <t>UTI FTIF Series XXIV-XII (1099 Days)- Direct Plan - Annual Div Option</t>
  </si>
  <si>
    <t>UTI FTIF Series XXIV-XII (1099 Days)- Direct Plan - Quarterly Dividend Option</t>
  </si>
  <si>
    <t>UTI FTIF Series XXIV-XII (1099 Days)- Direct Plan - Maturity Div Option</t>
  </si>
  <si>
    <t>UTI FTIF Series XXIV-XII (1099 Days)- Regular Plan - Flexi Div Option</t>
  </si>
  <si>
    <t>UTI FTIF Series XXIV-XII (1099 Days)- Regular Plan - Maturity Div Option</t>
  </si>
  <si>
    <t>UTI FTIF Series XXIV-XII (1099 Days)- Regular Plan - Growth Option</t>
  </si>
  <si>
    <t>UTI FTIF Series XXIV-XII (1099 Days)- Regular Plan - Annual Div Option</t>
  </si>
  <si>
    <t>UTI FTIF Series XXIV-XII (1099 Days)- Regular Plan - Quarterly Div Option</t>
  </si>
  <si>
    <t>DSP  Dual Advantage Fund- Series 45 - 38M - Regular - Growth</t>
  </si>
  <si>
    <t>DSP  Dual Advantage Fund - Series 45 - 38M - Regular - Dividend Payout</t>
  </si>
  <si>
    <t>DSP  Dual Advantage Fund - Series 45 - 38M - Direct - Growth</t>
  </si>
  <si>
    <t>DSP  Dual Advantage Fund - Series 45 - 38M - Direct - Dividend Payout</t>
  </si>
  <si>
    <t>Kotak FMP Series 194 - Regular - Dividend Payout</t>
  </si>
  <si>
    <t>Kotak FMP Series 194 - Direct - Growth</t>
  </si>
  <si>
    <t>Kotak FMP Series 194 - Regular- Growth</t>
  </si>
  <si>
    <t>Nippon India Dual Advantage Fixed Tenure Fund IX- Plan D- Growth Option</t>
  </si>
  <si>
    <t>Nippon India Dual Advantage Fixed Tenure Fund IX- Plan D- Dividend Payout Option</t>
  </si>
  <si>
    <t>Nippon India Dual Advantage Fixed Tenure Fund IX- Plan D- Direct Plan-Growth Option</t>
  </si>
  <si>
    <t>Nippon India Dual Advantage Fixed Tenure Fund IX- Plan D- Direct Plan-Dividend Payout Option</t>
  </si>
  <si>
    <t>UTI Medium to Long Duration Fund - Direct Plan - Annual IDCW</t>
  </si>
  <si>
    <t>INF789FA1T80</t>
  </si>
  <si>
    <t>ICICI Prudential Fixed Maturity Plan - Series 79 - 1105 Days Plan B Dividend Option</t>
  </si>
  <si>
    <t>ICICI Prudential Fixed Maturity Plan - Series 79 - 1105 Days Plan B Direct Plan Cumulative Option</t>
  </si>
  <si>
    <t>ICICI Prudential Fixed Maturity Plan - Series 79 - 1105 Days Plan B Cumulative Option</t>
  </si>
  <si>
    <t>ICICI Prudential Fixed Maturity Plan - Series 79 - 1105 Days Plan B Direct Plan Dividend Option</t>
  </si>
  <si>
    <t>Baroda BNP Paribas Liquid Fund - Plan C</t>
  </si>
  <si>
    <t>Reliance Fixed Horizon Fund XXX- Series 20- Growth Option</t>
  </si>
  <si>
    <t>Reliance Fixed Horizon Fund XXX- Series 20- Dividend Payout Option</t>
  </si>
  <si>
    <t>Reliance Fixed Horizon Fund XXX- Series 20- Direct Plan-Growth Option</t>
  </si>
  <si>
    <t>Reliance Fixed Horizon Fund XXX- Series 20- Direct Plan-Dividend Payout Option</t>
  </si>
  <si>
    <t>UTI FTIF Series XXIV-XIII (1097 Days)- Direct Plan - Annual Div Option</t>
  </si>
  <si>
    <t>UTI FTIF Series XXIV-XIII (1097 Days)- Direct Plan - Growth Option</t>
  </si>
  <si>
    <t>UTI FTIF Series XXIV-XIII (1097 Days)- Direct Plan - Quarterly Div Option</t>
  </si>
  <si>
    <t>UTI FTIF Series XXIV-XIII (1097 Days)- Regular Plan - Annual Div Option</t>
  </si>
  <si>
    <t>UTI FTIF Series XXIV-XIII (1097 Days)- Regular Plan - Growth Option</t>
  </si>
  <si>
    <t>UTI FTIF Series XXIV-XIII (1097 Days)- Regular Plan - Quarterly Div Option</t>
  </si>
  <si>
    <t>UTI FTIF Series XXIV-XIII (1097 Days)- Direct Plan - Maturity Div Option</t>
  </si>
  <si>
    <t>UTI FTIF Series XXIV-XIII (1097 Days)- Regular Plan - Maturity Div Option</t>
  </si>
  <si>
    <t>UTI FTIF Series XXIV-XIII (1097 Days)- Regular Plan - Flexi Div Option</t>
  </si>
  <si>
    <t>Kotak Capital Protection Oriented Scheme - Series 4 - Regular Dividend</t>
  </si>
  <si>
    <t>Kotak Capital Protection Oriented Scheme - Series 4 - Regular Growth</t>
  </si>
  <si>
    <t>Kotak Capital Protection Oriented Scheme - Series 4 - Direct Dividend</t>
  </si>
  <si>
    <t>Kotak Capital Protection Oriented Scheme - Series 4 - Direct Growth</t>
  </si>
  <si>
    <t>HSBC Fixed Term Series 126 - Growth Option</t>
  </si>
  <si>
    <t>HSBC Fixed Term Series 126 - Direct Plan Growth Option</t>
  </si>
  <si>
    <t>HSBC Fixed Term Series 126 - Dividend Option</t>
  </si>
  <si>
    <t>Edelweiss ETF - Nifty 100 Quality 30</t>
  </si>
  <si>
    <t>ICICI Prudential Capital Protection Oriented Fund - Series X - 1235 Days Plan A Cumulative Option</t>
  </si>
  <si>
    <t>ICICI Prudential Capital Protection Oriented Fund - Series X - 1235 Days Plan A Dividend Option</t>
  </si>
  <si>
    <t>ICICI Prudential Capital Protection Oriented Fund - Series X - 1235 Days Plan A Direct Plan Dividend Option</t>
  </si>
  <si>
    <t>ICICI Prudential Capital Protection Oriented Fund - Series X - 1235 Days Plan A Direct Plan Cumulative Option</t>
  </si>
  <si>
    <t>UTI Capital Protection Oriented Scheme Series VII-V (1281 Days) - Direct Plan - Growth Option</t>
  </si>
  <si>
    <t>UTI Capital Protection Oriented Scheme Series VII-V (1281 Days) - Regular Plan - Growth Option</t>
  </si>
  <si>
    <t>UTI Capital Protection Oriented Scheme Series VII-V (1281 Days) - Regular Plan - Dividend Option</t>
  </si>
  <si>
    <t>UTI Capital Protection Oriented Scheme Series VII-V (1281 Days) - Direct Plan - Dividend Option</t>
  </si>
  <si>
    <t>Reliance Fixed Horizon Fund XXXI- Series 1- Growth Option</t>
  </si>
  <si>
    <t>Reliance Fixed Horizon Fund XXXI- Series 1- Direct Plan-Dividend Payout Option</t>
  </si>
  <si>
    <t>Reliance Fixed Horizon Fund XXXI- Series 1- Direct Plan-Growth Option</t>
  </si>
  <si>
    <t>HDFC FMP 1127D May 2016 (1)-Regular Option-Dividend Option</t>
  </si>
  <si>
    <t>HDFC FMP 1127D May 2016 (1)-Regular Option-Quarterly Dividend Option</t>
  </si>
  <si>
    <t>HDFC FMP 1127D May 2016 (1)-Direct Option-Dividend Option</t>
  </si>
  <si>
    <t>HDFC FMP 1127D May 2016 (1)-Regular Option-Growth Option</t>
  </si>
  <si>
    <t>HDFC FMP 1127D May 2016 (1)-Direct Option-Growth Option</t>
  </si>
  <si>
    <t>Navi Liquid Fund-Unclaimed Redemption and Dividend Plan less than 3 years</t>
  </si>
  <si>
    <t>INF959L01CN4</t>
  </si>
  <si>
    <t>Invesco India Liquid Fund - Unclaimed Redemption Plan - Below 3 years</t>
  </si>
  <si>
    <t>Invesco India Liquid Fund - Unclaimed Redemption Plan - Above 3 Years</t>
  </si>
  <si>
    <t>Invesco India Liquid Fund - Unclaimed Dividend Plan - Below 3 Years</t>
  </si>
  <si>
    <t>Invesco India Liquid Fund - Unclaimed Dividend Plan - Above 3 Years</t>
  </si>
  <si>
    <t>UTI FTIF Series XXIV - XIV (1831 Days) - Direct Plan - Maturity IDCW</t>
  </si>
  <si>
    <t>UTI FTIF Series XXIV-XIV (1831 Days)- Regular Plan - Growth Option</t>
  </si>
  <si>
    <t>UTI FTIF Series XXIV - XIV (1831 Days) - Direct Plan - Quarterly IDCW</t>
  </si>
  <si>
    <t>UTI FTIF Series XXIV - XIV (1831 Days) - Regular Plan - Quarterly IDCW</t>
  </si>
  <si>
    <t>UTI FTIF Series XXIV-XIV (1831 Days)- Direct Plan - Growth Option</t>
  </si>
  <si>
    <t>UTI FTIF Series XXIV - XIV (1831 Days) - Regular Plan - Annual IDCW</t>
  </si>
  <si>
    <t>UTI FTIF Series XXIV - XIV (1831 Days) - Regular Plan - Maturity IDCW</t>
  </si>
  <si>
    <t>UTI FTIF Series XXIV - XIV (1831 Days) - Regular Plan - Flexi IDCW</t>
  </si>
  <si>
    <t>SBI DEBT FUND SERIES B - 41(1100 DAYS)- DIRECT PLAN - DIVIDEND PAYOUT</t>
  </si>
  <si>
    <t>SBI DEBT FUND SERIES B - 41(1100 DAYS)- REGULAR PLAN - DIVIDEND PAYOUT</t>
  </si>
  <si>
    <t>SBI DEBT FUND SERIES B - 41(1100 DAYS)- REGULAR PALN - GROWTH</t>
  </si>
  <si>
    <t>SBI DEBT FUND SERIES B - 41(1100 DAYS)- DIRECT PLAN - GROWTH</t>
  </si>
  <si>
    <t>UTI Banking &amp; PSU Fund - Regular Plan - Half-Yearly IDCW</t>
  </si>
  <si>
    <t>INF789FA1U20</t>
  </si>
  <si>
    <t>INF789FA1U38</t>
  </si>
  <si>
    <t>ICICI Prudential India Recovery Fund - Series 7 Direct Plan Dividend Option</t>
  </si>
  <si>
    <t>ICICI Prudential India Recovery Fund - Series 7 Dividend Option</t>
  </si>
  <si>
    <t>Reliance Fixed Horizon Fund XXXI Series 2 - Dividend Payout Option</t>
  </si>
  <si>
    <t>Reliance Fixed Horizon Fund XXXI Series 2 - Direct Plan - Dividend Payout Option</t>
  </si>
  <si>
    <t>Reliance Fixed Horizon Fund XXXI Series 2 - Growth Option</t>
  </si>
  <si>
    <t>Reliance Fixed Horizon Fund XXXI Series 2 - Direct Plan - Growth Option</t>
  </si>
  <si>
    <t>HDFC FMP 1113D June 2016 (1) - Direct Option - Dividend Option</t>
  </si>
  <si>
    <t>HDFC FMP 1113D June 2016 (1) - Regular Option - Quarterly Dividend Option</t>
  </si>
  <si>
    <t>HDFC FMP 1113D June 2016 (1) - Regular Option - Dividend Option</t>
  </si>
  <si>
    <t>HDFC FMP 1113D June 2016 (1) - Regular Option - Growth Option</t>
  </si>
  <si>
    <t>HDFC FMP 1113D June 2016 (1) - Direct Option - Growth Option</t>
  </si>
  <si>
    <t>HDFC FMP 1113D June 2016 (1) - Direct Option - Quarterly Dividend Option</t>
  </si>
  <si>
    <t>UTI FTIF Series XXIV-XV (1099 Days)- Direct Plan - Quarterly Div Option</t>
  </si>
  <si>
    <t>UTI FTIF Series XXIV-XV (1099 Days)- Direct Plan - Maturity Div Option</t>
  </si>
  <si>
    <t>UTI FTIF Series XXIV-XV (1099 Days)- Direct Plan - Growth Option</t>
  </si>
  <si>
    <t>UTI FTIF Series XXIV-XV (1099 Days)- Direct Plan - Annual Div Option</t>
  </si>
  <si>
    <t>UTI FTIF Series XXIV-XV (1099 Days)- Regular Plan - Growth Option</t>
  </si>
  <si>
    <t>UTI FTIF Series XXIV-XV (1099 Days)- Regular Plan - Maturity Div Option</t>
  </si>
  <si>
    <t>UTI FTIF Series XXIV-XV (1099 Days)- Regular Plan - Flexi Div Option</t>
  </si>
  <si>
    <t>UTI FTIF Series XXIV-XV (1099 Days)- Regular Plan - Annual Div Option</t>
  </si>
  <si>
    <t>UTI FTIF Series XXIV-XV (1099 Days)- Regular Plan - Quarterly Div Option</t>
  </si>
  <si>
    <t>SBI Nifty 10 yr Benchmark G-Sec ETF</t>
  </si>
  <si>
    <t>INF200KA1JT1</t>
  </si>
  <si>
    <t>ICICI Prudential Liquid Fund - Unclaimed Redemption Investor Education</t>
  </si>
  <si>
    <t>ICICI Prudential Liquid Fund - Unclaimed IDCW Investor Education</t>
  </si>
  <si>
    <t>ICICI Prudential Liquid Fund - Unclaimed Redemption</t>
  </si>
  <si>
    <t>ICICI Prudential Liquid Fund - Unclaimed IDCW</t>
  </si>
  <si>
    <t>Aditya Birla Sun Life Dual Advantage Fund - Series I - Regular Plan - Dividend Payout</t>
  </si>
  <si>
    <t>Aditya Birla Sun Life Dual Advantage Fund - Series I - Direct Plan - Growth</t>
  </si>
  <si>
    <t>Aditya Birla Sun Life Dual Advantage Fund - Series I - Regular Plan - Growth</t>
  </si>
  <si>
    <t>Aditya Birla Sun Life Dual Advantage Fund - Series I - Direct Plan - Dividend Payout</t>
  </si>
  <si>
    <t>ICICI Prudential Fixed Maturity Plan - Series 79 - 1140 Days Plan D  Cumulative Option</t>
  </si>
  <si>
    <t>ICICI Prudential Fixed Maturity Plan - Series 79 - 1140 Days Plan D  Direct Plan Dividend Option</t>
  </si>
  <si>
    <t>ICICI Prudential Fixed Maturity Plan - Series 79 - 1140 Days Plan D  Direct Plan Cumulative Option</t>
  </si>
  <si>
    <t>ICICI Prudential Fixed Maturity Plan - Series 79 - 1140 Days Plan D  Dividend Option</t>
  </si>
  <si>
    <t>ICICI Prudential Nifty50 Value 20 ETF</t>
  </si>
  <si>
    <t>INF109KC11V0</t>
  </si>
  <si>
    <t>HDFC FMP 1127D June 2016 (1) - Regular Option - Dividend Option</t>
  </si>
  <si>
    <t>HDFC FMP 1127D June 2016 (1) - Regular Option - Quarterly Dividend Option</t>
  </si>
  <si>
    <t>HDFC FMP 1127D June 2016 (1) - Direct Option - Growth Option</t>
  </si>
  <si>
    <t>HDFC FMP 1127D June 2016 (1) - Direct Option - Dividend Option</t>
  </si>
  <si>
    <t>HDFC FMP 1127D June 2016 (1) - Direct Option - Quarterly Dividend Option</t>
  </si>
  <si>
    <t>HDFC FMP 1127D June 2016 (1) - Regular Option - Growth Option</t>
  </si>
  <si>
    <t>Reliance Fixed Horizon Fund XXXI- Series 4- Growth Option</t>
  </si>
  <si>
    <t>Reliance Fixed Horizon Fund XXXI- Series 4- Dividend Payout Option</t>
  </si>
  <si>
    <t>Reliance Fixed Horizon Fund XXXI- Series 4- Direct Plan-Growth Option</t>
  </si>
  <si>
    <t>Reliance Fixed Horizon Fund XXXI- Series 4- Direct Plan-Dividend Payout Option</t>
  </si>
  <si>
    <t>DSP Dual Advantage Fund - Series 46 - 36M - Regular - Dividend Payout</t>
  </si>
  <si>
    <t>DSP  Dual Advantage Fund - Series 46 - 36M - Regular - Growth</t>
  </si>
  <si>
    <t>DSP  Dual Advantage Fund - Series 46 - 36M - Direct - Growth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</si>
  <si>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</si>
  <si>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</si>
  <si>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Dividend Plan</t>
  </si>
  <si>
    <t>ICICI Prudential Capital Protection Oriented Fund - Series X - 1375 Days Plan B Direct Plan Dividend Option</t>
  </si>
  <si>
    <t>ICICI Prudential Fixed Maturity Plan - Series 79 - 1130 Days Plan E  Dividend Option</t>
  </si>
  <si>
    <t>ICICI Prudential Fixed Maturity Plan - Series 79 - 1130 Days Plan E  Cumulative Option</t>
  </si>
  <si>
    <t>ICICI Prudential Fixed Maturity Plan - Series 79 - 1130 Days Plan E  Direct Plan Dividend Option</t>
  </si>
  <si>
    <t>ICICI Prudential Fixed Maturity Plan - Series 79 - 1130 Days Plan E  Direct Plan Cumulative Option</t>
  </si>
  <si>
    <t>UTI FTIF Series XXIV-XVII (1098 Days)- Direct Plan - Growth Option</t>
  </si>
  <si>
    <t>UTI FTIF Series XXIV-XVII (1098 Days)- Direct Plan - Annual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</si>
  <si>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</si>
  <si>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</si>
  <si>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Quarterly Div Option</t>
  </si>
  <si>
    <t>UTI FTIF Series XXIV-XVII (1098 Days)- Direct Plan - Maturity Div Option</t>
  </si>
  <si>
    <t>UTI FTIF Series XXIV-XVII (1098 Days)- Direct Plan - Quarterly Div Option</t>
  </si>
  <si>
    <t>UTI FTIF Series XXIV-XVII (1098 Days)- Regular Plan - Maturity Div Option</t>
  </si>
  <si>
    <t>UTI FTIF Series XXIV-XVII (1098 Days)- Regular Plan - Growth Option</t>
  </si>
  <si>
    <t>SUNDARAM FIXED TERM PLAN HM DIRECT PLAN GROWTH</t>
  </si>
  <si>
    <t>SUNDARAM FIXED TERM PLAN HM  REGULAR PLAN GROWTH</t>
  </si>
  <si>
    <t>SUNDARAM FIXED TERM PLAN HM REGULAR  PLAN DIVIDEND PAYOUT</t>
  </si>
  <si>
    <t>Nippon India ETF Nifty 8-13 yr G-Sec Long Term Gilt</t>
  </si>
  <si>
    <t>INF204KB1882</t>
  </si>
  <si>
    <t>HDFC FMP 1128D June 2016 (1) - Direct Option - Growth Option</t>
  </si>
  <si>
    <t>HDFC FMP 1128D June 2016 (1) - Direct Option - Dividend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</si>
  <si>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</si>
  <si>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</si>
  <si>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</si>
  <si>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</si>
  <si>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</si>
  <si>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</si>
  <si>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II-IV (1278 Days) - Direct Plan - Dividend Option</t>
  </si>
  <si>
    <t>UTI - Dual Advantage Fixed Term Series III-II (1278 Days) - Direct Plan - Growth Option</t>
  </si>
  <si>
    <t>DSP FMP Series 196 - 37M - Regular Plan - Dividend - Regular Payout</t>
  </si>
  <si>
    <t>DSP FMP Series 196 - 37M - Regular Plan - Dividend - Quarterly Payout</t>
  </si>
  <si>
    <t>DSP FMP Series 196 - 37M - Direct Plan - Growth</t>
  </si>
  <si>
    <t>DSP FMP Series 196 - 37M - Regular Plan - Growth</t>
  </si>
  <si>
    <t>HDFC FMP 1112D June 2016 (1) - Direct Option - Growth Option</t>
  </si>
  <si>
    <t>HDFC FMP 1112D June 2016 (1) - Regular Option - Quarterly Dividend Option</t>
  </si>
  <si>
    <t>HDFC FMP 1112D June 2016 (1) - Regular Option - Dividend Option</t>
  </si>
  <si>
    <t>HDFC FMP 1112D June 2016 (1) - Regular Option - Growth Option</t>
  </si>
  <si>
    <t>ICICI Prudential BSE Midcap Select ETF</t>
  </si>
  <si>
    <t>INF109KC10W0</t>
  </si>
  <si>
    <t>Axis Equity Savings Fund - Direct Plan - Regular IDCW</t>
  </si>
  <si>
    <t>INF846K01XP6</t>
  </si>
  <si>
    <t>INF846K01XQ4</t>
  </si>
  <si>
    <t>Axis Equity Savings Fund - Regular Plan - Regular IDCW</t>
  </si>
  <si>
    <t>INF846K01XR2</t>
  </si>
  <si>
    <t>INF846K01XS0</t>
  </si>
  <si>
    <t>Axis Hybrid Fund Series - 31 (1381) Direct Dividend</t>
  </si>
  <si>
    <t>Axis Hybrid Fund Series - 31 (1381) Dividend</t>
  </si>
  <si>
    <t>Axis Hybrid Fund Series - 31 (1381) Direct Growth</t>
  </si>
  <si>
    <t>Axis Hybrid Fund Series - 31 (1381) Growth</t>
  </si>
  <si>
    <t>SBI Dual Advantage Fund - Series XVI - Direct Plan - Growth</t>
  </si>
  <si>
    <t>BANK OF INDIA MID &amp; SMALL CAP EQUITY &amp; DEBT FUND - DIRECT PLAN GROWTH</t>
  </si>
  <si>
    <t>INF761K01DM6</t>
  </si>
  <si>
    <t>BANK OF INDIA MID &amp; SMALL CAP EQUITY &amp; DEBT FUND - REGULAR  PLAN IDCW</t>
  </si>
  <si>
    <t>INF761K01DQ7</t>
  </si>
  <si>
    <t>INF761K01DR5</t>
  </si>
  <si>
    <t>BANK OF INDIA MID &amp; SMALL CAP EQUITY &amp; DEBT FUND - REGULAR  PLAN  GROWTH</t>
  </si>
  <si>
    <t>INF761K01DP9</t>
  </si>
  <si>
    <t>BANK OF INDIA MID &amp; SMALL CAP EQUITY &amp; DEBT FUND - DIRECT PLAN IDCW</t>
  </si>
  <si>
    <t>INF761K01DN4</t>
  </si>
  <si>
    <t>INF761K01DO2</t>
  </si>
  <si>
    <t>SBI Dual Advantage Fund - Series XVI - Direct Plan - Dividend Payout</t>
  </si>
  <si>
    <t>SBI Dual Advantage Fund - Series XVI - Regular Plan - Dividend Payout</t>
  </si>
  <si>
    <t>SBI Dual Advantage Fund - Series XVI - Regular Plan - Growth</t>
  </si>
  <si>
    <t>Mahindra Manulife Liquid Fund - Regular Plan - Daily IDCW</t>
  </si>
  <si>
    <t>INF174V01028</t>
  </si>
  <si>
    <t>Mahindra Manulife Liquid Fund - Direct Plan - Daily IDCW</t>
  </si>
  <si>
    <t>INF174V01051</t>
  </si>
  <si>
    <t>Mahindra Manulife Liquid Fund - Direct Plan - Weekly IDCW</t>
  </si>
  <si>
    <t>INF174V01069</t>
  </si>
  <si>
    <t>Mahindra Manulife Liquid Fund - Regular Plan - Growth</t>
  </si>
  <si>
    <t>INF174V01010</t>
  </si>
  <si>
    <t>Mahindra Manulife Liquid Fund - Direct Plan -Growth</t>
  </si>
  <si>
    <t>INF174V01044</t>
  </si>
  <si>
    <t>Mahindra Manulife Liquid Fund - Unclaimed Redemption / IDCW Upto three years</t>
  </si>
  <si>
    <t>Mahindra Manulife Liquid Fund - Unclaimed Redemption / IDCW Beyond 3 years</t>
  </si>
  <si>
    <t>Mahindra Manulife Liquid Fund - Regular Plan - Weekly IDCW</t>
  </si>
  <si>
    <t>INF174V01036</t>
  </si>
  <si>
    <t>Reliance Fixed Horizon Fund XXXI- Series 5- Direct Plan-Growth Option</t>
  </si>
  <si>
    <t>Reliance Fixed Horizon Fund XXXI- Series 5- Growth Option</t>
  </si>
  <si>
    <t>Reliance Fixed Horizon Fund XXXI- Series 5- Dividend Payout Option</t>
  </si>
  <si>
    <t>UTI FTIF Series XXV-I (1099 Days)- Direct Plan - Growth Option</t>
  </si>
  <si>
    <t>UTI FTIF Series XXV-I (1099 Days)- Direct Plan - Quarterly Div Option</t>
  </si>
  <si>
    <t>UTI FTIF Series XXV-I (1099 Days)- Direct Plan - Maturity Div Option</t>
  </si>
  <si>
    <t>UTI FTIF Series XXV-I (1099 Days)- Direct Plan - Annual Div Option</t>
  </si>
  <si>
    <t>UTI FTIF Series XXV-I (1099 Days)- Regular Plan - Quarterly Div Option</t>
  </si>
  <si>
    <t>UTI FTIF Series XXV-I (1099 Days)- Regular Plan - Maturity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</si>
  <si>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</si>
  <si>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</si>
  <si>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</si>
  <si>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BNP PARIBAS LIQUID FUND SPECIAL UNCLAIMED RED 36A-- GROWTH OPTION</t>
  </si>
  <si>
    <t>BNP PARIBAS LIQUID FUND SPECIAL UNCLAIMED DIV 36B -- GROWTH OPTION</t>
  </si>
  <si>
    <t>BNP PARIBAS LIQUID FUND SPECIAL UNCLAIMED DIV 36A -- GROWTH OPTION</t>
  </si>
  <si>
    <t>BNP PARIBAS LIQUID FUND SPECIAL UNCLAIMED RED 36B -- GROWTH OPTION</t>
  </si>
  <si>
    <t>SBI DEBT FUNDS SERIES B - 42 (1100 DAYS) - REGULAR PLAN - DIVIDEND PAYOUT</t>
  </si>
  <si>
    <t>SBI DEBT FUNDS SERIES B - 42 (1100 DAYS) - DIRECT PLAN - DIVIDEND PAYOUT</t>
  </si>
  <si>
    <t>SBI DEBT FUNDS SERIES B - 42 (1100 DAYS) - REGULAR PLAN - GROWTH</t>
  </si>
  <si>
    <t>SBI DEBT FUNDS SERIES B - 42 (1100 DAYS) - DIRECT PLAN - GROWTH</t>
  </si>
  <si>
    <t>UTI Ultra Short Duration Fund - Direct Plan - Annual IDCW</t>
  </si>
  <si>
    <t>INF789FA1Q42</t>
  </si>
  <si>
    <t>INF789FA1Q59</t>
  </si>
  <si>
    <t>Nippon India Dual Advantage Fixed Tenure Fund IX- Plan E- Growth Option</t>
  </si>
  <si>
    <t>Nippon India Dual Advantage Fixed Tenure Fund IX- Plan E- Direct Plan-Growth Option</t>
  </si>
  <si>
    <t>Nippon India Dual Advantage Fixed Tenure Fund IX- Plan E- Direct Plan-Dividend Payout Option</t>
  </si>
  <si>
    <t>Nippon India Dual Advantage Fixed Tenure Fund IX- Plan E- Dividend Payout Option</t>
  </si>
  <si>
    <t>Reliance Fixed Horizon Fund XXXI- Series 6- Growth Option</t>
  </si>
  <si>
    <t>Reliance Fixed Horizon Fund XXXI- Series 6- Dividend Payout Option</t>
  </si>
  <si>
    <t>Reliance Fixed Horizon Fund XXXI- Series 6- Direct Plan-Growth Option</t>
  </si>
  <si>
    <t>Reliance Fixed Horizon Fund XXXI- Series 6- Direct Plan-Dividend Payout Option</t>
  </si>
  <si>
    <t>Kotak FMP Series 196 - Direct - Growth</t>
  </si>
  <si>
    <t>Kotak FMP Series 196 - Regular - Dividend Payout</t>
  </si>
  <si>
    <t>Kotak FMP Series 196 - Regular - Growth</t>
  </si>
  <si>
    <t>Aditya Birla Sun Life BSE Sensex ETF</t>
  </si>
  <si>
    <t>INF209KB10E8</t>
  </si>
  <si>
    <t>BANDHAN LIQUID Fund - Unclaimed IDCW Less than 3 years</t>
  </si>
  <si>
    <t>INF194KA14C0</t>
  </si>
  <si>
    <t>BANDHAN LIQUID Fund - Unclaimed IDCW More than 3 years</t>
  </si>
  <si>
    <t>INF194KA15C7</t>
  </si>
  <si>
    <t>BANDHAN LIQUID Fund - Unclaimed Redemption Less than 3 years</t>
  </si>
  <si>
    <t>INF194KA12C4</t>
  </si>
  <si>
    <t>BANDHAN LIQUID Fund - Unclaimed Redemption More than 3 years</t>
  </si>
  <si>
    <t>INF194KA13C2</t>
  </si>
  <si>
    <t>ICICI Prudential Multiple Yield Fund - Series 11 - Plan A 1427 Days Cumulative Option</t>
  </si>
  <si>
    <t>ICICI Prudential Multiple Yield Fund - Series 11 - Plan A 1427 Days Dividend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</si>
  <si>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</si>
  <si>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</si>
  <si>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Reliance Fixed Horizon Fund XXXI- Series 7- Growth Option</t>
  </si>
  <si>
    <t>Reliance Fixed Horizon Fund XXXI- Series 7- Dividend Payout Option</t>
  </si>
  <si>
    <t>Reliance Fixed Horizon Fund XXXI- Series 7- Direct Plan-Growth Option</t>
  </si>
  <si>
    <t>Reliance Fixed Horizon Fund XXXI- Series 7- Direct Plan - Dividend Payout Option</t>
  </si>
  <si>
    <t>Nippon India Dual Advantage Fixed Tenure Fund IX- Plan F-Growth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</si>
  <si>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</si>
  <si>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</si>
  <si>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F-Direct Plan-Dividend Payout Option</t>
  </si>
  <si>
    <t>PGIM India Insta Cash Fund - Unlcaimed Redemption Plan - Below 3 years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</si>
  <si>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</si>
  <si>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</si>
  <si>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</si>
  <si>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HDFC FMP 1161D July 2016 (1) - Regular Option - Dividend Option</t>
  </si>
  <si>
    <t>HDFC FMP 1161D July 2016 (1) - Direct Option - Quarterly Dividend Option</t>
  </si>
  <si>
    <t>HDFC FMP 1161D July 2016 (1) - Direct Option - Growth Option</t>
  </si>
  <si>
    <t>HDFC FMP 1161D July 2016 (1) - Regular Option - Growth Option</t>
  </si>
  <si>
    <t>HDFC FMP 1161D July 2016 (1) - Regular Option - Quarterly Dividend Option</t>
  </si>
  <si>
    <t>HDFC FMP 1161D July 2016 (1) - Direct Option - Dividend Option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</si>
  <si>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</si>
  <si>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</si>
  <si>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</si>
  <si>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</si>
  <si>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Taurus Unclaimed Dividend - Growth</t>
  </si>
  <si>
    <t>Taurus Unclaimed Redemption - Growth</t>
  </si>
  <si>
    <t>Taurus Investor Education Pool - Unclaimed Redemption - Growth</t>
  </si>
  <si>
    <t>Taurus Investor Education Pool - Unclaimed Dividend - Growth</t>
  </si>
  <si>
    <t>Edelweiss Liquid Fund - Unclaimed Redemption Plan - Upto 3 Years</t>
  </si>
  <si>
    <t>Edelweiss Liquid Fund - Unclaimed Dividend Plan - Upto 3 Years</t>
  </si>
  <si>
    <t>UTI FTIF Series XXV-II (1097 Days)- Regular Plan - Growth Option</t>
  </si>
  <si>
    <t>UTI FTIF Series XXV-II (1097 Days)- Direct Plan - Growth Option</t>
  </si>
  <si>
    <t>UTI FTIF Series XXV-II (1097 Days)- Direct Plan - Annual Div Option</t>
  </si>
  <si>
    <t>UTI FTIF Series XXV-II (1097 Days)- Direct Plan - Quarterly Div Option</t>
  </si>
  <si>
    <t>UTI FTIF Series XXV-II (1097 Days)- Regular Plan - Maturity Div Option</t>
  </si>
  <si>
    <t>UTI FTIF Series XXV-II (1097 Days)- Direct Plan - Flexi Div Option</t>
  </si>
  <si>
    <t>UTI FTIF Series XXV-II (1097 Days)- Regular Plan - Annual Div Option</t>
  </si>
  <si>
    <t>UTI FTIF Series XXV-II (1097 Days)- Regular Plan - Quarterly Div Option</t>
  </si>
  <si>
    <t>UTI FTIF Series XXV-II (1097 Days)- Regular Plan - Flexi Div Option</t>
  </si>
  <si>
    <t>UTI FTIF Series XXV-II (1097 Days)- Direct Plan - Maturity Div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</si>
  <si>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</si>
  <si>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</si>
  <si>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</si>
  <si>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UTI Money Market Fund - Regular Plan - Quarterly IDCW</t>
  </si>
  <si>
    <t>INF789FA1L47</t>
  </si>
  <si>
    <t>INF789FA1L54</t>
  </si>
  <si>
    <t>UTI - Dual Advantage Fixed Term Series III-III (1102 Days) - Regular Plan - Dividend Option</t>
  </si>
  <si>
    <t>UTI - Dual Advantage Fixed Term Series III-III (1102 Days) - Direct Plan - Growth Option</t>
  </si>
  <si>
    <t>UTI - Dual Advantage Fixed Term Series III-III (1102 Days) - Direct Plan - Dividend Option</t>
  </si>
  <si>
    <t>UTI - Dual Advantage Fixed Term Series III-III(1102 Days) - Regular Plan - Growth Option</t>
  </si>
  <si>
    <t>Nippon India Fixed Horizon Fund XXXI- Series 8- Growth Option</t>
  </si>
  <si>
    <t>Nippon India Fixed Horizon Fund XXXI- Series 8- Direct Plan - Growth Option</t>
  </si>
  <si>
    <t>Nippon India Fixed Horizon Fund XXXI- Series 8- Dividend Payout Option</t>
  </si>
  <si>
    <t>Nippon India Fixed Horizon Fund XXXI- Series 8- Direct Plan-Dividend Payout Option</t>
  </si>
  <si>
    <t>PGIM India Fixed Duration Fund - Series 29 - Direct Plan - Growth Option</t>
  </si>
  <si>
    <t>PGIM India Fixed Duration Fund - Series 29 - Regular Plan - Growth Option</t>
  </si>
  <si>
    <t>PGIM India Fixed Duration Fund - Series 29 - Regular Plan - Dividend Option</t>
  </si>
  <si>
    <t>PGIM India Fixed Duration Fund - Series 31 - Direct Plan - Growth Option</t>
  </si>
  <si>
    <t>PGIM India Fixed Duration Fund - Series 31 - Regular Plan - Growth Option</t>
  </si>
  <si>
    <t>PGIM India Fixed Duration Fund - Series 31 - Regular Plan - Dividend Option</t>
  </si>
  <si>
    <t>NIPPON INDIA AGGRESSIVE HYBRID FUND - DIRECT Plan - MONTHLY IDCW Option</t>
  </si>
  <si>
    <t>INF204KB1BD7</t>
  </si>
  <si>
    <t>INF204KB1BE5</t>
  </si>
  <si>
    <t>NIPPON INDIA AGGRESSIVE HYBRID FUND - MONTHLY IDCW Option</t>
  </si>
  <si>
    <t>INF204KB1BF2</t>
  </si>
  <si>
    <t>INF204KB1BG0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</si>
  <si>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</si>
  <si>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</si>
  <si>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</si>
  <si>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</si>
  <si>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Regular Plan-Quarterly Dividend</t>
  </si>
  <si>
    <t>Aditya Birla Sun Life Fixed Term Plan - Series NR (1099 days) - Direct Plan-Quarterly Dividend</t>
  </si>
  <si>
    <t>UTI Capital Protection Oriented Scheme Series VIII-I (1278 Days) - Direct Plan - Dividend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</si>
  <si>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</si>
  <si>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</si>
  <si>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Series VIII-I (1278 Days) - Direct Plan - Growth Option</t>
  </si>
  <si>
    <t>ICICI Prudential Fixed Maturity Plan - Series 79 - 1118 Days Plan K Dividend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</si>
  <si>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</si>
  <si>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</si>
  <si>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Cumulative Option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</si>
  <si>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</si>
  <si>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</si>
  <si>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</si>
  <si>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</si>
  <si>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Long Term Micro Cap Tax Advantage Fund Series III Regular Plan - Growth</t>
  </si>
  <si>
    <t>INF903JA1427</t>
  </si>
  <si>
    <t>Sundaram Long Term Micro Cap Tax Advantage Fund Series III Direct Plan - Payout of Income Distribution cum Capital Withdrawal (IDCW)</t>
  </si>
  <si>
    <t>INF903JA1450</t>
  </si>
  <si>
    <t>Sundaram Long Term Micro Cap Tax Advantage Fund Series III Direct Plan - Growth</t>
  </si>
  <si>
    <t>INF903JA1443</t>
  </si>
  <si>
    <t>Sundaram Long Term Micro Cap Tax Advantage Fund Series III Regular Plan - Payout of Income Distribution cum Capital Withdrawal (IDCW)</t>
  </si>
  <si>
    <t>INF903JA1435</t>
  </si>
  <si>
    <t>canara Robeco Capital protection Oriented Fund - Series  7 - Regular Plan - Dividend payout Option</t>
  </si>
  <si>
    <t>canara Robeco Capital protection Oriented Fund - Series  7 - Direct Plan - Growth option</t>
  </si>
  <si>
    <t>canara Robeco Capital protection Oriented Fund - Series  7 - Direct Plan - Dividend payout Option</t>
  </si>
  <si>
    <t>canara Robeco Capital protection Oriented Fund - Series  7 - Regular Plan - Growth Option</t>
  </si>
  <si>
    <t>UTI FTIF Series XXV-III (1100 Days)- Regular Plan - Quarterly Div Option</t>
  </si>
  <si>
    <t>UTI FTIF Series XXV-III (1100 Days)- Direct Plan - Quarterly Div Option</t>
  </si>
  <si>
    <t>UTI FTIF Series XXV-III (1100 Days)- Regular Plan - Maturity Div Option</t>
  </si>
  <si>
    <t>UTI FTIF Series XXV-III (1100 Days)- Regular Plan - Annual Div Option</t>
  </si>
  <si>
    <t>UTI FTIF Series XXV-III (1100 Days)- Regular Plan - Flexi Div Option</t>
  </si>
  <si>
    <t>UTI FTIF Series XXV-III (1100 Days)- Direct Plan - Annual Div Option</t>
  </si>
  <si>
    <t>UTI FTIF Series XXV-III (1100 Days)- Direct Plan - Flexi Div Option</t>
  </si>
  <si>
    <t>UTI FTIF Series XXV-III (1100 Days)- Regular Plan - Growth Option</t>
  </si>
  <si>
    <t>UTI FTIF-Series XXV-III (1100 Days)- Direct Plan - Growth Option</t>
  </si>
  <si>
    <t>UTI FTIF Series XXV-III (1100 Days)- Direct Plan - Maturity Div Option</t>
  </si>
  <si>
    <t>Nippon India Fixed Horizon Fund XXXI Series 9 -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</si>
  <si>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</si>
  <si>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</si>
  <si>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</si>
  <si>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Aditya Birla Sun Life Fixed Term Plan - Series NT (1099 days) - Regular Plan-Growth</t>
  </si>
  <si>
    <t>Aditya Birla Sun Life Fixed Term Plan - Series NT (1099 days) - Direct Plan-Growth</t>
  </si>
  <si>
    <t>Aditya Birla Sun Life Fixed Term Plan - Series NT (1099 days) - Direct Plan-Quarterly Dividend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</si>
  <si>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</si>
  <si>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</si>
  <si>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Fixed Term Plan - Series NT (1099 days) - Direct Plan-Normal Dividend</t>
  </si>
  <si>
    <t>ICICI Prudential Fixed Maturity Plan - Seires 79 - 1106 Days Plan M Cumulative Option</t>
  </si>
  <si>
    <t>ICICI Prudential Fixed Maturity Plan - Series 79 - 1106 Days Plan M Direct Plan Cumulative Option</t>
  </si>
  <si>
    <t>ICICI Prudential Fixed Maturity Plan - Series 79 - 1106 Days Plan M  Dividend Option</t>
  </si>
  <si>
    <t>ICICI Prudential Fixed Maturity Plan - Series 79 - 1106 Days Plan M Direct Plan Dividend Option</t>
  </si>
  <si>
    <t>HDFC DAF - lll - 1304D August 2016 - Regular Option - Dividend Option</t>
  </si>
  <si>
    <t>HDFC DAF - lll - 1304D August 2016 - Direct Option - Dividend Option</t>
  </si>
  <si>
    <t>HDFC DAF - lll - 1304D August 2016 - Direct Option - Growth Option</t>
  </si>
  <si>
    <t>HDFC DAF - lll - 1304D August 2016 - Regular Option - Growth Option</t>
  </si>
  <si>
    <t>ICICI Prudential Fixed Maturity Plan - Series 79 - 1104 Days Plan O Dividend Option</t>
  </si>
  <si>
    <t>ICICI Prudential Fixed Maturity Plan - Series 79 - 1104 Days Plan O Direct Plan Dividend Option</t>
  </si>
  <si>
    <t>ICICI Prudential Fixed Maturity Plan - Series 79 - 1104 Days Plan O Direct Plan Cumulative Option</t>
  </si>
  <si>
    <t>ICICI Prudential Fixed Maturity Plan - Series 79 - 1104 Days Plan O Cumulative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</si>
  <si>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</si>
  <si>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</si>
  <si>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</si>
  <si>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</si>
  <si>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HSBC Short Duration Fund - Quarterly Dividend Direct</t>
  </si>
  <si>
    <t>HSBC Short Duration Fund - Quarterly IDCW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</si>
  <si>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</si>
  <si>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</si>
  <si>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</si>
  <si>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- 33 (1358 Days) - Direct Divided</t>
  </si>
  <si>
    <t>Mahindra Manulife ELSS Tax Saver Fund - Regular Plan - IDCW</t>
  </si>
  <si>
    <t>INF174V01085</t>
  </si>
  <si>
    <t>Mahindra Manulife ELSS Tax Saver Fund - Direct Plan -Growth</t>
  </si>
  <si>
    <t>INF174V01093</t>
  </si>
  <si>
    <t>Mahindra Manulife ELSS Tax Saver Fund- Direct Plan - IDCW</t>
  </si>
  <si>
    <t>INF174V01101</t>
  </si>
  <si>
    <t>Mahindra Manulife ELSS Tax Saver Fund- Regular Plan - Growth</t>
  </si>
  <si>
    <t>INF174V01077</t>
  </si>
  <si>
    <t>Aditya Birla Sun Life Resurgent India Fund - Series 1 - Regular Plan-Growth</t>
  </si>
  <si>
    <t>Aditya Birla Sun Life Resurgent India Fund - Series 1 - Regular Plan-Dividend</t>
  </si>
  <si>
    <t>Aditya Birla Sun Life Resurgent India Fund - Series 1 - Direct Plan-Dividend</t>
  </si>
  <si>
    <t>Aditya Birla Sun Life Resurgent India Fund - Series 1 - Direct Plan-Growth</t>
  </si>
  <si>
    <t>SBI DEBT FUND SERIES B - 43(1100 DAYS)-REGULAR PLAN - DIVIDEND PAYOUT</t>
  </si>
  <si>
    <t>SBI DEBT FUND SERIES B - 43(1100 DAYS)- REGULAR PLAN - GROWTH</t>
  </si>
  <si>
    <t>SBI DEBT FUND SERIES B - 43(1100 DAYS)- DIRECT PLAN - DIVIDEND PAYOUT</t>
  </si>
  <si>
    <t>SBI DEBT FUND SERIES B - 43(1100 DAYS)- DIRECT PLAN - GROWTH</t>
  </si>
  <si>
    <t>SBI Dual Advantage Fund  XVII - Regular Plan - Growth</t>
  </si>
  <si>
    <t>SBI Dual Advantage Fund  XVII - Direct Plan - Dividend Payout</t>
  </si>
  <si>
    <t>SBI Dual Advantage Fund - Series XVII - Direct Plan - growth</t>
  </si>
  <si>
    <t>SBI Dual Advantage Fund - Series XVII - Regular Plan - Dividend Payout</t>
  </si>
  <si>
    <t>Reliance Fixed Horizon Fund XXXI- Series 11- Direct Plan-Growth Option</t>
  </si>
  <si>
    <t>Reliance Fixed Horizon Fund XXXI- Series 11- Direct Plan-Dividend Payout Option</t>
  </si>
  <si>
    <t>Reliance Fixed Horizon Fund XXXI- Series 11- Growth Option</t>
  </si>
  <si>
    <t>Reliance Fixed Horizon Fund XXXI- Series 11- Dividend Payout Option</t>
  </si>
  <si>
    <t>UTI FTIF Series XXV-IV (1100 Days)- Direct Plan - Growth Option</t>
  </si>
  <si>
    <t>UTI FTIF Series XXV-IV (1100 Days)- Direct Plan - Quarterly Div Option</t>
  </si>
  <si>
    <t>UTI FTIF Series XXV-IV (1100 Days)- Regular Plan - Quarterly Div Option</t>
  </si>
  <si>
    <t>UTI FTIF Series XXV-IV (1100 Days)- Regular Plan - Maturity Div Option</t>
  </si>
  <si>
    <t>UTI FTIF Series XXV-IV (1100 Days)- Direct Plan - Annual Div Option</t>
  </si>
  <si>
    <t>UTI FTIF Series XXV-IV (1100 Days)- Regular Plan - Growth Option</t>
  </si>
  <si>
    <t>UTI FTIF Series XXV-IV (1100 Days)- Regular Plan - Flexi Div Option</t>
  </si>
  <si>
    <t>UTI FTIF Series XXV-IV (1100 Days)- Regular Plan - Annual Div Option</t>
  </si>
  <si>
    <t>UTI FTIF Series XXV-IV (1100 Days)- Direct Plan - Maturity Div Option</t>
  </si>
  <si>
    <t>UTI FTIF Series XXV-V (1100 Days)- Direct Plan - Growth Option</t>
  </si>
  <si>
    <t>UTI FTIF Series XXV-V (1100 Days)- Direct Plan - Maturity Div Option</t>
  </si>
  <si>
    <t>UTI FTIF Series XXV-V (1100 Days)- Regular Plan - Growth Option</t>
  </si>
  <si>
    <t>UTI FTIF Series XXV-V (1100 Days)- Direct Plan - Quarterly Div Option</t>
  </si>
  <si>
    <t>UTI FTIF Series XXV-V (1100 Days)- Regular Plan - Flexi Div Option</t>
  </si>
  <si>
    <t>UTI FTIF Series XXV-V (1100 Days)- Regular Plan - Quarterly Div Option</t>
  </si>
  <si>
    <t>PGIM India Aggressive Hybrid Equity Fund-Direct Plan-Monthly Dividend Option</t>
  </si>
  <si>
    <t>INF663L01OA4</t>
  </si>
  <si>
    <t>INF663L01OB2</t>
  </si>
  <si>
    <t>PGIM India Aggressive Hybrid Equity Fund-Monthly Dividend Option</t>
  </si>
  <si>
    <t>INF663L01NY6</t>
  </si>
  <si>
    <t>INF663L01NZ3</t>
  </si>
  <si>
    <t>PGIM India Hybrid Equity Fund-Quarterly Dividend Option</t>
  </si>
  <si>
    <t>PGIM India Hybrid Equity Fund-Direct Plan-Quarterly Divdend Option</t>
  </si>
  <si>
    <t>UTI Liquid Fund - Regular Plan - Fortnightly IDCW</t>
  </si>
  <si>
    <t>INF789FA1J09</t>
  </si>
  <si>
    <t>INF789FA1J17</t>
  </si>
  <si>
    <t>BANDHAN Nifty 50 ETF</t>
  </si>
  <si>
    <t>INF194KA1U07</t>
  </si>
  <si>
    <t>BANDHAN BSE Sensex ETF</t>
  </si>
  <si>
    <t>INF194KA1T91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</si>
  <si>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</si>
  <si>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</si>
  <si>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</si>
  <si>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</si>
  <si>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Nippon India Fixed Horizon Fund XXXI- Series 13- Dividend Payout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</si>
  <si>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</si>
  <si>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</si>
  <si>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Growth Option</t>
  </si>
  <si>
    <t>UTI Capital Protection Oriented Scheme Series VIII -II  (1831 Days) - Direct Plan - Growth Option</t>
  </si>
  <si>
    <t>UTI Capital Protection Oriented Scheme - Series VIII-II (1831 Days) - Direct Plan - IDCW</t>
  </si>
  <si>
    <t>UTI Capital Protection Oriented Scheme Series VIII - II (1831 Days) - Regular Plan - Growth Option</t>
  </si>
  <si>
    <t>UTI Capital Protection Oriented Scheme - Series VIII-II (1831 Days) - Regular Plan - IDCW</t>
  </si>
  <si>
    <t>Motilal Oswal Balanced Advantage Fund (MOFDYNAMIC) - Regular Plan - Annual Dividend Payout Option</t>
  </si>
  <si>
    <t>INF247L01601</t>
  </si>
  <si>
    <t>INF247L01627</t>
  </si>
  <si>
    <t>Motilal Oswal Balanced Advantage Fund Direct - Quarterly IDCW Payout/Reinvestment</t>
  </si>
  <si>
    <t>INF247L01643</t>
  </si>
  <si>
    <t>INF247L01668</t>
  </si>
  <si>
    <t>Motilal Oswal Balanced Advantage Fund Direct - Annual IDCW Payout/Reinvestment</t>
  </si>
  <si>
    <t>INF247L01650</t>
  </si>
  <si>
    <t>INF247L01676</t>
  </si>
  <si>
    <t>Motilal Oswal Balanced Advantage Fund (MOFDYNAMIC) - Regular Plan - Growth Option</t>
  </si>
  <si>
    <t>INF247L01585</t>
  </si>
  <si>
    <t>Motilal Oswal Balanced Advantage Fund Regular - Quarterly IDCW Payout/Reinvestment</t>
  </si>
  <si>
    <t>INF247L01593</t>
  </si>
  <si>
    <t>INF247L01619</t>
  </si>
  <si>
    <t>Motilal Oswal Balanced Advantage Fund  (MOFDYNAMIC) - Direct Plan - Growth Option</t>
  </si>
  <si>
    <t>INF247L01635</t>
  </si>
  <si>
    <t>Franklin India Liquid Fund - Unclaimed Redemption Plan - Growth</t>
  </si>
  <si>
    <t>INF090I01LO3</t>
  </si>
  <si>
    <t>Franklin India Liquid Fund - Unclaimed IDCW Plan - Growth</t>
  </si>
  <si>
    <t>INF090I01LP0</t>
  </si>
  <si>
    <t>Franklin India Liquid Fund - Unclaimed Redemption Investor Education Plan - Growth</t>
  </si>
  <si>
    <t>INF090I01LQ8</t>
  </si>
  <si>
    <t>Franklin India Liquid Fund - Unclaimed IDCW Investor Education Plan - Growth</t>
  </si>
  <si>
    <t>INF090I01LR6</t>
  </si>
  <si>
    <t>HDFC FMP 1111D September 2016 (1)-Regular Option-Growth Option</t>
  </si>
  <si>
    <t>HDFC FMP 1111D September 2016 (1)-Regular Option-Dividend Option</t>
  </si>
  <si>
    <t>HDFC FMP 1111D September 2016 (1)-Direct Option-Growth Option</t>
  </si>
  <si>
    <t>HDFC FMP 1111D September 2016 (1)-Direct Option-Dividend Option</t>
  </si>
  <si>
    <t>HDFC FMP 1111D September 2016 (1)-Regular Option-Quarterly Dividend Option</t>
  </si>
  <si>
    <t>HDFC FMP 1111D September 2016 (1)-Direct Option-Quarterly Dividend Option</t>
  </si>
  <si>
    <t>UTI FTIF Series XXV-VI (1098 Days)- Direct Plan - Annual Div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</si>
  <si>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</si>
  <si>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</si>
  <si>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</si>
  <si>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Direct Plan - Growth Option</t>
  </si>
  <si>
    <t>UTI FTIF Series XXV-VI (1098 Days)- Regular Plan - Growth Option</t>
  </si>
  <si>
    <t>UTI FTIF Series XXV-VI (1098 Days) - Regular Plan - Maturity Div Option</t>
  </si>
  <si>
    <t>UTI FTIF Series XXV-VI (1098 Days)- Regular Plan - Quarterly Div Option</t>
  </si>
  <si>
    <t>ICICI Prudential Fixed Maturity Plan - Series 79 - 1404 Days Plan T Direct Plan Cumulative Option</t>
  </si>
  <si>
    <t>ICICI Prudential Fixed Maturity Plan - Series 79 - 1404 Days Plan T Cumulative Option</t>
  </si>
  <si>
    <t>ICICI Prudential Fixed Maturity Plan - Series 79 - 1404 Days Plan T Dividend Option</t>
  </si>
  <si>
    <t>HDFC FMP 1306D September 2016 (1) - Regular Option - Quarterly Dividend Option</t>
  </si>
  <si>
    <t>HDFC FMP 1306D September 2016 (1) - Direct Option - Growth Option</t>
  </si>
  <si>
    <t>HDFC FMP 1306D September 2016 (1) - Direct Option - Quarterly Dividend Option</t>
  </si>
  <si>
    <t>HDFC FMP 1306D September 2016 (1) - Regular Option - Dividend Option</t>
  </si>
  <si>
    <t>HDFC FMP 1306D September 2016 (1) - Regular Option - Growth Option</t>
  </si>
  <si>
    <t>HDFC FMP 1306D September 2016 (1) - Direct Option - Dividend Option</t>
  </si>
  <si>
    <t>HDFC FMP 1309D September 2016 (1) - Direct Option - Dividend Option</t>
  </si>
  <si>
    <t>HDFC FMP 1309D September 2016 (1) - Direct Option - Growth Option</t>
  </si>
  <si>
    <t>HDFC FMP 1309D September 2016 (1) - Regular Option - Quarterly Dividend Option</t>
  </si>
  <si>
    <t>HDFC FMP 1309D September 2016 (1) - Regular Option - Dividend Option</t>
  </si>
  <si>
    <t>HDFC FMP 1309D September 2016 (1) - Direct Option - Quarterly Dividend Option</t>
  </si>
  <si>
    <t>HDFC FMP 1309D September 2016 (1) - Regular Option - Growth Option</t>
  </si>
  <si>
    <t>Nippon India Fixed Horizon Fund XXXI- Series 15-Growth Option</t>
  </si>
  <si>
    <t>Nippon India Fixed Horizon Fund XXXI- Series 15- Direct Plan-Growth Option</t>
  </si>
  <si>
    <t>Nippon India Fixed Horizon Fund XXXI- Series 15- Direct Plan-Dividend Payout Option</t>
  </si>
  <si>
    <t>Nippon India Fixed Horizon Fund XXXI- Series 15- Dividend Payout Option</t>
  </si>
  <si>
    <t>IDBI Hybrid Equity Fund Growth Regular</t>
  </si>
  <si>
    <t>IDBI Hybrid Equity Fund IDCW Regular</t>
  </si>
  <si>
    <t>IDBI Hybrid Equity Fund Growth Direct</t>
  </si>
  <si>
    <t>IDBI Hybrid Equity Fund IDCW Direct</t>
  </si>
  <si>
    <t>UTI FTIF Series XXV-VII (1097 Days)- Direct Plan - Annual Div Option</t>
  </si>
  <si>
    <t>UTI FTIF Series XXV-VII (1097 Days)- Direct Plan - Quarterly Div Option</t>
  </si>
  <si>
    <t>UTI FTIF Series XXV-VII (1097 Days)- Direct Plan - Maturity Div Option</t>
  </si>
  <si>
    <t>UTI FTIF Series XXV-VII (1097 Days)- Direct Plan - Flexi Div Option</t>
  </si>
  <si>
    <t>UTI FTIF Series XXV-VII (1097 Days)- Regular Plan - Annual Div Option</t>
  </si>
  <si>
    <t>UTI FTIF Series XXV-VII (1097 Days)- Regular Plan - Maturity Div Option</t>
  </si>
  <si>
    <t>UTI FTIF Series XXV-VII (1097 Days)- Direct Plan - Growth Option</t>
  </si>
  <si>
    <t>UTI FTIF Series XXV-VII (1097 Days)- Regular Plan - Growth Option</t>
  </si>
  <si>
    <t>UTI FTIF Series XXV-VII (1097 Days)- Regular Plan - Quarterly Div Option</t>
  </si>
  <si>
    <t>UTI FTIF Series XXV-VII (1097 Days)- Regular Plan - Flexi Div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</si>
  <si>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</si>
  <si>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</si>
  <si>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</si>
  <si>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</si>
  <si>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Sundaram Long Term Micro Cap Tax Advantage Fund Series IV Direct Plan - Payout of Income Distribution cum Capital Withdrawal (IDCW)</t>
  </si>
  <si>
    <t>INF903JA1534</t>
  </si>
  <si>
    <t>Sundaram Long Term Micro Cap Tax Advantage Fund Series IV Direct Plan - Growth</t>
  </si>
  <si>
    <t>INF903JA1526</t>
  </si>
  <si>
    <t>Sundaram Long Term Micro Cap Tax Advantage Fund Series IV Regular Plan - Payout of Income Distribution cum Capital Withdrawal (IDCW)</t>
  </si>
  <si>
    <t>INF903JA1518</t>
  </si>
  <si>
    <t>Sundaram Long Term Micro Cap Tax Advantage Fund Series IV Regular Plan - Growth</t>
  </si>
  <si>
    <t>INF903JA1500</t>
  </si>
  <si>
    <t>ICICI Prudential Multiple Yield Fund - Series 11 - Plan C 1387 Days Direct Plan Cumulative Option</t>
  </si>
  <si>
    <t>ICICI Prudential Multiple Yield Fund - Series 11 - Plan C 1387 Days Dividend Option</t>
  </si>
  <si>
    <t>ICICI Prudential Multiple Yield Fund - Series 11 - Plan C 1387 Days Direct Plan Dividend Option</t>
  </si>
  <si>
    <t>ICICI Prudential Multiple Yield Fund - Series 11 - Plan C 1387 Days Cumulative Option</t>
  </si>
  <si>
    <t>HDFC FMP 1302D September 2016 (1) - Direct Option-Growth Option</t>
  </si>
  <si>
    <t>HDFC FMP 1302D September 2016 (1) - Direct Option - Quarterly Dividend Option</t>
  </si>
  <si>
    <t>HDFC FMP 1302D September 2016 (1) - Regular Option - Growth Option</t>
  </si>
  <si>
    <t>HDFC FMP 1302D September 2016 (1) - Direct Option - Dividend Option</t>
  </si>
  <si>
    <t>HDFC FMP 1302D September 2016 (1) - Regular Option - Quarterly Dividend Option</t>
  </si>
  <si>
    <t>HDFC FMP 1302D September 2016 (1) - Regular Option - Dividend Option</t>
  </si>
  <si>
    <t>Sundaram Money Fund Unclaimed Amount Plan - Unclaimed Redemption Less Than Three Years</t>
  </si>
  <si>
    <t>Sundaram Money Fund Unclaimed Amount Plan - Unclaimed Redemption More Than Three Years</t>
  </si>
  <si>
    <t>Sundaram Money Fund Unclaimed Amount Plan - Unclaimed Dividend More Than Three Years</t>
  </si>
  <si>
    <t>Sundaram Money Fund Unclaimed Amount Plan - Unclaimed Dividend Less Than Three Years</t>
  </si>
  <si>
    <t>SBI Debt Fund Series B - 44 (1100 Days) - Direct plan - Growth</t>
  </si>
  <si>
    <t>SBI Debt Fund Series B - 44 (1100 Days) - Direct Plan - Dividend</t>
  </si>
  <si>
    <t>SBI Debt Fund Series B - 44 (1100 Days) - Regular Plan - Growth</t>
  </si>
  <si>
    <t>SBI Debt Fund Series B - 44 (1100 Days) - Regular Plan - Dividend</t>
  </si>
  <si>
    <t>HDFC DAF - III - 1267D October 2016 - Direct Option -  Dividend Option</t>
  </si>
  <si>
    <t>HDFC DAF - III - 1267D October 2016 - Regular Option -  Dividend Option</t>
  </si>
  <si>
    <t>HDFC DAF - III - 1267D October 2016 - Direct Option - Growth Option</t>
  </si>
  <si>
    <t>HDFC DAF - III - 1267D October 2016 - Regular Option - Growth Option</t>
  </si>
  <si>
    <t>ICICI Prudential Fixed Maturity Plan - Series 80 - 1100 Days Plan A Cumulative Option</t>
  </si>
  <si>
    <t>ICICI Prudential Fixed Maturity Plan - Series 80 - 1100 Days Plan A Direct Plan Dividend Option</t>
  </si>
  <si>
    <t>INF109KB1H75</t>
  </si>
  <si>
    <t>ICICI Prudential Fixed Maturity Plan - Series 80 - 1100 Days Plan A Dividend Option</t>
  </si>
  <si>
    <t>ICICI Prudential Fixed Maturity Plan - Series 80 - 1100 Days Plan A Direct Plan Cumulative Option</t>
  </si>
  <si>
    <t>UTI Money Market Fund - Direct Plan - Half-Yearly IDCW</t>
  </si>
  <si>
    <t>INF789FA1M87</t>
  </si>
  <si>
    <t>INF789FA1M95</t>
  </si>
  <si>
    <t>UTI Liquid Fund - Direct Plan - Quarterly IDCW</t>
  </si>
  <si>
    <t>INF789FA1K22</t>
  </si>
  <si>
    <t>INF789FA1K30</t>
  </si>
  <si>
    <t>ICICI Prudential Value Fund - Series 9 - Cumulative Option</t>
  </si>
  <si>
    <t>ICICI Prudential Value Fund - Series 9 - Dividend Option</t>
  </si>
  <si>
    <t>ICICI Prudential Value Fund - Series 9 - Direct Plan - Cumulative Option</t>
  </si>
  <si>
    <t>ICICI Prudential Value Fund - Series 9 - Direct Plan - Dividend Option</t>
  </si>
  <si>
    <t>UTI FTIF Series XXV-VIII (1100 Days)- Direct Plan - Growth Option</t>
  </si>
  <si>
    <t>UTI FTIF Series XXV-VIII(1100 Days)- Direct Plan - Annual Div Option</t>
  </si>
  <si>
    <t>UTI FTIF Series XXV-VIII (1100 Days)- Regular Plan - Maturity Div Option</t>
  </si>
  <si>
    <t>UTI FTIF Series XXV-VIII (1100 Days)- Direct Plan - Quarterly Div Option</t>
  </si>
  <si>
    <t>UTI FTIF Series XXV-VIII (1100 Days)- Direct Plan - Maturity Div Option</t>
  </si>
  <si>
    <t>UTI FTIF Series XXV-VIII (1100 Days)- Regular Plan - Growth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</si>
  <si>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</si>
  <si>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</si>
  <si>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Quarterly Div Option</t>
  </si>
  <si>
    <t>UTI Long Term Advantage Fund Series IV - Regular Plan - IDCW</t>
  </si>
  <si>
    <t>UTI Long Term Advantage Fund Series IV - Direct Plan - IDCW</t>
  </si>
  <si>
    <t>UTI Long Term Advantage Fund Series IV - Regular Plan - Growth Option</t>
  </si>
  <si>
    <t>UTI Long Term Advantage Fund Series IV - Direct Plan - Growth Option</t>
  </si>
  <si>
    <t>Nippon India Dual Advantage Fixed Tenure Fund X- Plan A- Dividend Payout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</si>
  <si>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</si>
  <si>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</si>
  <si>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Growth Option</t>
  </si>
  <si>
    <t>ICICI Prudential Multiple Yield Fund - Series 11 - Plan D 1361 Days - Dividend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</si>
  <si>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</si>
  <si>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</si>
  <si>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Cumulative Option</t>
  </si>
  <si>
    <t>DSP Dual Advantage Fund - Series 49 - 42M - Regular - Dividend Payout</t>
  </si>
  <si>
    <t>DSP Dual Advantage Fund - Series 49 - 42M - Regular - Growth</t>
  </si>
  <si>
    <t>DSP Dual Advantage Fund - Series 49 - 42M - Direct - Growth</t>
  </si>
  <si>
    <t>UTI Capital Protection Oriented Scheme - Series VIII-IV (1996 Days) - Direct Plan - IDCW</t>
  </si>
  <si>
    <t>UTI Capital Protection Oriented Scheme Series VIII-IV (1996 Days) - Regular Plan - Growth Option</t>
  </si>
  <si>
    <t>UTI Capital Protection Oriented Scheme - Series VIII-IV (1996 Days) - Regular Plan - IDCW</t>
  </si>
  <si>
    <t>UTI Capital Protection Oriented Scheme Series VIII-IV (1996 Days) - Direct Plan - Growth Option</t>
  </si>
  <si>
    <t>UTI FTIF Series XXV-IX (1098 Days)- Direct Plan - Growth Option</t>
  </si>
  <si>
    <t>UTI FTIF Series XXV-IX (1098 Days)- Direct Plan - Annual Div Option</t>
  </si>
  <si>
    <t>UTI FTIF Series XXV-IX (1098 Days)- Regular Plan - Quarterly Div Option</t>
  </si>
  <si>
    <t>UTI FTIF Series XXV-IX (1098 Days)- Regular Plan - Maturity Div Option</t>
  </si>
  <si>
    <t>UTI FTIF Series XXV-IX (1098 Days)- Regular Plan - Growth Option</t>
  </si>
  <si>
    <t>UTI FTIF Series XXV-IX (1098 Days)- Regular Plan - Flexi Div Option</t>
  </si>
  <si>
    <t>UTI FTIF Series XXV-IX (1098 Days)- Direct Plan - Quarterly Div Option</t>
  </si>
  <si>
    <t>UTI FTIF Series XXV-IX (1098 Days)- Direct Plan - Maturity Div Option</t>
  </si>
  <si>
    <t>UTI FTIF Series XXV-IX (1098 Days)- Regular Plan - Annual Div Option</t>
  </si>
  <si>
    <t>Taurus Liquid Fund - Unclaimed Redemption &amp; Dividend Plan</t>
  </si>
  <si>
    <t>Nippon India ETF Nifty 50 BeES</t>
  </si>
  <si>
    <t>INF204KB14I2</t>
  </si>
  <si>
    <t>Nippon India ETF Nifty Next 50 Junior BeES</t>
  </si>
  <si>
    <t>INF732E01045</t>
  </si>
  <si>
    <t>Nippon India ETF Nifty 1D Rate Liquid BeES - DAILY IDCW Option</t>
  </si>
  <si>
    <t>INF732E01037</t>
  </si>
  <si>
    <t>Nippon India ETF Nifty Bank BeES</t>
  </si>
  <si>
    <t>INF204KB15I9</t>
  </si>
  <si>
    <t>Nippon India ETF Gold BeES</t>
  </si>
  <si>
    <t>INF204KB17I5</t>
  </si>
  <si>
    <t>Nippon India ETF Nifty PSU Bank BeES</t>
  </si>
  <si>
    <t>INF204KB16I7</t>
  </si>
  <si>
    <t>Nippon India ETF Nifty 50 Shariah BeES</t>
  </si>
  <si>
    <t>INF732E01128</t>
  </si>
  <si>
    <t>Nippon India ETF Hang Seng BeES</t>
  </si>
  <si>
    <t>INF204KB19I1</t>
  </si>
  <si>
    <t>Nippon India ETF Nifty Infrastructure BeES</t>
  </si>
  <si>
    <t>INF732E01268</t>
  </si>
  <si>
    <t>INF457M01133</t>
  </si>
  <si>
    <t>ICICI Prudential Fixed Maturity Plan - Series 80 - 1248 Days Plan D - Dividend Option</t>
  </si>
  <si>
    <t>ICICI Prudential Fixed Maturity Plan - Series 80 - 1248 Days Plan D - Direct Plan - Cumulative Option</t>
  </si>
  <si>
    <t>ICICI Prudential Fixed Maturity Plan - Series 80 - 1248 Days Plan D - Cumulative Option</t>
  </si>
  <si>
    <t>Axis Hybrid Fund - Series 35 (1359 Days) - Direct Plan - Growth Option</t>
  </si>
  <si>
    <t>Axis Hybrid Fund - Series 35 (1359 Days)- Regular Plan Growth Option</t>
  </si>
  <si>
    <t>Axis Hybrid Fund - Series 35 (1359 Days) - Regular Plan - Dividend Option</t>
  </si>
  <si>
    <t>UTI Banking &amp; PSU Fund - Regular Plan - Annual IDCW</t>
  </si>
  <si>
    <t>INF789FA1U46</t>
  </si>
  <si>
    <t>INF789FA1U53</t>
  </si>
  <si>
    <t>Aditya Birla Sun Life Resurgent India Fund - Series 2 - Regular Plan-Growth</t>
  </si>
  <si>
    <t>Aditya Birla Sun Life Resurgent India Fund - Series 2 - Regular Plan-Dividend Payout</t>
  </si>
  <si>
    <t>Aditya Birla Sun Life Resurgent India Fund - Series 2 - Direct Plan-Growth</t>
  </si>
  <si>
    <t>Aditya Birla Sun Life Resurgent India Fund - Series 2 - Direct Plan-Dividend Payout</t>
  </si>
  <si>
    <t>UTI FTIF Series XXV-X (1229 Days)- Direct Plan - Quarterly Div Option</t>
  </si>
  <si>
    <t>UTI FTIF Series XXV-X (1229 Days)- Regular Plan - Growth Option</t>
  </si>
  <si>
    <t>UTI FTIF Series XXV-X (1229 Days)- Regular Plan - Quarterly Div Option</t>
  </si>
  <si>
    <t>UTI FTIF Series XXV-X (1229 Days)- Regular Plan - Flexi Div Option</t>
  </si>
  <si>
    <t>UTI FTIF Series XXV-X (1229 Days)- Direct Plan - Annual Div Option</t>
  </si>
  <si>
    <t>UTI FTIF Series XXV-X (1229 Days)- Regular Plan - Annual Div Option</t>
  </si>
  <si>
    <t>UTI FTIF Series XXV-X (1229 Days)- Regular Plan - Maturity Div Option</t>
  </si>
  <si>
    <t>UTI FTIF Series XXV-X (1229 Days)- Direct Plan - Growth Option</t>
  </si>
  <si>
    <t>UTI Banking &amp; PSU Fund - Direct Plan - Annual IDCW</t>
  </si>
  <si>
    <t>INF789FA1V03</t>
  </si>
  <si>
    <t>INF789FA1V11</t>
  </si>
  <si>
    <t>PGIM India Fixed Duration Fund - Series AA - Direct Plan - Growth Option</t>
  </si>
  <si>
    <t>PGIM India Fixed Duration Fund - Series AA - Regular Plan - Growth Option</t>
  </si>
  <si>
    <t>ICICI Prudential Capital Protection Oriented Fund - Series XI - Plan A 2056 Days - IDCW Option</t>
  </si>
  <si>
    <t>ICICI Prudential Capital Protection Oriented Fund - Series XI - Plan A 2056 Days - Direct Plan - IDCW Option</t>
  </si>
  <si>
    <t>ICICI Prudential Capital Protection Oriented Fund - Series XI - Plan A 2056 Days - Direct Plan - Cumulative Option</t>
  </si>
  <si>
    <t>ICICI Prudential Capital Protection Oriented Fund - Series XI - Plan A 2056 Days - Cumulative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</si>
  <si>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</si>
  <si>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</si>
  <si>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</si>
  <si>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</si>
  <si>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Nippon India Dual Advantage Fixed Tenure Fund X- Plan B- Growth Option</t>
  </si>
  <si>
    <t>Nippon India Dual Advantage Fixed Tenure Fund X- Plan B- Dividend Payout Option</t>
  </si>
  <si>
    <t>Nippon India Dual Advantage Fixed Tenure Fund X- Plan B- Direct Plan- Dividend Payout Option</t>
  </si>
  <si>
    <t>Nippon India Dual Advantage Fixed Tenure Fund X- Plan B- Direct Plan-Growth Option</t>
  </si>
  <si>
    <t>Nippon India Fixed Horizon Fund XXXII- Series 1- Growth Option</t>
  </si>
  <si>
    <t>Nippon India Fixed Horizon Fund XXXII- Series 1- Dividend Payout Option</t>
  </si>
  <si>
    <t>Nippon India Fixed Horizon Fund XXXII- Series 1- Direct Plan-Growth Option</t>
  </si>
  <si>
    <t>Nippon India Fixed Horizon Fund XXXII- Series 1- Direct Plan- Dividend Payout Option</t>
  </si>
  <si>
    <t>Nippon India Fixed Horizon Fund XXXII- Series 2- Direct Plan- Dividend Payout Option</t>
  </si>
  <si>
    <t>Nippon India Fixed Horizon Fund XXXII- Series 2- Dividend Payout Option</t>
  </si>
  <si>
    <t>Nippon India Fixed Horizon Fund XXXII- Series 2- Direct Plan-Growth Option</t>
  </si>
  <si>
    <t>Nippon India Fixed Horizon Fund XXXII- Series 2- Growth Option</t>
  </si>
  <si>
    <t>Nippon India Fixed Horizon Fund XXXII- Series 4- Growth Option</t>
  </si>
  <si>
    <t>Nippon India Fixed Horizon Fund XXXII- Series 4- Dividend Payout Option</t>
  </si>
  <si>
    <t>Nippon India Fixed Horizon Fund XXXII- Series 4- Direct Plan- Dividend Payout Option</t>
  </si>
  <si>
    <t>Nippon India Fixed Horizon Fund XXXII- Series 4- Direct Plan-Growth Option</t>
  </si>
  <si>
    <t>UTI - Dual Advantage Fixed Term Series IV-I (1279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</si>
  <si>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</si>
  <si>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</si>
  <si>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</si>
  <si>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Edelweiss Large &amp; Mid Cap Fund - Regular Plan - Growth Option</t>
  </si>
  <si>
    <t>INF843K01047</t>
  </si>
  <si>
    <t>Edelweiss Large and Mid Cap Fund - Regular Plan - IDCW Option</t>
  </si>
  <si>
    <t>INF843K01054</t>
  </si>
  <si>
    <t>INF843K01062</t>
  </si>
  <si>
    <t>Edelweiss Large and Mid Cap Fund - Direct Plan - IDCW Option</t>
  </si>
  <si>
    <t>INF843K01AM8</t>
  </si>
  <si>
    <t>INF843K01AN6</t>
  </si>
  <si>
    <t>Edelweiss Large &amp; Mid Cap Fund - Direct Plan - Growth Option</t>
  </si>
  <si>
    <t>INF843K01AL0</t>
  </si>
  <si>
    <t>INF754K01HE9</t>
  </si>
  <si>
    <t>Edelweiss Liquid Fund - Retail Plan Daily - IDCW Option</t>
  </si>
  <si>
    <t>INF754K01HF6</t>
  </si>
  <si>
    <t>INF754K01HG4</t>
  </si>
  <si>
    <t>Edelweiss Liquid Fund - Retail Plan Monthly - IDCW Option</t>
  </si>
  <si>
    <t>INF754K01HI0</t>
  </si>
  <si>
    <t>Edelweiss Liquid Fund - Regular Plan Daily - IDCW Option</t>
  </si>
  <si>
    <t>INF754K01HA7</t>
  </si>
  <si>
    <t>Edelweiss Liquid Fund - Regular Plan - Growth Option</t>
  </si>
  <si>
    <t>INF754K01GZ6</t>
  </si>
  <si>
    <t>Edelweiss Liquid Fund - Regular Plan Monthly - IDCW Option</t>
  </si>
  <si>
    <t>INF754K01HL4</t>
  </si>
  <si>
    <t>INF754K01HD1</t>
  </si>
  <si>
    <t>Edelweiss Liquid Fund - Regular Plan Fortnightly - IDCW Option</t>
  </si>
  <si>
    <t>INF754K01HK6</t>
  </si>
  <si>
    <t>INF754K01HC3</t>
  </si>
  <si>
    <t>Edelweiss Liquid Fund - Regular Plan Weekly - IDCW Option</t>
  </si>
  <si>
    <t>INF754K01HJ8</t>
  </si>
  <si>
    <t>INF754K01HB5</t>
  </si>
  <si>
    <t>Edelweiss Liquid Fund - Regular Plan Annual - IDCW Option</t>
  </si>
  <si>
    <t>INF754K01HQ3</t>
  </si>
  <si>
    <t>INF754K01HP5</t>
  </si>
  <si>
    <t>Edelweiss Liquid Fund - Regular Plan - Bonus Option</t>
  </si>
  <si>
    <t>INF754K01HR1</t>
  </si>
  <si>
    <t>Edelweiss Liquid Fund - Regular Plan - IDCW Option</t>
  </si>
  <si>
    <t>INF754K01GK8</t>
  </si>
  <si>
    <t>INF754K01GL6</t>
  </si>
  <si>
    <t>Edelweiss Liquid Fund - Direct Plan Annual - IDCW Option</t>
  </si>
  <si>
    <t>INF754K01GX1</t>
  </si>
  <si>
    <t>INF754K01GT9</t>
  </si>
  <si>
    <t>Edelweiss Liquid Fund - Direct Plan daily - IDCW Option</t>
  </si>
  <si>
    <t>INF754K01GP7</t>
  </si>
  <si>
    <t>Edelweiss Liquid Fund - Direct Plan - Bonus Option</t>
  </si>
  <si>
    <t>INF754K01GY9</t>
  </si>
  <si>
    <t>Edelweiss Liquid Fund - Direct Plan weekly - IDCW Option</t>
  </si>
  <si>
    <t>INF754K01GU7</t>
  </si>
  <si>
    <t>INF754K01GQ5</t>
  </si>
  <si>
    <t>Edelweiss Liquid Fund - Direct Plan - Growth Option</t>
  </si>
  <si>
    <t>INF754K01GM4</t>
  </si>
  <si>
    <t>Edelweiss Liquid Fund - Direct Plan Monthly - IDCW Option</t>
  </si>
  <si>
    <t>INF754K01GW3</t>
  </si>
  <si>
    <t>INF754K01GS1</t>
  </si>
  <si>
    <t>Edelweiss Liquid Fund - Direct Plan - IDCW Option</t>
  </si>
  <si>
    <t>INF754K01GO0</t>
  </si>
  <si>
    <t>INF754K01GN2</t>
  </si>
  <si>
    <t>Edelweiss Liquid Fund - Direct Plan Fortnightly - IDCW Option</t>
  </si>
  <si>
    <t>INF754K01GV5</t>
  </si>
  <si>
    <t>INF754K01GR3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</si>
  <si>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</si>
  <si>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</si>
  <si>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</si>
  <si>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Low Duration Fund - Retail Plan - Monthly Dividend Option</t>
  </si>
  <si>
    <t>Edelweiss Low Duration Fund - Regular Plan - Fortnightly Dividend Option</t>
  </si>
  <si>
    <t>Edelweiss Low Duration Fund - Regular Plan - Monthly Dividend Option</t>
  </si>
  <si>
    <t>Edelweiss Low Duration Fund - Regular Plan - Growth Option</t>
  </si>
  <si>
    <t>Edelweiss Low Duration Fund - Regular Plan - Daily Dividend Option</t>
  </si>
  <si>
    <t>Edelweiss Low Duration Fund - Regular Plan - Weekly Dividend Option</t>
  </si>
  <si>
    <t>Edelweiss Low Duration Fund - Regular Plan - Dividend Option</t>
  </si>
  <si>
    <t>Edelweiss Low Duration Fund - Direct Plan - Dividend Option</t>
  </si>
  <si>
    <t>Edelweiss Low Duration Fund - Direct Plan - Annual Dividend Option</t>
  </si>
  <si>
    <t>Edelweiss Low Duration Fund - Direct Plan - Monthly Dividend Option</t>
  </si>
  <si>
    <t>Edelweiss Low Duration Fund - Direct Plan - Weekly Dividend Option</t>
  </si>
  <si>
    <t>Edelweiss Low Duration Fund - Direct Plan - Growth Option</t>
  </si>
  <si>
    <t>Edelweiss Low Duration Fund - Direct Plan - Daily Dividend Option</t>
  </si>
  <si>
    <t>Edelweiss Low Duration Fund - Direct Plan - Fortnightly Dividend Option</t>
  </si>
  <si>
    <t>Edelweiss Mid Cap Fund - Regular Plan - Growth Option</t>
  </si>
  <si>
    <t>INF843K01013</t>
  </si>
  <si>
    <t>Edelweiss Mid Cap Fund - Regular Plan - IDCW Option</t>
  </si>
  <si>
    <t>INF843K01021</t>
  </si>
  <si>
    <t>INF843K01039</t>
  </si>
  <si>
    <t>Edelweiss Mid Cap Fund - Direct Plan - IDCW Option</t>
  </si>
  <si>
    <t>INF843K01AP1</t>
  </si>
  <si>
    <t>INF843K01AQ9</t>
  </si>
  <si>
    <t>Edelweiss Mid Cap Fund - Direct Plan - Growth Option</t>
  </si>
  <si>
    <t>INF843K01AO4</t>
  </si>
  <si>
    <t>Edelweiss Money Market Fund - Regular Plan - Growth Option</t>
  </si>
  <si>
    <t>INF843K01344</t>
  </si>
  <si>
    <t>Edelweiss Money Market Fund - Institutional Plan - Growth Option</t>
  </si>
  <si>
    <t>INF843K01377</t>
  </si>
  <si>
    <t>Edelweiss Dynamic Bond Fund - Institutional Plan - Dividend Option</t>
  </si>
  <si>
    <t>Edelweiss Money Market Fund - Regular Plan - IDCW Option</t>
  </si>
  <si>
    <t>INF843K01351</t>
  </si>
  <si>
    <t>INF843K01369</t>
  </si>
  <si>
    <t>Edelweiss Money Market Fund - Regular Plan - Annual - IDCW Option</t>
  </si>
  <si>
    <t>INF843K01922</t>
  </si>
  <si>
    <t>INF843K01914</t>
  </si>
  <si>
    <t>Edelweiss Money Market Fund - Direct Plan - IDCW Option</t>
  </si>
  <si>
    <t>INF843K01CF8</t>
  </si>
  <si>
    <t>INF843K01CG6</t>
  </si>
  <si>
    <t>Edelweiss Money Market Fund - Direct Plan - Annual - IDCW Option</t>
  </si>
  <si>
    <t>INF843K01CI2</t>
  </si>
  <si>
    <t>INF843K01CH4</t>
  </si>
  <si>
    <t>Edelweiss Money Market Fund - Direct Plan - Growth Option</t>
  </si>
  <si>
    <t>INF843K01CE1</t>
  </si>
  <si>
    <t>Edelweiss Tax Advantage Fund - Regular Plan - Growth Option</t>
  </si>
  <si>
    <t>Edelweiss Tax Advantage Fund - Regular Plan - Dividend Option</t>
  </si>
  <si>
    <t>Edelweiss Tax Advantage Fund - Direct Plan - Dividend Option</t>
  </si>
  <si>
    <t>Edelweiss Tax Advantage Fund - Direct Plan - Growth Option</t>
  </si>
  <si>
    <t>Edelweiss Greater China Equity Off-shore Fund - Regular Plan - Growth Option</t>
  </si>
  <si>
    <t>INF843K01138</t>
  </si>
  <si>
    <t>Edelweiss Greater China Equity Off-shore Fund - Direct Plan - Growth Option</t>
  </si>
  <si>
    <t>INF843K01AU1</t>
  </si>
  <si>
    <t>Edelweiss Short Term Fund - Regular Plan - Growth Option</t>
  </si>
  <si>
    <t>Edelweiss Short Term Fund - Regular Plan - Weekly Dividend Option</t>
  </si>
  <si>
    <t>Edelweiss Short Term Fund - Regular Plan - Fortnightly Dividend Option</t>
  </si>
  <si>
    <t>Edelweiss Short Term Fund - Regular Plan - Monthly Dividend Option</t>
  </si>
  <si>
    <t>Edelweiss Short Term Fund - Regular Plan - Dividend Option</t>
  </si>
  <si>
    <t>Edelweiss Short Term Fund - Direct Plan - Dividend Option</t>
  </si>
  <si>
    <t>Edelweiss Short Term Fund - Direct Plan -  Growth Option</t>
  </si>
  <si>
    <t>Edelweiss Short Term Fund - Direct Plan - Monthly Dividend Option</t>
  </si>
  <si>
    <t>Edelweiss ASEAN Equity Off-shore Fund - Regular Plan - Growth Option</t>
  </si>
  <si>
    <t>INF843K01609</t>
  </si>
  <si>
    <t>Edelweiss ASEAN Equity Off-shore Fund - Direct Plan - Growth Option</t>
  </si>
  <si>
    <t>INF843K01AW7</t>
  </si>
  <si>
    <t>Edelweiss Income Fund - Series 501 - Growth Option</t>
  </si>
  <si>
    <t>Edelweiss Income Fund - Series 501 - Dividend Option</t>
  </si>
  <si>
    <t>Edelweiss Fixed Maturity Plan - Series 502 - Growth Option</t>
  </si>
  <si>
    <t>Edelweiss Fixed Maturity Plan - Series 502 - Dividend Option</t>
  </si>
  <si>
    <t>Edelweiss Fixed Maturity Plan - Sr 14 - Regular Plan - Growth Option</t>
  </si>
  <si>
    <t>Edelweiss Fixed Maturity Plan - Sr 14 - Regular Plan - Dividend Option</t>
  </si>
  <si>
    <t>Edelweiss Fixed Maturity Plan - Sr 14 - Direct Plan - Growth Option</t>
  </si>
  <si>
    <t>Edelweiss Fixed Maturity Plan - Sr 14 - Direct Plan - Dividend Option</t>
  </si>
  <si>
    <t>Edelweiss Fixed Maturity Plan - Series 20 - Regular Plan - Growth Option</t>
  </si>
  <si>
    <t>Edelweiss Fixed Maturity Plan - Series 20 - Regular Plan - Dividend Option</t>
  </si>
  <si>
    <t>Edelweiss Fixed Maturity Plan - Series 20 - Direct Plan - Growth Option</t>
  </si>
  <si>
    <t>Edelweiss Fixed Maturity Plan - Series 20 - Direct Plan - Dividend Option</t>
  </si>
  <si>
    <t>Edelweiss US Value Equity Offshore Fund - Regular Plan - Growth Option</t>
  </si>
  <si>
    <t>INF843K01ED9</t>
  </si>
  <si>
    <t>Edelweiss US Value Equity Offshore Fund - Direct Plan - Growth Option</t>
  </si>
  <si>
    <t>INF843K01EC1</t>
  </si>
  <si>
    <t>Edelweiss Banking and PSU Debt Fund - Regular Plan - Growth Option</t>
  </si>
  <si>
    <t>INF843K01FK1</t>
  </si>
  <si>
    <t>Edelweiss Banking and PSU Debt Fund - Regular Plan - IDCW Option</t>
  </si>
  <si>
    <t>INF843K01FL9</t>
  </si>
  <si>
    <t>INF843K01FM7</t>
  </si>
  <si>
    <t>Edelweiss Banking and PSU Debt Fund - Direct Plan - Growth Option</t>
  </si>
  <si>
    <t>INF843K01FC8</t>
  </si>
  <si>
    <t>Edelweiss Banking and PSU Debt Fund - Direct Plan - IDCW Option</t>
  </si>
  <si>
    <t>INF843K01FD6</t>
  </si>
  <si>
    <t>INF843K01FE4</t>
  </si>
  <si>
    <t>Edelweiss Banking and PSU Debt Fund - Regular Plan Weekly - IDCW Option</t>
  </si>
  <si>
    <t>INF843K01FN5</t>
  </si>
  <si>
    <t>Edelweiss Banking and PSU Debt Fund - Direct Plan weekly - IDCW Option</t>
  </si>
  <si>
    <t>INF843K01FF1</t>
  </si>
  <si>
    <t>Edelweiss Banking and PSU Debt Fund - Direct Plan Fortnightly - IDCW Option</t>
  </si>
  <si>
    <t>INF843K01FG9</t>
  </si>
  <si>
    <t>Edelweiss Banking and PSU Debt Fund - Regular Plan Monthly - IDCW Option</t>
  </si>
  <si>
    <t>INF843K01FQ8</t>
  </si>
  <si>
    <t>INF843K01FP0</t>
  </si>
  <si>
    <t>Edelweiss Banking and PSU Debt Fund - Direct Plan Monthly - IDCW Option</t>
  </si>
  <si>
    <t>INF843K01FI5</t>
  </si>
  <si>
    <t>INF843K01FH7</t>
  </si>
  <si>
    <t>Edelweiss Banking and PSU Debt Fund - Regular Plan Fortnightly - IDCW Option</t>
  </si>
  <si>
    <t>INF843K01FO3</t>
  </si>
  <si>
    <t>Edelweiss Europe Dynamic Equity Offshore Fund - Growth Option - Regular Plan</t>
  </si>
  <si>
    <t>INF843K01GJ1</t>
  </si>
  <si>
    <t>Edelweiss Europe Dynamic Equity Offshore Fund - Growth Option - Direct Plan</t>
  </si>
  <si>
    <t>INF843K01GI3</t>
  </si>
  <si>
    <t>Edelweiss Government Securities Fund - Regular Plan - Growth Option</t>
  </si>
  <si>
    <t>INF843K01HC4</t>
  </si>
  <si>
    <t>Edelweiss Government Securities Fund - Direct Plan - Growth Option</t>
  </si>
  <si>
    <t>INF843K01GS2</t>
  </si>
  <si>
    <t>Edelweiss Government Securities Fund - Regular Plan - IDCW Option</t>
  </si>
  <si>
    <t>INF843K01HE0</t>
  </si>
  <si>
    <t>INF843K01HF7</t>
  </si>
  <si>
    <t>Edelweiss Government Securities Fund - Direct Plan - IDCW Option</t>
  </si>
  <si>
    <t>INF843K01GU8</t>
  </si>
  <si>
    <t>INF843K01GV6</t>
  </si>
  <si>
    <t>Edelweiss Government Securities Fund - Regular Plan Weekly - IDCW Option</t>
  </si>
  <si>
    <t>INF843K01HG5</t>
  </si>
  <si>
    <t>Edelweiss Government Securities Fund - Direct Plan weekly - IDCW Option</t>
  </si>
  <si>
    <t>INF843K01GW4</t>
  </si>
  <si>
    <t>Edelweiss Government Securities Fund - Regular Plan Fortnightly - IDCW Option</t>
  </si>
  <si>
    <t>INF843K01HH3</t>
  </si>
  <si>
    <t>Edelweiss Government Securities Fund - Direct Plan Fortnightly - IDCW Option</t>
  </si>
  <si>
    <t>INF843K01GX2</t>
  </si>
  <si>
    <t>Edelweiss Government Securities Fund - Regular Plan Monthly - IDCW Option</t>
  </si>
  <si>
    <t>INF843K01HJ9</t>
  </si>
  <si>
    <t>INF843K01HI1</t>
  </si>
  <si>
    <t>Edelweiss Government Securities Fund - Direct Plan Monthly - IDCW Option</t>
  </si>
  <si>
    <t>INF843K01GZ7</t>
  </si>
  <si>
    <t>INF843K01GY0</t>
  </si>
  <si>
    <t>Edelweiss Government Securities Fund - Direct Plan - Annual Dividend Option</t>
  </si>
  <si>
    <t>INF843K01HB6</t>
  </si>
  <si>
    <t>INF843K01HA8</t>
  </si>
  <si>
    <t>Edelweiss Government Securities Fund - Regular Plan - Annual - IDCW Option</t>
  </si>
  <si>
    <t>INF843K01HL5</t>
  </si>
  <si>
    <t>INF843K01HK7</t>
  </si>
  <si>
    <t>Edelweiss Fixed Maturity Plan - Series 35 - RegularPlan - Growth Option</t>
  </si>
  <si>
    <t>Edelweiss Fixed Maturity Plan - Series 35 - Regular Plan - Dividend Option</t>
  </si>
  <si>
    <t>Edelweiss Fixed Maturity Plan - Series 35 - Direct Plan - Growth Option</t>
  </si>
  <si>
    <t>Edelweiss Fixed Maturity Plan - Sr 37 - Regular Plan - Growth Option</t>
  </si>
  <si>
    <t>Edelweiss Fixed Maturity Plan - Sr 37 - Regular Plan - Dividend Option</t>
  </si>
  <si>
    <t>Edelweiss Fixed Maturity Plan - Sr 37 - Direct Plan - Growth Option</t>
  </si>
  <si>
    <t>Edelweiss Fixed Maturity Plan - Series 38 - Regular Plan - Growth Option</t>
  </si>
  <si>
    <t>Edelweiss Fixed Maturity Plan - Series 38 - Regular Plan - Dividend Option</t>
  </si>
  <si>
    <t>Edelweiss Fixed Maturity Plan - Series 38 - Direct Plan - Growth Option</t>
  </si>
  <si>
    <t>Edelweiss Emerging Markets Opportunities Equity Offshore Fund - Direct Plan - Growth Option</t>
  </si>
  <si>
    <t>INF843K01IZ3</t>
  </si>
  <si>
    <t>Edelweiss Emerging Markets Opportunities Equity Offshore Fund - Regular Plan - Growth Option</t>
  </si>
  <si>
    <t>INF843K01IY6</t>
  </si>
  <si>
    <t>Edelweiss Fixed Maturity Plan - Series 40 - Regular Plan - Growth Option</t>
  </si>
  <si>
    <t>Edelweiss Fixed Maturity Plan - Series 40 - Direct Plan - Growth Option</t>
  </si>
  <si>
    <t>Edelweiss Fixed Maturity Plan - Series 40 - Regular Plan - Dividend Option</t>
  </si>
  <si>
    <t>Edelweiss Corporate Bond Fund - Direct Plan - Growth Option</t>
  </si>
  <si>
    <t>Edelweiss Corporate Bond Fund - Direct Plan - IDCW Option</t>
  </si>
  <si>
    <t>Edelweiss Corporate Bond Fund - Regular Plan - Growth Option</t>
  </si>
  <si>
    <t>Edelweiss Corporate Bond Fund - Regular - IDCW Option</t>
  </si>
  <si>
    <t>Edelweiss Corporate Bond Fund - Direct  Monthly - IDCW Option</t>
  </si>
  <si>
    <t>Edelweiss Corporate Bond Fund - Direct Plan - Annual Dividend Option</t>
  </si>
  <si>
    <t>Edelweiss Corporate Bond Fund - Regular  Weekly - IDCW Option</t>
  </si>
  <si>
    <t>Edelweiss Corporate Bond Fund - Regular Plan Fortnightly - IDCW Option</t>
  </si>
  <si>
    <t>Edelweiss Corporate Bond Fund - Regular  Monthly - IDCW Option</t>
  </si>
  <si>
    <t>Edelweiss Corporate Bond Fund - Regular  Annual - IDCW Option</t>
  </si>
  <si>
    <t>Edelweiss Equity Savings Fund - Direct Plan - Growth Option</t>
  </si>
  <si>
    <t>INF843K01KC8</t>
  </si>
  <si>
    <t>Edelweiss Equity Savings Fund - Direct Plan - IDCW Option</t>
  </si>
  <si>
    <t>INF843K01KE4</t>
  </si>
  <si>
    <t>INF843K01KF1</t>
  </si>
  <si>
    <t>Edelweiss Equity Savings Fund - Regular Plan - IDCW Option</t>
  </si>
  <si>
    <t>INF843K01KI5</t>
  </si>
  <si>
    <t>INF843K01KJ3</t>
  </si>
  <si>
    <t>Edelweiss Equity Savings Fund - Direct Plan - Bonus Option</t>
  </si>
  <si>
    <t>INF843K01KD6</t>
  </si>
  <si>
    <t>Edelweiss Equity Savings Fund - Regular Plan - Growth Option</t>
  </si>
  <si>
    <t>INF843K01KG9</t>
  </si>
  <si>
    <t>Edelweiss Equity Savings Fund - Regular Plan - Bonus Option</t>
  </si>
  <si>
    <t>Edelweiss Flexi Cap Fund - Direct Plan - Growth Option</t>
  </si>
  <si>
    <t>INF843K01KK1</t>
  </si>
  <si>
    <t>Edelweiss Flexi Cap Fund - Direct Plan - IDCW Option</t>
  </si>
  <si>
    <t>INF843K01KL9</t>
  </si>
  <si>
    <t>INF843K01KM7</t>
  </si>
  <si>
    <t>Edelweiss Flexi Cap Fund - Regular Plan - Growth Option</t>
  </si>
  <si>
    <t>INF843K01KN5</t>
  </si>
  <si>
    <t>Edelweiss Flexi Cap Fund - Regular - IDCW Option</t>
  </si>
  <si>
    <t>INF843K01KO3</t>
  </si>
  <si>
    <t>INF843K01KP0</t>
  </si>
  <si>
    <t>Edelweiss Balanced Advantage Fund - Direct Plan - Growth Option-deactivated</t>
  </si>
  <si>
    <t>Edelweiss Balanced Advantage Fund - Regular Plan - Growth Option-deactivated</t>
  </si>
  <si>
    <t>Edelweiss Balanced Advantage Fund - Regular Plan - Bonus Option-deactivated</t>
  </si>
  <si>
    <t>Edelweiss Balanced Advantage Fund - Direct Plan - Dividend Option - deactivated</t>
  </si>
  <si>
    <t>Edelweiss Balanced Advantage Fund - Regular Plan - Dividend Option-deactivated</t>
  </si>
  <si>
    <t>ICICI Prudential Capital Protection Oriented Fund - Series XI - Plan B 1222 Days - Cumulative Option</t>
  </si>
  <si>
    <t>ICICI Prudential Capital Protection Oriented Fund - Series XI - Plan B 1222 Days - Dividend Option</t>
  </si>
  <si>
    <t>ICICI Prudential Capital Protection Oriented Fund - Series XI - Plan B 1222 Days - Direct Plan - Dividend Option</t>
  </si>
  <si>
    <t>ICICI Prudential Capital Protection Oriented Fund - Series XI - Plan B 1222 Days - Direct Plan - Cumulative Option</t>
  </si>
  <si>
    <t>UTI FTIF Series XXV-XI (1211 Days)- Direct Plan - Flexi Div Option</t>
  </si>
  <si>
    <t>UTI FTIF Series XXV-XI (1211 Days)- Regular Plan - Growth Option</t>
  </si>
  <si>
    <t>UTI FTIF Series XXV-XI (1211 Days)- Regular Plan - Annual Div Option</t>
  </si>
  <si>
    <t>UTI FTIF Series XXV-XI (1211 Days)- Regular Plan - Quarterly Div Option</t>
  </si>
  <si>
    <t>UTI FTIF Series XXV-XI (1211 Days)- Regular Plan - Maturity Div Option</t>
  </si>
  <si>
    <t>UTI FTIF Series XXV-XI (1211 Days)- Regular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</si>
  <si>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</si>
  <si>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</si>
  <si>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Annual Div Option</t>
  </si>
  <si>
    <t>UTI FTIF Series XXV-XI (1211 Days)- Direct Plan - Quarterly Div Option</t>
  </si>
  <si>
    <t>PGIM India Fixed Duration Fund - Series AA - Regular Plan - Annual Dividend Option</t>
  </si>
  <si>
    <t>PGIM India Fixed Duration Fund - Series AA - Direct Plan - Quarterly Dividend Option</t>
  </si>
  <si>
    <t>PGIM India Fixed Duration Fund - Series AA - Regular Plan - Quarterly Dividend Option</t>
  </si>
  <si>
    <t>Bandhan Aggressive Hybrid Fund-Regular Plan Growth</t>
  </si>
  <si>
    <t>INF194KA1U15</t>
  </si>
  <si>
    <t>Bandhan Aggressive Hybrid Fund-Direct Plan Growth</t>
  </si>
  <si>
    <t>INF194KA1U56</t>
  </si>
  <si>
    <t>Bandhan Aggressive Hybrid Fund-Direct Plan IDCW</t>
  </si>
  <si>
    <t>INF194KA1U64</t>
  </si>
  <si>
    <t>INF194KA1U72</t>
  </si>
  <si>
    <t>Bandhan Aggressive Hybrid Fund-Regular Plan IDCW</t>
  </si>
  <si>
    <t>INF194KA1U23</t>
  </si>
  <si>
    <t>INF194KA1U31</t>
  </si>
  <si>
    <t>BNP PARIBAS ARBITRAGE FUND- REGULAR PLAN- GROWTH OPTION</t>
  </si>
  <si>
    <t>BNP PARIBAS ARBITRAGE FUND-DIRECT PLAN-GROWTH OPTION</t>
  </si>
  <si>
    <t>BNP PARIBAS ARBITRAGE FUND -DIRECT PLAN - ADHOC Income Distribution cum Capital Withdrawal OPTION</t>
  </si>
  <si>
    <t>BNP PARIBAS ARBITRAGE FUND-REGULAR PLAN- ADHOC Income Distribution cum Capital Withdrawal OPTION</t>
  </si>
  <si>
    <t>SUNDARAM SELECT MICRO CAP SERIES XI - REGULAR PLAN - GROWTH</t>
  </si>
  <si>
    <t>SUNDARAM SELECT MICRO CAP SERIES XI - REGULAR PLAN - DIVIDEND</t>
  </si>
  <si>
    <t>SUNDARAM SELECT MICRO CAP SERIES XI - DIRECT PLAN - GROWTH</t>
  </si>
  <si>
    <t>SUNDARAM SELECT MICRO CAP SERIES XI - DIRECT PLAN - DIVIDEND</t>
  </si>
  <si>
    <t>SBI Dual Advantage Fund - Series XVIII - Direct Plan - Dividend Payout</t>
  </si>
  <si>
    <t>SBI Dual Advantage Fund - Series XVIII - Regular Plan - Growth</t>
  </si>
  <si>
    <t>SBI Dual Advantage Fund - Series XVIII - Regular Plan - Dividend Payout</t>
  </si>
  <si>
    <t>SBI Dual Advantage Fund - Series XVIII - Direct Plan - Growth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</si>
  <si>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</si>
  <si>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</si>
  <si>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</si>
  <si>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</si>
  <si>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Nippon India Dual Advantage Fixed Tenure Fund - X - Plan C - Growth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</si>
  <si>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</si>
  <si>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</si>
  <si>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Direct Plan - Dividend Payout Option</t>
  </si>
  <si>
    <t>Kotak Equity Arbitrage Fund -Fortnightly - Payout of Income Distribution cum capital withdrawal option- Direct</t>
  </si>
  <si>
    <t>Kotak Equity Arbitrage Fund - Fortnightly -Payout of Income Distribution cum capital withdrawal option Regular</t>
  </si>
  <si>
    <t>UTI FTIF Series XXV-XII (1198 Days)- Direct Plan - Annual Div Option</t>
  </si>
  <si>
    <t>UTI FTIF Series XXV-XII (1198 Days) - Regular Plan - Quarterly Div Option</t>
  </si>
  <si>
    <t>UTI FTIF Series XXV-XII (1198 Days)- Regular Plan - Maturity Div Option</t>
  </si>
  <si>
    <t>UTI FTIF Series XXV-XII (1198 Days)- Regular Plan - Flexi Div Option</t>
  </si>
  <si>
    <t>UTI FTIF Series XXV-XII (1198 Days)- Direct Plan - Growth Option</t>
  </si>
  <si>
    <t>UTI FTIF Series XXV-XII (1198 Days)- Regular Plan - Growth Option</t>
  </si>
  <si>
    <t>UTI FTIF Series XXV-XII (1198 Days)- Direct Plan - Quarterly Div Option</t>
  </si>
  <si>
    <t>UTI FTIF Series XXV-XII (1198 Days)- Direct Plan - Maturity Div Option</t>
  </si>
  <si>
    <t>UTI FTIF Series XXV-XII (1198 Days)- Regular Plan - Annual Div Option</t>
  </si>
  <si>
    <t>Nippon India Fixed Horizon Fund XXXII- Series 5- Dividend Payout Option</t>
  </si>
  <si>
    <t>Nippon India Fixed Horizon Fund XXXII- Series 5- Direct Plan-Growth Option</t>
  </si>
  <si>
    <t>Nippon India Fixed Horizon Fund XXXII- Series 5- Growth Option</t>
  </si>
  <si>
    <t>Nippon India Fixed Horizon Fund XXXII- Series 5- Direct Plan-Dividend Payout Option</t>
  </si>
  <si>
    <t>Nippon India Dual Advantage Fixed Tenure Fund X- Plan D- Growth Option</t>
  </si>
  <si>
    <t>Nippon India Dual Advantage Fixed Tenure Fund X- Plan D- Dividend Payout Option</t>
  </si>
  <si>
    <t>Nippon India Dual Advantage Fixed Tenure Fund X- Plan D- Direct Plan-Growth Option</t>
  </si>
  <si>
    <t>Nippon India Dual Advantage Fixed Tenure Fund X- Plan D- Direct Plan-Dividend Payout Option</t>
  </si>
  <si>
    <t>ICICI Prudential Value Fund - Series 10 - Direct Plan - Cumulative Option</t>
  </si>
  <si>
    <t>ICICI Prudential Value Fund - Series 10 - Dividend Option</t>
  </si>
  <si>
    <t>ICICI Prudential Value Fund - Series 10 - Cumulative Option</t>
  </si>
  <si>
    <t>ICICI Prudential Value Fund - Series 10 - Direct Plan - Dividend Option</t>
  </si>
  <si>
    <t>Navi Liquid Fund-Unclaimed Redemption and Dividend Plan greater than 3 years</t>
  </si>
  <si>
    <t>INF959L01CO2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</si>
  <si>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</si>
  <si>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</si>
  <si>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Growth Option</t>
  </si>
  <si>
    <t>Nippon India Dual Advantage Fixed Tenure Fund X- Plan E- Dividend Payout Option</t>
  </si>
  <si>
    <t>Mahindra Manulife Equity Savings Fund -Direct Plan -Quarterly IDCW</t>
  </si>
  <si>
    <t>INF174V01192</t>
  </si>
  <si>
    <t>INF174V01200</t>
  </si>
  <si>
    <t>Mahindra Manulife Equity Savings Fund - Direct Plan -Growth</t>
  </si>
  <si>
    <t>INF174V01184</t>
  </si>
  <si>
    <t>Mahindra Manulife Equity Savings Fund -Regular Plan -Quarterly IDCW</t>
  </si>
  <si>
    <t>INF174V01168</t>
  </si>
  <si>
    <t>INF174V01176</t>
  </si>
  <si>
    <t>Mahindra Manulife Equity Savings Fund - Regular Plan - Growth</t>
  </si>
  <si>
    <t>INF174V01150</t>
  </si>
  <si>
    <t xml:space="preserve">Sundaram Smart Nifty 100 Equal Weight Fund Direct Plan - Payout of Income Distribution cum Capital Withdrawal (IDCW) </t>
  </si>
  <si>
    <t xml:space="preserve">Sundaram Smart Nifty 100 Equal Weight Fund Direct Plan - Reinvestment of Income Distribution cum Capital Withdrawal (IDCW) </t>
  </si>
  <si>
    <t xml:space="preserve">Sundaram Smart Nifty 100 Equal Weight Fund Regular Plan - Reinvestment of Income Distribution cum Capital Withdrawal (IDCW) </t>
  </si>
  <si>
    <t xml:space="preserve">Sundaram Smart Nifty 100 Equal Weight Fund Regular Plan - Payout of Income Distribution cum Capital Withdrawal (IDCW) </t>
  </si>
  <si>
    <t>Sundaram Smart Nifty 100 Equal Weight Fund Regular Plan - Growth</t>
  </si>
  <si>
    <t>Sundaram Smart Nifty 100 Equal Weight Fund Direct Plan - Growth</t>
  </si>
  <si>
    <t>UTI Long Term Advantage Fund Series V - Direct Plan - Growth Option</t>
  </si>
  <si>
    <t>UTI Long Term Advantage Fund Series V - Regular Plan - Growth Option</t>
  </si>
  <si>
    <t>UTI Long Term Advantage Fund Series V - Regular Plan - IDCW</t>
  </si>
  <si>
    <t>UTI Long Term Advantage Fund Series V - Direct Plan - IDCW</t>
  </si>
  <si>
    <t>IDBI Midcap Fund IDCW Direct</t>
  </si>
  <si>
    <t>IDBI Midcap Fund IDCW Regular</t>
  </si>
  <si>
    <t>IDBI Midcap Fund Growth Regular</t>
  </si>
  <si>
    <t>IDBI Midcap Fund Growth Direct</t>
  </si>
  <si>
    <t>Baroda BNP Paribas Short Duration Fund - Direct Plan - Quarterly IDCW</t>
  </si>
  <si>
    <t>INF955L01GU8</t>
  </si>
  <si>
    <t>Baroda BNP Paribas Short Duration Fund - Regular Plan - Quarterly IDCW</t>
  </si>
  <si>
    <t>INF955L01GS2</t>
  </si>
  <si>
    <t>UTI FTIF Series XXVI-I (1182 Days)- Direct Plan - Growth Option</t>
  </si>
  <si>
    <t>UTI FTIF Series XXVI-I (1182 Days)- Regular Plan - Maturity Div Option</t>
  </si>
  <si>
    <t>UTI FTIF Series XXVI-I (1182 Days)- Direct Plan - Flexi Div Option</t>
  </si>
  <si>
    <t>UTI FTIF Series XXVI-I (1182 Days)- Regular Plan - Annual Div Option</t>
  </si>
  <si>
    <t>UTI FTIF Series XXVI-I (1182 Days)- Direct Plan - Quarterly Div Option</t>
  </si>
  <si>
    <t>UTI FTIF Series XXVI-I (1182 Days)- Direct Plan - Annual Div Option</t>
  </si>
  <si>
    <t>UTI FTIF Series XXVI-I (1182 Days)- Regular Plan - Quarterly Div Option</t>
  </si>
  <si>
    <t>UTI FTIF Series XXVI-I (1182 Days)- Regular Plan - Flexi Div Option</t>
  </si>
  <si>
    <t>UTI FTIF Series XXVI-I (1182 Days)- Direct Plan - Maturity Div Option</t>
  </si>
  <si>
    <t>UTI FTIF Series XXVI-I (1182 Days)- Regular Plan - Growth Option</t>
  </si>
  <si>
    <t>HDFC FMP 1218 DECEMBER 2016 (1) - Direct Option - Growth Option</t>
  </si>
  <si>
    <t>HDFC FMP 1218 DECEMBER 2016 (1) - Regular Option - Dividend Option</t>
  </si>
  <si>
    <t>HDFC FMP 1218 DECEMBER 2016 (1) - Direct Option - Quaterly Dividend Option</t>
  </si>
  <si>
    <t>HDFC FMP 1218 DECEMBER 2016 (1) - Regular Option - Quaterly Dividend Option</t>
  </si>
  <si>
    <t>HDFC FMP 1218 DECEMBER 2016 (1) - Direct Option - Dividend Option</t>
  </si>
  <si>
    <t>HDFC FMP 1218 DECEMBER 2016 (1) - Regular Option - Growth Option</t>
  </si>
  <si>
    <t>SBI Long Term Advantage Fund - Series IV - Direct Plan - Income Distribution cum Capital Withdrawal Option (IDCW)</t>
  </si>
  <si>
    <t>INF200KA1LT7</t>
  </si>
  <si>
    <t>SBI Long Term Advantage Fund - Series IV - Direct Plan - Growth</t>
  </si>
  <si>
    <t>INF200KA1LS9</t>
  </si>
  <si>
    <t>SBI Long Term Advantage Fund - Series IV - Regular Plan - Growth</t>
  </si>
  <si>
    <t>INF200KA1LQ3</t>
  </si>
  <si>
    <t>SBI Long Term Advantage Fund - Series IV - Regular Plan - Income Distribution cum Capital Withdrawal Option (IDCW)</t>
  </si>
  <si>
    <t>INF200KA1LR1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</si>
  <si>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</si>
  <si>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</si>
  <si>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</si>
  <si>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ICICI Prudential Value Fund - Series 11 - Cumulative Option</t>
  </si>
  <si>
    <t>ICICI Prudential Value Fund - Series 11 - Dividend Option</t>
  </si>
  <si>
    <t>ICICI Prudential Value Fund - Series 11 - Direct Plan - Cumulative Option</t>
  </si>
  <si>
    <t>ICICI Prudential Value Fund - Series 11 - Direct Plan - Dividend Option</t>
  </si>
  <si>
    <t>UTI Liquid Fund - Direct Plan - Half-Yearly IDCW</t>
  </si>
  <si>
    <t>INF789FA1K48</t>
  </si>
  <si>
    <t>INF789FA1K55</t>
  </si>
  <si>
    <t>UTI - Dual Advantage Fixed Term Series IV-II (1278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</si>
  <si>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</si>
  <si>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</si>
  <si>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</si>
  <si>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Nippon India Fixed Horizon Fund XXXII- Series 7- Direct Plan-Dividend Payout Option</t>
  </si>
  <si>
    <t>Nippon India Fixed Horizon Fund XXXII- Series 7- Growth Option</t>
  </si>
  <si>
    <t>Nippon India Fixed Horizon Fund XXXII- Series 7- Dividend Payout Option</t>
  </si>
  <si>
    <t>Nippon India Fixed Horizon Fund XXXII- Series 7- Direct Plan-Growth Option</t>
  </si>
  <si>
    <t>Nippon India Dual Advantage Fixed Tenure Fund X- Plan F- Dividend Payout Option</t>
  </si>
  <si>
    <t>Nippon India Dual Advantage Fixed Tenure Fund X- Plan F- Direct Plan-Growth Option</t>
  </si>
  <si>
    <t>Nippon India Dual Advantage Fixed Tenure Fund X- Plan F- Direct Plan-Dividend Payout Option</t>
  </si>
  <si>
    <t>Nippon India Dual Advantage Fixed Tenure Fund X- Plan F- Growth Option</t>
  </si>
  <si>
    <t>UTI Liquid Fund - Regular Plan - Flexi IDCW</t>
  </si>
  <si>
    <t>INF789FA1J82</t>
  </si>
  <si>
    <t>INF789FA1J90</t>
  </si>
  <si>
    <t>UTI FTIF Series XXVI-II (1176 Days)- Direct Plan - Quarterly Div Option</t>
  </si>
  <si>
    <t>UTI FTIF Series XXVI-II (1176 Days)- Direct Plan - Flexi Div Option</t>
  </si>
  <si>
    <t>UTI FTIF Series XXVI-II (1176 Days)- Regular Plan - Growth Option</t>
  </si>
  <si>
    <t>UTI FTIF Series XXVI-II (1176 Days)- Direct Plan - Maturity Div Option</t>
  </si>
  <si>
    <t>UTI FTIF Series XXVI-II (1176 Days)- Regular Plan - Flexi Div Option</t>
  </si>
  <si>
    <t>UTI FTIF Series XXVI-II (1176 Days)- Regular Plan - Maturity Div Option</t>
  </si>
  <si>
    <t>UTI FTIF Series XXVI-II (1176 Days)- Direct Plan - Growth Option</t>
  </si>
  <si>
    <t>UTI FTIF Series XXVI-II (1176 Days)- Direct Plan - Annual Div Option</t>
  </si>
  <si>
    <t>UTI FTIF Series XXVI-II (1176 Days)- Regular Plan - Annual Div Option</t>
  </si>
  <si>
    <t>UTI FTIF Series XXVI-II (1176 Days)- Regular Plan - Quarterly Div Option</t>
  </si>
  <si>
    <t>SUNDARAM SELECT MICRO CAP SERIES XII - REGULAR PLAN - GROWTH</t>
  </si>
  <si>
    <t>SUNDARAM SELECT MICRO CAP SERIES XII - REGULAR PLAN - DIVIDEND</t>
  </si>
  <si>
    <t>CANARA ROBECO ULTRA SHORT TERM FUND- REGULAR PLAN - IDCW (Payout)</t>
  </si>
  <si>
    <t>INF760K01IL9</t>
  </si>
  <si>
    <t>SUNDARAM SELECT MICRO CAP SERIES XII - DIRECT PLAN DIVIDEND</t>
  </si>
  <si>
    <t>SUNDARAM SELECT MICRO CAP SERIES XII - DIRECT PLAN GROWTH</t>
  </si>
  <si>
    <t>Nippon India Fixed Horizon Fund XXXII- Series 8- Growth Option</t>
  </si>
  <si>
    <t>Nippon India Fixed Horizon Fund XXXII- Series 8- Direct Plan-Growth Option</t>
  </si>
  <si>
    <t>Nippon India Fixed Horizon Fund XXXII- Series 8- Dividend Payout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</si>
  <si>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</si>
  <si>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</si>
  <si>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</si>
  <si>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</si>
  <si>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UTI - Dual Advantage Fixed Term Series IV-III (1279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</si>
  <si>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</si>
  <si>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</si>
  <si>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</si>
  <si>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ICICI Prudential Fixed Maturity Plan - Series 80 - 1187 Days Plan G - Cumulative Option</t>
  </si>
  <si>
    <t>ICICI Prudential Fixed Maturity Plan - Series 80 - 1187 Days Plan G - Dividend Option</t>
  </si>
  <si>
    <t>ICICI Prudential Fixed Maturity Plan - Series 80 - 1187 Days Plan G - Direct Plan - Dividend Option</t>
  </si>
  <si>
    <t>ICICI Prudential Fixed Maturity Plan - Series 80 - 1187 Days Plan G - Direct Plan - Cumulative Option</t>
  </si>
  <si>
    <t>HDFC FMP 1199D January 2017 (1) - Direct Option - Dividend Option</t>
  </si>
  <si>
    <t>HDFC FMP 1199D January 2017 (1) - Regular Option - Growth Option</t>
  </si>
  <si>
    <t>HDFC FMP 1199D January 2017 (1) - Regular Option - Quarterly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</si>
  <si>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</si>
  <si>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</si>
  <si>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</si>
  <si>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</si>
  <si>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</si>
  <si>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7 - Direct Plan - Growth Option</t>
  </si>
  <si>
    <t>Union Capital Protection Oriented Fund - Series 7 - Direct Plan - Dividend Option</t>
  </si>
  <si>
    <t>Nippon India Fixed Horizon Fund - XXXII - Series 9 - Growth Option</t>
  </si>
  <si>
    <t>Nippon India Fixed Horizon Fund - XXXII - Series 9 - Direct Plan - Growth Option</t>
  </si>
  <si>
    <t>Nippon India Fixed Horizon Fund - XXXII - Series 9 - Direct Plan - Dividend Payout Option</t>
  </si>
  <si>
    <t>Nippon India Fixed Horizon Fund - XXXII - Series 9 - Dividend Payout Option</t>
  </si>
  <si>
    <t>PGIM India Fixed Duration Fund - Series AB - Regular Plan - Growth Option</t>
  </si>
  <si>
    <t>PGIM India Fixed Duration Fund - Series AB - Direct Plan - Growth Option</t>
  </si>
  <si>
    <t>PGIM India Fixed Duration Fund - Series AB - Regular Plan - Dividend Option</t>
  </si>
  <si>
    <t>PGIM India Fixed Duration Fund - Series AB - Regular Plan - Quarterly Dividend Option</t>
  </si>
  <si>
    <t>PGIM India Fixed Duration Fund - Series AB - Regular Plan - Annual Dividend Option</t>
  </si>
  <si>
    <t>Sundaram Top 100 Series VI Direct Plan Growth</t>
  </si>
  <si>
    <t>Sundaram Top 100 Series VI Regular Plan Dividend</t>
  </si>
  <si>
    <t>Sundaram Top 100 Series VI Direct Plan Dividend Payout</t>
  </si>
  <si>
    <t>Sundaram Top 100 Series VI Regular Plan Growth</t>
  </si>
  <si>
    <t>FMP 1169D February 2017 (1) Series 37 - Direct - Growth</t>
  </si>
  <si>
    <t>FMP 1169D February 2017 (1) Series 37 - Direct - Quaterly Dividend</t>
  </si>
  <si>
    <t>FMP 1169D February 2017 (1) Series 37 - Regular - Normal Dividend</t>
  </si>
  <si>
    <t>FMP 1169D February 2017 (1) Series 37 - Regular - Growth</t>
  </si>
  <si>
    <t>FMP 1169D February 2017 (1) Series 37 - Regular - Quaterly Dividend</t>
  </si>
  <si>
    <t>FMP 1169D February 2017 (1) Series 37 - Direct - Normal Dividend</t>
  </si>
  <si>
    <t>Axis Emerging Opportunities Fund - Series 2 (1400 Days) - Direct Plan - Dividend Option</t>
  </si>
  <si>
    <t>Axis Emerging Opportunities Fund - Series 2 (1400 Days) - Regular Plan - Growth Option</t>
  </si>
  <si>
    <t>Axis Emerging Opportunities Fund - Series 2 (1400 Days) - Regular Plan - Dividend Option</t>
  </si>
  <si>
    <t>Axis Emerging Opportunities Fund - Series 2 (1400 Days) - Direct Plan - Growth Option</t>
  </si>
  <si>
    <t>SBI DUAL ADVANTAGE FUND - SERIES XIX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</si>
  <si>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</si>
  <si>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</si>
  <si>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</si>
  <si>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Nippon India Fixed Horizon Fund XXXII- Series 10- Dividend Payout Option</t>
  </si>
  <si>
    <t>Nippon India Fixed Horizon Fund XXXII- Series 10- Direct Plan- Growth Option</t>
  </si>
  <si>
    <t>Nippon India Fixed Horizon Fund XXXII- Series 10- Direct Plan- Dividend Payout Option</t>
  </si>
  <si>
    <t>Nippon India Fixed Horizon Fund XXXII- Series 10- Growth Option</t>
  </si>
  <si>
    <t>BANDHAN Credit Risk Fund-Direct Plan-Growth</t>
  </si>
  <si>
    <t>INF194KA1X61</t>
  </si>
  <si>
    <t>BANDHAN Credit Risk Fund-Direct Plan-Quarterly IDCW</t>
  </si>
  <si>
    <t>INF194KA1W70</t>
  </si>
  <si>
    <t>INF194KA1W88</t>
  </si>
  <si>
    <t>IDFC Credit Risk Fund-Direct Plan-Half Yearly Dividend</t>
  </si>
  <si>
    <t>BANDHAN Credit Risk Fund-Direct Plan-Periodic IDCW</t>
  </si>
  <si>
    <t>INF194KA1W47</t>
  </si>
  <si>
    <t>INF194KA1W54</t>
  </si>
  <si>
    <t>BANDHAN Credit Risk Fund - Regular Plan Quarterly IDCW</t>
  </si>
  <si>
    <t>INF194KA1V48</t>
  </si>
  <si>
    <t>INF194KA1V55</t>
  </si>
  <si>
    <t>BANDHAN Credit Risk Fund - Regular Plan Annual IDCW</t>
  </si>
  <si>
    <t>INF194KA1W05</t>
  </si>
  <si>
    <t>INF194KA1W13</t>
  </si>
  <si>
    <t>BANDHAN Credit Risk Fund - Regular Plan Growth</t>
  </si>
  <si>
    <t>INF194KA1W39</t>
  </si>
  <si>
    <t>BANDHAN Credit Risk Fund-Direct Plan-Annual IDCW</t>
  </si>
  <si>
    <t>INF194KA1X38</t>
  </si>
  <si>
    <t>INF194KA1X46</t>
  </si>
  <si>
    <t>BANDHAN Credit Risk Fund - Regular Plan Half Yearly IDCW</t>
  </si>
  <si>
    <t>INF194KA1V71</t>
  </si>
  <si>
    <t>INF194KA1V89</t>
  </si>
  <si>
    <t>BANDHAN Credit Risk Fund - Regular Plan Periodic IDCW</t>
  </si>
  <si>
    <t>INF194KA1V14</t>
  </si>
  <si>
    <t>INF194KA1V22</t>
  </si>
  <si>
    <t>Mahindra Manulife Low Duration Fund - Direct Plan -Growth</t>
  </si>
  <si>
    <t>INF174V01267</t>
  </si>
  <si>
    <t>Mahindra Manulife Low Duration Fund - Regular Plan - Daily IDCW</t>
  </si>
  <si>
    <t>INF174V01226</t>
  </si>
  <si>
    <t>Mahindra Manulife Low Duration Fund - Regular Plan - Weekly IDCW</t>
  </si>
  <si>
    <t>INF174V01234</t>
  </si>
  <si>
    <t>Mahindra Manulife Low Duration Fund - Regular Plan - Monthly IDCW</t>
  </si>
  <si>
    <t>INF174V01259</t>
  </si>
  <si>
    <t>INF174V01242</t>
  </si>
  <si>
    <t>Mahindra Manulife Low Duration Fund - Direct Plan - Daily IDCW</t>
  </si>
  <si>
    <t>INF174V01275</t>
  </si>
  <si>
    <t>Mahindra Manulife Low Duration Fund - Direct Plan - Weekly IDCW</t>
  </si>
  <si>
    <t>INF174V01283</t>
  </si>
  <si>
    <t>Mahindra Manulife Low Duration Fund - Direct Plan - Monthly IDCW</t>
  </si>
  <si>
    <t>INF174V01309</t>
  </si>
  <si>
    <t>INF174V01291</t>
  </si>
  <si>
    <t>Mahindra Manulife Low Duration Fund - Regular Plan - Growth</t>
  </si>
  <si>
    <t>INF174V01218</t>
  </si>
  <si>
    <t>ICICI Prudential Fixed Maturity Plan - Series 80 - 1170 Days Plan I - Cumulative Option</t>
  </si>
  <si>
    <t>ICICI Prudential Fixed Maturity Plan - Series 80 - 1170 Days Plan I - Dividend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</si>
  <si>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</si>
  <si>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</si>
  <si>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Kotak FMP Series 199 - Regular Plan - Dividend Payout Option</t>
  </si>
  <si>
    <t>Kotak FMP Series 199 - Direct Plan - Growth Option</t>
  </si>
  <si>
    <t>Kotak FMP Series 199 - Regular Plan - Growth Option</t>
  </si>
  <si>
    <t>UTI FTIF Series XXVI-III (1169 Days)- Direct Plan - Growth Option</t>
  </si>
  <si>
    <t>UTI FTIF Series XXVI-III (1169 Days)- Direct Plan - Quarterly Div Option</t>
  </si>
  <si>
    <t>UTI FTIF Series XXVI-III (1169 Days)- Regular Plan - Growth Option</t>
  </si>
  <si>
    <t>UTI FTIF Series XXVI-III (1169 Days)- Regular Plan - Annual Div Option</t>
  </si>
  <si>
    <t>UTI FTIF Series XXVI-III (1169 Days)- Regular Plan - Quarterly Div Option</t>
  </si>
  <si>
    <t>UTI FTIF Series XXVI-III (1169 Days)- Regular Plan - Flexi Div Option</t>
  </si>
  <si>
    <t>UTI FTIF Series XXVI-III (1169 Days)- Regular Plan - Maturity Div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</si>
  <si>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</si>
  <si>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</si>
  <si>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Dividend Option</t>
  </si>
  <si>
    <t>ICICI Prudential Capital Protection Oriented Fund - Series XI - Plan C 1255 Days - Direct Plan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</si>
  <si>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</si>
  <si>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</si>
  <si>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Dividend Option</t>
  </si>
  <si>
    <t>ICICI Prudential Capital Protection Oriented Fund - Series XI - Plan D 1247 Days - Direct Plan -  Dividend Option</t>
  </si>
  <si>
    <t>Sundaram Value Fund Series VII Direct Plan - Payout of Income Distribution cum Capital Withdrawal (IDCW)</t>
  </si>
  <si>
    <t>UTI Dual Advantage Fixed Term Fund Series IV-IV (1997 Days) - Direct Plan - IDCW</t>
  </si>
  <si>
    <t>UTI - Dual Advantage Fixed Term Series IV-IV (1997 Days) - Direct Plan - Growth Option</t>
  </si>
  <si>
    <t>UTI - Dual Advantage Fixed Term Series IV-IV (1997 Days) - Regular Plan - Growth Option</t>
  </si>
  <si>
    <t>UTI Dual Advantage Fixed Term Fund Series IV-IV (1997 Days) - Regular Plan - IDCW</t>
  </si>
  <si>
    <t>Sundaram Value Fund Series VII Regular Plan - Payout of Income Distribution cum Capital Withdrawal (IDCW)</t>
  </si>
  <si>
    <t>Sundaram Value Fund Series VII Regular Plan - Growth</t>
  </si>
  <si>
    <t>Sundaram Value Fund Series VII Direct Plan - Growth</t>
  </si>
  <si>
    <t>ICICI Prudential Fixed Maturity Plan - Series 80 - 1253 Days Plan J - Cumulative Option</t>
  </si>
  <si>
    <t>ICICI Prudential Fixed Maturity Plan - Series 80 - 1253 Days Plan J - Dividend Option</t>
  </si>
  <si>
    <t>ICICI Prudential Fixed Maturity Plan - Series 80 - 1253 Days Plan J - Direct Plan - Cumulative Option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</si>
  <si>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</si>
  <si>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</si>
  <si>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</si>
  <si>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</si>
  <si>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</si>
  <si>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</si>
  <si>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PGIM India Fixed Duration Fund - Series AC - Regular Plan - Growth Option</t>
  </si>
  <si>
    <t>PGIM India Fixed Duration Fund - Series AC - Direct Plan - Growth Option</t>
  </si>
  <si>
    <t>PGIM India Fixed Duration Fund - Series AC - Regular Plan - Dividend - Quarterly</t>
  </si>
  <si>
    <t>PGIM India Fixed Duration Fund - Series AC - Regular Plan - Dividend - Annual</t>
  </si>
  <si>
    <t>PGIM India Fixed Duration Fund - Series AC - Direct Plan - Dividend - Annual</t>
  </si>
  <si>
    <t>PGIM India Fixed Duration Fund - Series AC - Direct Plan - Regular Dividend</t>
  </si>
  <si>
    <t>PGIM India Fixed Duration Fund - Series AC - Regular Plan - Dividend - Regular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</si>
  <si>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</si>
  <si>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</si>
  <si>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OD (1145 days)-Direct Plan-Normal Dividend</t>
  </si>
  <si>
    <t>Aditya Birla Sun Life Fixed Term Plan-Series OD (1145 days)-Direct Plan-Growth</t>
  </si>
  <si>
    <t>HDFC FMP 1170D February 2017 (1) - Direct Option - Dividend Option</t>
  </si>
  <si>
    <t>HDFC FMP 1170D February 2017 (1) - Direct Option - Growth Option</t>
  </si>
  <si>
    <t>HDFC FMP 1170D February 2017 (1) - Regular Option - Growth Option</t>
  </si>
  <si>
    <t>HDFC FMP 1170D February 2017 (1) - Regular Option - Quarterly Dividend Option</t>
  </si>
  <si>
    <t>HDFC FMP 1170D February 2017 (1) - Direct Option - Quarterly Dividend Option</t>
  </si>
  <si>
    <t>HDFC FMP 1170D February 2017 (1) - Regular Option - Dividend Option</t>
  </si>
  <si>
    <t>HDFC FMP 1150D February 2017 (1) - Regular Option - Dividend Option</t>
  </si>
  <si>
    <t>HDFC FMP 1150D February 2017 (1) - Regular Option - Quarterly Dividend Option</t>
  </si>
  <si>
    <t>HDFC FMP 1150D February 2017 (1) - Direct Option - Growth Option</t>
  </si>
  <si>
    <t>HDFC FMP 1150D February 2017 (1) - Direct Option - Dividend Option</t>
  </si>
  <si>
    <t>HDFC FMP 1150D February 2017 (1) - Direct Option - Quarterly Dividend Option</t>
  </si>
  <si>
    <t>HDFC FMP 1150D February 2017 (1) - Regular Option - Growth Option</t>
  </si>
  <si>
    <t>HDFC FMP 1155D February 2017 (1) - Regular Option - Growth Option</t>
  </si>
  <si>
    <t>HDFC FMP 1155D February 2017 (1) - Regular Option - Dividend Option</t>
  </si>
  <si>
    <t>HDFC FMP 1155D February 2017 (1) - Direct Option - Growth Option</t>
  </si>
  <si>
    <t>HDFC FMP 1155D February 2017 (1) - Direct Option - Dividend Option</t>
  </si>
  <si>
    <t>HDFC FMP 1155D February 2017 (1) - Direct Option - Quarterly Dividend Option</t>
  </si>
  <si>
    <t>HDFC FMP 1155D February 2017 (1) - Regular Option - Quarterly Dividend Option</t>
  </si>
  <si>
    <t>SBI DEBT FUND SERIES B - 46 (1155 DAYS) - REGULAR PLAN - GROWTH</t>
  </si>
  <si>
    <t>SBI DEBT FUND SERIES B - 46 (1155 DAYS) - REGULAR PLAN - DIVIDEND PAYOUT</t>
  </si>
  <si>
    <t>SBI DEBT FUND SERIES B - 46 (1155 DAYS) - DIRECT PLAN - GROWTH</t>
  </si>
  <si>
    <t>SBI DEBT FUND SERIES B - 46 (1155 DAYS) - DIRECT PLAN - DIVIDEND PAYOUT</t>
  </si>
  <si>
    <t>Nippon India Fixed Horizon Fund XXXIII- Series 1- Growth Option</t>
  </si>
  <si>
    <t>Nippon India Fixed Horizon Fund XXXIII- Series 1- Direct Plan- Growth Option</t>
  </si>
  <si>
    <t>Nippon India Fixed Horizon Fund XXXIII- Series 1- Direct Plan- Dividend Payout Option</t>
  </si>
  <si>
    <t>Nippon India Fixed Horizon Fund XXXIII- Series 2- Direct Plan- Dividend Payout Option</t>
  </si>
  <si>
    <t>Nippon India Fixed Horizon Fund XXXIII- Series 2- Growth Option</t>
  </si>
  <si>
    <t>Nippon India Fixed Horizon Fund XXXIII- Series 2- Dividend Payout Option</t>
  </si>
  <si>
    <t>Nippon India Fixed Horizon Fund XXXIII- Series 2- Direct Plan- Growth Option</t>
  </si>
  <si>
    <t>SUNDARAM TOP 100 SERIES VII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</si>
  <si>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</si>
  <si>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</si>
  <si>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</si>
  <si>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</si>
  <si>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</si>
  <si>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</si>
  <si>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B - 49 (1170 DAYS) - DIRECT PLAN - DIVIDEND PAYOUT</t>
  </si>
  <si>
    <t>Mirae Asset Dynamic Bond Fund -Direct Plan -Growth</t>
  </si>
  <si>
    <t>INF769K01DR8</t>
  </si>
  <si>
    <t>Mirae Asset Dynamic Bond Fund Direct IDCW</t>
  </si>
  <si>
    <t>INF769K01DS6</t>
  </si>
  <si>
    <t>INF769K01DT4</t>
  </si>
  <si>
    <t>Mirae Asset Dynamic Bond Fund-Regular Plan Growth</t>
  </si>
  <si>
    <t>INF769K01DO5</t>
  </si>
  <si>
    <t>Mirae Asset Dynamic Bond Fund Regular IDCW</t>
  </si>
  <si>
    <t>INF769K01DP2</t>
  </si>
  <si>
    <t>INF769K01DQ0</t>
  </si>
  <si>
    <t>ICICI Prudential Fixed Maturity Plan - Series 80 - 1150 Days Plan N -Direct Plan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</si>
  <si>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</si>
  <si>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</si>
  <si>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 Cumulative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</si>
  <si>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</si>
  <si>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</si>
  <si>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</si>
  <si>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</si>
  <si>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Aditya Birla Sun Life Fixed Term Plan - Series OE (1153 days) - Regular Plan-Growth</t>
  </si>
  <si>
    <t>Aditya Birla Sun Life Fixed Term Plan - Series OE (1153 days) - Direct Plan-Growth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</si>
  <si>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</si>
  <si>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</si>
  <si>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</si>
  <si>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</si>
  <si>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</si>
  <si>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Plan-Quarterly Dividend</t>
  </si>
  <si>
    <t>Aditya Birla Sun Life Resurgent India Fund - Series 3 - Regular Plan-Growth</t>
  </si>
  <si>
    <t>Aditya Birla Sun Life Resurgent India Fund - Series 3 - Regular Plan-Dividend Payout</t>
  </si>
  <si>
    <t>Aditya Birla Sun Life Resurgent India Fund - Series 3 - Direct Plan-Growth</t>
  </si>
  <si>
    <t>Aditya Birla Sun Life Resurgent India Fund - Series 3 - Direct Plan-Dividend Payout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</si>
  <si>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</si>
  <si>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</si>
  <si>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</si>
  <si>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</si>
  <si>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</si>
  <si>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</si>
  <si>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</si>
  <si>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</si>
  <si>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</si>
  <si>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INF666M01CM5</t>
  </si>
  <si>
    <t>INF666M01CN3</t>
  </si>
  <si>
    <t>Groww Largecap Fund (formerly known as Indiabulls Bluechip Fund)- Regular Plan- Monthly - Income Distribution cum capital withdrawal Option (Payout &amp; Reinvestment)</t>
  </si>
  <si>
    <t>INF666M01CS2</t>
  </si>
  <si>
    <t>INF666M01CT0</t>
  </si>
  <si>
    <t>Groww Largecap Fund (formerly known as Indiabulls Bluechip Fund)- Direct Plan- Quarterly - Income Distribution cum capital withdrawal Option (Payout &amp; Reinvestment)</t>
  </si>
  <si>
    <t>INF666M01CO1</t>
  </si>
  <si>
    <t>INF666M01CP8</t>
  </si>
  <si>
    <t>Groww Largecap Fund (formerly known as Indiabulls Bluechip Fund)- Regular Plan- Quarterly - Income Distribution cum capital withdrawal Option (Payout &amp; Reinvestment)</t>
  </si>
  <si>
    <t>INF666M01CU8</t>
  </si>
  <si>
    <t>INF666M01CV6</t>
  </si>
  <si>
    <t>Groww Largecap Fund (formerly known as Indiabulls Bluechip Fund)- Regular Plan- Half Yearly - Income Distribution cum capital withdrawal Option (Payout &amp; Reinvestment)</t>
  </si>
  <si>
    <t>INF666M01CW4</t>
  </si>
  <si>
    <t>INF666M01CX2</t>
  </si>
  <si>
    <t>Groww Largecap Fund (formerly known as Indiabulls Bluechip Fund)- Direct Plan- Half Yearly -Income Distribution cum capital withdrawal Option (Payout &amp; Reinvestment)</t>
  </si>
  <si>
    <t>INF666M01CQ6</t>
  </si>
  <si>
    <t>INF666M01CR4</t>
  </si>
  <si>
    <t>Groww Value Fund (formerly known as Indiabulls Value Fund)- Direct Plan- Monthly - Income Distribution cum capital withdrawal Option (Payout &amp; Reinvestment)</t>
  </si>
  <si>
    <t>INF666M01CY0</t>
  </si>
  <si>
    <t>INF666M01CZ7</t>
  </si>
  <si>
    <t>Groww Value Fund (formerly known as Indiabulls Value Fund)- Regular Plan- Monthly - Income Distribution cum capital withdrawal Option (Payout &amp; Reinvestment.</t>
  </si>
  <si>
    <t>INF666M01DE0</t>
  </si>
  <si>
    <t>INF666M01DF7</t>
  </si>
  <si>
    <t>Groww Value Fund (formerly known as Indiabulls Value Fund)- Direct Plan- Quarterly - Income Distribution cum capital withdrawal Option (Payout &amp; Reinvestment)</t>
  </si>
  <si>
    <t>INF666M01DA8</t>
  </si>
  <si>
    <t>INF666M01DB6</t>
  </si>
  <si>
    <t>Groww Value Fund (formerly known as Indiabulls Value Fund)- Regular Plan- Quarterly - Income Distribution cum capital withdrawal Option (Payout &amp; Reinvestment)</t>
  </si>
  <si>
    <t>INF666M01DG5</t>
  </si>
  <si>
    <t>INF666M01DH3</t>
  </si>
  <si>
    <t>Groww Value Fund (formerly known as Indiabulls Value Fund)- Direct Plan- Half Yearly - Income Distribution cum capital withdrawal Option (Payout &amp; Reinvestment)</t>
  </si>
  <si>
    <t>INF666M01DC4</t>
  </si>
  <si>
    <t>INF666M01DD2</t>
  </si>
  <si>
    <t>Groww Value Fund (formerly known as Indiabulls Value Fund)- Regular Plan- Half Yearly -Income Distribution cum capital withdrawal Option (Payout &amp; Reinvestment)</t>
  </si>
  <si>
    <t>INF666M01DI1</t>
  </si>
  <si>
    <t>INF666M01DJ9</t>
  </si>
  <si>
    <t>PGIM India Dual Advantage Fund -Series 1 -Regular Plan -Growth Option</t>
  </si>
  <si>
    <t>PGIM India Dual Advantage Fund -Series 1 -Regular Plan -Regular Dividend Option</t>
  </si>
  <si>
    <t>PGIM India Dual Advantage Fund -Series 1 -Regular Plan -Quarterly Dividend Option</t>
  </si>
  <si>
    <t>PGIM India Dual Advantage Fund -Series 1-Direct Plan -Growth Option</t>
  </si>
  <si>
    <t>PGIM India Dual Advantage Fund -Series 1-Direct Plan -Regular Dividend Option</t>
  </si>
  <si>
    <t>PGIM India Dual Advantage Fund -Series 1-Direct Plan -Quarterly Dividend Option</t>
  </si>
  <si>
    <t>PGIM India Dual Advantage Fund -Series 1 -Regular Plan -Annual Dividend Option</t>
  </si>
  <si>
    <t>DSP FMP - Series 204 - 37M - Regular Plan - Dividend - Regular Payout</t>
  </si>
  <si>
    <t>DSP FMP - Series 204 - 37M - Regular Plan - Growth</t>
  </si>
  <si>
    <t>DSP FMP - Series 204 - 37M - Regular Plan - Dividend - Quarterly Payout</t>
  </si>
  <si>
    <t>DSP FMP - Series 204 - 37M - Direct Plan - Growth</t>
  </si>
  <si>
    <t>DSP FMP - Series 204 - 37M - Direct Plan - Dividend - Regular Payout</t>
  </si>
  <si>
    <t>IDFC FIXED TERM PLAN SERIES-129 (1147Days) - Direct Plan- Quarterly Dividend</t>
  </si>
  <si>
    <t>IDFC FIXED TERM PLAN SERIES-129 (1147Days) - Direct Plan-Growth</t>
  </si>
  <si>
    <t>IDFC FIXED TERM PLAN SERIES-129 (1147Days) - Regular Plan-Growth</t>
  </si>
  <si>
    <t>IDFC FIXED TERM PLAN SERIES-129 (1147Days) - Regular Plan- Quarterly Dividend</t>
  </si>
  <si>
    <t>UTI FTIF Series XXVI-V (1160 Days)- Direct Plan - Annual Div Option</t>
  </si>
  <si>
    <t>UTI FTIF Series XXVI-V (1160 Days)- Direct Plan - Quarterly Div Option</t>
  </si>
  <si>
    <t>UTI FTIF Series XXVI-V (1160 Days)- Regular Plan - Growth Option</t>
  </si>
  <si>
    <t>UTI FTIF Series XXVI-V (1160 Days)- Direct Plan - Maturity Div Option</t>
  </si>
  <si>
    <t>UTI FTIF Series XXVI-V (1160 Days)- Direct Plan - Growth Option</t>
  </si>
  <si>
    <t>UTI FTIF Series XXVI-V (1160 Days)- Direct Plan - Flexi Div Option</t>
  </si>
  <si>
    <t>UTI FTIF Series XXVI-V (1160 Days)- Regular Plan - Quarterly Div Option</t>
  </si>
  <si>
    <t>UTI FTIF Series XXVI-V (1160 Days)- Regular Plan - Annual Div Option</t>
  </si>
  <si>
    <t>UTI FTIF Series XXVI-V (1160 Days)- Regular Plan - Maturity Div Option</t>
  </si>
  <si>
    <t>Nippon India Fixed Horizon Fund XXXIII- Series 3- Growth Option</t>
  </si>
  <si>
    <t>Nippon India Fixed Horizon Fund XXXIII- Series 3 - Dividend Payout Option</t>
  </si>
  <si>
    <t>Nippon India Fixed Horizon Fund XXXIII- Series 3-Direct Plan- Growth Option</t>
  </si>
  <si>
    <t>HDFC Charity Fund For Cancer Cure - Arbitrage Plan - Direct Option - 50% Dividend Payout Option</t>
  </si>
  <si>
    <t>HDFC Charity Fund For Cancer Cure - Arbitrage Plan - Direct Option - 100% Dividend Payout Option</t>
  </si>
  <si>
    <t>HDFC Charity Fund For Cancer Cure - Debt Plan - Direct Option - 50% Dividend Payout Option</t>
  </si>
  <si>
    <t>HDFC Charity Fund For Cancer Cure - Arbitrage Plan - Regular Option - 50% Dividend Payout Option</t>
  </si>
  <si>
    <t>HDFC Charity Fund For Cancer Cure - Arbitrage Plan - Regular Option - 100% Dividend Payout Option</t>
  </si>
  <si>
    <t>HDFC Charity Fund For Cancer Cure - Debt Plan - Direct Option - 100% Dividend Payout Option</t>
  </si>
  <si>
    <t>HDFC Charity Fund For Cancer Cure - Debt Plan - Regular Option - 50% Dividend Payout Option</t>
  </si>
  <si>
    <t>HDFC Charity Fund For Cancer Cure - Debt Plan - Regular Option - 100% Dividend Payout Option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</si>
  <si>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</si>
  <si>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</si>
  <si>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Direct Plan-Normal Dividend</t>
  </si>
  <si>
    <t>Aditya Birla Sun Life Fixed Term Plan - Series OG (1146 days) - Regular Plan-Quarterly Dividend</t>
  </si>
  <si>
    <t>Aditya Birla Sun Life Fixed Term Plan - Series OG (1146 days) - Direct Plan-Growth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</si>
  <si>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</si>
  <si>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</si>
  <si>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29 - Plan B - Direct Sub - Plan - Growth</t>
  </si>
  <si>
    <t>Aditya Birla Sun Life Fixed Term Plan - Series OH (1120 days) - Regular Plan-Growth</t>
  </si>
  <si>
    <t>Aditya Birla Sun Life Fixed Term Plan - Series OH (1120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</si>
  <si>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</si>
  <si>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</si>
  <si>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Plan-Normal Dividend</t>
  </si>
  <si>
    <t>Aditya Birla Sun Life Fixed Term Plan -  Series OH (1120 days) - Direct Plan-Normal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</si>
  <si>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</si>
  <si>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</si>
  <si>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</si>
  <si>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- Series XIV - Scheme C - Direct Plan - Dividend</t>
  </si>
  <si>
    <t>Kotak FMP Series 200-Regular Plan-Dividend Payout</t>
  </si>
  <si>
    <t>Kotak FMP Series 200-Regular Plan-Growth Option</t>
  </si>
  <si>
    <t>Kotak FMP Series 200-Direct Plan-Dividend Payout Option</t>
  </si>
  <si>
    <t>Kotak FMP Series 200-Direct Plan-Growth Option</t>
  </si>
  <si>
    <t>UTI Liquid Fund - Direct Plan - Fortnightly IDCW</t>
  </si>
  <si>
    <t>INF789FA1K06</t>
  </si>
  <si>
    <t>INF789FA1K14</t>
  </si>
  <si>
    <t>Nippon India Fixed Horizon Fund XXXIII- Series 4- Growth Option</t>
  </si>
  <si>
    <t>Nippon India Fixed Horizon Fund XXXIII- Series 4- Direct Plan-Growth Option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</si>
  <si>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</si>
  <si>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</si>
  <si>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</si>
  <si>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</si>
  <si>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</si>
  <si>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Nippon India Fixed Horizon Fund XXXIII- Series 5- Dividend Payout Option</t>
  </si>
  <si>
    <t>Nippon India Fixed Horizon Fund XXXIII- Series 5-Direct Plan- Growth Option</t>
  </si>
  <si>
    <t>Nippon India Fixed Horizon Fund XXXIII- Series 5-Direct Plan- Dividend Payout Option</t>
  </si>
  <si>
    <t>Nippon India Fixed Horizon Fund XXXIII- Series 5- Growth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</si>
  <si>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</si>
  <si>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</si>
  <si>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80 - 1233 Days Plan O - Cumulative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</si>
  <si>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</si>
  <si>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</si>
  <si>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</si>
  <si>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PGIM India Fixed Duration Fund - Series AF - Direct Plan - Growth Option</t>
  </si>
  <si>
    <t>PGIM India Fixed Duration Fund - Series AF - Direct Plan - Annual Dividend Option</t>
  </si>
  <si>
    <t>PGIM India Fixed Duration Fund - Series AF - Regular Plan - Quarterly Dividend Option</t>
  </si>
  <si>
    <t>PGIM India Fixed Duration Fund - Series AF - Regular Plan - Annual Dividend Option</t>
  </si>
  <si>
    <t>PGIM India Fixed Duartion Fund - Series AF - Regular Plan - Growth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</si>
  <si>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</si>
  <si>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</si>
  <si>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</si>
  <si>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PGIM India Fixed Duartion Fund - Series AE -Annual Dividend Option</t>
  </si>
  <si>
    <t>PGIM India Fixed Duartion Fund - Series AE - DIrect Plan - Annual Dividend Option</t>
  </si>
  <si>
    <t>PGIM India Fixed Duration Fund - Series AE - Direct Plan - Growth Option</t>
  </si>
  <si>
    <t>PGIM India Fixed Duartion Fund - Series AE-Regular Plan - Growth Option</t>
  </si>
  <si>
    <t>PGIM India Fixed Duration Fund - Series AE - Regular Plan - Regular Dividend Option</t>
  </si>
  <si>
    <t>ICICI Prudential Fixed Maturity Plan - Series 80 - 1138 Days Plan R - Dividend Option</t>
  </si>
  <si>
    <t>ICICI Prudential Fixed Maturity Plan - Series 80 - 1138 Days Plan R - Cumulative Option</t>
  </si>
  <si>
    <t>ICICI Prudential Fixed Maturity Plan - Series 80 - 1138 Days Plan R - Direct Plan - Dividend Option</t>
  </si>
  <si>
    <t>ICICI Prudential Fixed Maturity Plan - Series 80 - 1138 Days Plan R - Direct Plan - Cumulative Option</t>
  </si>
  <si>
    <t>HDFC FMP 1213D March 2017 (1) - Regular Growth Option</t>
  </si>
  <si>
    <t>HDFC FMP 1213D March 2017 (1) - Regular Quarterly  Dividend Option</t>
  </si>
  <si>
    <t>HDFC FMP 1213D March 2017 (1) - Regular Dividend Option</t>
  </si>
  <si>
    <t>HDFC FMP 1213D March 2017 (1) - Direct Dividend Option</t>
  </si>
  <si>
    <t>HDFC FMP 1213D March 2017 (1) - Direct Growth Option</t>
  </si>
  <si>
    <t>HDFC FMP 1213D March 2017 (1) - Direct Quarterly Dividend Option</t>
  </si>
  <si>
    <t>UTI FTIF Series XXVI-VI (1146 Days)- Direct Plan - Growth Option</t>
  </si>
  <si>
    <t>UTI FTIF Series XXVI-VI (1146 Days)- Regular Plan - Maturity Div Option</t>
  </si>
  <si>
    <t>UTI FTIF Series XXVI-VI (1146 Days)- Regular Plan - Flexi Div Option</t>
  </si>
  <si>
    <t>UTI FTIF Series XXVI-VI (1146 Days)- Regular Plan - Growth Option</t>
  </si>
  <si>
    <t>UTI FTIF Series XXVI-VI (1146 Days)- Direct Plan - Annual Div Option</t>
  </si>
  <si>
    <t>UTI FTIF Series XXVI-VI (1146 Days)- Direct Plan - Quarterly Div Option</t>
  </si>
  <si>
    <t>UTI FTIF Series XXVI-VI (1146 Days)- Direct Plan - Maturity Div Option</t>
  </si>
  <si>
    <t>UTI FTIF Series XXVI-VI (1146 Days)- Regular Plan - Quarterly Div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</si>
  <si>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</si>
  <si>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</si>
  <si>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</si>
  <si>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6- Direct Plan- Dividend Payout Option</t>
  </si>
  <si>
    <t>ICICI Prudential Capital Protection Oriented Fund - Series XI - Plan E 1222 Days -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</si>
  <si>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</si>
  <si>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</si>
  <si>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 - Plan E 1222 Days - Direct Plan -  Cumulative Option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</si>
  <si>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</si>
  <si>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</si>
  <si>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Direct Plan-Growth</t>
  </si>
  <si>
    <t>Aditya Birla Sun Life Fixed Term Plan - Series OJ (1136 days) - Direct Plan-Quarterly Dividend</t>
  </si>
  <si>
    <t>Aditya Birla Sun Life Fixed Term Plan - Series OJ (1136 days) - Direct Plan-Normal Dividend</t>
  </si>
  <si>
    <t>Aditya Birla Sun Life Fixed Term Plan - Series OJ (1136 days) - Regular Plan-Quarterly Dividend</t>
  </si>
  <si>
    <t>PGIM India Fixed Duration Fund - Series AG Regular Plan - Growth Option</t>
  </si>
  <si>
    <t>PGIM India Fixed Duration Fund - Series AG- Direct Plan - Growth Option</t>
  </si>
  <si>
    <t>Aditya Birla Sun Life Fixed Term Plan - Series OK (1135 days) - Direct Plan-Growth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</si>
  <si>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</si>
  <si>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</si>
  <si>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</si>
  <si>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Direct Plan-Normal Dividend</t>
  </si>
  <si>
    <t>Aditya Birla Sun Life Fixed Term Plan - Series OK (1135 days) - Regular Plan-Quarterly Dividend</t>
  </si>
  <si>
    <t>BNP PARIBAS SUBSTANTIAL EQUITY HYBRID FUND- REGULAT PLAN -GROWTH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</si>
  <si>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</si>
  <si>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</si>
  <si>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</si>
  <si>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UTI FTIF Series XXVI-VII (1140 Days)- Direct Plan - Quarterly Div Option</t>
  </si>
  <si>
    <t>UTI FTIF Series XXVI-VII (1140 Days)- Regular Plan - Quarterly Div Option</t>
  </si>
  <si>
    <t>UTI FTIF Series XXVI-VII (1140 Days)- Regular Plan - Maturity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</si>
  <si>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</si>
  <si>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</si>
  <si>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</si>
  <si>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Regular Plan - Growth Option</t>
  </si>
  <si>
    <t>UTI FTIF Series XXVI-VII (1140 Days)- Regular Plan - Flexi Div Option</t>
  </si>
  <si>
    <t>UTI FTIF Series XXVI-VII (1140 Days)- Regular Plan - Annual Div Option</t>
  </si>
  <si>
    <t>DSP FMP - Series 205 - 37M - Regular Plan - Growth</t>
  </si>
  <si>
    <t>DSP FMP - Series 205 - 37M - Regular Plan - Dividend - Quarterly Payout</t>
  </si>
  <si>
    <t>DSP FMP - Series 205 - 37M - Direct Plan - Growth</t>
  </si>
  <si>
    <t>DSP FMP - Series 205 - 37M - Direct Plan - Dividend - Regular Payout</t>
  </si>
  <si>
    <t>IDFC FIXED TERM PLAN SERIES-131 (1139Days) - Regular Plan- Quarterly Dividend</t>
  </si>
  <si>
    <t>IDFC FIXED TERM PLAN SERIES-131 (1139Days)-Regular Plan- Half Yearly Dividend</t>
  </si>
  <si>
    <t>IDFC FIXED TERM PLAN SERIES-131 (1139Days)-Direct Plan-Growth</t>
  </si>
  <si>
    <t>IDFC FIXED TERM PLAN SERIES-131 (1139Days)- Regular Plan- Periodic Dividend</t>
  </si>
  <si>
    <t>IDFC FIXED TERM PLAN SERIES-131 (1139Days)-Regular Plan-Growth</t>
  </si>
  <si>
    <t>Nippon India Fixed Horizon Fund XXXIII- Series 7- Direct Plan-Growth Option</t>
  </si>
  <si>
    <t>Nippon India Fixed Horizon Fund XXXIII- Series 7- Growth Option</t>
  </si>
  <si>
    <t>Nippon India Fixed Horizon Fund XXXIII- Series 7- Direct Plan-Dividend Payout Option</t>
  </si>
  <si>
    <t>Franklin India Fixed Maturity Plans - Series 1 - Plan A (1108 days) - Growth</t>
  </si>
  <si>
    <t>Franklin India Fixed Maturity Plans - Series 1 - Plan A (1108 days) - Dividend</t>
  </si>
  <si>
    <t>Franklin India Fixed Maturity Plans - Series 1 - Plan A (1108 days) - Dividend - Direct</t>
  </si>
  <si>
    <t>Franklin India Fixed Maturity Plans - Series 1 - Plan A (1108 days) - Growth - Direct</t>
  </si>
  <si>
    <t>Franklin India Fixed Maturity Plans - Series 1 - Plan A (1108 days) - Quarterly Dividend</t>
  </si>
  <si>
    <t>Franklin India Fixed Maturity Plans - Series 1 - Plan A (1108 days) - Quarterly Dividend - Direct</t>
  </si>
  <si>
    <t>Kotak FMP Series 202-DirectPLan-Dividend Payout Option</t>
  </si>
  <si>
    <t>Kotak FMP Series 202-Direct Plan-Growth Option</t>
  </si>
  <si>
    <t>Kotak FMP Series 202-Regular Plan-Dividend Payout Option</t>
  </si>
  <si>
    <t>Kotak FMP Series 202-Regular Plan-Growth Option</t>
  </si>
  <si>
    <t>Edelweiss Fixed Maturity Plan - Series 41 - Direct Plan - Growth</t>
  </si>
  <si>
    <t>Edelweiss Fixed Maturity Plan - Series 41 - Direct Plan - Dividend Payout</t>
  </si>
  <si>
    <t>Edelweiss Fixed Maturity Plan - Series 41 - Regular Plan - Dividend Payout</t>
  </si>
  <si>
    <t>Edelweiss Fixed Maturity Plan - Series 41 - Regular Plan - Growth</t>
  </si>
  <si>
    <t>Quantum Dynamic Bond Fund - Regular Plan Monthly IDCW</t>
  </si>
  <si>
    <t>INF082J01226</t>
  </si>
  <si>
    <t>INF082J01234</t>
  </si>
  <si>
    <t>Quantum Dynamic Bond Fund - Regular Plan Growth Option</t>
  </si>
  <si>
    <t>INF082J01218</t>
  </si>
  <si>
    <t>Quantum Diversified Equity All Cap Active FOF - Regular Plan IDCW</t>
  </si>
  <si>
    <t>INF082J01283</t>
  </si>
  <si>
    <t>INF082J01291</t>
  </si>
  <si>
    <t>Quantum Diversified Equity All Cap Active FOF - Regular Plan Growth Option</t>
  </si>
  <si>
    <t>INF082J01275</t>
  </si>
  <si>
    <t>Quantum Gold Savings Fund - Regular Plan Growth Option</t>
  </si>
  <si>
    <t>INF082J01358</t>
  </si>
  <si>
    <t>Quantum Liquid Fund - Regular Plan Daily IDCW</t>
  </si>
  <si>
    <t>INF082J01317</t>
  </si>
  <si>
    <t>Quantum Liquid Fund - Regular Plan Growth Option</t>
  </si>
  <si>
    <t>INF082J01309</t>
  </si>
  <si>
    <t>Quantum Liquid Fund - Regular Plan Monthly IDCW</t>
  </si>
  <si>
    <t>INF082J01325</t>
  </si>
  <si>
    <t>INF082J01333</t>
  </si>
  <si>
    <t>Quantum Value Fund - Regular Plan Growth Option</t>
  </si>
  <si>
    <t>INF082J01242</t>
  </si>
  <si>
    <t>Quantum Value Fund - Regular Plan IDCW</t>
  </si>
  <si>
    <t>INF082J01259</t>
  </si>
  <si>
    <t>INF082J01267</t>
  </si>
  <si>
    <t>Quantum ELSS Tax Saver Fund - Regular Plan Growth Option</t>
  </si>
  <si>
    <t>INF082J01366</t>
  </si>
  <si>
    <t>Quantum ELSS Tax Saver Fund - Regular Plan IDCW</t>
  </si>
  <si>
    <t>INF082J01374</t>
  </si>
  <si>
    <t>Quantum Multi Asset Active FOF - Regular Plan Growth Option</t>
  </si>
  <si>
    <t>INF082J01341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</si>
  <si>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</si>
  <si>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</si>
  <si>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</si>
  <si>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</si>
  <si>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</si>
  <si>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</si>
  <si>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Dividend Option</t>
  </si>
  <si>
    <t>ICICI Prudential Fixed Maturity Plan - Series 80 - 1216 Days Plan U - Direct Plan - Dividend Option</t>
  </si>
  <si>
    <t>DSP FMP - Series 209 -37M - Regular Plan - Growth</t>
  </si>
  <si>
    <t>DSP FMP - Series 209 - 37M - Regular Plan - Dividend - Regular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</si>
  <si>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</si>
  <si>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</si>
  <si>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</si>
  <si>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Direct Plan - Dividend - Quarterly Payout</t>
  </si>
  <si>
    <t>ICICI Prudential Value Fund - Series 12 - Direct Plan - Dividend Option</t>
  </si>
  <si>
    <t>ICICI Prudential Value Fund - Series 12 - Dividend Option</t>
  </si>
  <si>
    <t>UTI FTIF Series XXVI-VIII (1154 Days)- Direct Plan - Growth Option</t>
  </si>
  <si>
    <t>UTI FTIF Series XXVI-VIII (1154 Days)- Direct Plan - Quarterly Div Option</t>
  </si>
  <si>
    <t>UTI FTIF Series XXVI-VIII (1154 Days)- Direct Plan - Maturity Div Option</t>
  </si>
  <si>
    <t>UTI FTIF Series XXVI-VIII (1154 Days)- Direct Plan - Flexi Div Option</t>
  </si>
  <si>
    <t>UTI FTIF Series XXVI-VIII (1154 Days)- Regular Plan - Growth Option</t>
  </si>
  <si>
    <t>UTI FTIF Series XXVI-VIII (1154 Days)- Regular Plan - Annual Div Option</t>
  </si>
  <si>
    <t>UTI FTIF Series XXVI-VIII (1154 Days)- Regular Plan - Maturity Div Option</t>
  </si>
  <si>
    <t>UTI FTIF Series XXVI-VIII (1154 Days)- Direct Plan - Annual Div Option</t>
  </si>
  <si>
    <t>UTI FTIF Series XXVI-VIII (1154 Days)- Regular Plan - Quarterly Div Option</t>
  </si>
  <si>
    <t>Aditya Birla Sun Life Fixed Term Plan - Series OL (1148 days) - Regular Plan-Growth</t>
  </si>
  <si>
    <t>Aditya Birla Sun Life Fixed Term Plan - Series OL (1148 days) - Direct Plan-Growth</t>
  </si>
  <si>
    <t>HDFC FMP 1188D March 2017 (1) - Direct Option -  Dividend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</si>
  <si>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</si>
  <si>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</si>
  <si>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</si>
  <si>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</si>
  <si>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1188D March 2017 (1) - Direct Option -  Growth Option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</si>
  <si>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</si>
  <si>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</si>
  <si>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OM (1146 days) -  Direct Plan-Growth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</si>
  <si>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</si>
  <si>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</si>
  <si>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Direct Plan-Normal Dividend</t>
  </si>
  <si>
    <t>Sundaram Long Term Micro Cap Tax Advantage Fund Series V Regular Plan - Growth</t>
  </si>
  <si>
    <t>INF903JA1930</t>
  </si>
  <si>
    <t>Sundaram Long Term Micro Cap Tax Advantage Fund Series V Regular Plan - Payout of Income Distribution cum Capital Withdrawal (IDCW)</t>
  </si>
  <si>
    <t>INF903JA1948</t>
  </si>
  <si>
    <t>Sundaram Long Term Micro Cap Tax Advantage Fund Series V Direct Plan - Growth</t>
  </si>
  <si>
    <t>INF903JA1955</t>
  </si>
  <si>
    <t>Sundaram Long Term Micro Cap Tax Advantage Fund Series V Direct Plan - Payout of Income Distribution cum Capital Withdrawal (IDCW)</t>
  </si>
  <si>
    <t>INF903JA1963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</si>
  <si>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</si>
  <si>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</si>
  <si>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XIV Direct Plan - Growth</t>
  </si>
  <si>
    <t>Sundaram Select Micro Cap Series XIV Direct Plan - Payout of Income Distribution cum Capital Withdrawal (IDCW)</t>
  </si>
  <si>
    <t>Nippon India Fixed Horizon Fund XXXIII- Series 8- Growth Option</t>
  </si>
  <si>
    <t>Nippon India Fixed Horizon Fund XXXIII- Series 8- Dividend Payout Option</t>
  </si>
  <si>
    <t>Nippon India Fixed Horizon Fund XXXIII- Series 8- Direct Plan-Dividend Payout Option</t>
  </si>
  <si>
    <t>Nippon India Fixed Horizon Fund XXXIII- Series 8-Direct Plan- Growth Option</t>
  </si>
  <si>
    <t>Nippon India Dual Advantage Fixed Tenure Fund XI- Plan A- Growth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</si>
  <si>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</si>
  <si>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</si>
  <si>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Direct Plan - Dividend Payout Option</t>
  </si>
  <si>
    <t>Edelweiss Liquid Fund - Unclaimed Dividend Plan- Above 3 years</t>
  </si>
  <si>
    <t>Edelweiss Liquid Fund - Unclaimed Redemption Plan- Upto 3 years</t>
  </si>
  <si>
    <t>Edelweiss Liquid Fund - Unclaimed Dividend Plan- Upto 3 years</t>
  </si>
  <si>
    <t>Edelweiss Liquid Fund - Unclaimed Redemption Plan- Above 3 years</t>
  </si>
  <si>
    <t>ICICI Prudential Fixed Maturity Plan - Series 80 - 1225 Days Plan T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</si>
  <si>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</si>
  <si>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</si>
  <si>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80 - 1225 Days Plan T - Direct Plan - Cumulative Option</t>
  </si>
  <si>
    <t>UTI FTIF Series XXVI-IX (1113 Days)- Direct Plan - Quarterly Div Option</t>
  </si>
  <si>
    <t>UTI FTIF Series XXVI-IX (1113 Days)- Direct Plan - Maturity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</si>
  <si>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</si>
  <si>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</si>
  <si>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Quarterly Div Option</t>
  </si>
  <si>
    <t>UTI FTIF Series XXVI-IX (1113 Days)- Regular Plan - Growth Option</t>
  </si>
  <si>
    <t>UTI FTIF Series XXVI-IX (1113 Days)- Regular Plan - Maturity Div Option</t>
  </si>
  <si>
    <t>UTI FTIF Series XXVI-IX (1113 Days)- Direct Plan - Annual Div Option</t>
  </si>
  <si>
    <t>UTI FTIF Series XXVI-IX (1113 Days)- Direct Plan - Growth Option</t>
  </si>
  <si>
    <t>Nippon India Fixed Horizon Fund XXXIII- Series 9- Growth Option</t>
  </si>
  <si>
    <t>Nippon India Fixed Horizon Fund XXXIII- Series 9- Dividend Payout Option</t>
  </si>
  <si>
    <t>Nippon India Fixed Horizon Fund XXXIII- Series 9- Direct Plan - Growth Option</t>
  </si>
  <si>
    <t>Nippon India Fixed Horizon Fund XXXIII- Series 9- Direct Plan - Dividend Payout Option</t>
  </si>
  <si>
    <t>ICICI Prudential Fixed Maturity Plan - Series 81 - 1205 Days Plan B - Dividend Option</t>
  </si>
  <si>
    <t>ICICI Prudential Fixed Maturity Plan - Series 81 - 1205 Days Plan B - Direct Plan - Cumulative Option</t>
  </si>
  <si>
    <t>ICICI Prudential Fixed Maturity Plan - Series 81 - 1205 Days Plan B - Cumulative Option</t>
  </si>
  <si>
    <t>ICICI Prudential Fixed Maturity Plan - Series 81 - 1205 Days Plan B - Direct Plan - Dividend Option</t>
  </si>
  <si>
    <t>Nippon India Fixed Horizon Fund XXXIII- Series 10- Growth Option</t>
  </si>
  <si>
    <t>Nippon India Fixed Horizon Fund XXXIII- Series 10- Dividend Payout Option</t>
  </si>
  <si>
    <t>Nippon India Fixed Horizon Fund XXXIII- Series 10- Direct Plan - Growth Option</t>
  </si>
  <si>
    <t>Nippon India Fixed Horizon Fund XXXIII- Series 10- Direct Plan - Dividend Payout Option</t>
  </si>
  <si>
    <t>ICICI Prudential Fixed Maturity Plan - Series 81 - 1211 Days Plan A - Cumulative Option</t>
  </si>
  <si>
    <t>ICICI Prudential Fixed Maturity Plan - Series 81 - 1211 Days Plan A - Dividend Option</t>
  </si>
  <si>
    <t>ICICI Prudential Fixed Maturity Plan - Series 81 - 1211 Days Plan A - Direct Plan - Dividend Option</t>
  </si>
  <si>
    <t>ICICI Prudential Fixed Maturity Plan - Series 81 - 1211 Days Plan A - Direct Plan - Cumulative Option</t>
  </si>
  <si>
    <t>UTI FTIF Series XXVI-X (1107 Days)- Direct Plan - Growth Option</t>
  </si>
  <si>
    <t>UTI FTIF Series XXVI-X (1107 Days)- Direct Plan - Maturity Div Option</t>
  </si>
  <si>
    <t>UTI FTIF Series XXVI-X (1107 Days)- Regular Plan - Growth Option</t>
  </si>
  <si>
    <t>UTI FTIF Series XXVI-X (1107 Days)- Regular Plan - Annual Div Option</t>
  </si>
  <si>
    <t>UTI FTIF Series XXVI-X (1107 Days)- Regular Plan - Maturity Div Option</t>
  </si>
  <si>
    <t>UTI FTIF Series XXVI-X (1107 Days)- Regular Plan - Quarterly Div Option</t>
  </si>
  <si>
    <t>UTI FTIF Series XXVI-X (1107 Days)- Direct Plan - Quarterly Div Option</t>
  </si>
  <si>
    <t>UTI FTIF Series XXVI-X (1107 Days)- Direct Plan - Flexi Div Option</t>
  </si>
  <si>
    <t>UTI FTIF Series XXVI-X (1107 Days)- Direct Plan - Annual Div Option</t>
  </si>
  <si>
    <t>HSBC Fixed Term Series 128 - Direct Plan Growth Option</t>
  </si>
  <si>
    <t>HSBC Fixed Term Series 128 - Dividend Option</t>
  </si>
  <si>
    <t>HSBC Fixed Term Series 128 - Growth Option</t>
  </si>
  <si>
    <t>BNP PARIBAS ARBITRAGE FUND REGULAR PLAN MONTHLY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</si>
  <si>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</si>
  <si>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</si>
  <si>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QUARTERLY Income Distribution cum Capital Withdrawal Option</t>
  </si>
  <si>
    <t>DSP FMP - Series 210 - 36M - Regular Plan - Dividend - Regular Payout</t>
  </si>
  <si>
    <t>DSP FMP - Series 210 - 36M - Direct Plan - Dividend - Quarterly Payout</t>
  </si>
  <si>
    <t>DSP FMP - Series 210 - 36M - Direct Plan - Dividend - Regular Payout</t>
  </si>
  <si>
    <t>DSP FMP - Series 210 - 36M - Regular Plan - Growth</t>
  </si>
  <si>
    <t>DSP FMP - Series 210 - 36M - Direct Plan - Growth</t>
  </si>
  <si>
    <t>DSP FMP - Series 210 - 36M - Regular Plan - Dividend - Quarterly Payout</t>
  </si>
  <si>
    <t>HDFC FMP 1172D APRIL 2017 (1)  - Regular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</si>
  <si>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</si>
  <si>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</si>
  <si>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</si>
  <si>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Quaterly Dividend Option</t>
  </si>
  <si>
    <t>HDFC FMP 1172D APRIL 2017 (1)  - Regular Growth Option</t>
  </si>
  <si>
    <t>Mahindra Manulife Multi Cap Fund - Direct Plan - IDCW</t>
  </si>
  <si>
    <t>INF174V01366</t>
  </si>
  <si>
    <t>INF174V01358</t>
  </si>
  <si>
    <t>Mahindra Manulife Multi Cap Fund - Regular Plan - Growth</t>
  </si>
  <si>
    <t>INF174V01317</t>
  </si>
  <si>
    <t>Mahindra Manulife Multi Cap Fund - Regular Plan - IDCW</t>
  </si>
  <si>
    <t>INF174V01333</t>
  </si>
  <si>
    <t>INF174V01325</t>
  </si>
  <si>
    <t>Mahindra Manulife Multi Cap Fund - Direct Plan -Growth</t>
  </si>
  <si>
    <t>INF174V01341</t>
  </si>
  <si>
    <t>HDFC FMP 1165D April 2017 (1) - Direct Option -  Dividend Option</t>
  </si>
  <si>
    <t>HDFC FMP 1165D April 2017 (1) - Regular Option -  Quarterly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</si>
  <si>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</si>
  <si>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</si>
  <si>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</si>
  <si>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</si>
  <si>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UTI FTIF Series XXVI-XI (1105 Days)- Direct Plan - Flexi Div Option</t>
  </si>
  <si>
    <t>UTI FTIF Series XXVI-XI (1105 Days)- Regular Plan - Annual Div Option</t>
  </si>
  <si>
    <t>UTI FTIF Series XXVI-XI (1105 Days)- Regular Plan - Flexi Div Option</t>
  </si>
  <si>
    <t>UTI FTIF Series XXVI-XI (1105 Days)- Direct Plan - Growth Option</t>
  </si>
  <si>
    <t>UTI FTIF Series XXVI-XI (1105 Days)- Direct Plan - Quarterly Div  Option</t>
  </si>
  <si>
    <t>UTI FTIF Series XXVI-XI (1105 Days)- Direct Plan - Maturity Div Option</t>
  </si>
  <si>
    <t>UTI FTIF Series XXVI-XI (1105 Days)- Regular Plan - Maturity Div Option</t>
  </si>
  <si>
    <t>UTI FTIF Series XXVI-XI (1105 Days)- Regular Plan - Growth Option</t>
  </si>
  <si>
    <t>UTI FTIF Series XXVI-XI (1105 Days)- Regular Plan - Quarterly Div Option</t>
  </si>
  <si>
    <t>UTI FTIF Series XXVI-XI (1105 Days)- Direct Plan - Annual Div Option</t>
  </si>
  <si>
    <t>UTI Capital Protection Oriented Scheme - Series IX-I (1467 Days) - Regular Plan - IDCW</t>
  </si>
  <si>
    <t>UTI Capital Protection Oriented Scheme Series IX-I (1467 Days) - Direct Plan - Growth Option</t>
  </si>
  <si>
    <t>UTI Capital Protection Oriented Scheme - Series IX-I (1467 Days) - Direct Plan - IDCW</t>
  </si>
  <si>
    <t>UTI Capital Protection Oriented Scheme Series IX-I (1467 Days) - Regular Plan - Growth Option</t>
  </si>
  <si>
    <t>Union Largecap Fund - Regular Plan - Growth Option</t>
  </si>
  <si>
    <t>INF582M01CQ5</t>
  </si>
  <si>
    <t>Union Largecap Fund - Direct Plan - Growth Option</t>
  </si>
  <si>
    <t>INF582M01CU7</t>
  </si>
  <si>
    <t>Union Largecap Fund - Direct Plan - IDCW Option</t>
  </si>
  <si>
    <t>INF582M01CV5</t>
  </si>
  <si>
    <t>INF582M01CW3</t>
  </si>
  <si>
    <t>Union Largecap Fund - Regular Plan - IDCW Option</t>
  </si>
  <si>
    <t>INF582M01CR3</t>
  </si>
  <si>
    <t>INF582M01CS1</t>
  </si>
  <si>
    <t>SUNDARAM HYBRID SERIES U REGULAR PLAN HALF YEARLY DIVIDEND PAYOUT</t>
  </si>
  <si>
    <t>SUNDARAM HYBRID SERIES U REGULAR PLAN YEARLY DIVIDEND PAYOUT</t>
  </si>
  <si>
    <t>SUNDARAM HYBRID SERIES U DIRECT PLAN GROWTH</t>
  </si>
  <si>
    <t>SUNDARAM HYBRID SERIES U DIRECT PLAN  HALF YEARLY DIVIDEND  PAYOUT</t>
  </si>
  <si>
    <t>SUNDARAM HYBRID SERIES U REGULAR PLAN GROWTH</t>
  </si>
  <si>
    <t>ICICI Prudential Fixed Maturity Plan - Series 81 - 1101 Days Plan C - Dividend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</si>
  <si>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</si>
  <si>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</si>
  <si>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Cumulative Option</t>
  </si>
  <si>
    <t>ICICI Prudential Fixed Maturity Plan - Series 81 - 1195 Days Plan D - Cumulative Option</t>
  </si>
  <si>
    <t>ICICI Prudential Fixed Maturity Plan - Series 81 - 1195 Days Plan D - Dividend Option</t>
  </si>
  <si>
    <t>ICICI Prudential Fixed Maturity Plan - Series 81 - 1195 Days Plan D - Direct Plan - Cumulative Option</t>
  </si>
  <si>
    <t>Kotak FMP Series 203-Direct Plan-Dividend Payout Option</t>
  </si>
  <si>
    <t>Kotak FMP Series 203 - Regular Plan - Dividend Payout Option</t>
  </si>
  <si>
    <t>Kotak FMP Series 203 - Direct Plan - Growth Option</t>
  </si>
  <si>
    <t>Kotak FMP Series 203-Regular Plan-Growth option</t>
  </si>
  <si>
    <t>ICICI Prudential Value Fund - Series 13 - Dividend Option</t>
  </si>
  <si>
    <t>ICICI Prudential Value Fund - Series 13 - Direct Plan - Dividend Option</t>
  </si>
  <si>
    <t>UTI FTIF Series XXVI-XII (1096 Days)- Direct Plan - Annual Div Option</t>
  </si>
  <si>
    <t>UTI FTIF Series XXVI-XII (1096 Days)- Direct Plan - Quarterly Div Option</t>
  </si>
  <si>
    <t>UTI FTIF Series XXVI-XII (1096 Days)- Regular Plan - Growth Option</t>
  </si>
  <si>
    <t>UTI FTIF Series XXVI-XII (1096 Days)- Regular Plan - Annual Div Option</t>
  </si>
  <si>
    <t>UTI FTIF Series XXVI-XII (1096 Days)- Regular Plan - Maturity Div Option</t>
  </si>
  <si>
    <t>UTI FTIF Series XXVI-XII (1096 Days)- Direct Plan  - Maturity Div Option</t>
  </si>
  <si>
    <t>UTI FTIF Series XXVI-XII (1096 Days)- Direct Plan - Flexi Div Option</t>
  </si>
  <si>
    <t>UTI FTIF Series XXVI-XII (1096 Days)- Regular Plan - Quarterly Div Option</t>
  </si>
  <si>
    <t>UTI FTIF Series XXVI-XII (1096 Days)- Direct Plan - Growth Option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</si>
  <si>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</si>
  <si>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</si>
  <si>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</si>
  <si>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Fund- Series 8 - Regular Plan - Growth option</t>
  </si>
  <si>
    <t>UTI FTIF Series XXVI-XIII (1124 Days)- Direct Plan - Growth Option</t>
  </si>
  <si>
    <t>UTI FTIF Series XXVI-XIII (1124 Days)- Direct Plan - Annual Div Option</t>
  </si>
  <si>
    <t>UTI FTIF Series XXVI-XIII (1124 Days)- Direct Plan - Maturity Div Option</t>
  </si>
  <si>
    <t>UTI FTIF Series XXVI-XIII (1124 Days)- Regular Plan - Growth Option</t>
  </si>
  <si>
    <t>UTI FTIF Series XXVI-XIII (1124 Days)- Regular Plan - Flexi Div Option</t>
  </si>
  <si>
    <t>UTI FTIF Series XXVI-XIII (1124 Days)- Regular Plan - Annual Div Option</t>
  </si>
  <si>
    <t>UTI FTIF Series XXVI-XIII (1124 Days)- Regular Plan - Maturity Div Option</t>
  </si>
  <si>
    <t>UTI FTIF Series XXVI-XIII (1124 Days)- Direct Plan - Quarterly Div Option</t>
  </si>
  <si>
    <t>UTI FTIF Series XXVI-XIII (1124 Days)- Regular Plan - Quarterly Div Option</t>
  </si>
  <si>
    <t>DSP FMP - Series 211 - 38M - Direct Plan - Growth</t>
  </si>
  <si>
    <t>DSP FMP - Series 211 - 38M - Regular Plan - Growth</t>
  </si>
  <si>
    <t>DSP FMP - Series 211 - 38M - Regular Plan - Dividend - Regular Payout</t>
  </si>
  <si>
    <t>DSP FMP - Series 211 - 38M - Direct Plan - Dividend - Regular Payout</t>
  </si>
  <si>
    <t>DSP FMP - Series 211 - 38M - Direct Plan - Dividend - Quarterly Payout</t>
  </si>
  <si>
    <t>DSP FMP - Series 211 - 38M - Regular Plan - Dividend - Quarterly Payout</t>
  </si>
  <si>
    <t>ICICI Prudential Fixed Maturity Plan - Series 81 - 1101 Days Plan E - Direct Plan - Cumulative Option</t>
  </si>
  <si>
    <t>ICICI Prudential Fixed Maturity Plan - Series 81 - 1101 Days Plan E - Dividend Option</t>
  </si>
  <si>
    <t>ICICI Prudential Fixed Maturity Plan - Series 81 - 1101 Days Plan E - Direct Plan - Dividend Option</t>
  </si>
  <si>
    <t>ICICI Prudential Fixed Maturity Plan - Series 81 - 1101 Days Plan E - Cumulative Option</t>
  </si>
  <si>
    <t>Franklin India Fixed Maturity Plans - Series 1 - Plan B (1104 days) - Growth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</si>
  <si>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</si>
  <si>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</si>
  <si>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</si>
  <si>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Quarterly Dividend - Direct</t>
  </si>
  <si>
    <t>Franklin India Fixed Maturity Plans - Series 1 - Plan B (1104 days) - Quarterly Dividend</t>
  </si>
  <si>
    <t>Sundaram Value Fund Series VIII Regular Plan - Growth</t>
  </si>
  <si>
    <t>Sundaram Value Fund Series VIII Regular Plan - Payout of Income Distribution cum Capital Withdrawal (IDCW)</t>
  </si>
  <si>
    <t>Sundaram Value Fund Series VIII Direct Plan - Payout of Income Distribution cum Capital Withdrawal (IDCW)</t>
  </si>
  <si>
    <t>Sundaram Value Fund Series VIII Direct Plan - Growth</t>
  </si>
  <si>
    <t>ICICI Prudential Fixed Maturity Plan - Series 81 - 1190 Days Plan F - Cumulative Option</t>
  </si>
  <si>
    <t>ICICI Prudential Fixed Maturity Plan - Series 81 - 1190 Days Plan F - Dividend Option</t>
  </si>
  <si>
    <t>ICICI Prudential Fixed Maturity Plan - Series 81 - 1190 Days Plan F - Direct Plan - Cumulative Option</t>
  </si>
  <si>
    <t>SBI DUAL ADVANTAGE FUND - SERIES XXII - REGULAR PLAN - DIVIDEND PAYOUT</t>
  </si>
  <si>
    <t>SBI DUAL ADVANTAGE FUND - SERIES XXII - DIRECT PLAN - GROWTH</t>
  </si>
  <si>
    <t>SBI DUAL ADVANTAGE FUND - SERIES XXII - REGULAR PLAN - GROWTH</t>
  </si>
  <si>
    <t>SBI DUAL ADVANTAGE FUND - SERIES XXII - DIRECT PLAN - DIVIDEND PAYOUT</t>
  </si>
  <si>
    <t>ICICI Prudential Fixed Maturity Plan - Series 81 - 1185 Days Plan G - Dividend Option</t>
  </si>
  <si>
    <t>ICICI Prudential Fixed Maturity Plan - Series 81 - 1185 Days Plan G - Direct Plan - Cumulative Option</t>
  </si>
  <si>
    <t>ICICI Prudential Fixed Maturity Plan - Series 81 - 1185 Days Plan G - Cumulative Option</t>
  </si>
  <si>
    <t>ICICI Prudential Fixed Maturity Plan - Series 81 - 1178 Days Plan H - Cumulative Option</t>
  </si>
  <si>
    <t>ICICI Prudential Fixed Maturity Plan - Series 81 - 1178 Days Plan H - Dividend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</si>
  <si>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</si>
  <si>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</si>
  <si>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Kotak FMP Series 204-Regular Plan-Dividend Payout Option</t>
  </si>
  <si>
    <t>Kotak FMP Series 204-Regular Plan-Growth Option</t>
  </si>
  <si>
    <t>Kotak FMP Series 204-Direct Plan-Growth Option</t>
  </si>
  <si>
    <t>Kotak FMP Series 204-Direct Plan-Dividend Payout Option</t>
  </si>
  <si>
    <t>Axis Equity Advantage Fund - Series 1 - Direct Plan - Growth Option</t>
  </si>
  <si>
    <t>Axis Equity Advantage Fund - Series 1 - Regular Plan - Growth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</si>
  <si>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</si>
  <si>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</si>
  <si>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</si>
  <si>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UTI Banking &amp; PSU Fund - Direct Plan - Half-Yearly IDCW</t>
  </si>
  <si>
    <t>INF789FA1U87</t>
  </si>
  <si>
    <t>INF789FA1U95</t>
  </si>
  <si>
    <t>ICICI Prudential Capital Protection Oriented Fund - Series XII - Plan A 1168 Days - Dividend Option</t>
  </si>
  <si>
    <t>ICICI Prudential Capital Protection Oriented Fund - Series XII - Plan A 1168 Days - Direct Plan - Dividend Option</t>
  </si>
  <si>
    <t>ICICI Prudential Capital Protection Oriented Fund - Series XII - Plan A 1168 Days - Direct Plan - Cumulative Option</t>
  </si>
  <si>
    <t>ICICI Prudential Capital Protection Oriented Fund - Series XII - Plan A 1168 Days - Cumulative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</si>
  <si>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</si>
  <si>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</si>
  <si>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</si>
  <si>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</si>
  <si>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</si>
  <si>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</si>
  <si>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Nippon India Fixed Horizon Fund XXXIV- Series 1 - Growth Option</t>
  </si>
  <si>
    <t>Nippon India Fixed Horizon Fund XXXIV- Series 1 - Dividend Payout Option</t>
  </si>
  <si>
    <t>Nippon India Fixed Horizon Fund XXXIV- Series 1 - Direct Plan- Growth Option</t>
  </si>
  <si>
    <t>Nippon India Fixed Horizon Fund XXXIV- Series 1 - Direct Plan- Dividend Payout Option</t>
  </si>
  <si>
    <t>Nippon India Fixed Horizon Fund XXXIV- Series 2 - Growth Option</t>
  </si>
  <si>
    <t>Nippon India Fixed Horizon Fund XXXIV- Series 2 - Dividend Payout Option</t>
  </si>
  <si>
    <t>Nippon India Fixed Horizon Fund XXXIV- Series 2 - Direct Plan- Growth Option</t>
  </si>
  <si>
    <t>Nippon India Fixed Horizon Fund XXXIV- Series 2 - Direct Plan- Dividend Payout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</si>
  <si>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</si>
  <si>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</si>
  <si>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</si>
  <si>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</si>
  <si>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</si>
  <si>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</si>
  <si>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</si>
  <si>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Quarterly Div Option</t>
  </si>
  <si>
    <t>UTI FTIF Series XXVI-XIV (1105 Days) - Direct Plan - Growth Option</t>
  </si>
  <si>
    <t>UTI FTIF Series XXVI-XIV (1105 Days) - Regular Plan - Maturity Div Option</t>
  </si>
  <si>
    <t>Sundaram Select Micro Cap Series XV Direct Plan - Growth</t>
  </si>
  <si>
    <t>Sundaram Select Micro Cap Series XV Regular Plan - Payout of Income Distribution cum Capital Withdrawal (IDCW)</t>
  </si>
  <si>
    <t>Sundaram Select Micro Cap Series XV Regular Plan - Growth</t>
  </si>
  <si>
    <t>Sundaram Select Micro Cap Series XV Direct Plan - Payout of Income Distribution cum Capital Withdrawal (IDCW)</t>
  </si>
  <si>
    <t>NAVI Large &amp; Midcap Fund - Regular Half Yearly IDCW Payout</t>
  </si>
  <si>
    <t>INF959L01CT1</t>
  </si>
  <si>
    <t>INF959L01CU9</t>
  </si>
  <si>
    <t>Navi Large &amp; Midcap Fund - Regular Annual IDCW payout</t>
  </si>
  <si>
    <t>INF959L01CV7</t>
  </si>
  <si>
    <t>INF959L01CW5</t>
  </si>
  <si>
    <t>Navi Large &amp; Midcap Fund - Direct Annual IDCW Payout</t>
  </si>
  <si>
    <t>INF959L01CR5</t>
  </si>
  <si>
    <t>INF959L01CS3</t>
  </si>
  <si>
    <t>Navi Large &amp; Midcap Fund - Direct Half Yearly IDCW Payout</t>
  </si>
  <si>
    <t>INF959L01CP9</t>
  </si>
  <si>
    <t>INF959L01CQ7</t>
  </si>
  <si>
    <t>Nippon India Dual Advantage Fixed Tenure Fund XI- Plan B- Growth Option</t>
  </si>
  <si>
    <t>Nippon India Dual Advantage Fixed Tenure Fund XI- Plan B- Dividend Payout Option</t>
  </si>
  <si>
    <t>Nippon India Dual Advantage Fixed Tenure Fund XI- Plan B- Direct Plan- Growth Option</t>
  </si>
  <si>
    <t>Nippon India Dual Advantage Fixed Tenure Fund XI- Plan B- Direct Plan - Dividend Payout Option</t>
  </si>
  <si>
    <t>ICICI Prudential Value Fund - Series 14 - Dividend Option</t>
  </si>
  <si>
    <t>ICICI Prudential Value Fund - Series 14 - Direct Plan - Dividend Option</t>
  </si>
  <si>
    <t>HDFC Equity Opp Fund - II - 1126D May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</si>
  <si>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</si>
  <si>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</si>
  <si>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</si>
  <si>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Nippon India Fixed Horizon Fund XXXIV- Series 3-Direct Plan-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</si>
  <si>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</si>
  <si>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</si>
  <si>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</si>
  <si>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UTI FTIF Series XXVI-XV (1097 Days) - Regular Plan - Growth Option</t>
  </si>
  <si>
    <t>UTI FTIF Series XXVI-XV (1097 Days) - Regular Plan - Maturity Div Option</t>
  </si>
  <si>
    <t>UTI FTIF Series XXVI-XV (1097 Days) - Regular Plan - Flexi Div Option</t>
  </si>
  <si>
    <t>UTI FTIF Series XXVI-XV (1097 Days) - Direct Plan - Growth Option</t>
  </si>
  <si>
    <t>UTI FTIF Series XXVI-XV (1097 Days) - Direct Plan - Annual Div Option</t>
  </si>
  <si>
    <t>UTI FTIF Series XXVI-XV (1097 Days) - Direct Plan - Quarterly Div Option</t>
  </si>
  <si>
    <t>UTI FTIF Series XXVI-XV (1097 Days) - Direct Plan - Maturity Div Option</t>
  </si>
  <si>
    <t>UTI FTIF Series XXVI-XV (1097 Days) - Regular Plan - Annual Div Option</t>
  </si>
  <si>
    <t>UTI FTIF Series XXVI-XV (1097 Days) - Regular Plan - Quarterly Div Option</t>
  </si>
  <si>
    <t>Nippon India Fixed Horizon Fund XXXIV- Series 4- Dividend Payout Option</t>
  </si>
  <si>
    <t>Nippon India Fixed Horizon Fund XXXIV- Series 4- Growth Option</t>
  </si>
  <si>
    <t>Nippon India Fixed Horizon Fund XXXIV- Series 4- Direct Plan-Dividend Payout Option</t>
  </si>
  <si>
    <t>Nippon India Fixed Horizon Fund XXXIV- Series 4-Direct Plan- Growth Option</t>
  </si>
  <si>
    <t>IDBI Small Cap Fund Growth Regular</t>
  </si>
  <si>
    <t>UTI Capital Protection Oriented Scheme - Series IX-II (1462 Days) - Direct Plan - IDCW</t>
  </si>
  <si>
    <t>UTI Capital Protection Oriented Scheme Series IX-II ( 1462 Days) - Regular Plan - Growth Option</t>
  </si>
  <si>
    <t>UTI Capital Protection Oriented Scheme - Series IX-II (1462 Days) - Regular Plan - IDCW</t>
  </si>
  <si>
    <t>UTI Capital Protection Oriented Scheme Series IX-II ( 1462 Days) - Direct Plan - Growth Option</t>
  </si>
  <si>
    <t>HSBC Fixed Term Series 129 - Growth Option</t>
  </si>
  <si>
    <t>HSBC Fixed Term Series 129 - Dividend Option</t>
  </si>
  <si>
    <t>HSBC Fixed Term Series 129 - Direct Plan Growth Option</t>
  </si>
  <si>
    <t>ICICI Prudential Fixed Maturity Plan - Series 81 - 1154 Days Plan J Cumulative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</si>
  <si>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</si>
  <si>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</si>
  <si>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Dividend Option</t>
  </si>
  <si>
    <t>IDBI Small Cap Fund - Growth Direct</t>
  </si>
  <si>
    <t>IDBI Small Cap Fund IDCW Direct</t>
  </si>
  <si>
    <t>IDBI Small Cap Fund - IDCW Regular</t>
  </si>
  <si>
    <t>UTI FTIF Series XXVII-I (1113 Days) - Direct Plan - Annual Div Option</t>
  </si>
  <si>
    <t>UTI FTIF Series XXVII-I (1113 Days) - Direct Plan - Maturity Div Option</t>
  </si>
  <si>
    <t>UTI FTIF Series XXVII-I (1113 Days) - Direct Plan - Flexi Div Option</t>
  </si>
  <si>
    <t>UTI FTIF Series XXVII-I (1113 Days) - Regular Plan - Growth Option</t>
  </si>
  <si>
    <t>UTI FTIF Series XXVII-I (1113 Days) - Regular Plan - Annual Div Option</t>
  </si>
  <si>
    <t>UTI FTIF Series XXVII-I (1113 Days) - Regular Plan - Quarterly Div Option</t>
  </si>
  <si>
    <t>UTI FTIF Series XXVII-I (1113 Days) - Regular Plan - Flexi Div Option</t>
  </si>
  <si>
    <t>UTI FTIF Series XXVII-I (1113 Days) - Direct Plan - Growth Option</t>
  </si>
  <si>
    <t>UTI FTIF Series XXVII-I (1113 Days) - Direct Plan - Quarterly Div Option</t>
  </si>
  <si>
    <t>UTI FTIF Series XXVII-I (1113 Days) - Regular Plan - Maturity Div Option</t>
  </si>
  <si>
    <t>HDFC FMP 1136D June 2017 (1)-Regular Option-Growth Option</t>
  </si>
  <si>
    <t>HDFC FMP 1136D June 2017 (1)-Regular Option-Dividend Option</t>
  </si>
  <si>
    <t>HDFC FMP 1136D June 2017 (1)-Regular Option-Quarterly Dividend Option</t>
  </si>
  <si>
    <t>HDFC FMP 1136D June 2017 (1)-Direct Option-Growth Option</t>
  </si>
  <si>
    <t>HDFC FMP 1136D June 2017 (1)-Direct Option-Quarterly Dividend Option</t>
  </si>
  <si>
    <t>HDFC FMP 1136D June 2017 (1)-Direct Option-Dividend Option</t>
  </si>
  <si>
    <t>Sundaram Select Small Cap Series V Direct Plan - Payout of Income Distribution cum Capital Withdrawal (IDCW)</t>
  </si>
  <si>
    <t>Sundaram Select Small Cap Series V Direct Plan - Growth</t>
  </si>
  <si>
    <t>Sundaram Select Small Cap Series V Regular Plan - Payout of Income Distribution cum Capital Withdrawal (IDCW)</t>
  </si>
  <si>
    <t>Sundaram Select Small Cap Series V Regular Plan - Growth</t>
  </si>
  <si>
    <t>ICICI Prudential Fixed Maturity Plan - Series 81 - 1150 Days Plan K - Direct Plan - Cumulative Option</t>
  </si>
  <si>
    <t>ICICI Prudential Fixed Maturity Plan - Series 81 - 1150 Days Plan K - Dividend Option</t>
  </si>
  <si>
    <t>ICICI Prudential Fixed Maturity Plan - Series 81 - 1150 Days Plan K - Cumulative Option</t>
  </si>
  <si>
    <t>ICICI Prudential Fixed Maturity Plan - Series 81 - 1150 Days Plan K - Direct Plan - Dividend Option</t>
  </si>
  <si>
    <t>Nippon India Fixed Horizon Fund XXXIV- Series 6- Direct Plan- Dividend Payout Option</t>
  </si>
  <si>
    <t>Nippon India Fixed Horizon Fund XXXIV- Series 6- Dividend Payout Option</t>
  </si>
  <si>
    <t>Nippon India Fixed Horizon Fund XXXIV- Series 6- Growth Option</t>
  </si>
  <si>
    <t>Nippon India Fixed Horizon Fund XXXIV- Series 6- Direct Plan-Growth Option</t>
  </si>
  <si>
    <t>SBI DEBT FUND SERIES C - 1 (1100 DAYS) - REGULAR PLAN - GROWTH</t>
  </si>
  <si>
    <t>SBI DEBT FUND SERIES C - 1 (1100 DAYS) - REGULAR PLAN - DIVIDEND PAYOUT</t>
  </si>
  <si>
    <t>SBI DEBT FUND SERIES C - 1 (1100 DAYS) - DIRECT PLAN - GROWTH</t>
  </si>
  <si>
    <t>SBI DEBT FUND SERIES C - 1 (1100 DAYS) - DIRECT PLAN - DIVIDEND PAYOUT</t>
  </si>
  <si>
    <t>UTI FTIF Series XXVII-II (1161 Days) - Direct Plan - Annual Div Option</t>
  </si>
  <si>
    <t>UTI FTIF Series XXVII-II (1161 Days) - Direct Plan - Quarterly Div Option</t>
  </si>
  <si>
    <t>UTI FTIF Series XXVII-II (1161 Days) - Direct Plan - Growth Option</t>
  </si>
  <si>
    <t>UTI FTIF Series XXVII-II (1161 Days) - Regular Plan - Growth Option</t>
  </si>
  <si>
    <t>UTI FTIF Series XXVII-II (1161 Days) - Regular Plan - Annual Div Option</t>
  </si>
  <si>
    <t>UTI FTIF Series XXVII-II (1161 Days) - Regular Plan - Quarterly Div Option</t>
  </si>
  <si>
    <t>UTI FTIF Series XXVII-II (1161 Days) - Regular Plan - Flexi Div Option</t>
  </si>
  <si>
    <t>UTI FTIF Series XXVII-II (1161 Days) - Regular Plan - Maturity Div Option</t>
  </si>
  <si>
    <t>Axis Nifty 50 ETF</t>
  </si>
  <si>
    <t>INF846K01W98</t>
  </si>
  <si>
    <t>Nippon India Fixed Horizon Fund XXXIV- Series 7- Dividend Payout Option</t>
  </si>
  <si>
    <t>Nippon India Fixed Horizon Fund XXXIV- Series 7- Growth Option</t>
  </si>
  <si>
    <t>Nippon India Fixed Horizon Fund XXXIV- Series 7- Direct Plan- Dividend Payout Option</t>
  </si>
  <si>
    <t>Nippon India Fixed Horizon Fund XXXIV- Series 7- Direct Plan-Growth Option</t>
  </si>
  <si>
    <t>ICICI Prudential Value Fund - Series 14 - Cumulative Option</t>
  </si>
  <si>
    <t>ICICI Prudential Value Fund - Series 14 - Direct Plan - Cumulative Option</t>
  </si>
  <si>
    <t>Sundaram Select Small Cap Series VI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</si>
  <si>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</si>
  <si>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</si>
  <si>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</si>
  <si>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Long Term Micro Cap Tax Advantage Fund Series VI Direct Plan - Growth</t>
  </si>
  <si>
    <t>INF903JA1AZ0</t>
  </si>
  <si>
    <t>Sundaram Long Term Micro Cap Tax Advantage Fund Series VI Regular Plan - Growth</t>
  </si>
  <si>
    <t>INF903JA1AX5</t>
  </si>
  <si>
    <t>Sundaram Long Term Micro Cap Tax Advantage Fund Series VI Regular Plan - Payout of Income Distribution cum Capital Withdrawal (IDCW)</t>
  </si>
  <si>
    <t>INF903JA1AY3</t>
  </si>
  <si>
    <t>Sundaram Long Term Micro Cap Tax Advantage Fund Series VI Direct Plan - Payout of Income Distribution cum Capital Withdrawal (IDCW)</t>
  </si>
  <si>
    <t>INF903JA1BA1</t>
  </si>
  <si>
    <t>UTI FTIF Series XXVII-III (1096 Days) - Direct Plan - Quarterly Div Option</t>
  </si>
  <si>
    <t>UTI FTIF Series XXVII-III (1096 Days) - Direct Plan - Annual Div Option</t>
  </si>
  <si>
    <t>UTI FTIF Series XXVII-III (1096 Days) - Direct Plan - Maturity Div Option</t>
  </si>
  <si>
    <t>UTI FTIF Series XXVII-III (1096 Days) - Direct Plan - Growth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</si>
  <si>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</si>
  <si>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</si>
  <si>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Annual Div Option</t>
  </si>
  <si>
    <t>UTI FTIF Series XXVII-III (1096 Days) - Regular Plan - Quarterly Div Option</t>
  </si>
  <si>
    <t>HDFC Equity Opp Fund - II - 1100D June 2017 (1) - IDCW Option - Direct Plan</t>
  </si>
  <si>
    <t>HDFC Equity Opp Fund - II - 1100D June 2017 (1) - IDCW Option</t>
  </si>
  <si>
    <t>HDFC Equity Opp Fund - II - 1100D June 2017 (1) - Growth Option - Direct Plan</t>
  </si>
  <si>
    <t>HDFC Equity Opp Fund - II - 1100D June 2017 (1) - Growth Option</t>
  </si>
  <si>
    <t>NIPPON INDIA DUAL ADVANTAGE FIXED TENURE FUND XI - PLAN C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</si>
  <si>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</si>
  <si>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</si>
  <si>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 - PLAN C - DIRECT Plan - IDCW Option</t>
  </si>
  <si>
    <t>Axis Corporate Bond Fund - Direct Plan - Daily IDCW</t>
  </si>
  <si>
    <t>INF846K01ZN6</t>
  </si>
  <si>
    <t>Axis Corporate Bond Fund - Direct Plan - Weekly IDCW</t>
  </si>
  <si>
    <t>INF846K01ZO4</t>
  </si>
  <si>
    <t>INF846K01ZP1</t>
  </si>
  <si>
    <t>Axis Corporate Bond Fund - Direct Plan Growth</t>
  </si>
  <si>
    <t>INF846K01ZM8</t>
  </si>
  <si>
    <t>Axis Corporate Bond Fund - Regular Plan - Daily IDCW</t>
  </si>
  <si>
    <t>INF846K01ZV9</t>
  </si>
  <si>
    <t>Axis Corporate Bond Fund - Direct Plan - Monthly IDCW</t>
  </si>
  <si>
    <t>INF846K01ZQ9</t>
  </si>
  <si>
    <t>INF846K01ZR7</t>
  </si>
  <si>
    <t>Axis Corporate Bond Fund - Direct Plan - Regular IDCW</t>
  </si>
  <si>
    <t>INF846K01ZS5</t>
  </si>
  <si>
    <t>INF846K01ZT3</t>
  </si>
  <si>
    <t>Axis Corporate Bond Fund - Regular Plan - Weekly IDCW</t>
  </si>
  <si>
    <t>INF846K01ZW7</t>
  </si>
  <si>
    <t>INF846K01ZX5</t>
  </si>
  <si>
    <t>Axis Corporate Bond Fund - Regular Plan Growth</t>
  </si>
  <si>
    <t>INF846K01ZU1</t>
  </si>
  <si>
    <t>Axis Corporate Bond Fund - Regular Plan - Monthly IDCW</t>
  </si>
  <si>
    <t>INF846K01ZY3</t>
  </si>
  <si>
    <t>INF846K01ZZ0</t>
  </si>
  <si>
    <t>Axis Corporate Bond Fund - Regular Plan - Regular IDCW</t>
  </si>
  <si>
    <t>INF846K01A03</t>
  </si>
  <si>
    <t>INF846K01A11</t>
  </si>
  <si>
    <t>ICICI Prudential Nifty 100 Low Volatility 30 ETF</t>
  </si>
  <si>
    <t>INF109KC19U5</t>
  </si>
  <si>
    <t>ICICI Prudential Fixed Maturity Plan - Series 81 - 1100 Days Plan O - Direct Plan - Cumulative Option</t>
  </si>
  <si>
    <t>ICICI Prudential Fixed Maturity Plan - Series 81 - 1100 Days Plan O - Dividend Option</t>
  </si>
  <si>
    <t>ICICI Prudential Fixed Maturity Plan - Series 81 - 1100 Days Plan O - Cumulative Option</t>
  </si>
  <si>
    <t>ICICI Prudential Fixed Maturity Plan - Series 81 - 1100 Days Plan O - Direct Plan - Dividend Option</t>
  </si>
  <si>
    <t>ICICI Prudential Value Fund - Series 15 - Cumulative Option</t>
  </si>
  <si>
    <t>ICICI Prudential Value Fund - Series 15 - Direct Plan - Dividend Option</t>
  </si>
  <si>
    <t>ICICI Prudential Value Fund - Series 15 - Dividend Option</t>
  </si>
  <si>
    <t>ICICI Prudential Value Fund - Series 15 - Direct Plan - Cumulative Option</t>
  </si>
  <si>
    <t>Edelweiss Arbitrage Fund - Monthly  Regular Plan - IDCW Option</t>
  </si>
  <si>
    <t>INF754K01HT7</t>
  </si>
  <si>
    <t>INF754K01HU5</t>
  </si>
  <si>
    <t>Edelweiss Arbitrage Fund - Monthly  Direct Plan - IDCW Option</t>
  </si>
  <si>
    <t>INF754K01HW1</t>
  </si>
  <si>
    <t>INF754K01HX9</t>
  </si>
  <si>
    <t>Aditya Birla Sun Life Resurgent India Fund - Series 4- Regular Plan-Dividend Payout</t>
  </si>
  <si>
    <t>Aditya Birla Sun Life Resurgent India Fund - Series 4 - Direct Plan-Growth</t>
  </si>
  <si>
    <t>Aditya Birla Sun Life Resurgent India Fund - Series 4-Direct Plan-Dividend Payout</t>
  </si>
  <si>
    <t>Aditya Birla Sun Life Resurgent India Fund - Series 4 - Regular Plan-Growth</t>
  </si>
  <si>
    <t>Nippon India Fixed Horizon Fund XXXIV- Series 8- Dividend Payout Option</t>
  </si>
  <si>
    <t>Nippon India Fixed Horizon Fund XXXIV- Series 8- Growth Option</t>
  </si>
  <si>
    <t>Nippon India Fixed Horizon Fund XXXIV- Series 8- Direct Plan- Dividend Payout Option</t>
  </si>
  <si>
    <t>Nippon India Fixed Horizon Fund XXXIV- Series 8- Direct Plan-Growth Option</t>
  </si>
  <si>
    <t>IIFCL MUTUAL FUND INFRASTRUCTURE DEBT FUND SERIES II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</si>
  <si>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</si>
  <si>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</si>
  <si>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</si>
  <si>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 - Series 9 - Direct Plan - Dividend Payout Option</t>
  </si>
  <si>
    <t>UTI FTIF Series XXVII-IV (1113 Days) - Direct Plan - Growth Option</t>
  </si>
  <si>
    <t>UTI FTIF Series XXVII-IV (1113 Days) - Direct Plan - Annual Div Option</t>
  </si>
  <si>
    <t>UTI FTIF Series XXVII-IV (1113 Days) - Direct Plan - Flexi Div Option</t>
  </si>
  <si>
    <t>UTI FTIF Series XXVII-IV (1113 Days) - Regular Plan - Annual Div Option</t>
  </si>
  <si>
    <t>UTI FTIF Series XXVII-IV (1113 Days) - Regular Plan - Maturity Div Option</t>
  </si>
  <si>
    <t>UTI FTIF Series XXVII-IV (1113 Days) - Regular Plan - Flexi Div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</si>
  <si>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</si>
  <si>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</si>
  <si>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Plan - Quarterly Div Option</t>
  </si>
  <si>
    <t>UTI FTIF Series XXVII-IV (1113 Days) - Regular - Growth Option</t>
  </si>
  <si>
    <t>SBI DUAL ADVANTAGE FUND - SERIES XXIII - REGULAR PLAN - GROWTH</t>
  </si>
  <si>
    <t>SBI DUAL ADVANTAGE FUND - SERIES XXIII - REGULAR PLAN - DIVIDEND PAYOUT</t>
  </si>
  <si>
    <t>SBI DUAL ADVANTAGE FUND - SERIES XXIII - DIRECT PLAN - DIVIDEND PAYOUT</t>
  </si>
  <si>
    <t>SBI DUAL ADVANTAGE FUND - SERIES XXIII - DIRECT PLAN - GROWTH</t>
  </si>
  <si>
    <t>PGIM India Fixed Duration Fund- Series AH- Regular Plan- Growth Option</t>
  </si>
  <si>
    <t>PGIM India Fixed Duration Fund- Series AH- Regular Plan- Quarterly Dividend Option</t>
  </si>
  <si>
    <t>PGIM India Fixed Duration Fund- Series AH- Direct Plan- Annual Dividend Option</t>
  </si>
  <si>
    <t>PGIM India Fixed Duration Fund- Series AH-Direct Plan Growth Option</t>
  </si>
  <si>
    <t>PGIM India Fixed Duration Fund- Series AH- Direct Plan Quarterly Dividend Option</t>
  </si>
  <si>
    <t>PGIM India Fixed Duration Fund- Series AH - Regular Plan Annual Dividend Option</t>
  </si>
  <si>
    <t>Axis Balanced Advantage Fund - Direct Plan - Growth</t>
  </si>
  <si>
    <t>INF846K01A29</t>
  </si>
  <si>
    <t>Axis Balanced Advantage Fund - Direct Plan - IDCW</t>
  </si>
  <si>
    <t>INF846K01A37</t>
  </si>
  <si>
    <t>INF846K01A45</t>
  </si>
  <si>
    <t>Axis Balanced Advantage Fund - Regular Plan - Growth</t>
  </si>
  <si>
    <t>INF846K01A52</t>
  </si>
  <si>
    <t>Axis Balanced Advantage Fund - Regular Plan - IDCW</t>
  </si>
  <si>
    <t>INF846K01A60</t>
  </si>
  <si>
    <t>INF846K01A78</t>
  </si>
  <si>
    <t>Nippon India Fixed Horizon Fund XXXIV- Series 10- Dividend Payout Option</t>
  </si>
  <si>
    <t>Nippon India Fixed Horizon Fund XXXIV- Series 10- Direct Plan-Growth Option</t>
  </si>
  <si>
    <t>Nippon India Fixed Horizon Fund XXXIV- Series 10- Direct Plan-Dividend Payout Option</t>
  </si>
  <si>
    <t>Nippon India Fixed Horizon Fund XXXIV- Series 10- Growth Option</t>
  </si>
  <si>
    <t>UTI Nifty Next 50 Exchange Traded Fund</t>
  </si>
  <si>
    <t>INF789F1AUW9</t>
  </si>
  <si>
    <t>Axis Equity Advantage Fund - Series 2 - Direct Plan - Growth Option</t>
  </si>
  <si>
    <t>Axis Equity Advantage Fund - Series 2 - Regular Plan - Growth Option</t>
  </si>
  <si>
    <t>ICICI Prudential Fixed Maturity Plan - Series 81 - 1162 Days Plan P - Cumulative Option</t>
  </si>
  <si>
    <t>ICICI Prudential Fixed Maturity Plan - Series 81 - 1162 Days Plan P - Direct Plan - Dividend Option</t>
  </si>
  <si>
    <t>ICICI Prudential Fixed Maturity Plan - Series 81 - 1162 Days Plan P - Direct Plan - Cumulative Option</t>
  </si>
  <si>
    <t>ICICI Prudential Fixed Maturity Plan - Series 81 - 1162 Days Plan P - Dividend Option</t>
  </si>
  <si>
    <t>ICICI Prudential Value Fund - Series 16 -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</si>
  <si>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</si>
  <si>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</si>
  <si>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</si>
  <si>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Fixed Maturity Plan - Series 81 - 1163 Days Plan Q - Direct Plan - Cumulative Option</t>
  </si>
  <si>
    <t>ICICI Prudential Fixed Maturity Plan - Series 81 - 1163 Days Plan Q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</si>
  <si>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</si>
  <si>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</si>
  <si>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Nippon India Dual Advantage Fixed Tenure Fund XI- Plan D- Direct Plan- Growth Option</t>
  </si>
  <si>
    <t>NIPPON INDIA DUAL ADVANTAGE FIXED TENURE FUND XI - PLAN D - IDCW Option</t>
  </si>
  <si>
    <t>Nippon India Dual Advantage Fixed Tenure Fund XI- Plan D- Growth Option</t>
  </si>
  <si>
    <t>NIPPON INDIA DUAL ADVANTAGE FIXED TENURE FUND XI - PLAN D - DIRECT Plan - IDCW Option</t>
  </si>
  <si>
    <t>ICICI Prudential Fixed Maturity Plan - Series 81 - 1100 Days Plan R - Cumulative option</t>
  </si>
  <si>
    <t>ICICI Prudential Fixed Maturity Plan - Series 81 - 1100 Days Plan R - Dividend option</t>
  </si>
  <si>
    <t>ICICI Prudential Fixed Maturity Plan - Series 81 - 1100 Days Plan R - Direct Plan - Dividend option</t>
  </si>
  <si>
    <t>ICICI Prudential Fixed Maturity Plan - Series 81 - 1100 Days Plan R - Direct Plan - Cumulative option</t>
  </si>
  <si>
    <t>UTI Capital Protection Oriented Scheme Series IX-III ( 1389 Days) - Regular Plan - Growth Option</t>
  </si>
  <si>
    <t>UTI Capital Protection Oriented Scheme - Series IX-III (1389 Days) - Regular Plan - IDCW</t>
  </si>
  <si>
    <t>UTI Capital Protection Oriented Scheme Series IX-III ( 1389 Days) - Direct Plan - Growth Option</t>
  </si>
  <si>
    <t>UTI Capital Protection Oriented Scheme - Series IX-III (1389 Days) - Direct Plan - IDCW</t>
  </si>
  <si>
    <t>Kotak Dynamic Bond Fund -Regular Plan- Monthly Payout of Income Distribution cum capital withdrawal option</t>
  </si>
  <si>
    <t>Kotak Dynamic Bond Fund-Direct Plan-Monthly Payout of Income Distribution cum capital withdrawal option</t>
  </si>
  <si>
    <t>UTI FTIF Series XXVII-V (1097 Days) - Direct Plan - Annual Div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</si>
  <si>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</si>
  <si>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</si>
  <si>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Quarterly Div Option</t>
  </si>
  <si>
    <t>UTI FTIF Series XXVII-V (1097 Days) - Regular Plan - Maturity Div Option</t>
  </si>
  <si>
    <t>UTI FTIF Series XXVII- V (1097 Days) - Regular Plan - Flexi Div Option</t>
  </si>
  <si>
    <t>UTI FTIF Series XXVII-V (1097 Days) - Direct Plan - Growth Option</t>
  </si>
  <si>
    <t>UTI FTIF Series XXVII-V (1097 Days) - Direct Plan - Flexi Div Option</t>
  </si>
  <si>
    <t>UTI FTIF Series XXVII- V (1097 Days) - Direct Plan - Quarterly Div Option</t>
  </si>
  <si>
    <t>UTI FTIF Series XXVII-V (1097 Days) - Regular Plan - Growth Option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</si>
  <si>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</si>
  <si>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</si>
  <si>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Direct Plan-Normal Dividend</t>
  </si>
  <si>
    <t>Aditya Birla Sun Life Fixed Term Plan - Series OT (1117 days) - Regular Plan-Quarterly Dividend</t>
  </si>
  <si>
    <t>Aditya Birla Sun Life Fixed Term Plan - Series OT (1117 days) - Direct Plan-Growth</t>
  </si>
  <si>
    <t>Aditya Birla Sun Life Fixed Term Plan - Series OT (1117 days)  - Direct Plan-Quarterly Dividend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</si>
  <si>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</si>
  <si>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</si>
  <si>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</si>
  <si>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HDFC FMP 1430D July 2017 (1) - Direct option - IDCW Plan</t>
  </si>
  <si>
    <t>HDFC FMP 1430D July 2017 (1) - Regular Option  - IDCW Plan</t>
  </si>
  <si>
    <t>HDFC FMP 1430D July 2017 (1) - Regular Option  - Quarterly IDCW Plan</t>
  </si>
  <si>
    <t>HDFC FMP 1430D July 2017 (1) - Direct option - Quarterly IDCW Plan</t>
  </si>
  <si>
    <t>HDFC FMP 1430D July 2017 (1) - Regular Option  - Growth Plan</t>
  </si>
  <si>
    <t>HDFC FMP 1430D July 2017 (1) - Direct option - Growth Plan</t>
  </si>
  <si>
    <t>Sundaram Select Micro Cap Series XVI Direct Plan - Growth</t>
  </si>
  <si>
    <t>Sundaram Select Micro Cap Series XVI Regular Plan - Payout of Income Distribution cum Capital Withdrawal (IDCW)</t>
  </si>
  <si>
    <t>Sundaram Select Micro Cap Series XVI Regular Plan - Growth</t>
  </si>
  <si>
    <t>Sundaram Select Micro Cap Series XVI Direct Plan - Payout of Income Distribution cum Capital Withdrawal (IDCW)</t>
  </si>
  <si>
    <t>SBI DEBT FUND SERIES C - 2 (1100 DAYS) - REGULAR PLAN - DIVIDEND PAYOUT</t>
  </si>
  <si>
    <t>SBI DEBT FUND SERIES C - 2 (1100 DAYS) - DIRECT PLAN - GROWTH</t>
  </si>
  <si>
    <t>SBI DEBT FUND SERIES C - 2 (1100 DAYS) - DIRECT PLAN - DIVIDEND PAYOUT</t>
  </si>
  <si>
    <t>SBI DEBT FUND SERIES C - 2 (1100 DAYS) - REGULAR PLAN - GROWTH</t>
  </si>
  <si>
    <t>UTI FTIF Series XXVII-VI (1113 Days) - Direct Plan - Annual Div Option</t>
  </si>
  <si>
    <t>UTI FTIF Series XXVII-VI (1113 Days) - Direct Plan - Quarterly Div Option</t>
  </si>
  <si>
    <t>UTI FTIF Series XXVII-VI (1113 Days) - Direct Plan - Flexi Div Option</t>
  </si>
  <si>
    <t>UTI FTIF Series XXVII-VI (1113 Days) - Regular Plan - Growth Option</t>
  </si>
  <si>
    <t>UTI FTIF Series XXVII-VI (1113 Days) - Regular Plan - Annual Div Option</t>
  </si>
  <si>
    <t>UTI FTIF Series XXVII-VI (1113 Days) - Regular Plan - Maturity Div Option</t>
  </si>
  <si>
    <t>UTI FTIF Series XXVII-VI (1113 Days) - Regular Plan - Flexi Div Option</t>
  </si>
  <si>
    <t>UTI FTIF Series XXVII-VI (1113 Days) - Regular Plan - Quarterly Div Option</t>
  </si>
  <si>
    <t>UTI FTIF Series XXVII-VI (1113 Days) - Direct Plan - Maturity Div Option</t>
  </si>
  <si>
    <t>UTI FTIF Series XXVII-VI (1113 Days) - Direct Plan - Growth Option</t>
  </si>
  <si>
    <t>Edelweiss Balanced Advantage Fund - Regular Plan - Monthly - IDCW Option</t>
  </si>
  <si>
    <t>INF754K01IK4</t>
  </si>
  <si>
    <t>INF754K01IL2</t>
  </si>
  <si>
    <t>Edelweiss Balanced Advantage Fund - Direct Plan - Monthly - IDCW Option</t>
  </si>
  <si>
    <t>INF754K01IH0</t>
  </si>
  <si>
    <t>INF754K01II8</t>
  </si>
  <si>
    <t>UTI Liquid Fund - Direct Plan - Flexi IDCW</t>
  </si>
  <si>
    <t>INF789FA1K89</t>
  </si>
  <si>
    <t>INF789FA1K97</t>
  </si>
  <si>
    <t>UTI FTIF Series XXVII-VII (1104 Days) - Direct Plan - Annual Div Option</t>
  </si>
  <si>
    <t>UTI FTIF Series XXVII-VII (1104 Days) - Direct Plan - Quarterly Div Option</t>
  </si>
  <si>
    <t>UTI FTIF Series XXVII-VII (1104 Days) - Direct Plan - Maturity Div Option</t>
  </si>
  <si>
    <t>UTI FTIF Series XXVII-VII (1104 Days) - Regular Plan - Maturity Div Option</t>
  </si>
  <si>
    <t>UTI FTIF Series XXVII-VII (1104 Days) - Regular Plan - Quarterly Div Option</t>
  </si>
  <si>
    <t>UTI FTIF Series XXVII-VII (1104 Days) - Regular Plan - Growth Option</t>
  </si>
  <si>
    <t>UTI FTIF Series XXVII-VII (1104 Days) - Regular Plan - Annual Div Option</t>
  </si>
  <si>
    <t>UTI FTIF Series XXVII-VII (1104 Days) - Regular Plan - Flexi Div Option</t>
  </si>
  <si>
    <t>UTI FTIF Series XXVII-VII (1104 Days) - Direct Plan - Growth Option</t>
  </si>
  <si>
    <t>UTI Dual Advantage Fixed Term Fund  Series V-I ( 1103 days) - Regular Plan - Growth Option</t>
  </si>
  <si>
    <t>UTI Dual Advantage Fixed Term Fund  Series V-I ( 1103 days) - Direct Plan - Dividend Option</t>
  </si>
  <si>
    <t>UTI Dual Advantage Fixed Term Fund  Series V-I ( 1103 days) - Direct  Plan - Growth Option</t>
  </si>
  <si>
    <t>UTI Dual Advantage Fixed Term Fund  Series V-I ( 1103 days) - Regular Plan - Dividend Option</t>
  </si>
  <si>
    <t>ICICI Prudential Value Fund - Series 17 - Direct Plan - IDCW Option</t>
  </si>
  <si>
    <t>ICICI Prudential Value Fund - Series 17 - Direct Plan - Cumulative Option</t>
  </si>
  <si>
    <t>ICICI Prudential Value Fund - Series 17 - IDCW Option</t>
  </si>
  <si>
    <t>ICICI Prudential Value Fund - Series 17 - Cumulative Option</t>
  </si>
  <si>
    <t>Nippon India Fixed Horizon Fund XXXV- Series 5- Growth Option</t>
  </si>
  <si>
    <t>Nippon India Fixed Horizon Fund XXXV- Series 5- Dividend Payout Option</t>
  </si>
  <si>
    <t>Nippon India Fixed Horizon Fund XXXV- Series 5- Direct Plan-Growth Option</t>
  </si>
  <si>
    <t>Nippon India Fixed Horizon Fund XXXV- Series 5- Direct Plan- Dividend Payout Option</t>
  </si>
  <si>
    <t>Nippon India Dual Advantage Fixed Tenure Fund XI- Plan E- Growth Option</t>
  </si>
  <si>
    <t>NIPPON INDIA DUAL ADVANTAGE FIXED TENURE FUND XI - PLAN E - DIRECT Plan - IDCW Option</t>
  </si>
  <si>
    <t>Nippon India Dual Advantage Fixed Tenure Fund XI- Plan E- Direct Plan- Growth Option</t>
  </si>
  <si>
    <t>NIPPON INDIA DUAL ADVANTAGE FIXED TENURE FUND XI - PLAN E - IDCW Option</t>
  </si>
  <si>
    <t>Groww ELSS Tax Saver Fund (formerly known as Indiabulls Tax Savings Fund)- Direct Plan- Dividend Option</t>
  </si>
  <si>
    <t>INF666M01DL5</t>
  </si>
  <si>
    <t>Groww ELSS Tax Saver Fund (formerly known as Indiabulls Tax Savings Fund)- Direct Plan- Growth Option</t>
  </si>
  <si>
    <t>INF666M01DK7</t>
  </si>
  <si>
    <t>Groww ELSS Tax Saver Fund (formerly known as Indiabulls Tax Savings Fund)- Regular Plan- - Income Distribution cum capital withdrawal Option (Payout)</t>
  </si>
  <si>
    <t>INF666M01DO9</t>
  </si>
  <si>
    <t>BNP Paribas Focused 25 Equity Fund - Regular Plan - Income Distribution cum Capital Withdrawal Option</t>
  </si>
  <si>
    <t>BNP Paribas Focused 25 Equity Fund - Regular Plan-Growth Option</t>
  </si>
  <si>
    <t>BNP Paribas Focused 25 Equity Fund - Direct Plan - Growth Option</t>
  </si>
  <si>
    <t>BNP Paribas Focused 25 Equity Fund - Direct Plan - Income Distribution cum Capital Withdrawal Option</t>
  </si>
  <si>
    <t>UTI FTIF Series XXVII-VIII (1117 Days) - Direct Plan - Quarterly Div Option</t>
  </si>
  <si>
    <t>UTI FTIF Series XXVII-VIII (1117 Days) - Direct Plan - Maturity Div Option</t>
  </si>
  <si>
    <t>UTI FTIF Series XXVII-VIII (1117 Days) - Regular Plan - Growth Option</t>
  </si>
  <si>
    <t>UTI FTIF Series XXVII-VIII (1117 Days) - Regular Plan - Quarterly Div Option</t>
  </si>
  <si>
    <t>UTI FTIF Series XXVII-VIII (1117 Days) - Regular Plan - Flexi Div Option</t>
  </si>
  <si>
    <t>UTI FTIF Series XXVII-VIII (1117 Days) - Direct Plan - Growth Option</t>
  </si>
  <si>
    <t>UTI FTIF Series XXVII-VIII (1117 Days) - Direct Plan - Annual Div Option</t>
  </si>
  <si>
    <t>UTI FTIF Series XXVII-VIII (1117 Days) - Regular Plan - Maturity Div Option</t>
  </si>
  <si>
    <t>UTI FTIF Series XXVII-VIII (1117 Days) - Regular Plan - Annual Div Option</t>
  </si>
  <si>
    <t>UTI Focussed Equity Fund - Series IV (1104 Days) - Regular Plan - Growth Option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</si>
  <si>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</si>
  <si>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</si>
  <si>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</si>
  <si>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</si>
  <si>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</si>
  <si>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SBI DUAL ADVANTAGE FUND - SERIES XXIV - REGULAR PLAN - DIVIDEND PAYOUT</t>
  </si>
  <si>
    <t>SBI DUAL ADVANTAGE FUND - SERIES XXIV - DIRECT PLAN - GROWTH</t>
  </si>
  <si>
    <t>SBI DUAL ADVANTAGE FUND - SERIES XXIV - REGULAR PLAN - GROWTH</t>
  </si>
  <si>
    <t>SBI DUAL ADVANTAGE FUND - SERIES XXIV - DIRECT PLAN - DIVIDEND PAYOUT</t>
  </si>
  <si>
    <t>Kotak FMP Series 210-Regular plan-Dividend Option</t>
  </si>
  <si>
    <t>Kotak FMP Series 210 - Direct Plan - Dividend Option</t>
  </si>
  <si>
    <t>Kotak FMP Series 210-Direct Plan-Growth Option</t>
  </si>
  <si>
    <t>Kotak FMP Series 210-Regular Plan-Growth option</t>
  </si>
  <si>
    <t>ICICI Prudential BSE Sensex Index Fund - Cumulative Option</t>
  </si>
  <si>
    <t>INF109KB17W7</t>
  </si>
  <si>
    <t>ICICI Prudential BSE Sensex Index Fund - IDCW Option</t>
  </si>
  <si>
    <t>INF109KB19W3</t>
  </si>
  <si>
    <t>ICICI Prudential BSE Sensex Index Fund - Direct Plan - Cumulative Option</t>
  </si>
  <si>
    <t>INF109KB10X0</t>
  </si>
  <si>
    <t>ICICI Prudential BSE Sensex Index Fund - Direct Plan - IDCW Option</t>
  </si>
  <si>
    <t>INF109KB12X6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</si>
  <si>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</si>
  <si>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</si>
  <si>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</si>
  <si>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ICICI Prudential Fixed Maturity Plan - Series 81 - 1100 Days Plan W - Dividend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</si>
  <si>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</si>
  <si>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</si>
  <si>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Cumulative Option</t>
  </si>
  <si>
    <t>ICICI Prudential Capital Protection Oriented Fund - Series XII - Plan C 1270 Days - IDCW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</si>
  <si>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</si>
  <si>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</si>
  <si>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</si>
  <si>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Groww ELSS Tax Saver Fund (formerly known as Indiabulls Tax Savings Fund)-Regular Plan-Growth Option</t>
  </si>
  <si>
    <t>INF666M01DN1</t>
  </si>
  <si>
    <t>Aditya Birla Sun Life Resurgent India Fund - Series 5 - Regular Plan-Growth</t>
  </si>
  <si>
    <t>Aditya Birla Sun Life Resurgent India Fund - Series 5 -Regular - Payout of IDCW</t>
  </si>
  <si>
    <t>Aditya Birla Sun Life Resurgent India Fund - Series 5 - Direct Plan-Growth Option</t>
  </si>
  <si>
    <t>Aditya Birla Sun Life Resurgent India Fund - Series 5 -Direct - Payout of IDCW</t>
  </si>
  <si>
    <t>Nippon India Capital Builder Fund IV- Series A- Growth Option</t>
  </si>
  <si>
    <t>Nippon India Capital Builder Fund IV- Series A- Direct Plan-Growth Option</t>
  </si>
  <si>
    <t>Nippon India Capital Builder Fund IV- Series A- Direct Plan-Dividend Payout Option</t>
  </si>
  <si>
    <t>Nippon India Capital Builder Fund IV- Series A- Dividend Payout Option</t>
  </si>
  <si>
    <t>Sundaram Select Micro Cap Series XVII Regular Plan - Growth</t>
  </si>
  <si>
    <t>Sundaram Select Micro Cap Series XVII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</si>
  <si>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</si>
  <si>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</si>
  <si>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DSP Nifty 50 Equal Weight Index Fund - Regular Plan - Growth</t>
  </si>
  <si>
    <t>INF740KA1CO4</t>
  </si>
  <si>
    <t>DSP Nifty 50 Equal Weight Index Fund - Regular Plan - IDCW</t>
  </si>
  <si>
    <t>INF740KA1CP1</t>
  </si>
  <si>
    <t>INF740KA1CQ9</t>
  </si>
  <si>
    <t>DSP Nifty 50 Equal Weight Index Fund - Direct Plan - Growth</t>
  </si>
  <si>
    <t>INF740KA1CR7</t>
  </si>
  <si>
    <t>DSP Nifty 50 Equal Weight Index Fund - Direct Plan - IDCW</t>
  </si>
  <si>
    <t>INF740KA1CS5</t>
  </si>
  <si>
    <t>INF740KA1CT3</t>
  </si>
  <si>
    <t>ICICI Prudential Value Fund - Series 18 - Cumulative Option</t>
  </si>
  <si>
    <t>ICICI Prudential Value Fund - Series 18 - Direct Plan - IDCW Option</t>
  </si>
  <si>
    <t>ICICI Prudential Value Fund - Series 18 - IDCW Option</t>
  </si>
  <si>
    <t>ICICI Prudential Value Fund - Series 18 - Direct Plan - Cumulative Option</t>
  </si>
  <si>
    <t>Kotak FMP Series 211-Regular Plan -Growth option</t>
  </si>
  <si>
    <t>Kotak FMP Series 211-Regular Plan-Dividend Option</t>
  </si>
  <si>
    <t>Kotak FMP Series 211-Direct Plan-Growth Option</t>
  </si>
  <si>
    <t>Kotak FMP Series 211-Direct Plan-Dividend option</t>
  </si>
  <si>
    <t>BOI AXA Liquid Fund  Unclaimed Dividend greater than  3 years</t>
  </si>
  <si>
    <t>BOI AXA Liquid Fund  Unclaimed Redemption greater than  3 years</t>
  </si>
  <si>
    <t>BOI AXA Liquid Fund  Unclaimed Dividend Upto 3 years</t>
  </si>
  <si>
    <t>BOI AXA Liquid Fund  Unclaimed Redemption Upto 3 years</t>
  </si>
  <si>
    <t>UTI Long Term Advantage Fund Series VI - Regular Plan - IDCW</t>
  </si>
  <si>
    <t>UTI Long Term Advantage Fund Series VI - Direct Plan - Growth Option</t>
  </si>
  <si>
    <t>UTI Long Term Advantage Fund Series VI - Regular Plan - Growth Option</t>
  </si>
  <si>
    <t>UTI Long Term Advantage Fund Series VI - Direct Plan - IDCW</t>
  </si>
  <si>
    <t>Nippon India Capital Builder Fund IV - Series B - Growth Option</t>
  </si>
  <si>
    <t>NIPPON INDIA CAPITAL BUILDER FUND IV - SERIES B - IDCW Option</t>
  </si>
  <si>
    <t>Nippon India Capital Builder Fund IV - Series B - Direct Plan - Growth Option</t>
  </si>
  <si>
    <t>NIPPON INDIA CAPITAL BUILDER FUND IV - SERIES B - DIRECT Plan - IDCW Option</t>
  </si>
  <si>
    <t>UTI FTIF Series XXVII-X (1118 Days) - Direct Plan - Growth Option</t>
  </si>
  <si>
    <t>UTI FTIF Series XXVII-X (1118 Days) - Direct Plan - Maturity Div Option</t>
  </si>
  <si>
    <t>UTI FTIF Series XXVII-X (1118 Days) - Regular Plan - Annual Div Option</t>
  </si>
  <si>
    <t>UTI FTIF Series XXVII-X (1118 Days) - Regular Plan - Maturity Div Option</t>
  </si>
  <si>
    <t>UTI FTIF Series XXVII-X (1118 Days) - Regular Plan - Flexi Div Option</t>
  </si>
  <si>
    <t>UTI FTIF Series XXVII-X (1118 Days) - Direct Plan - Quarterly Div Option</t>
  </si>
  <si>
    <t>UTI FTIF Series XXVII-X (1118 Days) - Regular Plan - Quarterly Div Option</t>
  </si>
  <si>
    <t>UTI FTIF Series XXVII-X (1118 Days) - Direct Plan - Annual Div Option</t>
  </si>
  <si>
    <t>UTI FTIF Series XXVII-X (1118 Days) - Regular Plan - Growth Option</t>
  </si>
  <si>
    <t>Nippon India Fixed Horizon Fund XXXV- Series 6- Growth Option</t>
  </si>
  <si>
    <t>Nippon India Fixed Horizon Fund XXXV- Series 6- Direct Plan-Growth Option</t>
  </si>
  <si>
    <t>NIPPON INDIA FIXED HORIZON FUND - XXXV - SERIES 6 - DIRECT Plan - IDCW Option</t>
  </si>
  <si>
    <t>NIPPON INDIA FIXED HORIZON FUND - XXXV - SERIES 6 - IDCW Option</t>
  </si>
  <si>
    <t>Sundaram Value Fund Series IX Regular Plan - Growth</t>
  </si>
  <si>
    <t>Sundaram Value Fund Series IX Regular Plan - Payout of Income Distribution cum Capital Withdrawal (IDCW)</t>
  </si>
  <si>
    <t>Sundaram Value Fund Series IX Direct Plan - Growth</t>
  </si>
  <si>
    <t>Sundaram Value Fund Series IX Direct Plan - Payout of Income Distribution cum Capital Withdrawal (IDCW)</t>
  </si>
  <si>
    <t>IDBI FOCUSED 30 EQUITY FUND - IDCW Regular</t>
  </si>
  <si>
    <t>IDBI FOCUSED 30 EQUITY FUND -IDCW Direct</t>
  </si>
  <si>
    <t>IDBI FOCUSED 30 EQUITY FUND - Growth Regular</t>
  </si>
  <si>
    <t>IDBI FOCUSED 30 EQUITY FUND - Growth Direct</t>
  </si>
  <si>
    <t>HDFC Housing Opportunities Fund  - IDCW Option - Direct Plan</t>
  </si>
  <si>
    <t>INF179KC1AV1</t>
  </si>
  <si>
    <t>INF179KC1AW9</t>
  </si>
  <si>
    <t>HDFC Housing Opportunities Fund  - IDCW Option</t>
  </si>
  <si>
    <t>INF179KC1AY5</t>
  </si>
  <si>
    <t>INF179KC1AZ2</t>
  </si>
  <si>
    <t>HDFC Housing Opportunities Fund  - Growth Option</t>
  </si>
  <si>
    <t>INF179KC1AX7</t>
  </si>
  <si>
    <t>HDFC Housing Opportunities Fund  - Growth Option - Direct Plan</t>
  </si>
  <si>
    <t>INF179KC1AU3</t>
  </si>
  <si>
    <t>Axis Flexi Cap Fund - Direct Plan - Growth</t>
  </si>
  <si>
    <t>INF846K01B28</t>
  </si>
  <si>
    <t>Axis Flexi Cap fund - Direct Plan - IDCW</t>
  </si>
  <si>
    <t>INF846K01B02</t>
  </si>
  <si>
    <t>INF846K01B10</t>
  </si>
  <si>
    <t>Axis Flexi Cap Fund - Regular Plan - Growth</t>
  </si>
  <si>
    <t>INF846K01B51</t>
  </si>
  <si>
    <t>Axis Flexi Cap Fund - Regular Plan - IDCW</t>
  </si>
  <si>
    <t>INF846K01B36</t>
  </si>
  <si>
    <t>INF846K01B44</t>
  </si>
  <si>
    <t>Sundaram Value Fund Series X Regular Plan - Growth</t>
  </si>
  <si>
    <t>Sundaram Value Fund Series X Regular Plan - Payout of Income Distribution cum Capital Withdrawal (IDCW)</t>
  </si>
  <si>
    <t>Sundaram Value Fund Series X Direct Plan - Payout of Income Distribution cum Capital Withdrawal (IDCW)</t>
  </si>
  <si>
    <t>Sundaram Value Fund Series X Direct Plan - Growth</t>
  </si>
  <si>
    <t>Edelweiss Equity Savings Fund - Direct Plan - Monthly - IDCW Option</t>
  </si>
  <si>
    <t>INF754K01IN8</t>
  </si>
  <si>
    <t>INF754K01IO6</t>
  </si>
  <si>
    <t>Edelweiss Equity Savings Fund - Regular Plan - Monthly - IDCW Option</t>
  </si>
  <si>
    <t>INF754K01IP3</t>
  </si>
  <si>
    <t>INF754K01IQ1</t>
  </si>
  <si>
    <t>Kotak FMP Series 212-Regular Plan-Growth Option</t>
  </si>
  <si>
    <t xml:space="preserve">Kotak FMP Series 212-Regular Plan - Payout of Income Distribution cum capital withdrawal option </t>
  </si>
  <si>
    <t>Kotak FMP Series 212-Direct plan-Growth option</t>
  </si>
  <si>
    <t>Kotka FMP Series 212-Direct plan -Payout of Income Distribution cum capital withdrawal option</t>
  </si>
  <si>
    <t>UTI FTIF Series XXVIII-I (1230 Days) - Direct Plan - Growth Option</t>
  </si>
  <si>
    <t>UTI FTIF SERIES XXVIII - PLAN I (1230 DAYS) - Direct Plan - Quarterly IDCW</t>
  </si>
  <si>
    <t>UTI FTIF SERIES XXVIII - PLAN I (1230 DAYS) - Regular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</si>
  <si>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</si>
  <si>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</si>
  <si>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Direct Plan - Annual IDCW</t>
  </si>
  <si>
    <t>UTI FTIF Series XXVIII-I (1230 Days) - Regular Plan - Growth Option</t>
  </si>
  <si>
    <t>UTI FTIF SERIES XXVIII - PLAN I (1230 DAYS) - Regular Plan - Maturity IDCW</t>
  </si>
  <si>
    <t>BANK OF INDIA Mid Cap Tax Fund Series 1 Direct Plan IDCW</t>
  </si>
  <si>
    <t>INF761K01DT1</t>
  </si>
  <si>
    <t>BANK OF INDIA Mid Cap Tax Fund Series 1 Direct Plan Growth</t>
  </si>
  <si>
    <t>INF761K01DS3</t>
  </si>
  <si>
    <t>BANK OF INDIA Mid Cap Tax Fund Series 1 Regular Plan IDCW</t>
  </si>
  <si>
    <t>INF761K01DV7</t>
  </si>
  <si>
    <t>BANK OF INDIA Mid Cap Tax Fund Series 1 Regular Plan Growth</t>
  </si>
  <si>
    <t>INF761K01DU9</t>
  </si>
  <si>
    <t>Nippon India Fixed Horizon Fund XXXV- Series 7- Growth Option</t>
  </si>
  <si>
    <t>Nippon India Fixed Horizon Fund XXXV- Series 7- Direct Plan-Growth Option</t>
  </si>
  <si>
    <t>BHARAT 22 ETF</t>
  </si>
  <si>
    <t>INF109KB15Y7</t>
  </si>
  <si>
    <t>UTI Low Duration Fund - Direct Plan - Annual IDCW</t>
  </si>
  <si>
    <t>INF789F01XF9</t>
  </si>
  <si>
    <t>INF789F01XG7</t>
  </si>
  <si>
    <t>SBI DUAL ADVANTAGE FUND - SERIES XXV - REGULAR PLAN - GROWTH</t>
  </si>
  <si>
    <t>SBI DUAL ADVANTAGE FUND - SERIES XXV - DIRECT PLAN - GROWTH</t>
  </si>
  <si>
    <t>SBI Dual Advantage Fund - Series XXV - Regular Plan - Income Distribution cum Capital Withdrawal Option (IDCW)</t>
  </si>
  <si>
    <t>SBI Dual Advantage Fund - Series XXV - Direct Plan - Income Distribution cum Capital Withdrawal Option (IDCW)</t>
  </si>
  <si>
    <t>DSP A.C.E. Fund (Analyst's Conviction Equalized) - Series 1 - Regular Plan - Growth</t>
  </si>
  <si>
    <t>DSP A.C.E. Fund (Analyst's Conviction Equalized) - Series 1 - Regular Plan - Dividend Payout</t>
  </si>
  <si>
    <t>DSP A.C.E. Fund (Analyst's Conviction Equalized) - Series 1 - Direct Plan - Growth</t>
  </si>
  <si>
    <t>DSP A.C.E. Fund (Analyst's Conviction Equalized) - Series 1 - Direct Plan - Dividend Payout</t>
  </si>
  <si>
    <t>UTI Focussed Equity Fund - Series V (1102 Days) - Direct Plan - Growth Option</t>
  </si>
  <si>
    <t>UTI Focussed Equity Fund - Series V (1102 Days) - Direct Plan - Dividend Option</t>
  </si>
  <si>
    <t>UTI Focussed Equity Fund - Series V (1102 Days) - Regular Plan - Dividend Option</t>
  </si>
  <si>
    <t>UTI Focussed Equity Fund - Series V (1102 Days) - Regular Plan - Growth Option</t>
  </si>
  <si>
    <t>Nippon India Fixed Horizon Fund XXXV- Series 9- Direct Plan-Growth Option</t>
  </si>
  <si>
    <t>NIPPON INDIA FIXED HORIZON FUND - XXXV - SERIES 9 - DIRECT Plan - IDCW Option</t>
  </si>
  <si>
    <t>Nippon India Fixed Horizon Fund XXXV- Series 9- Growth Option</t>
  </si>
  <si>
    <t>NIPPON INDIA FIXED HORIZON FUND - XXXV - SERIES 9 - IDCW Option</t>
  </si>
  <si>
    <t xml:space="preserve">Franklin India Fixed Maturity Plans - Series 2 - Plan A 1224 days - IDCW </t>
  </si>
  <si>
    <t xml:space="preserve">Franklin India Fixed Maturity Plans - Series 2 - Plan A 1224 days - Direct - IDCW </t>
  </si>
  <si>
    <t>Franklin India Fixed Maturity Plans- Series 2- Plan A(1224 days)- Growth</t>
  </si>
  <si>
    <t>Franklin India Fixed Maturity Plans- Series 2- Plan A(1224 days)- Growth- Direct</t>
  </si>
  <si>
    <t xml:space="preserve">Franklin India Fixed Maturity Plans - Series 2 - Plan A 1224 days -QTR - IDCW </t>
  </si>
  <si>
    <t xml:space="preserve">Franklin India Fixed Maturity Plans - Series 2 - Plan A 1224 days - QTR Direct - IDCW </t>
  </si>
  <si>
    <t>Nippon India Capital Builder Fund IV- Series C- Direct Plan-Growth Option</t>
  </si>
  <si>
    <t>Nippon India Capital Builder Fund IV- Series C- Direct Plan-Dividend Payout Option</t>
  </si>
  <si>
    <t>Nippon India Capital Builder Fund IV- Series C- Growth Option</t>
  </si>
  <si>
    <t>Nippon India Capital Builder Fund IV- Series C- Dividend Payout Option</t>
  </si>
  <si>
    <t>Aditya Birla Sun Life Fixed Term Plan - Series OW (1245 days) - Regular Plan-Growth</t>
  </si>
  <si>
    <t>Aditya Birla Sun Life Fixed Term Plan - Series OW (1245 days) - Direct Plan-Growth</t>
  </si>
  <si>
    <t>Aditya Birla Sun Life Fixed Term Plan - Series OW (1245 days) - DIRECT - Quarterly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</si>
  <si>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</si>
  <si>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</si>
  <si>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OW (1245 days) -DIRECT - NORMAL IDCW</t>
  </si>
  <si>
    <t>Indiabulls Savings Income Fund- Regular Plan-Quarterly - Income Distribution cum capital withdrawal Option (Payout &amp; Reinvestment)</t>
  </si>
  <si>
    <t>Indiabulls Savings Income Fund- Direct Plan- Quarterly- Income Distribution cum capital withdrawal Option (Payout &amp; Reinvestment)</t>
  </si>
  <si>
    <t>ICICI Prudential Fixed Maturity Plan - Series 82 - 1236 Days Plan A - Cumulative Option</t>
  </si>
  <si>
    <t>ICICI Prudential Fixed Maturity Plan - Series 82 - 1236 Days Plan A - Direct Plan Cumulative Option</t>
  </si>
  <si>
    <t>Nippon India Fixed Horizon Fund XXXV- Series 11- Growth Option</t>
  </si>
  <si>
    <t>Nippon India Fixed Horizon Fund XXXV- Series 11- Direct Plan-Growth Option</t>
  </si>
  <si>
    <t>NIPPON INDIA FIXED HORIZON FUND - XXXV - SERIES 11 - DIRECT Plan - IDCW Option</t>
  </si>
  <si>
    <t>NIPPON INDIA FIXED HORIZON FUND - XXXV - SERIES 11 - IDCW Option</t>
  </si>
  <si>
    <t>UTI FTIF Series XXVIII-II (1210 Days) - Direct Plan - Growth Option</t>
  </si>
  <si>
    <t>UTI FTIF SERIES XXVIII - PLAN II (1210 DAYS) - Direct Plan - Annual IDCW</t>
  </si>
  <si>
    <t>UTI FTIF SERIES XXVIII - PLAN II (1210 DAYS) - Direct Plan - Quarterly IDCW</t>
  </si>
  <si>
    <t>UTI FTIF SERIES XXVIII - PLAN II (1210 DAYS) - Direct Plan - Maturity IDCW</t>
  </si>
  <si>
    <t>UTI FTIF SERIES XXVIII - PLAN II (1210 DAYS) - Direct Plan - Flexi IDCW</t>
  </si>
  <si>
    <t>UTI FTIF Series XXVIII-II (1210 Days) - Regular Plan - Growth Option</t>
  </si>
  <si>
    <t>UTI FTIF SERIES XXVIII - PLAN II (1210 DAYS) - Regular Plan - Quarterly IDCW</t>
  </si>
  <si>
    <t>UTI FTIF SERIES XXVIII - PLAN II (1210 DAYS) - Regular Plan - Flexi IDCW</t>
  </si>
  <si>
    <t>UTI FTIF SERIES XXVIII - PLAN II (1210 DAYS) - Regular Plan - Annual IDCW</t>
  </si>
  <si>
    <t>UTI FTIF SERIES XXVIII - PLAN II (1210 DAYS) - Regular Plan - Maturity IDCW</t>
  </si>
  <si>
    <t>Union Balanced Advantage Fund - Regular Plan - Growth Option</t>
  </si>
  <si>
    <t>INF582M01DI0</t>
  </si>
  <si>
    <t>Union Balanced Advantage Fund - Regular Plan - IDCW Option</t>
  </si>
  <si>
    <t>INF582M01DK6</t>
  </si>
  <si>
    <t>INF582M01DJ8</t>
  </si>
  <si>
    <t>Union Balanced Advantage Fund - Direct Plan - IDCW Option</t>
  </si>
  <si>
    <t>INF582M01DG4</t>
  </si>
  <si>
    <t>INF582M01DF6</t>
  </si>
  <si>
    <t>Union Balanced Advantage Fund - Direct Plan - Growth Option</t>
  </si>
  <si>
    <t>INF582M01DE9</t>
  </si>
  <si>
    <t>IDFC Equity Opportunity - Series 4 (1102 Days) - Regular Plan - Growth</t>
  </si>
  <si>
    <t>IDFC Equity Opportunity - Series 4 (1102 Days) - Direct Plan - Dividend</t>
  </si>
  <si>
    <t>IDFC Equity Opportunity - Series 4 (1102 Days) - Regular Plan - Dividend</t>
  </si>
  <si>
    <t>IDFC Equity Opportunity - Series 4 (1102 Days) - Direct Plan - Growth</t>
  </si>
  <si>
    <t>ICICI Prudential Fixed Maturity Plan - Series 82 - 1236 Days Plan A - Quarterly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</si>
  <si>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</si>
  <si>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</si>
  <si>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Direct Plan Half Yearly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</si>
  <si>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</si>
  <si>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</si>
  <si>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</si>
  <si>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</si>
  <si>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Kotak FMP Series 213-Regular Plan-Growth Option</t>
  </si>
  <si>
    <t xml:space="preserve">Kotak FMP Series 213-Regular Plan - Payout of Income Distribution cum capital withdrawal option </t>
  </si>
  <si>
    <t xml:space="preserve">Kotak FMP Series 213-Direct Plan - Payout of Income Distribution cum capital withdrawal option </t>
  </si>
  <si>
    <t>Kotak FMP Series 213-Direct Plan-Growth Option</t>
  </si>
  <si>
    <t>Aditya Birla Sun Life Fixed Term Plan - Series OX (1234 days) - Direct Plan-Growth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</si>
  <si>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</si>
  <si>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</si>
  <si>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Regular Plan-Growth</t>
  </si>
  <si>
    <t>Aditya Birla Sun Life Fixed Term Plan - Series OX (1234 days) - REGULAR - NORMAL IDCW</t>
  </si>
  <si>
    <t>Aditya Birla Sun Life Fixed Term Plan - Series OX (1234 days) - REGULAR - Quarterly IDCW</t>
  </si>
  <si>
    <t>HSBC FTS 130 - IDCW - Tenure 1204 Days - Maturity: 08-Apr-2021</t>
  </si>
  <si>
    <t>HSBC Fixed Term Series 130 - Growth Option</t>
  </si>
  <si>
    <t>HSBC FTS 130 - IDCW Direct Plan-Tenure 1204 Days-Maturity: 08-Apr-2021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</si>
  <si>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</si>
  <si>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</si>
  <si>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A - Direct Sub - Plan - Growth</t>
  </si>
  <si>
    <t>Invesco India Fixed Maturity Plan - Series 30 - Plan A - Direct Sub - Plan - IDCW (Payout)</t>
  </si>
  <si>
    <t>UTI FTIF Series XXVIII-III (1203 Days) - Direct Plan - Growth Option</t>
  </si>
  <si>
    <t>UTI FTIF SERIES XXVIII - PLAN III (1203 DAYS) - Direct Plan - Annual IDCW</t>
  </si>
  <si>
    <t>UTI FTIF SERIES XXVIII - PLAN III (1203 DAYS) - Direct Plan - Quarterly IDCW</t>
  </si>
  <si>
    <t>UTI FTIF SERIES XXVIII - PLAN III (1203 DAYS) - Direct Plan - Flexi IDCW</t>
  </si>
  <si>
    <t>UTI FTIF Series XXVIII-III (1203 Days) - Regular Plan - Growth Option</t>
  </si>
  <si>
    <t>UTI FTIF SERIES XXVIII - PLAN III (1203 DAYS) - Regular Plan - Annual IDCW</t>
  </si>
  <si>
    <t>UTI FTIF SERIES XXVIII - PLAN III (1203 DAYS) - Direct Plan - Maturity IDCW</t>
  </si>
  <si>
    <t>UTI FTIF SERIES XXVIII - PLAN III (1203 DAYS) - Regular Plan - Quarterly IDCW</t>
  </si>
  <si>
    <t>UTI FTIF SERIES XXVIII - PLAN III (1203 DAYS) - Regular Plan - Maturity IDCW</t>
  </si>
  <si>
    <t>UTI FTIF SERIES XXVIII - PLAN III (1203 DAYS) - Regular Plan - Flexi IDCW</t>
  </si>
  <si>
    <t>Nippon India Dual Advantage Fixed Tenure Fund XII- Plan A- Growth Option</t>
  </si>
  <si>
    <t>NIPPON INDIA DUAL ADVANTAGE FIXED TENURE FUND XII - PLAN A - IDCW Option</t>
  </si>
  <si>
    <t>NIPPON INDIA DUAL ADVANTAGE FIXED TENURE FUND XII - PLAN A - DIRECT Plan - IDCW Option</t>
  </si>
  <si>
    <t>Nippon India Dual Advantage Fixed Tenure Fund XII- Plan A- Direct Plan-Growth Option</t>
  </si>
  <si>
    <t>Mahindra Manulife Mid Cap Fund- Regular Plan - IDCW</t>
  </si>
  <si>
    <t>INF174V01499</t>
  </si>
  <si>
    <t>INF174V01481</t>
  </si>
  <si>
    <t>Mahindra Manulife Mid Cap Fund - Direct Plan - IDCW</t>
  </si>
  <si>
    <t>INF174V01523</t>
  </si>
  <si>
    <t>INF174V01515</t>
  </si>
  <si>
    <t>Mahindra Manulife Mid Cap Fund - Regular Plan - Growth</t>
  </si>
  <si>
    <t>INF174V01473</t>
  </si>
  <si>
    <t>Mahindra Manulife Mid Cap Fund - Direct Plan -Growth</t>
  </si>
  <si>
    <t>INF174V01507</t>
  </si>
  <si>
    <t>Franklin India Fixed Maturity Plans- Series 2- Plan B(1224 days)- Dividend -Direct</t>
  </si>
  <si>
    <t>Franklin India Fixed Maturity Plans- Series 2- Plan B(1224 days)- Growth- Direct</t>
  </si>
  <si>
    <t xml:space="preserve">Franklin India Fixed Maturity Plans - Series 2 - Plan B 1224 days - IDCW </t>
  </si>
  <si>
    <t>Franklin India Fixed Maturity Plans- Series 2- Plan B(1224 days)- Quarterly Dividend - Direct</t>
  </si>
  <si>
    <t>Franklin India Fixed Maturity Plans- Series 2- Plan B(1224 days)- Growth</t>
  </si>
  <si>
    <t xml:space="preserve">Franklin India Fixed Maturity Plans - Series 2 - Plan B 1224 days -QTR - IDCW </t>
  </si>
  <si>
    <t>Nippon India Fixed Horizon Fund XXXV- Series 12- Direct Plan-Growth Option</t>
  </si>
  <si>
    <t>NIPPON INDIA FIXED HORIZON FUND - XXXV - SERIES 12 - DIRECT Plan - IDCW Option</t>
  </si>
  <si>
    <t>Nippon India Fixed Horizon Fund XXXV- Series 12- Growth Option</t>
  </si>
  <si>
    <t>NIPPON INDIA FIXED HORIZON FUND - XXXV - SERIES 13 - IDCW Option</t>
  </si>
  <si>
    <t>Nippon India Fixed Horizon Fund XXXV- Series 13- Growth Option</t>
  </si>
  <si>
    <t>Nippon India Fixed Horizon Fund XXXV- Series 13- Direct Plan-Growth Option</t>
  </si>
  <si>
    <t>NIPPON INDIA FIXED HORIZON FUND - XXXV - SERIES 13 - DIRECT Plan -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</si>
  <si>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</si>
  <si>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</si>
  <si>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Quarterly IDCW Option</t>
  </si>
  <si>
    <t>ICICI Prudential Fixed Maturity Plan - Series 82 - 1225 Days Plan B - Quarterly IDCW Option</t>
  </si>
  <si>
    <t>ICICI Prudential Fixed Maturity Plan - Series 82 - 1225 Days Plan B - Half Yearly IDCW Option</t>
  </si>
  <si>
    <t>ICICI Prudential Fixed Maturity Plan - Series 82 - 1225 Days Plan B - Direct Plan Half Yearly IDCW Option</t>
  </si>
  <si>
    <t>ICICI Prudential Long Term Wealth Enhancement Fund - Direct Plan IDCW Option</t>
  </si>
  <si>
    <t>INF109KC1101</t>
  </si>
  <si>
    <t>ICICI Prudential Long Term Wealth Enhancement Fund - Direct Plan Cumulative Option</t>
  </si>
  <si>
    <t>INF109KC1093</t>
  </si>
  <si>
    <t>ICICI Prudential Long Term Wealth Enhancement Fund - IDCW Option</t>
  </si>
  <si>
    <t>INF109KC1085</t>
  </si>
  <si>
    <t>ICICI Prudential Long Term Wealth Enhancement Fund - Cumulative Option</t>
  </si>
  <si>
    <t>INF109KC1077</t>
  </si>
  <si>
    <t>SBI Long Term Advantage Fund - Series V - Regular Plan - Income Distribution cum Capital Withdrawal Option (IDCW)</t>
  </si>
  <si>
    <t>INF200KA1RV0</t>
  </si>
  <si>
    <t>SBI Long Term Advantage Fund - Series V - Direct Plan - Growth</t>
  </si>
  <si>
    <t>INF200KA1RW8</t>
  </si>
  <si>
    <t>SBI Long Term Advantage Fund Series V - Regular Plan - Growth</t>
  </si>
  <si>
    <t>INF200KA1RU2</t>
  </si>
  <si>
    <t>SBI Long Term Advantage Fund - Series V - Direct Plan - Income Distribution cum Capital Withdrawal Option (IDCW)</t>
  </si>
  <si>
    <t>INF200KA1RX6</t>
  </si>
  <si>
    <t xml:space="preserve">Franklin India Fixed Maturity Plans - Series 2 - Plan C 1205 days - Direct - IDCW </t>
  </si>
  <si>
    <t xml:space="preserve">Franklin India Fixed Maturity Plans - Series 2 - Plan C 1205 days -QTR - IDCW </t>
  </si>
  <si>
    <t>Franklin India Fixed Maturity Plans- Series 2- Plan C(1205 days)- Growth</t>
  </si>
  <si>
    <t>Franklin India Fixed Maturity Plans- Series 2- Plan C(1205 days)- Growth- Direct</t>
  </si>
  <si>
    <t xml:space="preserve">Franklin India Fixed Maturity Plans - Series 2 - Plan C 1205 days - IDCW </t>
  </si>
  <si>
    <t>Franklin India Fixed Maturity Plans- Series 2- Plan C (1205 days)- Quarterly Dividend- Direct</t>
  </si>
  <si>
    <t>Nippon India Capital Builder Fund IV- Series D- Growth Option</t>
  </si>
  <si>
    <t>Nippon India Capital Builder Fund IV- Series D- Dividend Payout Option</t>
  </si>
  <si>
    <t>Nippon India Capital Builder Fund IV- Series D- Direct Plan- Growth Option</t>
  </si>
  <si>
    <t>Nippon India Capital Builder Fund IV- Series D- Direct Plan-Dividend Payout Option</t>
  </si>
  <si>
    <t>Sundaram Long Term Tax Advantage Fund Series III Regular Plan - Growth</t>
  </si>
  <si>
    <t>INF903JA1BR5</t>
  </si>
  <si>
    <t>Sundaram Long Term Tax Advantage Fund Series III Regular Plan - Payout of Income Distribution cum Capital Withdrawal (IDCW)</t>
  </si>
  <si>
    <t>INF903JA1BS3</t>
  </si>
  <si>
    <t>Sundaram Long Term Tax Advantage Fund Series III Direct Plan - Growth</t>
  </si>
  <si>
    <t>INF903JA1BT1</t>
  </si>
  <si>
    <t>Sundaram Long Term Tax Advantage Fund Series III Direct Plan - Payout of Income Distribution cum Capital Withdrawal (IDCW)</t>
  </si>
  <si>
    <t>INF903JA1BU9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</si>
  <si>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</si>
  <si>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</si>
  <si>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Half Yearly IDCW Option</t>
  </si>
  <si>
    <t>ICICI Prudential Fixed Maturity Plan - Series 82 - 1217 Days Plan C - Direct Plan Quarterly IDCW Option</t>
  </si>
  <si>
    <t>ICICI Prudential Fixed Maturity Plan - Series 82 - 1217 Days Plan C - Quarterly IDCW Option</t>
  </si>
  <si>
    <t>ICICI Prudential Fixed Maturity Plan - Series 82 - 1217 Days Plan C - Direct Plan Half Yearly IDCW Option</t>
  </si>
  <si>
    <t>DSP FMP Series - 217 - 40M - Regular Plan - IDCW - Payout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</si>
  <si>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</si>
  <si>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</si>
  <si>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</si>
  <si>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</si>
  <si>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Quarterly Payout</t>
  </si>
  <si>
    <t>UTI Long Term Advantage Fund Series VII - Regular Plan - Growth Option</t>
  </si>
  <si>
    <t>UTI Long Term Advantage Fund Series VII - Direct Plan - IDCW</t>
  </si>
  <si>
    <t>UTI Long Term Advantage Fund Series VII - Regular Plan - IDCW</t>
  </si>
  <si>
    <t>UTI Long Term Advantage Fund Series VII - Direct Plan - Growth Option</t>
  </si>
  <si>
    <t>L&amp;T FMP Series XVI - Plan A - Direct Plan - Growth Option</t>
  </si>
  <si>
    <t xml:space="preserve">L&amp;T FMP Series XVI - Plan A - Regular Plan - IDCW </t>
  </si>
  <si>
    <t>L&amp;T FMP Series XVI - Plan A - Regular Plan - Growth Option</t>
  </si>
  <si>
    <t xml:space="preserve">L&amp;T FMP Series XVI - Plan A - Direct Plan - IDCW </t>
  </si>
  <si>
    <t>SBI DEBT FUND SERIES C - 7 (1190 DAYS) - DIRECT PLAN - GROWTH</t>
  </si>
  <si>
    <t>SBI Debt Fund Series - C - 7 (1190 Days) - Direct Plan - Income Distribution cum Capital Withdrawal Option (IDCW)</t>
  </si>
  <si>
    <t>SBI DEBT FUND SERIES C - 7 (1190 DAYS) - REGULAR PLAN - GROWTH</t>
  </si>
  <si>
    <t>SBI Debt Fund Series - C - 7 (1190 Days) - Regular Plan - Income Distribution cum Capital Withdrawal Option (IDCW)</t>
  </si>
  <si>
    <t>Nippon India Fixed Horizon Fund XXXV- Series 14- Growth Option</t>
  </si>
  <si>
    <t>NIPPON INDIA FIXED HORIZON FUND - XXXV - SERIES 14 - IDCW Option</t>
  </si>
  <si>
    <t>Nippon India Fixed Horizon Fund XXXV- Series 14- Direct Plan-Growth Option</t>
  </si>
  <si>
    <t>NIPPON INDIA FIXED HORIZON FUND - XXXV - SERIES 14 - DIRECT Plan - IDCW Option</t>
  </si>
  <si>
    <t>Aditya Birla Sun Life Fixed Term Plan - Series OY (1218 days) -REGULAR - Quarterly IDCW</t>
  </si>
  <si>
    <t>Aditya Birla Sun Life Fixed Term Plan - Series OY (1218 days) -DIRECT - NORMAL IDCW</t>
  </si>
  <si>
    <t>Aditya Birla Sun Life Fixed Term Plan - Series OY (1218 days) -REGULAR - NORMAL IDCW</t>
  </si>
  <si>
    <t>Aditya Birla Sun Life Fixed Term Plan - Series OY (1218 days) - Direct Plan-Growth</t>
  </si>
  <si>
    <t>Aditya Birla Sun Life Fixed Term Plan - Series OY (1218 days) -Direct - Quarterly IDCW</t>
  </si>
  <si>
    <t>Aditya Birla Sun Life Fixed Term Plan Series OY (1218 days) - Regular Plan-Growth</t>
  </si>
  <si>
    <t>NIPPON INDIA FIXED HORIZON FUND - XXXV - SERIES 15 - IDCW Option</t>
  </si>
  <si>
    <t>Nippon India Fixed Horizon Fund XXXV- Series 15- Direct Plan-Growth Option</t>
  </si>
  <si>
    <t>Nippon India Fixed Horizon Fund XXXV- Series 15- Growth Option</t>
  </si>
  <si>
    <t>NIPPON INDIA FIXED HORIZON FUND - XXXV - SERIES 15 - DIRECT Plan - IDCW Option</t>
  </si>
  <si>
    <t>Nippon India Fixed Horizon Fund XXXV- Series 16- Growth Option</t>
  </si>
  <si>
    <t>NIPPON INDIA FIXED HORIZON FUND - XXXV - SERIES 16 - IDCW Option</t>
  </si>
  <si>
    <t>NIPPON INDIA FIXED HORIZON FUND - XXXV - SERIES 16 - DIRECT Plan - IDCW Option</t>
  </si>
  <si>
    <t>Nippon India Fixed Horizon Fund XXXV- Series 16- Direct Plan-Growth Option</t>
  </si>
  <si>
    <t>UTI FTIF Series XXVIII-IV (1204 Days) Direct Plan - Growth Option</t>
  </si>
  <si>
    <t>UTI FTIF Series XXVIII-IV (1204 Days) Regular Plan - Growth Option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</si>
  <si>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</si>
  <si>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</si>
  <si>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</si>
  <si>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</si>
  <si>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</si>
  <si>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</si>
  <si>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UTI FTIF SERIES XXVIII - PLAN V (1190 DAYS) - Direct Plan - Maturity IDCW</t>
  </si>
  <si>
    <t>UTI FTIF SERIES XXVIII - PLAN V (1190 DAYS) - Direct Plan - Quarterly IDCW</t>
  </si>
  <si>
    <t>UTI FTIF Series XXVIII-V (1190 Days) Regular Plan - Growth Option</t>
  </si>
  <si>
    <t>UTI FTIF SERIES XXVIII - PLAN V (1190 DAYS) - Regular Plan - Maturity IDCW</t>
  </si>
  <si>
    <t>UTI FTIF SERIES XXVIII - PLAN V (1190 DAYS) - Regular Plan - Quarterly IDCW</t>
  </si>
  <si>
    <t>UTI FTIF Series XXVIII-V (1190 Days) Direct Plan - Growth Option</t>
  </si>
  <si>
    <t>UTI FTIF SERIES XXVIII - PLAN V (1190 DAYS) - Regular Plan - Annual IDCW</t>
  </si>
  <si>
    <t>UTI FTIF SERIES XXVIII - PLAN V (1190 DAYS) - Direct Plan - Annual IDCW</t>
  </si>
  <si>
    <t>Sundaram Fixed Term Plan IC Direct Plan - Payout of Income Distribution cum Capital Withdrawal (IDCW)</t>
  </si>
  <si>
    <t>Sundaram Fixed Term Plan IC Direct Plan - Growth</t>
  </si>
  <si>
    <t>Sundaram Fixed Term Plan IC Regular Plan - Payout of Income Distribution cum Capital Withdrawal (IDCW)</t>
  </si>
  <si>
    <t>Sundaram Fixed Term Plan IC Regular Plan - Growth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</si>
  <si>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</si>
  <si>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</si>
  <si>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Half Yearly IDCW Option</t>
  </si>
  <si>
    <t>ICICI Prudential Fixed Maturity Plan - Series 82 - 1219 Days Plan D - Direct Plan Quarterly IDCW Option</t>
  </si>
  <si>
    <t>ICICI Prudential Fixed Maturity Plan - Series 82 - 1219 Days Plan D - Quarterly IDCW Option</t>
  </si>
  <si>
    <t>Kotak FMP Series 214-RegularPlan-Growth Option</t>
  </si>
  <si>
    <t xml:space="preserve">Kotak FMP Series 214-Regular Plan-Payout of Income Distribution cum capital withdrawal option </t>
  </si>
  <si>
    <t>Kotak FMP Series 214-Direct Plan-Growth Option</t>
  </si>
  <si>
    <t xml:space="preserve">Kotak FMP Series 214-Direct Plan-Payout of Income Distribution cum capital withdrawal option </t>
  </si>
  <si>
    <t>BARODA BNP PARIBAS LIQUID FUND PLAN C REDEMPTION ABOVE 3 YRS</t>
  </si>
  <si>
    <t>BARODA BNP PARIBAS LIQUID FUND PLAN C IDCW UPTO 3YRS</t>
  </si>
  <si>
    <t>BARODA BNP PARIBAS LIQUID FUND PLAN C REDEMPTION UPTO 3YRS</t>
  </si>
  <si>
    <t>BARODA BNP PARIBAS LIQUID FUND PLAN C IDCW ABOVE 3 YRS</t>
  </si>
  <si>
    <t>UTI Money Market Fund - Direct Plan - Quarterly IDCW</t>
  </si>
  <si>
    <t>INF789FA1M61</t>
  </si>
  <si>
    <t>INF789FA1M79</t>
  </si>
  <si>
    <t>DSP FMP Series - 218 - 40M - Regular Plan - IDCW - Quarterly Payout</t>
  </si>
  <si>
    <t>DSP FMP Series - 218 - 40M - Regular Plan - IDCW - Payout</t>
  </si>
  <si>
    <t>DSP FMP Series - 218 - 40M - Regular Plan - Growth</t>
  </si>
  <si>
    <t>DSP FMP Series - 218 - 40M - Direct Plan - IDCW - Quarterly Payout</t>
  </si>
  <si>
    <t>DSP FMP Series - 218 - 40M - Direct Plan - Growth</t>
  </si>
  <si>
    <t>DSP FMP Series - 218 - 40M - Direct Plan - IDCW - Payout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</si>
  <si>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</si>
  <si>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</si>
  <si>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</si>
  <si>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 - DIRECT PLAN - GROWTH</t>
  </si>
  <si>
    <t>ICICI Prudential Fixed Maturity Plan - Series 82 - 1223 Days Plan E - Half Yearly IDCW Option</t>
  </si>
  <si>
    <t>ICICI Prudential Fixed Maturity Plan - Series 82 - 1223 Days Plan E - Direct Plan Half Yearly IDCW Option</t>
  </si>
  <si>
    <t>ICICI Prudential Fixed Maturity Plan - Series 82 - 1223 Days Plan E - Quarterly IDCW Option</t>
  </si>
  <si>
    <t>ICICI Prudential Fixed Maturity Plan - Series 82 - 1223 Days Plan E - Direct Plan Quarterly IDCW Option</t>
  </si>
  <si>
    <t>ICICI Prudential Fixed Maturity Plan - Series 82 - 1223 Days Plan E - Direct Plan Cumulative Option</t>
  </si>
  <si>
    <t>ICICI Prudential Fixed Maturity Plan - Series 82 - 1223 Days Plan E - Cumulative Option</t>
  </si>
  <si>
    <t>UTI FTIF Series XXVIII-VI (1190 Days) - Direct Plan - Growth Option</t>
  </si>
  <si>
    <t>UTI FTIF Series XXVIII-VI (1190 Days) - Regular Plan - Growth Option</t>
  </si>
  <si>
    <t>UTI FTIF SERIES XXVIII - PLAN VI (1190 DAYS) - Direct Plan - Quarterly IDCW</t>
  </si>
  <si>
    <t>UTI FTIF SERIES XXVIII - PLAN VI (1190 DAYS) - Direct Plan - Flexi IDCW</t>
  </si>
  <si>
    <t>UTI FTIF SERIES XXVIII - PLAN VI (1190 DAYS) - Regular Plan - Quarterly IDCW</t>
  </si>
  <si>
    <t>DSP Arbitrage Fund - Regular - IDCW - Monthly</t>
  </si>
  <si>
    <t>INF740KA1DL8</t>
  </si>
  <si>
    <t>INF740KA1DM6</t>
  </si>
  <si>
    <t>DSP Arbitrage Fund - Direct - IDCW</t>
  </si>
  <si>
    <t>INF740KA1DO2</t>
  </si>
  <si>
    <t>INF740KA1DP9</t>
  </si>
  <si>
    <t>DSP Arbitrage Fund - Regular - IDCW</t>
  </si>
  <si>
    <t>INF740KA1DJ2</t>
  </si>
  <si>
    <t>INF740KA1DK0</t>
  </si>
  <si>
    <t>DSP Arbitrage Fund - Direct - IDCW - Monthly</t>
  </si>
  <si>
    <t>INF740KA1DQ7</t>
  </si>
  <si>
    <t>INF740KA1DR5</t>
  </si>
  <si>
    <t>DSP Arbitrage Fund - Regular - Growth</t>
  </si>
  <si>
    <t>INF740KA1DI4</t>
  </si>
  <si>
    <t>DSP Arbitrage Fund - Direct - Growth</t>
  </si>
  <si>
    <t>INF740KA1DN4</t>
  </si>
  <si>
    <t>UTI Focussed Equity Fund - Series VI (1150 Days) - Direct Plan - Growth Option</t>
  </si>
  <si>
    <t>UTI Focussed Equity Fund - Series VI (1150 Days) - Regular Plan - Growth Option</t>
  </si>
  <si>
    <t>UTI Focussed Equity Fund - Series VI (1150 Days) - Regular Plan - IDCW</t>
  </si>
  <si>
    <t>UTI Focussed Equity Fund - Series VI (1150 Days) - Direct Plan - IDCW</t>
  </si>
  <si>
    <t>ICICI Prudential Value Fund - Series 20 - Cumulative Option</t>
  </si>
  <si>
    <t>ICICI Prudential Value Fund - Series 20 - Direct Plan - Cumulative Option</t>
  </si>
  <si>
    <t>ICICI Prudential Value Fund - Series 20 - IDCW Option</t>
  </si>
  <si>
    <t>ICICI Prudential Value Fund - Series 20 - Direct Plan - IDCW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</si>
  <si>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</si>
  <si>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</si>
  <si>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</si>
  <si>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</si>
  <si>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</si>
  <si>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Aditya Birla Sun Life Fixed Term Plan - Series PA (1177 days) - Regular Plan-Growth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</si>
  <si>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</si>
  <si>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</si>
  <si>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</si>
  <si>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</si>
  <si>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 Direct Plan-Growth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</si>
  <si>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</si>
  <si>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</si>
  <si>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</si>
  <si>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</si>
  <si>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</si>
  <si>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</si>
  <si>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 xml:space="preserve">Kotak FMP Series 215-Direct Plan-Payout of Income Distribution cum capital withdrawal option </t>
  </si>
  <si>
    <t>Kotak FMP Series 215-Direct Plan-Growth Option</t>
  </si>
  <si>
    <t>Kotka FMP Series 215-Regular Plan-Growth Option</t>
  </si>
  <si>
    <t xml:space="preserve">Kotak FMP Series 215-Regular Plan - Payout of Income Distribution cum capital withdrawal option </t>
  </si>
  <si>
    <t>UTI FTIF SERIES XXVIII - PLAN VII (1169 DAYS) - Direct Plan - Annual IDCW</t>
  </si>
  <si>
    <t>UTI FTIF SERIES XXVIII - PLAN VII (1169 DAYS) - Direct Plan - Maturity IDCW</t>
  </si>
  <si>
    <t>UTI FTIF SERIES XXVIII - PLAN VII (1169 DAYS) - Direct Plan - Flexi IDCW</t>
  </si>
  <si>
    <t>UTI FTIF SERIES XXVIII - PLAN VII (1169 DAYS) - Regular Plan - Flexi IDCW</t>
  </si>
  <si>
    <t>UTI FTIF SERIES XXVIII - PLAN VII (1169 DAYS) - Regular Plan - Quarterly IDCW</t>
  </si>
  <si>
    <t>UTI FTIF SERIES XXVIII - PLAN VII (1169 DAYS) - Regular Plan - Maturity IDCW</t>
  </si>
  <si>
    <t>UTI FTIF Series XXVIII-VII (1169 Days) - Direct Plan - Growth Option</t>
  </si>
  <si>
    <t>UTI FTIF Series XXVIII-VII (1169 Days) - Regular Plan - Growth Option</t>
  </si>
  <si>
    <t>UTI FTIF SERIES XXVIII - PLAN VII (1169 DAYS) - Regular Plan - Annual IDCW</t>
  </si>
  <si>
    <t>UTI FTIF SERIES XXVIII - PLAN VII (1169 DAYS) - Direct Plan - Quarterly IDCW</t>
  </si>
  <si>
    <t>SBI DEBT FUND SERIES C - 8 (1175 DAYS) - REGULAR PLAN - GROWTH</t>
  </si>
  <si>
    <t>SBI Debt Fund Series - C - 8 (1175 Days) - Regular Plan - Income Distribution cum Capital Withdrawal Option (IDCW)</t>
  </si>
  <si>
    <t>SBI DEBT FUND SERIES C -8 (1175 DAYS) - DIRECT PLAN - GROWTH</t>
  </si>
  <si>
    <t>SBI Debt Fund Series - C - 8 (1175 Days) - Direct Plan - Income Distribution cum Capital Withdrawal Option (IDCW)</t>
  </si>
  <si>
    <t>ICICI Prudential Fixed Maturity Plan - Series 82 - 1215 Days Plan H - Cumulative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</si>
  <si>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</si>
  <si>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</si>
  <si>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Direct Plan Cumulative Option</t>
  </si>
  <si>
    <t>ICICI Prudential Fixed Maturity Plan - Series 82 - 1215 Days Plan H - Quarterly IDCW Option</t>
  </si>
  <si>
    <t>ICICI Prudential Fixed Maturity Plan - Series 82 - 1215 Days Plan H - Direct Plan Half Yearly IDCW Option</t>
  </si>
  <si>
    <t>Union Liquid Fund - Unclaimed Amounts Plan - Redemption Upto 3 years</t>
  </si>
  <si>
    <t>Union Liquid Fund - Unclaimed Amounts Plan - Redemption Beyond 3 years</t>
  </si>
  <si>
    <t>Union Liquid Fund - Unclaimed Amounts Plan - IDCW Upto 3 years</t>
  </si>
  <si>
    <t>Union Liquid Fund - Unclaimed Amounts Plan - IDCW Beyond 3 years</t>
  </si>
  <si>
    <t>Aditya Birla Sun Life Fixed Term Plan - Series PB (1190 days) -REGULAR - NORMAL IDCW</t>
  </si>
  <si>
    <t>Aditya Birla Sun Life Fixed Term Plan - Series PB (1190 days) - Regular Plan-Growth</t>
  </si>
  <si>
    <t>Aditya Birla Sun Life Fixed Term Plan - Series PB (1190 days) -REGULAR - Quarterly IDCW</t>
  </si>
  <si>
    <t>Aditya Birla Sun Life Fixed Term Plan - Series PB (1190 days) - Direct Plan-Growth</t>
  </si>
  <si>
    <t>Aditya Birla Sun Life Fixed Term Plan - Series PB (1190 days) -DIRECT - NORMAL IDCW</t>
  </si>
  <si>
    <t>Aditya Birla Sun Life Fixed Term Plan - Series PB (1190 days) -DIRECT - Quarterly IDCW</t>
  </si>
  <si>
    <t>ICICI Prudential Fixed Maturity Plan - Series 82 - 1223 Days Plan G - Cumulative Option</t>
  </si>
  <si>
    <t>ICICI Prudential Fixed Maturity Plan - Series 82 - 1223 Days Plan G - Quarterly IDCW Option</t>
  </si>
  <si>
    <t>ICICI Prudential Fixed Maturity Plan - Series 82 - 1223 Days Plan G - Direct Plan Cumulative Option</t>
  </si>
  <si>
    <t>ICICI Prudential Fixed Maturity Plan - Series 82 - 1223 Days Plan G - Half Yearly IDCW Option</t>
  </si>
  <si>
    <t>ICICI Prudential Fixed Maturity Plan - Series 82 - 1223 Days Plan G - Direct Plan Half Yearly IDCW Option</t>
  </si>
  <si>
    <t>UTI FTIF Series XXVIII-VIII (1171 Days) - Direct Plan - Growth Option</t>
  </si>
  <si>
    <t>UTI FTIF SERIES XXVIII - PLAN VIII (1171 DAYS) - Direct Plan - Quarterly IDCW</t>
  </si>
  <si>
    <t>UTI FTIF Series XXVIII-VIII (1171 Days) - Regular Plan - Growth Option</t>
  </si>
  <si>
    <t>UTI FTIF SERIES XXVIII - PLAN VIII (1171 DAYS) - Regular Plan - Quarterly IDCW</t>
  </si>
  <si>
    <t>UTI FTIF SERIES XXVIII - PLAN VIII (1171 DAYS) - Regular Plan - Maturity IDCW</t>
  </si>
  <si>
    <t>CANARA ROBECO CAPITAL PROTECTION ORIENTED FUND SERIES 9 - REGULAR PLAN - IDCW (Payout/Reinvestment)</t>
  </si>
  <si>
    <t>CANARA ROBECO CAPITAL PROTECTION ORIENTED FUND SERIES 9 - REGULAR PLAN - GROWTH OPTION</t>
  </si>
  <si>
    <t>CANARA ROBECO CAPITAL PROTECTION ORIENTED FUND SERIES 9 - DIRECT PLAN - IDCW (Payout/Reinvestment)</t>
  </si>
  <si>
    <t>CANARA ROBECO CAPITAL PROTECTION ORIENTED FUND SERIES 9 - DIRECT PLAN - GROWTH OPTION</t>
  </si>
  <si>
    <t>Invesco India Fixed Maturity Plan - Series 30 - Plan C - Direct Growth</t>
  </si>
  <si>
    <t>Invesco India Fixed Maturity Plan - Series 30 - Plan C - Regular Growth</t>
  </si>
  <si>
    <t>Invesco India Fixed Maturity Plan - Series 30 - Plan C - Regular - IDCW (Payout)</t>
  </si>
  <si>
    <t>ICICI Prudential Multiple Yield Fund - Series 14 - Plan A 1228 Days Direct Plan IDCW Option</t>
  </si>
  <si>
    <t>ICICI Prudential Multiple Yield Fund - Series 14 - Plan A 1228 Days IDCW Option</t>
  </si>
  <si>
    <t>ICICI Prudential Multiple Yield Fund - Series 14 - Plan A 1228 Days Cumulative Option</t>
  </si>
  <si>
    <t>ICICI Prudential Multiple Yield Fund - Series 14 - Plan A 1228 Days Direct Plan Cumulative Option</t>
  </si>
  <si>
    <t>Edelweiss Recently Listed IPO Fund Regular Plan Growth</t>
  </si>
  <si>
    <t>INF754K01MH2</t>
  </si>
  <si>
    <t>Edelweiss Recently Listed IPO Fund REGULAR PLAN - IDCW Option</t>
  </si>
  <si>
    <t>INF754K01MI0</t>
  </si>
  <si>
    <t>INF754K01MJ8</t>
  </si>
  <si>
    <t>Edelweiss Recently Listed IPO Fund - DIRECT PLAN - IDCW Option</t>
  </si>
  <si>
    <t>INF754K01MM2</t>
  </si>
  <si>
    <t>INF754K01MN0</t>
  </si>
  <si>
    <t>Edelweiss Recently Listed IPO Fund Direct Plan Growth</t>
  </si>
  <si>
    <t>INF754K01ML4</t>
  </si>
  <si>
    <t>Aditya Birla Sun Life Fixed Term Plan - Series PC (1169 days) -REGULAR - Quarterly IDCW</t>
  </si>
  <si>
    <t>Aditya Birla Sun Life Fixed Term Plan - Series PC (1169 days) -DIRECT - Quarterly IDCW</t>
  </si>
  <si>
    <t>Aditya Birla Sun Life Fixed Term Plan - Series PC (1169 days) - Direct Plan-Growth</t>
  </si>
  <si>
    <t>Aditya Birla Sun Life Fixed Term Plan - Series PC (1169 days) -DIRECT - NORMAL IDCW</t>
  </si>
  <si>
    <t>Aditya Birla Sun Life Fixed Term Plan - Series PC (1169 days) -REGULAR - NORMAL IDCW</t>
  </si>
  <si>
    <t>Aditya Birla Sun Life Fixed Term Plan - Series PC (1169 days) - Regular Plan-Growth</t>
  </si>
  <si>
    <t>L&amp;T Emerging Opportunities Fund-Series I-Direct Plan-IDCW</t>
  </si>
  <si>
    <t>L&amp;T Emerging Opportunities Fund-Series I- Regular Plan-IDCW</t>
  </si>
  <si>
    <t>Sundaram Fixed Term Plan IE Direct Plan - Payout of Income Distribution cum Capital Withdrawal (IDCW)</t>
  </si>
  <si>
    <t>Sundaram Fixed Term Plan IE Direct Plan - Growth</t>
  </si>
  <si>
    <t>Sundaram Fixed Term Plan IE Regular Plan - Payout of Income Distribution cum Capital Withdrawal (IDCW)</t>
  </si>
  <si>
    <t>Sundaram Fixed Term Plan IE Regular Plan - Growth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</si>
  <si>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</si>
  <si>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</si>
  <si>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</si>
  <si>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</si>
  <si>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ICICI Prudential Fixed Maturity Plan - Series 82 - 1185 Days Plan I - Direct Plan Cumulative Option</t>
  </si>
  <si>
    <t>ICICI Prudential Fixed Maturity Plan - Series 82 - 1185 Days Plan I - Cumulative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</si>
  <si>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</si>
  <si>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</si>
  <si>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 India Growth Fund Series 4 - Regular Plan- Growth option</t>
  </si>
  <si>
    <t>Kotak India Growth Fund Series 4-Direct Plan - Growth Option</t>
  </si>
  <si>
    <t>PGIM India Hybrid Equity Fund - Regular Plan - Annual Dividend Option</t>
  </si>
  <si>
    <t>PGIM India Hybrid Equity Fund - Direct Plan - Annual Dividend Option</t>
  </si>
  <si>
    <t>DHFL Pramerica Arbitrage Fund - Direct Plan - Half yearly Dividend Option</t>
  </si>
  <si>
    <t>PGIM India Equity Savings Fund - Regular Plan - Regular Dividend Option</t>
  </si>
  <si>
    <t>PGIM India Equity Savings Fund - Direct Plan - Half yearly Dividend option</t>
  </si>
  <si>
    <t>PGIM India Equity Savings Fund - Direct Plan - Regular Dividend Option</t>
  </si>
  <si>
    <t>Aditya Birla Sun Life Fixed Term Plan - Series PD (1177 days) - Regular Plan-Growth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</si>
  <si>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</si>
  <si>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</si>
  <si>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PD (1177 days) -DIRECT - Quarterly IDCW</t>
  </si>
  <si>
    <t>Aditya Birla Sun Life Fixed Term Plan - Series PD (1177 days) - Direct Plan-Growth</t>
  </si>
  <si>
    <t>Aditya Birla Sun Life Fixed Term Plan - Series PD (1177 days) -DIRECT - NORMAL IDCW</t>
  </si>
  <si>
    <t>Invesco India Fixed Maturity Plan - Series 30 - Plan D - Direct Growth</t>
  </si>
  <si>
    <t>Invesco India Fixed Maturity Plan - Series 30 - Plan D - Regular - IDCW (Payout)</t>
  </si>
  <si>
    <t>Invesco India Fixed Maturity Plan - Series 30 - Plan D - Regular - Growth</t>
  </si>
  <si>
    <t>ICICI Prudential Fixed Maturity Plan - Series 82 - 1157 Days Plan J - Cumulative Option</t>
  </si>
  <si>
    <t>ICICI Prudential Fixed Maturity Plan - Series 82 - 1157 Days Plan J - Quarterly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</si>
  <si>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</si>
  <si>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</si>
  <si>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Direct Plan Half Yearly IDCW Option</t>
  </si>
  <si>
    <t>ICICI Prudential Fixed Maturity Plan - Series 82 - 1157 Days Plan J - Direct Plan Cumulative Option</t>
  </si>
  <si>
    <t>Nippon India Fixed Horizon Fund XXXVI- Series 1- Direct Plan-Growth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</si>
  <si>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</si>
  <si>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</si>
  <si>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Growth Option</t>
  </si>
  <si>
    <t>NIPPON INDIA FIXED HORIZON FUND - XXXVI - SERIES 2 - DIRECT Plan - IDCW Option</t>
  </si>
  <si>
    <t>NIPPON INDIA FIXED HORIZON FUND - XXXVI - SERIES 2 - IDCW Option</t>
  </si>
  <si>
    <t>Nippon India Fixed Horizon Fund XXXVI- Series 2- Direct Plan-Growth Option</t>
  </si>
  <si>
    <t>Nippon India Fixed Horizon Fund XXXVI- Series 2- Growth Option</t>
  </si>
  <si>
    <t>Nippon India Fixed Horizon Fund XXXVI- Series 3- Growth Option</t>
  </si>
  <si>
    <t>NIPPON INDIA FIXED HORIZON FUND - XXXVI - SERIES 3 - IDCW Option</t>
  </si>
  <si>
    <t>Nippon India Fixed Horizon Fund XXXVI- Series 3- Direct Plan-Growth Option</t>
  </si>
  <si>
    <t>NIPPON INDIA FIXED HORIZON FUND - XXXVI - SERIES 3 - DIRECT Plan -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</si>
  <si>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</si>
  <si>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</si>
  <si>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Quarterly IDCW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</si>
  <si>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</si>
  <si>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</si>
  <si>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</si>
  <si>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</si>
  <si>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</si>
  <si>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- 220 - 40M - Direct Plan - Growth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</si>
  <si>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</si>
  <si>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</si>
  <si>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Half Yearly IDCW Option</t>
  </si>
  <si>
    <t>ICICI Prudential Fixed Maturity Plan - Series 82 - 1199 Days Plan L - Direct Plan Half Yearly IDCW Option</t>
  </si>
  <si>
    <t>SBI DEBT FUND SERIES C - 9 (1150 DAYS) - DIRECT PLAN - GROWTH</t>
  </si>
  <si>
    <t>SBI Debt Fund Series - C - 9 (1150 Days) - Regular Plan - Income Distribution cum Capital Withdrawal Option (IDCW)</t>
  </si>
  <si>
    <t>SBI Debt Fund Series - C - 9 (1150 Days) - Direct Plan - Income Distribution cum Capital Withdrawal Option (IDCW)</t>
  </si>
  <si>
    <t>SBI DEBT FUND SERIES C - 9 (1150 DAYS) - REGULAR PLAN - GROWTH</t>
  </si>
  <si>
    <t>Axis Capital Builder Fund - Series 1 (1540 Days) - Regular Plan - Growth option</t>
  </si>
  <si>
    <t>Axis Capital Builder Fund - Series 1 (1540 Days) - Direct Plan - Growth option</t>
  </si>
  <si>
    <t>Axis Capital Builder Fund Series 1 (1540 Days) - Regular Plan - IDCW</t>
  </si>
  <si>
    <t>Axis Capital Builder Fund Series 1 (1540 Days) - Direct Plan - IDCW</t>
  </si>
  <si>
    <t>IDFC Equity Opportunity Fund - Series 5 (36 Months) Regular Growth</t>
  </si>
  <si>
    <t>IDFC Equity Opportunity Fund - Series 5 (36 Months) Regular Dividend</t>
  </si>
  <si>
    <t>IDFC Equity Opportunity Fund - Series 5 (36 Months) Direct Growth</t>
  </si>
  <si>
    <t>IDFC Equity Opportunity Fund - Series 5 (36 Months) Direct Dividend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</si>
  <si>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</si>
  <si>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</si>
  <si>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Direct Plan - Growth</t>
  </si>
  <si>
    <t>DSP A.C.E. Fund (Analyst's Conviction Equalized) - Series 2 - Regular Plan - IDCW -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</si>
  <si>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</si>
  <si>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</si>
  <si>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</si>
  <si>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- 221 - 40M - Direct Plan - Growth</t>
  </si>
  <si>
    <t>DSP FMP Series - 221 - 40M - Direct Plan - IDCW - Quarterly Payout</t>
  </si>
  <si>
    <t>DSP FMP Series - 221 - 40M - Direct Plan - IDCW - Payout</t>
  </si>
  <si>
    <t>Aditya Birla Sun Life Fixed Term Plan - Series PE (1159 days) - Regular Plan-Growth</t>
  </si>
  <si>
    <t>Aditya Birla Sun Life Fixed Term Plan - Series PE (1159 days) - DIRECT - Quarterly IDCW</t>
  </si>
  <si>
    <t>Aditya Birla Sun Life Fixed Term Plan - Series PE (1159 days) -REGULAR - NORMAL IDCW</t>
  </si>
  <si>
    <t>Aditya Birla Sun Life Fixed Term Plan - Series PE (1159 days) - Direct Plan-Growth</t>
  </si>
  <si>
    <t>Aditya Birla Sun Life Fixed Term Plan - Series PE (1159 days) -REGULAR - Quarterly IDCW</t>
  </si>
  <si>
    <t>Reliance Fixed Horizon Fund XXXVI- Series 4- Growth Option</t>
  </si>
  <si>
    <t>Reliance Fixed Horizon Fund XXXVI- Series 4- Direct Plan-Growth Option</t>
  </si>
  <si>
    <t>Reliance Fixed Horizon Fund XXXVI- Series 4- Dividend Payout Option</t>
  </si>
  <si>
    <t>Reliance Fixed Horizon Fund XXXVI- Series 4- Direct Plan-Dividend Payout Option</t>
  </si>
  <si>
    <t>UTI FTIF Series XXVIII-IX (1168 Days) - Regular Plan - Growth Option</t>
  </si>
  <si>
    <t>UTI FTIF Series XXVIII-IX (1168 Days) - Direct Plan - Growth Option</t>
  </si>
  <si>
    <t>UTI FTIF SERIES XXVIII - PLAN IX (1168 DAYS) - Regular Plan - Quarterly IDCW</t>
  </si>
  <si>
    <t>Kotak FMP Series 217-Direct Plan-Payout of Income Distribution cum capital withdrawal Option</t>
  </si>
  <si>
    <t>Kotak FMP Series 217-Regular Plan-Payout of Income Distribution cum capital withdrawal Option</t>
  </si>
  <si>
    <t>Kotak FMP Series 217-Regular Plan-Growth Option</t>
  </si>
  <si>
    <t>Kotak FMP Series 217-Direct Plan-Growth Option</t>
  </si>
  <si>
    <t>Sundaram Emerging Small Cap Series I Regular Plan - Growth</t>
  </si>
  <si>
    <t>Sundaram Emerging Small Cap Series I Direct Plan - Payout of Income Distribution cum Capital Withdrawal (IDCW)</t>
  </si>
  <si>
    <t>Sundaram Emerging Small Cap Series I Direct Plan - Growth</t>
  </si>
  <si>
    <t>Sundaram Emerging Small Cap Series I Regular Plan - Payout of Income Distribution cum Capital Withdrawal (IDCW)</t>
  </si>
  <si>
    <t>Franklin India Fixed Maturity Plans- Series 3- Plan A(1157 days)- Growth</t>
  </si>
  <si>
    <t>Franklin India Fixed Maturity Plans- Series 3- Plan A(1157 days)- Quarterly Dividend</t>
  </si>
  <si>
    <t>Franklin India Fixed Maturity Plans- Series 3- Plan A(1157 days)- Growth-Direct</t>
  </si>
  <si>
    <t xml:space="preserve">Franklin India Fixed Maturity Plans - Series 3 - Plan A 1157 days - IDCW </t>
  </si>
  <si>
    <t>Franklin India Fixed Maturity Plans- Series 3- Plan A(1157 days)- Dividend Direct</t>
  </si>
  <si>
    <t>Franklin India Fixed Maturity Plans- Series 3- Plan A(1157 days)- Quarterly Dividend- Direct</t>
  </si>
  <si>
    <t>ICICI Prudential Fixed Maturity Plan - Series 82 - 1185 Days Plan M - Cumulative Option</t>
  </si>
  <si>
    <t>ICICI Prudential Fixed Maturity Plan - Series 82 - 1185 Days Plan M - Direct Plan Quarterly IDCW Option</t>
  </si>
  <si>
    <t>ICICI Prudential Fixed Maturity Plan - Series 82 - 1185 Days Plan M - Direct Plan Half Yearly IDCW Option</t>
  </si>
  <si>
    <t>ICICI Prudential Fixed Maturity Plan - Series 82 - 1185 Days Plan M - Direct Plan Cumulative Option</t>
  </si>
  <si>
    <t>ICICI Prudential Fixed Maturity Plan - Series 82 - 1185 Days Plan M - Quarterly IDCW Option</t>
  </si>
  <si>
    <t>Aditya Birla Sun Life Resurgent India Fund - Series 6 -Direct - Payout of IDCW</t>
  </si>
  <si>
    <t>SBI DEBT FUND SERIES C - 10 (1150 DAYS) - DIRECT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</si>
  <si>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</si>
  <si>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</si>
  <si>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C - 10 (1150 DAYS) - REGULAR PLAN - GROWTH</t>
  </si>
  <si>
    <t>Aditya Birla Sun Life Resurgent India Fund - Series 6 - Regular Plan-Growth</t>
  </si>
  <si>
    <t>Aditya Birla Sun Life Resurgent India Fund - Series 6 - Direct Plan-Growth</t>
  </si>
  <si>
    <t>Aditya Birla Sun Life Resurgent India Fund - Series 6 -Regular - Payout of IDCW</t>
  </si>
  <si>
    <t>PGIM India Fixed Duration Fund - Series AP - Regular Plan - Growth Option</t>
  </si>
  <si>
    <t>PGIM India Fixed Duration Fund - Series AP - Regular Plan - Standard Dividend Option</t>
  </si>
  <si>
    <t>PGIM India Fixed Duration Fund - Series AP - Direct Plan - Growth Option</t>
  </si>
  <si>
    <t>Nippon India Fixed Horizon Fund XXXVI- Series 5- Growth Option</t>
  </si>
  <si>
    <t>NIPPON INDIA FIXED HORIZON FUND - XXXVI - SERIES 5 - DIRECT Plan - IDCW Option</t>
  </si>
  <si>
    <t>Nippon India Fixed Horizon Fund XXXVI- Series 5- Direct Plan-Growth Option</t>
  </si>
  <si>
    <t>NIPPON INDIA FIXED HORIZON FUND - XXXVI - SERIES 5 - IDCW Option</t>
  </si>
  <si>
    <t>Nippon India Fixed Horizon Fund XXXVI- Series 6- Growth Option</t>
  </si>
  <si>
    <t>NIPPON INDIA FIXED HORIZON FUND - XXXVI - SERIES 6 - IDCW Option</t>
  </si>
  <si>
    <t>NIPPON INDIA FIXED HORIZON FUND - XXXVI - SERIES 6 - DIRECT Plan - IDCW Option</t>
  </si>
  <si>
    <t>Nippon India Fixed Horizon Fund XXXVI- Series 6- Direct Plan-Growth Option</t>
  </si>
  <si>
    <t>UTI FTIF SERIES XXVIII - PLAN X (1153 DAYS) - Direct Plan - Quarterly IDCW</t>
  </si>
  <si>
    <t>UTI FTIF SERIES XXVIII - PLAN X (1153 DAYS) - Direct Plan - Maturity IDCW</t>
  </si>
  <si>
    <t>UTI FTIF SERIES XXVIII - PLAN X (1153 DAYS) - Regular Plan - Maturity IDCW</t>
  </si>
  <si>
    <t>UTI FTIF SERIES XXVIII - PLAN X (1153 DAYS) - Direct Plan - Flexi IDCW</t>
  </si>
  <si>
    <t>UTI FTIF SERIES XXVIII - PLAN X (1153 DAYS) - Regular Plan - Quarterly IDCW</t>
  </si>
  <si>
    <t>UTI FTIF Series XXVIII-X (1153 Days) - Direct Plan - Growth Option</t>
  </si>
  <si>
    <t>UTI FTIF Series XXVIII-X (1153 Days) - Regular Plan - Growth Option</t>
  </si>
  <si>
    <t>UTI FTIF SERIES XXVIII - PLAN X (1153 DAYS) - Regular Plan - Annual IDCW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</si>
  <si>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</si>
  <si>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</si>
  <si>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Quarterly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</si>
  <si>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</si>
  <si>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</si>
  <si>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Direct Plan Half Yearly IDCW Option</t>
  </si>
  <si>
    <t>DSP NIFTY 1D Rate Liquid ETF</t>
  </si>
  <si>
    <t>INF740KA1EU7</t>
  </si>
  <si>
    <t>DSP  FMP Series - 222 - 3M - Regular Plan - Dividend Payout</t>
  </si>
  <si>
    <t>DSP  FMP Series - 222 - 3M - Direct Plan - Growth</t>
  </si>
  <si>
    <t>DSP  FMP Series - 222 - 3M - Direct Plan - Dividend Quarterly Payout</t>
  </si>
  <si>
    <t>DSP  FMP Series - 222 - 3M - Regular Plan - Growth</t>
  </si>
  <si>
    <t>DSP  FMP Series - 222 - 3M - Direct Plan - Dividend Payout</t>
  </si>
  <si>
    <t>DSP  FMP Series - 222 - 3M - Regular Plan - Dividend Quarterly Payout</t>
  </si>
  <si>
    <t>Aditya Birla Sun Life Fixed Term Plan Series PF (1148 days) - Direct Plan - Growth</t>
  </si>
  <si>
    <t>Aditya Birla Sun Life Fixed Term Plan - Series PF (1148 days) - Regular Plan - Growth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</si>
  <si>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</si>
  <si>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</si>
  <si>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PF (1148 days) -DIRECT - Quarterly IDCW</t>
  </si>
  <si>
    <t>PGIM India Fixed Duration Fund - Series AQ - Direct Plan - Growth Option</t>
  </si>
  <si>
    <t>PGIM India Fixed Duration Fund - Series AQ - Regular Plan- Growth Option</t>
  </si>
  <si>
    <t>PGIM India Fixed Duration Fund - Series AQ - Direct Plan - Standard Dividend Option</t>
  </si>
  <si>
    <t>PGIM India Fixed Duration Fund - Series AR - Regular Plan - Standard Dividend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</si>
  <si>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</si>
  <si>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</si>
  <si>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</si>
  <si>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</si>
  <si>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</si>
  <si>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</si>
  <si>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140 Regular Plan-Growth</t>
  </si>
  <si>
    <t>IDFC Fixed Term Plan Series 140 Direct Plan -Growth</t>
  </si>
  <si>
    <t>HDFC FMP 92D February 2018 (1) - Direct Option -  Dividend Option</t>
  </si>
  <si>
    <t>HDFC FMP 92D February 2018 (1) - Direct Option -  Growth Option</t>
  </si>
  <si>
    <t>HDFC FMP 92D February 2018 (1) - Regular Option -  Dividend Option</t>
  </si>
  <si>
    <t>HDFC FMP 92D February 2018 (1) - Regular Option -  Growth Option</t>
  </si>
  <si>
    <t>ICICI Prudential Fixed Maturity Plan - series 82 - 103 Days Plan O - Direct Plan Dividend Option</t>
  </si>
  <si>
    <t>ICICI Prudential Fixed Maturity Plan - series 82 - 103 Days Plan O - Dividend Option</t>
  </si>
  <si>
    <t>ICICI Prudential Fixed Maturity Plan - Series 82 - 103 Days Plan O - Cumulative Option</t>
  </si>
  <si>
    <t>ICICI Prudential Fixed Maturity Plan - Series 82 - 103 Days Plan O - Direct Plan Cumulative Option</t>
  </si>
  <si>
    <t>Mirae Asset Short Duration Fund - Direct Plan - IDCW</t>
  </si>
  <si>
    <t>INF769K01DY4</t>
  </si>
  <si>
    <t>INF769K01DZ1</t>
  </si>
  <si>
    <t>Mirae Asset Short Duration Fund - Direct Plan - Growth</t>
  </si>
  <si>
    <t>INF769K01DX6</t>
  </si>
  <si>
    <t>Mirae Asset Short Duration Fund - Regular Plan - Growth</t>
  </si>
  <si>
    <t>INF769K01DU2</t>
  </si>
  <si>
    <t>Mirae Asset Short Duration Fund - Regular Plan - IDCW</t>
  </si>
  <si>
    <t>INF769K01DV0</t>
  </si>
  <si>
    <t>INF769K01DW8</t>
  </si>
  <si>
    <t>Nippon India Fixed Horizon Fund XXXVI- Series 7- Direct Plan-Growth Option</t>
  </si>
  <si>
    <t>NIPPON INDIA FIXED HORIZON FUND - XXXVI - SERIES 7 - DIRECT Plan - IDCW Option</t>
  </si>
  <si>
    <t>Nippon India Fixed Horizon Fund XXXVI- Series 7- Growth Option</t>
  </si>
  <si>
    <t>NIPPON INDIA FIXED HORIZON FUND - XXXVI - SERIES 7 - IDCW Option</t>
  </si>
  <si>
    <t>Kotak FMP Series 218-Regular Plan-Dividend Option</t>
  </si>
  <si>
    <t>Kotak FMP Series 218-Direct Plan-Growth option</t>
  </si>
  <si>
    <t>Kotak FMP Series 218-Direct Plan-Dividend Option</t>
  </si>
  <si>
    <t>Kotak FMP Series 218-Regular Plan-Growth Option</t>
  </si>
  <si>
    <t>Aditya Birla Sun Life Fixed Term Plan - Series PG (1148 days) - Direct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</si>
  <si>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</si>
  <si>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</si>
  <si>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</si>
  <si>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</si>
  <si>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PG (1148 days) - Regular Plan-Growth</t>
  </si>
  <si>
    <t>HDFC FMP 1158D February 2018 (1) - IDCW Option - Direct Plan</t>
  </si>
  <si>
    <t>HDFC FMP 1158D February 2018 (1) - Growth Option - Direct Plan</t>
  </si>
  <si>
    <t>HDFC FMP 1158D February 2018 (1) - Quarterly IDCW Option - Direct Plan</t>
  </si>
  <si>
    <t>HDFC FMP 1158D February 2018 (1) - IDCW Option</t>
  </si>
  <si>
    <t>HDFC FMP 1158D February 2018 (1) - Quarterly IDCW Option</t>
  </si>
  <si>
    <t>HDFC FMP 1158D February 2018 (1) - Growth Option</t>
  </si>
  <si>
    <t xml:space="preserve">Franklin India Fixed Maturity Plans - Series 3 - Plan B 1139 days - IDCW </t>
  </si>
  <si>
    <t xml:space="preserve">Franklin India Fixed Maturity Plans - Series 3 - Plan B 1139 days -QTR - IDCW </t>
  </si>
  <si>
    <t>Franklin India Fixed Maturity Plans- Series 3- Plan B (1139 days)- Quarterly Dividend-Direct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</si>
  <si>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</si>
  <si>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</si>
  <si>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B (1139 days)- Dividend -Direct</t>
  </si>
  <si>
    <t>IDFC FIXED TERM PLAN SERIES - 141 (91 DAYS) - REGULAR - GROWTH</t>
  </si>
  <si>
    <t>IDFC FIXED TERM PLAN SERIES - 141 (91 DAYS) - REGULAR - PERIODIC DIVIDEND</t>
  </si>
  <si>
    <t>IDFC FIXED TERM PLAN SERIES - 141 (91 DAYS) - DIRECT - GROWTH</t>
  </si>
  <si>
    <t>IDFC FIXED TERM PLAN SERIES - 141 (91 DAYS) - DIRECT - PERIODIC DIVIDEND</t>
  </si>
  <si>
    <t>Aditya Birla Sun Life Fixed Term Plan - Series PH (1143 days) -REGULAR - Quarterly IDCW</t>
  </si>
  <si>
    <t>Aditya Birla Sun Life Fixed Term Plan - Series PH (1143 days) - Regular Plan - Growth</t>
  </si>
  <si>
    <t>Aditya Birla Sun Life Fixed Term Plan - Series PH (1143 days) - Direct Plan - Growth</t>
  </si>
  <si>
    <t>Aditya Birla Sun Life Fixed Term Plan - Series PH (1143 days) -DIRECT - Quarterly IDCW</t>
  </si>
  <si>
    <t>PGIM India Fixed Duration Fund - Series AT - Regular Plan - Standard Dividend Option</t>
  </si>
  <si>
    <t>PGIM India Fixed Duration Fund - Series AT - Regular Plan - Growth Option</t>
  </si>
  <si>
    <t>PGIM India Fixed Duration Fund - Series AT - Direct Plan - Growth Option</t>
  </si>
  <si>
    <t>PGIM India Fixed Duration Fund - Series AT - Regular Plan - Quarterly Dividend Option</t>
  </si>
  <si>
    <t>ICICI Prudential Fixed Maturity Plan - Series 82 - 1175 Days Plan Q - Cumulative Option</t>
  </si>
  <si>
    <t>ICICI Prudential Fixed Maturity Plan - Series 82 - 1175 Days Plan Q - Quarterly IDCW Option</t>
  </si>
  <si>
    <t>ICICI Prudential Fixed Maturity Plan - Series 82 - 1175 Days Plan Q - Direct Plan Quarterly IDCW Option</t>
  </si>
  <si>
    <t>ICICI Prudential Fixed Maturity Plan - Series 82 - 1175 Days Plan Q - Direct Plan Half yearly IDCW Option</t>
  </si>
  <si>
    <t>ICICI Prudential Fixed Maturity Plan - Series 82 - 1175 Days Plan Q - Direct Plan Cumulative Option</t>
  </si>
  <si>
    <t>ICICI Prudential Fixed Maturity Plan - Series 82 - 1175 Days Plan Q - Half Yearly IDCW Option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</si>
  <si>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</si>
  <si>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</si>
  <si>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</si>
  <si>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HDFC FMP 1150D March 2018 (1) - IDCW Option - Direct Plan</t>
  </si>
  <si>
    <t>HDFC FMP 1150D March 2018 (1) - Quarterly IDCW Option - Direct Plan</t>
  </si>
  <si>
    <t>HDFC FMP 1150D March 2018 (1) - IDCW Option</t>
  </si>
  <si>
    <t>HDFC FMP 1150D March 2018 (1) - Growth Option</t>
  </si>
  <si>
    <t>HDFC FMP 1150D March 2018 (1) - Quarterly IDCW Option</t>
  </si>
  <si>
    <t>HDFC FMP 1150D March 2018 (1) - Growth Option - Direct Plan</t>
  </si>
  <si>
    <t>Aditya Birla Sun Life Fixed Term Plan - Series PI (1140 days) - Regular Plan-Growth</t>
  </si>
  <si>
    <t xml:space="preserve">Franklin India Fixed Maturity Plans - Series 3 - Plan C 1132 days - QTR Direct - IDCW </t>
  </si>
  <si>
    <t>Franklin India Fixed Maturity Plans- Series 3- Plan C (1132 days)- Growth-Direct</t>
  </si>
  <si>
    <t xml:space="preserve">Franklin India Fixed Maturity Plans - Series 3 - Plan C 1132 days - IDCW </t>
  </si>
  <si>
    <t xml:space="preserve">Franklin India Fixed Maturity Plans - Series 3 - Plan C 1132 days - Direct - IDCW </t>
  </si>
  <si>
    <t>Franklin India Fixed Maturity Plans- Series 3- Plan C (1132 days)- Growth</t>
  </si>
  <si>
    <t xml:space="preserve">Franklin India Fixed Maturity Plans - Series 3 - Plan C 1132 days -QTR - IDCW </t>
  </si>
  <si>
    <t>Aditya Birla Sun Life Fixed Term Plan - Series PI (1140 days) - Direct Plan-Growth</t>
  </si>
  <si>
    <t>Aditya Birla Sun Life Fixed Term Plan - Series PI (1140 days) - REGULAR - Quarterly IDCW</t>
  </si>
  <si>
    <t>Aditya Birla Sun Life Fixed Term Plan - Series PI (1140 days) - DIRECT - Quarterly IDCW</t>
  </si>
  <si>
    <t>Aditya Birla Sun Life Fixed Term Plan - Series PI (1140 days) - DIRECT - NORMAL IDCW</t>
  </si>
  <si>
    <t>Aditya Birla Sun Life Fixed Term Plan - Series PI (1140 days) - REGULAR - NORMAL IDCW</t>
  </si>
  <si>
    <t>Invesco India Fixed Maturity Plan - Series 31 - Plan A - Direct Growth</t>
  </si>
  <si>
    <t>Invesco India Fixed Maturity Plan - Series 31 - Plan A - Direct - IDCW (Payout)</t>
  </si>
  <si>
    <t>Invesco India Fixed Maturity Plan - Series 31 - Plan A - Regular - Growth</t>
  </si>
  <si>
    <t>Invesco India Fixed Maturity Plan - Series 31 - Plan A - Regular - IDCW (Payout)</t>
  </si>
  <si>
    <t>HDFC FMP 1208D March 2018 (1) - IDCW Option - Direct Plan</t>
  </si>
  <si>
    <t>HDFC FMP 1208D March 2018 (1) - Growth Option - Direct Plan</t>
  </si>
  <si>
    <t>HDFC FMP 1208D March 2018 (1) - Growth Option</t>
  </si>
  <si>
    <t>HDFC FMP 1208D March 2018 (1) - Quarterly IDCW Option</t>
  </si>
  <si>
    <t>HDFC FMP 1208D March 2018 (1) - Quarterly IDCW Option - Direct Plan</t>
  </si>
  <si>
    <t>HDFC FMP 1208D March 2018 (1) - IDCW Option</t>
  </si>
  <si>
    <t>IDFC Fixed Term Plan Series 142 Regular Plan-Growth (1139 Days)</t>
  </si>
  <si>
    <t>IDFC Fixed Term Plan Series 142 Regular Plan-Periodic-IDCW (1139 Days)</t>
  </si>
  <si>
    <t>IDFC Fixed Term Plan Series 142 Direct Plan -Halfyearly-IDCW (1139 Days)</t>
  </si>
  <si>
    <t>IDFC Fixed Term Plan Series 142 Regular Plan-Quarterly-IDCW (1139 Days)</t>
  </si>
  <si>
    <t>IDFC Fixed Term Plan Series 142 Regular Plan-Halfyerarly-IDCW (1139 Days)</t>
  </si>
  <si>
    <t>IDFC Fixed Term Plan Series 142 Direct Plan -Growth (1139 Days)</t>
  </si>
  <si>
    <t>HSBC Fixed Term Series 132 - Growth Option</t>
  </si>
  <si>
    <t>HSBC Fixed Term Series 132 - Direct Plan Growth Option</t>
  </si>
  <si>
    <t>HSBC FTS 132 - IDCW - Tenure 1149 Days - Maturity: 03-May-2021</t>
  </si>
  <si>
    <t>HSBC FTS 132 - IDCW Direct Plan-Tenure 1149 Days-Maturity: 03-May-2021</t>
  </si>
  <si>
    <t>Aditya Birla Sun Life Fixed Term Plan - Series PJ (1135 days) - Direct Plan-Growth</t>
  </si>
  <si>
    <t>Aditya Birla Sun Life Fixed Term Plan - Series PJ (1135 days) - Regular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</si>
  <si>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</si>
  <si>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</si>
  <si>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Direct - Quarterly IDCW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</si>
  <si>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</si>
  <si>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</si>
  <si>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</si>
  <si>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</si>
  <si>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ICICI Prudential Fixed Maturity Plan - Series 82 - 1136 Days Plan P - Half Yearly IDCW Option</t>
  </si>
  <si>
    <t>ICICI Prudential Fixed Maturity Plan - Series 82 - 1136 Days Plan P - Cumulative Option</t>
  </si>
  <si>
    <t>ICICI Prudential Fixed Maturity Plan - Series 82 - 1136 Days Plan P - Direct Plan Quarterly IDCW Option</t>
  </si>
  <si>
    <t>ICICI Prudential Fixed Maturity Plan - Series 82 - 1136 Days Plan P - Direct Plan Cumulative Option</t>
  </si>
  <si>
    <t>ICICI Prudential Fixed Maturity Plan - Series 82 - 1136 Days Plan P - Quarterly IDCW Option</t>
  </si>
  <si>
    <t>ICICI Prudential Fixed Maturity Plan - Series 82 - 1136 Days Plan P - Direct Plan Half Yearly IDCW Option</t>
  </si>
  <si>
    <t>Kotak FMP Series 219-Regular Plan-Payout of Income Distribution cum capital withdrawal Option</t>
  </si>
  <si>
    <t>Kotka FMP Series 219-Direct Plan-Growth Option</t>
  </si>
  <si>
    <t>Kotak FMP Series 219-Regular Plan-Growth Option</t>
  </si>
  <si>
    <t>Kotak FMP Series 219-Direct Plan-Payout of Income Distribution cum capital withdrawal Option</t>
  </si>
  <si>
    <t>HDFC FMP 1143D March 2018 (1) - IDCW Option - Direct Plan</t>
  </si>
  <si>
    <t>HDFC FMP 1143D March 2018 (1) - IDCW Option</t>
  </si>
  <si>
    <t>HDFC FMP 1143D March 2018 (1) - Growth Option - Direct Plan</t>
  </si>
  <si>
    <t>HDFC FMP 1143D March 2018 (1) - Growth Option</t>
  </si>
  <si>
    <t>HDFC FMP 1143D March 2018 (1) - Quarterly IDCW Option</t>
  </si>
  <si>
    <t>DSP FMP Series - 223 - 39M - Regular Plan - Growth</t>
  </si>
  <si>
    <t>DSP FMP Series - 223 - 39M - Regular Plan - IDCW - Quarterly Payout</t>
  </si>
  <si>
    <t>DSP FMP Series - 223 - 39M - Regular Plan - IDCW - Payout</t>
  </si>
  <si>
    <t>DSP FMP Series - 223 - 39M - Direct Plan - IDCW - Payout</t>
  </si>
  <si>
    <t>DSP FMP Series - 223 - 39M - Direct Plan - Growth</t>
  </si>
  <si>
    <t>UTI FTIF Series XXVIII-XI (1161 Days) - Direct Plan - Growth Option</t>
  </si>
  <si>
    <t>UTI FTIF SERIES XXVIII - PLAN XI (1161 DAYS) - Direct Plan - Annual IDCW</t>
  </si>
  <si>
    <t>UTI FTIF SERIES XXVIII - PLAN XI (1161 DAYS) - Regular Plan - Maturity IDCW</t>
  </si>
  <si>
    <t>UTI FTIF Series XXVIII-XI (1161 Days) - Regular Plan - Growth Option</t>
  </si>
  <si>
    <t>UTI FTIF SERIES XXVIII - PLAN XI (1161 DAYS) - Regular Plan - Annual IDCW</t>
  </si>
  <si>
    <t>UTI FTIF SERIES XXVIII - PLAN XI (1161 DAYS) - Regular Plan - Quarterly IDCW</t>
  </si>
  <si>
    <t>UTI FTIF SERIES XXVIII - PLAN XI (1161 DAYS) - Regular Plan - Flexi IDCW</t>
  </si>
  <si>
    <t>PGIM India Fixed Duration Fund - Series AU - Regular Plan - Growth Option</t>
  </si>
  <si>
    <t>PGIM India Fixed Duration Fund - Series AU - Direct Plan - Growth Option</t>
  </si>
  <si>
    <t>PGIM India Fixed Duration Fund - Series AU - Regular Plan - Standard Dividend Option</t>
  </si>
  <si>
    <t>PGIM India Fixed Duration Fund - Series AU - Regular Plan - Quarterly Dividend Option</t>
  </si>
  <si>
    <t>UTI FTIF Series XXVIII-XII (1154 Days) - Regular Plan - Growth Option</t>
  </si>
  <si>
    <t>UTI FTIF SERIES XXVIII - PLAN XII (1154 DAYS) - Regular Plan - Quarterly IDCW</t>
  </si>
  <si>
    <t>UTI FTIF SERIES XXVIII - PLAN XII (1154 DAYS) - Direct Plan - Maturity IDCW</t>
  </si>
  <si>
    <t>UTI FTIF SERIES XXVIII - PLAN XII (1154 DAYS) - Regular Plan - Maturity IDCW</t>
  </si>
  <si>
    <t>UTI FTIF Series XXVIII-XII (1154 Days) - Direct Plan - Growth Option</t>
  </si>
  <si>
    <t>UTI FTIF SERIES XXVIII - PLAN XII (1154 DAYS) - Regular Plan - Annual IDCW</t>
  </si>
  <si>
    <t>UTI FTIF Series XXVIII-XIII (1134 Days) - Direct Plan - Growth Option</t>
  </si>
  <si>
    <t>Nippon India Fixed Horizon Fund XXXVI- Series 8- Growth Option</t>
  </si>
  <si>
    <t>NIPPON INDIA FIXED HORIZON FUND - XXXVI - SERIES 8 - IDCW Option</t>
  </si>
  <si>
    <t>NIPPON INDIA FIXED HORIZON FUND - XXXVI - SERIES 8 - DIRECT Plan - IDCW Option</t>
  </si>
  <si>
    <t>Nippon India Fixed Horizon Fund XXXVI- Series 8- Direct Plan-Growth Option</t>
  </si>
  <si>
    <t>Aditya Birla Sun Life Fixed Term Plan - Series PK (1132 days) - DIRECT - NORMAL IDCW</t>
  </si>
  <si>
    <t>Aditya Birla Sun Life Fixed Term Plan - Series PK (1132 days) -Direct Plan-Growth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</si>
  <si>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</si>
  <si>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</si>
  <si>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 Direct - Quarterly IDCW</t>
  </si>
  <si>
    <t>Aditya Birla Sun Life Fixed Term Plan - Series PK (1132 days) - REGULAR - NORMAL IDCW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</si>
  <si>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</si>
  <si>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</si>
  <si>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</si>
  <si>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- 224 - 39M - Direct Plan - Growth</t>
  </si>
  <si>
    <t>DSP FMP Series - 224 - 39M - Direct Plan - IDCW - Quarterly Payout</t>
  </si>
  <si>
    <t>UTI FTIF SERIES XXVIII - PLAN XIII (1134 DAYS) - Direct Plan - Annual IDCW</t>
  </si>
  <si>
    <t>UTI FTIF SERIES XXVIII - PLAN XIII (1134 DAYS) - Direct Plan - Quarterly IDCW</t>
  </si>
  <si>
    <t>UTI FTIF SERIES XXVIII - PLAN XIII (1134 DAYS) - Direct Plan - Maturity IDCW</t>
  </si>
  <si>
    <t>UTI FTIF SERIES XXVIII - PLAN XIII (1134 DAYS) - Direct Plan - Flexi IDCW</t>
  </si>
  <si>
    <t>UTI FTIF Series XXVIII-XIII (1134 Days) - Regular Plan - Growth Option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</si>
  <si>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</si>
  <si>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</si>
  <si>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Quarterly IDCW</t>
  </si>
  <si>
    <t>UTI FTIF SERIES XXVIII - PLAN XIII (1134 DAYS) - Regular Plan - Maturity IDCW</t>
  </si>
  <si>
    <t>Invesco India Fixed Maturity Plan - Series 31 - Plan B - Direct Growth</t>
  </si>
  <si>
    <t>Invesco India Fixed Maturity Plan - Series 31 - Plan B - Regular Growth</t>
  </si>
  <si>
    <t>Invesco India Fixed Maturity Plan - Series 31 - Plan B - Regular - IDCW (Payout)</t>
  </si>
  <si>
    <t>Kotak FMP Series 220-Direct Plan-Growth Option</t>
  </si>
  <si>
    <t>Kotak FMP Series 220-Regular Plan-Growth Option</t>
  </si>
  <si>
    <t>Kotak FMP Series 220-Direct Plan-Payout of Income Distribution cum capital withdrawal Option</t>
  </si>
  <si>
    <t>Kotak FMP Series 220-Regular Plan-Payout of Income Distribution cum capital withdrawal Option</t>
  </si>
  <si>
    <t>HDFC FMP 92D March 2018 (1)-Direct Option-Dividend Option</t>
  </si>
  <si>
    <t>HDFC FMP 92D March 2018 (1)-Direct Option-Growth Option</t>
  </si>
  <si>
    <t>HDFC FMP 92D March 2018 (1)-Regular Option-Growth Option</t>
  </si>
  <si>
    <t>HDFC FMP 92D March 2018 (1)-Regular Option-Dividend Option</t>
  </si>
  <si>
    <t>SBI DEBT FUND SERIES C - 11 (91 DAYS) - REGULAR PLAN - GROWTH</t>
  </si>
  <si>
    <t>SBI DEBT FUND SERIES C - 11 (91 DAYS) - DIRECT PLAN - DIVIDEND PAYOUT</t>
  </si>
  <si>
    <t>SBI DEBT FUND SERIES C - 11 (91 DAYS) - REGULAR PLAN - DIVIDEND PAYOUT</t>
  </si>
  <si>
    <t>SBI DEBT FUND SERIES C - 11 (91 DAYS) - DIRECT PLAN - GROWTH</t>
  </si>
  <si>
    <t>SBI DEBT FUND SERIES C - 12 (1122 DAYS) - REGULAR PLAN - GROWTH</t>
  </si>
  <si>
    <t>SBI Debt Fund Series - C - 12 (1122 Days) - Regular Plan - Income Distribution cum Capital Withdrawal Option (IDCW)</t>
  </si>
  <si>
    <t>SBI DEBT FUND SERIES C - 12 (1122 DAYS) - DIRECT PLAN - GROWTH</t>
  </si>
  <si>
    <t>SBI Debt Fund Series - C - 12 (1122 Days) - Direct Plan - Income Distribution cum Capital Withdrawal Option (IDCW)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</si>
  <si>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</si>
  <si>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</si>
  <si>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</si>
  <si>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</si>
  <si>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ICICI Prudential Fixed Maturity Plan - Series 82 - 1170 Days Plan R - Half Yearly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</si>
  <si>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</si>
  <si>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</si>
  <si>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Quarterly IDCW Option</t>
  </si>
  <si>
    <t>ICICI Prudential Fixed Maturity Plan - Series 82 - 1170 Days Plan R - Direct Plan Quarterly IDCW Option</t>
  </si>
  <si>
    <t xml:space="preserve">TATA Fixed Maturity Plan Series 53 Sch A- Regular Plan - Payout of Income Distribution cum capital withdrawal option  </t>
  </si>
  <si>
    <t>Tata Fixed Maturity Plan Series 53 Scheme A Regular Plan Growth</t>
  </si>
  <si>
    <t xml:space="preserve">TATA Fixed Maturity Plan Series 53 Sch A- Direct Plan - Payout of Income Distribution cum capital withdrawal option  </t>
  </si>
  <si>
    <t>Tata Fixed Maturity Plan Series 53 Scheme A Direct Plan Growth</t>
  </si>
  <si>
    <t>ICICI Prudential Fixed Maturity Plan - Series 82 - 1135 Days Plan S - Cumulative Option</t>
  </si>
  <si>
    <t>ICICI Prudential Fixed Maturity Plan - Series 82 - 1135 Days Plan S - Quarterly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</si>
  <si>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</si>
  <si>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</si>
  <si>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Direct Plan Half Yearly IDCW Option</t>
  </si>
  <si>
    <t>ICICI Prudential Fixed Maturity Plan - Series 82 - 1135 Days Plan S - Direct Plan Cumulative Option</t>
  </si>
  <si>
    <t>HDFC FMP 1147D March 2018 (1) - IDCW Option - Direct Plan</t>
  </si>
  <si>
    <t>HDFC FMP 1147D March 2018 (1) - Quarterly IDCW Option - Direct Plan</t>
  </si>
  <si>
    <t>HDFC FMP 1147D March 2018 (1) - IDCW Option</t>
  </si>
  <si>
    <t>HDFC FMP 1147D March 2018 (1) - Growth Option</t>
  </si>
  <si>
    <t>HDFC FMP 1147D March 2018 (1) - Quarterly IDCW Option</t>
  </si>
  <si>
    <t>HDFC FMP 1147D March 2018 (1) - Growth Option - Direct Plan</t>
  </si>
  <si>
    <t>Nippon India Fixed Horizon Fund XXXVI- Series 9- Growth Option</t>
  </si>
  <si>
    <t>Nippon India Fixed Horizon Fund XXXVI- Series 9- Direct Plan-Growth Option</t>
  </si>
  <si>
    <t>NIPPON INDIA FIXED HORIZON FUND - XXXVI - SERIES 9 - DIRECT Plan - IDCW Option</t>
  </si>
  <si>
    <t>Franklin India Fixed Maturity Plans- Series 3- Plan D(1132 days)- Growth-Direct</t>
  </si>
  <si>
    <t xml:space="preserve">Franklin India Fixed Maturity Plans - Series 3 - Plan D 1132 days - IDCW </t>
  </si>
  <si>
    <t>Franklin India Fixed Maturity Plans- Series 3- Plan D (1132 days)- Dividend- Direct</t>
  </si>
  <si>
    <t xml:space="preserve">Franklin India Fixed Maturity Plans - Series 3 - Plan D 1132 days -QTR - IDCW </t>
  </si>
  <si>
    <t>Franklin India Fixed Maturity Plans- Series 3- Plan D(1132 days)- Growth</t>
  </si>
  <si>
    <t xml:space="preserve">Franklin India Fixed Maturity Plans - Series 3 - Plan D 1132 days - QTR Direct - IDCW </t>
  </si>
  <si>
    <t>Aditya Birla Sun Life Fixed Term Plan - Series PM (1141 days) - Direct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</si>
  <si>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</si>
  <si>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</si>
  <si>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</si>
  <si>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</si>
  <si>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PM (1141 days) - Regular Plan-Growth</t>
  </si>
  <si>
    <t>DSP FMP Series - 226 - 39M - Regular Plan - IDCW - Payout</t>
  </si>
  <si>
    <t>DSP FMP Series - 226 - 39M - Regular Plan - IDCW - Quarterly Payout</t>
  </si>
  <si>
    <t>DSP FMP Series - 226 - 39M - Direct Plan - IDCW - Quarterly Payout</t>
  </si>
  <si>
    <t>DSP FMP Series - 226 - 39M - Regular Plan - Growth</t>
  </si>
  <si>
    <t>DSP FMP Series - 226 - 39M - Direct Plan - Growth</t>
  </si>
  <si>
    <t xml:space="preserve">TATA Fixed Maturity Plan Series 53 Sch B- Regular Plan - Payout of Income Distribution cum capital withdrawal option </t>
  </si>
  <si>
    <t xml:space="preserve">TATA Fixed Maturity Plan Series 53 Sch B- Direct Plan -Payout of Income Distribution cum capital withdrawal option  </t>
  </si>
  <si>
    <t>Tata Fixed Maturity Plan Series 53 Scheme B Direct Plan Growth</t>
  </si>
  <si>
    <t>Tata Fixed Maturity Plan Series 53 Scheme B Regular Plan Growth</t>
  </si>
  <si>
    <t>ICICI Prudential Bharat Consumption Fund - Series 1 - IDCW Option</t>
  </si>
  <si>
    <t>ICICI Prudential Bharat Consumption Fund - Series 1 - Direct Plan - IDCW Option</t>
  </si>
  <si>
    <t>ICICI Prudential Bharat Consumption Fund - Series 1 - Direct Plan - Cumulative Option</t>
  </si>
  <si>
    <t>ICICI Prudential Bharat Consumption Fund - Series 1 - Cumulative Option</t>
  </si>
  <si>
    <t>SBI DEBT FUND SERIES C - 13 (91 DAYS) - DIRECT PLAN - GROWTH</t>
  </si>
  <si>
    <t>SBI DEBT FUND SERIES C - 13 (91 DAYS) - REGULAR PLAN - GROWTH</t>
  </si>
  <si>
    <t>SBI DEBT FUND SERIES C - 13 (91 DAYS) - DIRECT PLAN - DIVIDEND PAYOUT</t>
  </si>
  <si>
    <t>SBI DEBT FUND SERIES C - 13 (91 DAYS) - REGULAR PLAN - DIVIDEND PAYOUT</t>
  </si>
  <si>
    <t>SBI Debt Fund Series - C - 14 (1122 Days) - Regular Plan - Income Distribution cum Capital Withdrawal Option (IDCW)</t>
  </si>
  <si>
    <t>SBI DEBT FUND SERIES C - 14 (1122 DAYS) - REGULAR PLAN - GROWTH</t>
  </si>
  <si>
    <t>SBI DEBT FUND SERIES C - 14 (1122 DAYS) - DIRECT PLAN - GROWTH</t>
  </si>
  <si>
    <t>SBI Debt Fund Series - C - 14 (1122 Days) - Direct Plan - Income Distribution cum Capital Withdrawal Option (IDCW)</t>
  </si>
  <si>
    <t>ICICI Prudential Fixed Maturity Plan - Series 82 - 1135 Days Plan U - Direct Plan Cumulative Option</t>
  </si>
  <si>
    <t>ICICI Prudential Fixed Maturity Plan - Series 82 - 1135 Days Plan U - Quarterly IDCW Option</t>
  </si>
  <si>
    <t>ICICI Prudential Fixed Maturity Plan - Series 82 - 1135 Days Plan U - Direct Plan Half Yearly IDCW Option</t>
  </si>
  <si>
    <t>ICICI Prudential Fixed Maturity Plan - Series 82 - 1135 Days Plan U - Cumulative Option</t>
  </si>
  <si>
    <t>Aditya Birla Sun Life Fixed Term Plan - Series PN (1135 days) - Direct Plan-Growth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</si>
  <si>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</si>
  <si>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</si>
  <si>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</si>
  <si>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PN (1135 days) -DIRECT - NORMAL IDCW</t>
  </si>
  <si>
    <t>Aditya Birla Sun Life Fixed Term Plan - Series PN (1135 days) - Regular Plan-Growth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</si>
  <si>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</si>
  <si>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</si>
  <si>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Direct Plan Cumulative Option</t>
  </si>
  <si>
    <t>ICICI Prudential Fixed Maturity Plan - Series 82 - 1135 Days Plan V - Quarterly IDCW Option</t>
  </si>
  <si>
    <t>ICICI Prudential Fixed Maturity Plan - Series 82 - 1135 Days Plan V - Cumulative Option</t>
  </si>
  <si>
    <t>Aditya Birla Sun Life Fixed Term Plan - Series PO (1140 days) - Direct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</si>
  <si>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</si>
  <si>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</si>
  <si>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PO (1140 days) - Regular Plan-Growth</t>
  </si>
  <si>
    <t>HSBC Fixed Term Series 131 - Direct Plan Growth Option</t>
  </si>
  <si>
    <t>HSBC Fixed Term Series 131 - Growth Option</t>
  </si>
  <si>
    <t>HSBC FTS 131 - IDCW - Tenure 1140 Days -  Maturity: 03-May-2021</t>
  </si>
  <si>
    <t>Aditya Birla Sun Life Resurgent India Fund - Series 7 - Direct - Payout of IDCW</t>
  </si>
  <si>
    <t>Aditya Birla Sun Life Resurgent India Fund - Series 7 - Regular - Payout of IDCW</t>
  </si>
  <si>
    <t>Aditya Birla Sun Life Resurgent Inida Fund - Series 7 - Regular Plan-Growth</t>
  </si>
  <si>
    <t>Aditya Birla Sun Life Resurgent India Fund - Series 7 - Direct Plan-Growth</t>
  </si>
  <si>
    <t>HDFC FMP 1145D March 2018 (1) - IDCW Option - Direct Plan</t>
  </si>
  <si>
    <t>HDFC FMP 1145D March 2018 (1) - Quarterly IDCW Option - Direct Plan</t>
  </si>
  <si>
    <t>HDFC FMP 1145D March 2018 (1) - Growth Option</t>
  </si>
  <si>
    <t>HDFC FMP 1145D March 2018 (1) - Quarterly IDCW Option</t>
  </si>
  <si>
    <t>HDFC FMP 1145D March 2018 (1) - Growth Option - Direct Plan</t>
  </si>
  <si>
    <t>HDFC FMP 1145D March 2018 (1) - IDCW Option</t>
  </si>
  <si>
    <t>Sundaram Emerging Small Cap Series II Direct Plan - Payout of Income Distribution cum Capital Withdrawal (IDCW)</t>
  </si>
  <si>
    <t>Sundaram Emerging Small Cap Series II Regular Plan - Payout of Income Distribution cum Capital Withdrawal (IDCW)</t>
  </si>
  <si>
    <t>Sundaram Emerging Small Cap Series II Regular Plan - Growth</t>
  </si>
  <si>
    <t>Sundaram Emerging Small Cap Series II Direct Plan - Growth</t>
  </si>
  <si>
    <t>Kotak FMP Series 221-Regular Plan-Payout of Income Distribution cum capital withdrawal Option</t>
  </si>
  <si>
    <t>Kotak FMP Series 221-Regular Plan-Growth Option</t>
  </si>
  <si>
    <t>Kotak FMP Series 221-Direct plan-Growth Option</t>
  </si>
  <si>
    <t>Kotak FMP Series 223-Direct Plan-Growth Option</t>
  </si>
  <si>
    <t>Kotak FMP Series 223-Regular Plan-Payout of Income Distribution cum capital withdrawal Option</t>
  </si>
  <si>
    <t>Kotak FMP Series 223-Regular Plan-Growth option</t>
  </si>
  <si>
    <t>Kotak FMP Series 223-Direct Plan-Payout of Income Distribution cum capital withdrawal Option</t>
  </si>
  <si>
    <t>DSP FMP Series - 227 - 39M - Regular Plan - IDCW - Payout</t>
  </si>
  <si>
    <t>DSP FMP Series - 227 - 39M - Regular Plan - IDCW - Quarterly Payout</t>
  </si>
  <si>
    <t>DSP FMP Series - 227 - 39M - Regular Plan - Growth</t>
  </si>
  <si>
    <t>DSP FMP Series - 227 - 39M - Direct Plan - Growth</t>
  </si>
  <si>
    <t>DSP FMP Series - 227 - 39M - Direct Plan - IDCW - Payout</t>
  </si>
  <si>
    <t>UTI FTIF Series XXVIII-XIV (1147 Days) - Direct Plan - Growth OptionI</t>
  </si>
  <si>
    <t>UTI FTIF Series XXVIII-XIV (1147 Days) - Regular Plan - Growth Option</t>
  </si>
  <si>
    <t>UTI FTIF SERIES XXVIII - PLAN XIV (1147 DAYS) - Regular Plan - Quarterly IDCW</t>
  </si>
  <si>
    <t>HSBC FTS 133 - IDCW Direct Plan-Tenure 1134 Days-Maturity: 03-May-2021</t>
  </si>
  <si>
    <t>HSBC Fixed Term Series 133 - Direct Plan Growth Option</t>
  </si>
  <si>
    <t>HSBC FTS 133 - IDCW - Tenure 1134 Days - Maturity: 03-May-2021</t>
  </si>
  <si>
    <t>HSBC Fixed Term Series 133 - Growth Option</t>
  </si>
  <si>
    <t>HDFC FMP 1177D March 2018 (1) - IDCW Option - Direct Plan</t>
  </si>
  <si>
    <t>HDFC FMP 1177D March 2018 (1) - Growth Option - Direct Plan</t>
  </si>
  <si>
    <t>HDFC FMP 1177D March 2018 (1) - Quarterly IDCW Option - Direct Plan</t>
  </si>
  <si>
    <t>HDFC FMP 1177D March 2018 (1) - Growth Option</t>
  </si>
  <si>
    <t>HDFC FMP 1177D March 2018 (1) - Quarterly IDCW Option</t>
  </si>
  <si>
    <t>HDFC FMP 1177D March 2018 (1) - IDCW Option</t>
  </si>
  <si>
    <t>Kotak FMP Series 224-Regular Plan-Growth Option</t>
  </si>
  <si>
    <t>Kotak FMP Series 224 - Regular Plan- Payout of Income Distribution cum capital withdrawal Option</t>
  </si>
  <si>
    <t>Kotak FMP Series 224-Direct Plan-Growth Option</t>
  </si>
  <si>
    <t>Aditya Birla Sun Life Fixed Term Plan - Series PR (1134 days) - Regular Plan-Growth</t>
  </si>
  <si>
    <t>Aditya Birla Sun Life Fixed Term Plan - Series PR (1134 days) - Direct - Normal IDCW</t>
  </si>
  <si>
    <t>Aditya Birla Sun Life Fixed Term Plan - Series PR (1134 days) - Direct Plan-Growth</t>
  </si>
  <si>
    <t>Sundaram Long Term Tax Advantage Fund Series IV Regular Plan - Growth</t>
  </si>
  <si>
    <t>INF903JA1CX1</t>
  </si>
  <si>
    <t>Sundaram Long Term Tax Advantage Fund Series IV Regular Plan - Payout of Income Distribution cum Capital Withdrawal (IDCW)</t>
  </si>
  <si>
    <t>INF903JA1CY9</t>
  </si>
  <si>
    <t>Sundaram Long Term Tax Advantage Fund Series IV Direct Plan - Growth</t>
  </si>
  <si>
    <t>INF903JA1CZ6</t>
  </si>
  <si>
    <t>Sundaram Long Term Tax Advantage Fund Series IV Direct Plan - Payout of Income Distribution cum Capital Withdrawal (IDCW)</t>
  </si>
  <si>
    <t>INF903JA1DA7</t>
  </si>
  <si>
    <t>Nippon India Fixed Horizon Fund XXXVII- Series 1- Growth Option</t>
  </si>
  <si>
    <t>Nippon India Fixed Horizon Fund XXXVII- Series 1- Direct Plan- Growth Option</t>
  </si>
  <si>
    <t>NIPPON INDIA FIXED HORIZON FUND - XXXVII - SERIES 01 - IDCW Option</t>
  </si>
  <si>
    <t>NIPPON INDIA FIXED HORIZON FUND - XXXVII - SERIES 01 - DIRECT Plan - IDCW Option</t>
  </si>
  <si>
    <t>UTI Capital Protection Oriented Scheme Series X-II ( 1134 Days) - Direct Plan - Growth Option</t>
  </si>
  <si>
    <t>UTI Capital Protection Oriented Scheme Series X-II ( 1134 Days) - Regular Plan - Growth Option</t>
  </si>
  <si>
    <t>UTI Capital Protection Oriented Scheme - Series X-II (1134 Days) - Regular Plan - IDCW</t>
  </si>
  <si>
    <t>UTI Capital Protection Oriented Scheme - Series X-II (1134 Days) - Direct Plan - IDCW</t>
  </si>
  <si>
    <t>UTI Fixed Term Income fund - Series XXIX - I (1134 DAYS) - Direct Plan - Annual IDCW</t>
  </si>
  <si>
    <t>UTI Fixed Term Income Fund Series XXIX -I (1134 days) - Direct Plan - Growth Option</t>
  </si>
  <si>
    <t>UTI Fixed Term Income fund - Series XXIX - I (1134 DAYS) - Regular Plan - Maturity IDCW</t>
  </si>
  <si>
    <t>UTI Fixed Term Income fund - Series XXIX - I (1134 DAYS) - Regular Plan - Flexi IDCW</t>
  </si>
  <si>
    <t>UTI Fixed Term Income Fund Series XXIX-I (1134 days) - Direct Plan - Flexi Div Option</t>
  </si>
  <si>
    <t>UTI Fixed Term Income Fund Series XXIX-I (1134 days) - Regular Plan - Growth Opton</t>
  </si>
  <si>
    <t>UTI Fixed Term Income fund - Series XXIX - I (1134 DAYS) - Regular Plan - Annual IDCW</t>
  </si>
  <si>
    <t>UTI Fixed Term Income fund - Series XXIX - I (1134 DAYS) - Direct Plan - Quarterly IDCW</t>
  </si>
  <si>
    <t>UTI Fixed Term Income fund - Series XXIX - I (1134 DAYS) - Regular Plan - Quarterly IDCW</t>
  </si>
  <si>
    <t>UTI Fixed Term Income fund - Series XXIX - I (1134 DAYS) - Direct Plan - Maturity IDCW</t>
  </si>
  <si>
    <t>UTI Money Market Fund - Direct Plan - Flexi IDCW</t>
  </si>
  <si>
    <t>INF789FA1N29</t>
  </si>
  <si>
    <t>INF789FA1N37</t>
  </si>
  <si>
    <t>ICICI Prudential Fixed Maturity Plan - Series 82 - 1119 Days Plan X - Quarterly IDCW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</si>
  <si>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</si>
  <si>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</si>
  <si>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Direct Plan Cumulative Option</t>
  </si>
  <si>
    <t>ICICI Prudential Fixed Maturity Plan - Series 82 - 1119 Days Plan X - Cumulative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</si>
  <si>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</si>
  <si>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</si>
  <si>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</si>
  <si>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Quarterly IDCW Option</t>
  </si>
  <si>
    <t>ICICI Prudential Fixed Maturity Plan - Series 82 - 1141 Days Plan Y - Half Yearly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</si>
  <si>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</si>
  <si>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</si>
  <si>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</si>
  <si>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</si>
  <si>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HDFC FMP 1183D April 2018 (1) - IDCW Option - Direct Plan</t>
  </si>
  <si>
    <t>HDFC FMP 1183D April 2018 (1) - Quarterly IDCW Option - Direct Plan</t>
  </si>
  <si>
    <t>HDFC FMP 1183D April 2018 (1) - IDCW Option</t>
  </si>
  <si>
    <t>HDFC FMP 1183D April 2018 (1) - Quarterly IDCW Option</t>
  </si>
  <si>
    <t>HDFC FMP 1183D April 2018 (1) - Growth Option - Direct Plan</t>
  </si>
  <si>
    <t>HDFC FMP 1183D April 2018 (1) - Growth Option</t>
  </si>
  <si>
    <t>Navi Aggressive Hybrid Fund - Regular Plan - Growth</t>
  </si>
  <si>
    <t>INF959L01DI2</t>
  </si>
  <si>
    <t>Navi Aggressive Hybrid Fund - Direct Plan - Growth</t>
  </si>
  <si>
    <t>INF959L01CX3</t>
  </si>
  <si>
    <t>Navi Aggressive Hybrid Fund - Regular Plan Normal IDCW</t>
  </si>
  <si>
    <t>INF959L01DJ0</t>
  </si>
  <si>
    <t>INF959L01DK8</t>
  </si>
  <si>
    <t>Navi Aggressive Hybrid Fund - Direct Plan Normal IDCW</t>
  </si>
  <si>
    <t>INF959L01CY1</t>
  </si>
  <si>
    <t>INF959L01CZ8</t>
  </si>
  <si>
    <t>Nippon India Fixed Horizon Fund XXXVII- Series 3- Growth Option</t>
  </si>
  <si>
    <t>NIPPON INDIA FIXED HORIZON FUND - XXXVII - SERIES 03 - IDCW Option</t>
  </si>
  <si>
    <t>NIPPON INDIA FIXED HORIZON FUND - XXXVII - SERIES 03 - DIRECT Plan - IDCW Option</t>
  </si>
  <si>
    <t>Nippon India Fixed Horizon Fund XXXVII- Series 3- Direct Plan- Growth Option</t>
  </si>
  <si>
    <t>Nippon India Fixed Horizon Fund XXXVII- Series 4- Growth Option</t>
  </si>
  <si>
    <t>NIPPON INDIA FIXED HORIZON FUND - XXXVII - SERIES 04 - IDCW Option</t>
  </si>
  <si>
    <t>Nippon India Fixed Horizon Fund XXXVII- Series 4- Direct Plan- Growth Option</t>
  </si>
  <si>
    <t>SBI Long Term Advantage Fund - Series VI - Regular Plan - Growth</t>
  </si>
  <si>
    <t>INF200KA1TM5</t>
  </si>
  <si>
    <t>SBI Long Term Advantage Fund - Series VI - Regular Plan - Income Distribution cum Capital Withdrawal Option (IDCW)</t>
  </si>
  <si>
    <t>INF200KA1TN3</t>
  </si>
  <si>
    <t>SBI Long Term Advantage Fund - Series VI - Direct Plan - Growth</t>
  </si>
  <si>
    <t>INF200KA1TO1</t>
  </si>
  <si>
    <t>SBI Long Term Advantage Fund - Series VI - Direct Plan - Income Distribution cum Capital Withdrawal Option (IDCW)</t>
  </si>
  <si>
    <t>INF200KA1TP8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</si>
  <si>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</si>
  <si>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</si>
  <si>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</si>
  <si>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225-Direct Plan-Growth Option</t>
  </si>
  <si>
    <t>Navi Aggressive Hybrid Fund - Direct Plan Quarterly IDCW</t>
  </si>
  <si>
    <t>INF959L01DC5</t>
  </si>
  <si>
    <t>INF959L01DD3</t>
  </si>
  <si>
    <t>Navi Aggressive Hybrid Fund - Direct Plan Half Yearly IDCW</t>
  </si>
  <si>
    <t>INF959L01DE1</t>
  </si>
  <si>
    <t>INF959L01DF8</t>
  </si>
  <si>
    <t>Navi Aggressive Hybrid Fund - Regular Plan Half Yearly IDCW</t>
  </si>
  <si>
    <t>INF959L01DP7</t>
  </si>
  <si>
    <t>INF959L01DQ5</t>
  </si>
  <si>
    <t>Navi Aggressive Hybrid Fund - Direct Plan Monthly IDCW</t>
  </si>
  <si>
    <t>INF959L01DA9</t>
  </si>
  <si>
    <t>INF959L01DB7</t>
  </si>
  <si>
    <t>Navi Aggressive Hybrid Fund - Direct Plan Annual IDCW</t>
  </si>
  <si>
    <t>INF959L01DG6</t>
  </si>
  <si>
    <t>INF959L01DH4</t>
  </si>
  <si>
    <t>Navi Aggressive Hybrid Fund - Regular Plan Monthly IDCW</t>
  </si>
  <si>
    <t>INF959L01DL6</t>
  </si>
  <si>
    <t>INF959L01DM4</t>
  </si>
  <si>
    <t>Navi Aggressive Hybrid Fund - Regular Plan Annual IDCW</t>
  </si>
  <si>
    <t>INF959L01DR3</t>
  </si>
  <si>
    <t>INF959L01DS1</t>
  </si>
  <si>
    <t>Navi Aggressive Hybrid Fund - Regular Plan Quarterly IDCW</t>
  </si>
  <si>
    <t>INF959L01DN2</t>
  </si>
  <si>
    <t>INF959L01DO0</t>
  </si>
  <si>
    <t>Axis Fixed Term Plan - Series 92 (154 Days) - Regular Plan - Growth Option</t>
  </si>
  <si>
    <t>Axis Fixed Term Plan - Series 92 (154 Days) - Regular Plan - Dividend Option</t>
  </si>
  <si>
    <t>Axis Fixed Term Plan - Series 92 (154 Days) - Direct Plan - Growth Option</t>
  </si>
  <si>
    <t>Axis Fixed Term Plan - Series 92 (154 Days) - Direct Plan - Dividend Option</t>
  </si>
  <si>
    <t>UTI Fixed Term Income fund - Series XXIX - II (1118 DAYS) - Direct Plan - Quarterly IDCW</t>
  </si>
  <si>
    <t>UTI Fixed Term Income Fund Series XXIX-II ( 1118 Days) - Direct Plan - Growth Option</t>
  </si>
  <si>
    <t>IIFL CAPITAL ENHANCER FUND SERIES 1-REGULAR PLAN-DIVIDEND PAYOUT</t>
  </si>
  <si>
    <t>IIFL CAPITAL ENHANCER FUND SERIES 1-DIRECT PLAN-GROWTH</t>
  </si>
  <si>
    <t>IIFL CAPITAL ENHANCER FUND SERIES 1-DIRECT PLAN-DIVIDEND PAYOUT</t>
  </si>
  <si>
    <t>IIFL CAPITAL ENHANCER FUND SERIES 1-REGULAR PLAN-GROWTH</t>
  </si>
  <si>
    <t>UTI Fixed Term Income fund - Series XXIX - II (1118 DAYS) - Direct Plan - Annual IDCW</t>
  </si>
  <si>
    <t>UTI Fixed Term Income fund - Series XXIX - II (1118 DAYS) - Regular Plan - Annual IDCW</t>
  </si>
  <si>
    <t>UTI Fixed Term Income fund - Series XXIX - II (1118 DAYS) - Regular Plan - Maturity IDCW</t>
  </si>
  <si>
    <t>UTI Fixed Term Income fund - Series XXIX - II (1118 DAYS) - Regular Plan - Flexi IDCW</t>
  </si>
  <si>
    <t>UTI Fixed Term Income fund - Series XXIX - II (1118 DAYS) - Regular Plan - Quarterly IDCW</t>
  </si>
  <si>
    <t>UTI Fixed Term Income fund - Series XXIX - II (1118 DAYS) - Direct Plan - Maturity IDCW</t>
  </si>
  <si>
    <t>UTI Fixed Term Income Fund Series XXIX-II (1118 days) - Regular Plan - Growth Option</t>
  </si>
  <si>
    <t>Sundaram Emerging Small Cap Series III Regular Plan - Payout of Income Distribution cum Capital Withdrawal (IDCW)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</si>
  <si>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</si>
  <si>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</si>
  <si>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Direct Plan - Growth</t>
  </si>
  <si>
    <t>HDFC FMP 1181D April 2018 (1) - IDCW Option</t>
  </si>
  <si>
    <t>HDFC FMP 1181D April 2018 (1) - Growth Option</t>
  </si>
  <si>
    <t>HDFC FMP 1181D April 2018 (1) - Quarterly IDCW Option</t>
  </si>
  <si>
    <t>HDFC FMP 1181D April 2018 (1) - Growth Option - Direct Plan</t>
  </si>
  <si>
    <t>HDFC FMP 1181D April 2018 (1) - IDCW Option - Direct Plan</t>
  </si>
  <si>
    <t>HDFC FMP 1181D April 2018 (1) - Quarterly IDCW Option - Direct Plan</t>
  </si>
  <si>
    <t>HDFC FMP 1146D April 2018 (1) - IDCW Option - Direct Plan</t>
  </si>
  <si>
    <t>HDFC FMP 1146D April 2018 (1) - Growth Option - Direct Plan</t>
  </si>
  <si>
    <t>HDFC FMP 1146D April 2018 (1) - Quarterly IDCW Option - Direct Plan</t>
  </si>
  <si>
    <t>HDFC FMP 1146D April 2018 (1) - IDCW Option</t>
  </si>
  <si>
    <t>HDFC FMP 1146D April 2018 (1) - Growth Option</t>
  </si>
  <si>
    <t>HDFC FMP 1146D April 2018 (1) - Quarterly IDCW Option</t>
  </si>
  <si>
    <t>Union Corporate Bond Fund - Regular Plan - Growth Option</t>
  </si>
  <si>
    <t>INF582M01DY7</t>
  </si>
  <si>
    <t>Union Corporate Bond Fund - Regular Plan - IDCW Option</t>
  </si>
  <si>
    <t>INF582M01EA5</t>
  </si>
  <si>
    <t>INF582M01DZ4</t>
  </si>
  <si>
    <t>Union Corporate Bond Fund - Direct Plan - Growth Option</t>
  </si>
  <si>
    <t>INF582M01DU5</t>
  </si>
  <si>
    <t>Union Corporate Bond Fund - Direct Plan - IDCW Option</t>
  </si>
  <si>
    <t>INF582M01DW1</t>
  </si>
  <si>
    <t>INF582M01DV3</t>
  </si>
  <si>
    <t>Kotak India Growth Fund Series 5-Regular Plan-Growth Option</t>
  </si>
  <si>
    <t>Kotak India Growth Fund Series 5-Direct Plan-Growth Option</t>
  </si>
  <si>
    <t xml:space="preserve">Kotak India Growth Fund Series 5-Direct PLan-ayout of Income Distribution cum capital withdrawal option </t>
  </si>
  <si>
    <t xml:space="preserve">Kotak India Growth Fund Series 5-Regular Plan-ayout of Income Distribution cum capital withdrawal option </t>
  </si>
  <si>
    <t>ICICI Prudential BSE 500 ETF</t>
  </si>
  <si>
    <t>INF109KC1V59</t>
  </si>
  <si>
    <t>HDFC FMP 1434D May 2018 (1) - IDCW Option - Direct Plan</t>
  </si>
  <si>
    <t>HDFC FMP 1434D May 2018 (1) - Quarterly IDCW Option - Direct Plan</t>
  </si>
  <si>
    <t>HDFC FMP 1434D May 2018 (1) - Quarterly IDCW Option</t>
  </si>
  <si>
    <t>HDFC FMP 1434D May 2018 (1) - IDCW Option</t>
  </si>
  <si>
    <t>HDFC FMP 1434D May 2018 (1) - Growth Option</t>
  </si>
  <si>
    <t>HDFC FMP 1434D May 2018 (1) - Growth Option - Direct Plan</t>
  </si>
  <si>
    <t>NIPPON INDIA FIXED HORIZON FUND - XXXVII - SERIES 05 - IDCW Option</t>
  </si>
  <si>
    <t>NIPPON INDIA FIXED HORIZON FUND - XXXVII - SERIES 05 - DIRECT Plan - IDCW Option</t>
  </si>
  <si>
    <t>Nippon India Fixed Horizon Fund XXXVII- Series 5- Direct Plan- Growth Option</t>
  </si>
  <si>
    <t>Nippon India Fixed Horizon Fund XXXVII- Series 5- Growth Option</t>
  </si>
  <si>
    <t>BANDHAN Equity Savings Fund-Direct Plan -Quarterly IDCW</t>
  </si>
  <si>
    <t>INF194KA19J4</t>
  </si>
  <si>
    <t>INF194KA10K1</t>
  </si>
  <si>
    <t>BANDHAN Equity Savings Fund- Regular Plan -Quarterly IDCW</t>
  </si>
  <si>
    <t>INF194KA16J0</t>
  </si>
  <si>
    <t>INF194KA17J8</t>
  </si>
  <si>
    <t>Parag Parikh Liquid Fund- Regular Plan- Growth</t>
  </si>
  <si>
    <t>INF879O01035</t>
  </si>
  <si>
    <t>Parag Parikh Liquid Fund- Regular Plan- Monthly IDCW</t>
  </si>
  <si>
    <t>INF879O01043</t>
  </si>
  <si>
    <t>INF879O01050</t>
  </si>
  <si>
    <t>Parag Parikh Liquid Fund- Direct Plan- Monthly IDCW</t>
  </si>
  <si>
    <t>INF879O01076</t>
  </si>
  <si>
    <t>INF879O01084</t>
  </si>
  <si>
    <t>Parag Parikh Liquid Fund- Direct Plan- Daily Reinvestment of IDCW</t>
  </si>
  <si>
    <t>INF879O01118</t>
  </si>
  <si>
    <t>Parag Parikh Liquid Fund- Regular Plan- Daily Reinvestment of IDCW</t>
  </si>
  <si>
    <t>INF879O01126</t>
  </si>
  <si>
    <t>Parag Parikh Liquid Fund- Direct Plan- Weekly Reinvestment of IDCW</t>
  </si>
  <si>
    <t>INF879O01134</t>
  </si>
  <si>
    <t>Parag Parikh Liquid Fund- Regular Plan- Weekly Reinvestment of IDCW</t>
  </si>
  <si>
    <t>INF879O01142</t>
  </si>
  <si>
    <t>Parag Parikh Liquid Fund- Direct Plan- Growth</t>
  </si>
  <si>
    <t>INF879O01068</t>
  </si>
  <si>
    <t>NIPPON INDIA FIXED HORIZON FUND - XXXVII - SERIES 06 - IDCW Option</t>
  </si>
  <si>
    <t>Nippon India Fixed Horizon Fund XXXVII- Series 6- Growth Option</t>
  </si>
  <si>
    <t>Nippon India Fixed Horizon Fund XXXVII- Series 6- Direct Plan- Growth Option</t>
  </si>
  <si>
    <t>NIPPON INDIA FIXED HORIZON FUND - XXXVII - SERIES 06 - DIRECT Plan - IDCW Option</t>
  </si>
  <si>
    <t>UTI Fixed Term Income Fund Series XXIX-III (1131 days) - Direct Plan - Growth Option</t>
  </si>
  <si>
    <t>UTI Fixed Term Income fund - Series XXIX - III (1131 DAYS) - Direct Plan - Quarterly IDCW</t>
  </si>
  <si>
    <t>UTI Fixed Term Income fund - Series XXIX - III (1131 DAYS) - Direct Plan - Annual IDCW</t>
  </si>
  <si>
    <t>UTI Fixed Term Income fund - Series XXIX - III (1131 DAYS) - Direct Plan - Maturity IDCW</t>
  </si>
  <si>
    <t>UTI Fixed Term Income Fund Series XXIX-III (1131 days) - Regular Plan - Growth Option</t>
  </si>
  <si>
    <t>UTI Fixed Term Income fund - Series XXIX - III (1131 DAYS) - Regular Plan - Quarterly IDCW</t>
  </si>
  <si>
    <t>UTI Fixed Term Income fund - Series XXIX - III (1131 DAYS) - Regular Plan - Maturity IDCW</t>
  </si>
  <si>
    <t>UTI Fixed Term Income fund - Series XXIX - III (1131 DAYS) - Direct Plan - Flexi IDCW</t>
  </si>
  <si>
    <t>UTI Fixed Term Income fund - Series XXIX - III (1131 DAYS) - Regular Plan - Annual IDCW</t>
  </si>
  <si>
    <t>Aditya Birla Sun Life Fixed Term Plan - Series PT (1100 days) - Regular Plan-Growth</t>
  </si>
  <si>
    <t>Aditya Birla Sun Life Fixed Term Plan - Series PT (1100 days) -Regular -Quarterly IDCW</t>
  </si>
  <si>
    <t>Aditya Birla Sun Life Fixed Term Plan - Series PT (1100 days) - Direct Plan-Growth</t>
  </si>
  <si>
    <t>Aditya Birla Sun Life Fixed Term Plan - Series PT (1100 days) -Direct - Quarterly IDCW</t>
  </si>
  <si>
    <t>Aditya Birla Sun Life Fixed Term Plan - Series PT (1100 days) -Direct - Normal IDCW</t>
  </si>
  <si>
    <t>Aditya Birla Sun Life Fixed Term Plan - Series PT (1100 days) -Regular -Normal IDCW</t>
  </si>
  <si>
    <t>Reliance Fixed Horizon Fund XXXVII- Series 7- Dividend Payout Option</t>
  </si>
  <si>
    <t>Reliance Fixed Horizon Fund XXXVII- Series 7- Direct Plan- Growth Option</t>
  </si>
  <si>
    <t>Reliance Fixed Horizon Fund XXXVII- Series 7- Direct Plan- Dividend Payout Option</t>
  </si>
  <si>
    <t>Reliance Fixed Horizon Fund XXXVII- Series 7- Growth Option</t>
  </si>
  <si>
    <t>DSP  FMP Series - 228 - 3M - Regular Plan - Growth</t>
  </si>
  <si>
    <t>DSP  FMP Series - 228 - 3M - Regular Plan - Dividend Payout</t>
  </si>
  <si>
    <t>DSP  FMP Series - 228 - 3M - Direct Plan - Growth</t>
  </si>
  <si>
    <t>DSP  FMP Series - 228 - 3M - Direct Plan - Dividend Quarterly Payout</t>
  </si>
  <si>
    <t>DSP  FMP Series - 228 - 3M - Regular Plan - Dividend Quarterly Payout</t>
  </si>
  <si>
    <t>DSP  FMP Series - 228 - 3M - Direct Plan - Dividend Payout</t>
  </si>
  <si>
    <t>Aditya Birla Sun Life Fixed Term Plan - Series PU (1463 days) - Regular Plan-Growth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</si>
  <si>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</si>
  <si>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</si>
  <si>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</si>
  <si>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PU (1463 days) - Direct Plan-Growth</t>
  </si>
  <si>
    <t>Aditya Birla Sun Life Fixed Term Plan - Series PU (1463 days) -Direct - Normal IDCW</t>
  </si>
  <si>
    <t>IDFC FIXED TERM PLAN SERIES - 146 (212 DAYS) - DIRECT - QUARTERLY DIVIDEND</t>
  </si>
  <si>
    <t>IDFC FIXED TERM PLAN SERIES - 146 (212 DAYS) - DIRECT - GROWTH</t>
  </si>
  <si>
    <t>IDFC FIXED TERM PLAN SERIES - 146 (212 DAYS) - REGULAR - QUARTERLY DIVIDEND</t>
  </si>
  <si>
    <t>IDFC FIXED TERM PLAN SERIES - 146 (212 DAYS) - REGULAR - GROWTH</t>
  </si>
  <si>
    <t>Tata Fixed Maturity Plan Series 54 Scheme A-Direct Plan Growth</t>
  </si>
  <si>
    <t>Tata Fixed Maturity Plan Series 54 Scheme A -Regular Plan Growth</t>
  </si>
  <si>
    <t xml:space="preserve">TATA Fixed Maturity Plan Series 54 Sch A- Regular Plan -Payout of Income Distribution cum capital withdrawal option  </t>
  </si>
  <si>
    <t xml:space="preserve">TATA Fixed Maturity Plan Series 54 Sch A- Direct Plan -Payout of Income Distribution cum capital withdrawal option  </t>
  </si>
  <si>
    <t>Aditya Birla Sun Life Fixed Term Plan - Series PV (1462 days) - Regular Plan-Growth</t>
  </si>
  <si>
    <t>Aditya Birla Sun Life Fixed Term Plan - Series PV (1462 days) -Regular -Quarterly IDCW</t>
  </si>
  <si>
    <t>Aditya Birla Sun Life Fixed Term Plan - Series PV (1462 days) - Direct Plan-Growth</t>
  </si>
  <si>
    <t>Aditya Birla Sun Life Fixed Term Plan - Series PV (1462 days) -Direct - Normal IDCW</t>
  </si>
  <si>
    <t>Aditya Birla Sun Life Fixed Term Plan - Series PV (1462 days) -Regular -Normal IDCW</t>
  </si>
  <si>
    <t>Aditya Birla Sun Life Fixed Term Plan - Series PV (1462 days) -Direct - Quarterly IDCW</t>
  </si>
  <si>
    <t>SUNDARAM FIXED TERM PLAN IH REGULAR PLAN GROWTH</t>
  </si>
  <si>
    <t>SUNDARAM FIXED TERM PLAN IH REGULAR PLAN DIVIDEND</t>
  </si>
  <si>
    <t>SUNDARAM FIXED TERM PLAN IH  DIRECT GROWTH</t>
  </si>
  <si>
    <t>SUNDARAM FIXED TERM PLAN IH DIRECT PLAN DIVIDEND PAYOUT</t>
  </si>
  <si>
    <t>UTI Nifty Next 50 Index Fund - Regular Plan - Growth Option</t>
  </si>
  <si>
    <t>INF789FC11T3</t>
  </si>
  <si>
    <t>UTI Nifty Next 50 Index Fund - Direct Plan - Growth Option</t>
  </si>
  <si>
    <t>INF789FC12T1</t>
  </si>
  <si>
    <t>Kotak FMP Series 226 - Regular Plan- Growth Option</t>
  </si>
  <si>
    <t>Kotak FMP Series 226 - Direct Plan- Growth Option</t>
  </si>
  <si>
    <t>Kotak FMP Series 226 - Regular Plan - Payout of Income Distribution cum capital withdrawal Option</t>
  </si>
  <si>
    <t>KOtak FMP Series 226 - Direct Plan- Payout of Income Distribution cum capital withdrawal Option</t>
  </si>
  <si>
    <t>Reliance Fixed Horizon Fund XXXVII- Series 8- Dividend Payout Option</t>
  </si>
  <si>
    <t>Reliance Fixed Horizon Fund XXXVII- Series 8- Direct Plan- Dividend Payout Option</t>
  </si>
  <si>
    <t>Reliance Fixed Horizon Fund XXXVII- Series 8- Direct Plan- Growth Option</t>
  </si>
  <si>
    <t>Reliance Fixed Horizon Fund XXXVII- Series 8- Growth Option</t>
  </si>
  <si>
    <t>IDBI Banking &amp; Financial Services Fund - Regular Plan (IDCW)</t>
  </si>
  <si>
    <t>IDBI Banking &amp; Financial Services Fund - Regular Plan (Growth)</t>
  </si>
  <si>
    <t>IDBI Banking &amp; Financial Services Fund - Direct Plan (IDCW)</t>
  </si>
  <si>
    <t>IDBI Banking &amp; Financial Services Fund - Direct Plan (Growth)</t>
  </si>
  <si>
    <t>DHFL Pramerica Fixed Duration Fund - Series AW - Direct Plan - Standard Dividend Option</t>
  </si>
  <si>
    <t>DHFL Pramerica Fixed Duration Fund - Series AW - Direct Plan - Growth Option</t>
  </si>
  <si>
    <t>DHFL Pramerica Fixed Duration Fund - Series AW - Regular Plan - Standard Dividend Option</t>
  </si>
  <si>
    <t>DHFL Pramerica Fixed Duration Fund - Series AW - Regular Plan- Growth Option</t>
  </si>
  <si>
    <t>UTI Fixed Term Income Fund Series XXIX-IV (1422 days) - Direct Plan - Growth Option</t>
  </si>
  <si>
    <t>UTI Fixed Term Income Fund Series XXIX-IV (1422 days) - Regular Plan - Growth Option</t>
  </si>
  <si>
    <t>SBI DUAL ADVANTAGE FUND - SERIES XXVIII - REGULAR PLAN - GROWTH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</si>
  <si>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</si>
  <si>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</si>
  <si>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Income Distribution cum Capital Withdrawal Option (IDCW)</t>
  </si>
  <si>
    <t>Bandhan Short Duration Fund - Regular Plan - Quarterly IDCW</t>
  </si>
  <si>
    <t>INF194KA12K7</t>
  </si>
  <si>
    <t>INF194KA13K5</t>
  </si>
  <si>
    <t>Bandhan Short Duration Fund - Direct Plan - Quarterly IDCW</t>
  </si>
  <si>
    <t>INF194KA18K4</t>
  </si>
  <si>
    <t>INF194KA19K2</t>
  </si>
  <si>
    <t>Bandhan Short Duration Fund - Regular Plan - Annual IDCW</t>
  </si>
  <si>
    <t>INF194KA15K0</t>
  </si>
  <si>
    <t>INF194KA16K8</t>
  </si>
  <si>
    <t>Bandhan Short Duration Fund - Direct Plan - Annual IDCW</t>
  </si>
  <si>
    <t>INF194KA11L7</t>
  </si>
  <si>
    <t>INF194KA12L5</t>
  </si>
  <si>
    <t>Franklin India Fixed Maturity Plans -series 3- Plan E (1104) days- Growth -Direct</t>
  </si>
  <si>
    <t xml:space="preserve">Franklin India Fixed Maturity Plans - Series 3 - Plan E 1104 days - Direct - IDCW </t>
  </si>
  <si>
    <t xml:space="preserve">Franklin India Fixed Maturity Plans - Series 3 - Plan E 1104 days - QTR Direct - IDCW </t>
  </si>
  <si>
    <t>Franklin India Fixed Maturity Plans- series 3- Plan E (1104) days- Growth</t>
  </si>
  <si>
    <t xml:space="preserve">Franklin India Fixed Maturity Plans - Series 3 - Plan E 1104 days - IDCW </t>
  </si>
  <si>
    <t xml:space="preserve">Franklin India Fixed Maturity Plans - Series 3 - Plan E 1104 days -QTR - IDCW </t>
  </si>
  <si>
    <t>ICICI Prudential Fixed Maturity Plan - Series 83 - 1105 Days Plan A - Cumulative Option</t>
  </si>
  <si>
    <t>ICICI Prudential Fixed Maturity Plan - Series 83 - 1105 Days Plan A - Half Yearly IDCW Option</t>
  </si>
  <si>
    <t>ICICI Prudential Fixed Maturity Plan - Series 83 - 1105 Days Plan A - Direct Plan Half Yearly IDCW Option</t>
  </si>
  <si>
    <t>ICICI Prudential Fixed Maturity Plan - Series 83 - 1105 Days Plan A - Direct Plan Cumulative Option</t>
  </si>
  <si>
    <t>ICICI Prudential Fixed Maturity Plan - Series 83 - 1105 Days Plan A - Direct Plan Quarterly IDCW Option</t>
  </si>
  <si>
    <t>ICICI Prudential Fixed Maturity Plan - Series 83 - 1105 Days Plan A - Quarterly IDCW Option</t>
  </si>
  <si>
    <t>ICICI Prudential Fixed Maturity Plan - Series 82 - 91 Days Plan Z - Direct Plan Dividend Option</t>
  </si>
  <si>
    <t>ICICI Prudential Fixed Maturity Plan - Series 82 - 91 Days Plan Z - Dividend Option</t>
  </si>
  <si>
    <t>ICICI Prudential Fixed Maturity Plan - Series 82 - 91 Days Plan Z - Cumulative Option</t>
  </si>
  <si>
    <t>ICICI Prudential Fixed Maturity Plan - Series 82 - 91 Days Plan Z - Direct Plan Cumulative Option</t>
  </si>
  <si>
    <t>ICICI Prudential Fixed Maturity Plan - Series 83 - 1412 Days Plan B - Quarterly IDCW Option</t>
  </si>
  <si>
    <t>ICICI Prudential Fixed Maturity Plan - Series 83 - 1412 Days Plan B - Direct Plan Cumulative Option</t>
  </si>
  <si>
    <t>ICICI Prudential Fixed Maturity Plan - Series 83 - 1412 Days Plan B - Cumulative Option</t>
  </si>
  <si>
    <t>ICICI Prudential Fixed Maturity Plan - Series 83 - 1412 Days Plan B - Direct Plan Quarterly IDCW Option</t>
  </si>
  <si>
    <t>ICICI Prudential Fixed Maturity Plan - Series 83 - 1412 Days Plan B - Direct Plan Half Yearly IDCW Option</t>
  </si>
  <si>
    <t>IL&amp;FS Infrastructure Debt Fund Series 3B - Growth - Direct</t>
  </si>
  <si>
    <t>INF613Q01108</t>
  </si>
  <si>
    <t>IL&amp;FS Infrastructure Debt Fund Series 3B - Dividend payout option</t>
  </si>
  <si>
    <t>INF613Q01116</t>
  </si>
  <si>
    <t>HDFC FMP 1134D May 2018 (1) - IDCW Option - Direct Plan</t>
  </si>
  <si>
    <t>HDFC FMP 1134D May 2018 (1) - Growth Option - Direct Plan</t>
  </si>
  <si>
    <t>HDFC FMP 1134D May 2018 (1) - Quarterly IDCW Option - Direct Plan</t>
  </si>
  <si>
    <t>HDFC FMP 1134D May 2018 (1) - IDCW Option</t>
  </si>
  <si>
    <t>HDFC FMP 1134D May 2018 (1) - Growth Option</t>
  </si>
  <si>
    <t>HDFC FMP 1134D May 2018 (1) - Quarterly IDCW Option</t>
  </si>
  <si>
    <t>DSP  FMP Series - 230 - 9M - Regular Plan - Dividend Payout</t>
  </si>
  <si>
    <t>DSP  FMP Series - 230 - 9M - Regular Plan - Dividend Quarterly Payout</t>
  </si>
  <si>
    <t>DSP  FMP Series - 230 - 9M - Direct Plan - Growth</t>
  </si>
  <si>
    <t>DSP  FMP Series - 230 - 9M - Direct Plan - Dividend Payout</t>
  </si>
  <si>
    <t>DSP  FMP Series - 230 - 9M - Direct Plan - Dividend Quarterly Payout</t>
  </si>
  <si>
    <t>DSP  FMP Series - 230 - 9M - Regular Plan - Growth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</si>
  <si>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</si>
  <si>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</si>
  <si>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</si>
  <si>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</si>
  <si>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Aditya Birla Sun Life Fixed Term Plan - Series PW (1100 days) - Direct Plan-Growth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</si>
  <si>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</si>
  <si>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</si>
  <si>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Regular -Normal IDCW</t>
  </si>
  <si>
    <t>Aditya Birla Sun Life Fixed Term Plan - Series PW (1100 days) - Regular Plan-Growth</t>
  </si>
  <si>
    <t>Aditya Birla Sun Life Fixed Term Plan - Series PW (1100 days) - Regular -Quarterly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</si>
  <si>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</si>
  <si>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</si>
  <si>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V (1113 DAYS) - Direct Plan - Annual IDCW</t>
  </si>
  <si>
    <t>UTI Fixed Term Income fund - Series XXIX - V (1113 DAYS) - Direct Plan - Quarterly IDCW</t>
  </si>
  <si>
    <t>UTI Fixed Term Income fund - Series XXIX - V (1113 DAYS) - Direct Plan - Maturity IDCW</t>
  </si>
  <si>
    <t>UTI Fixed Term Income fund - Series XXIX - V (1113 DAYS) - Direct Plan - Flexi IDCW</t>
  </si>
  <si>
    <t>UTI Fixed Term Income fund - Series XXIX - V (1113 DAYS) - Regular Plan - Annual IDCW</t>
  </si>
  <si>
    <t>UTI Fixed Term Income fund - Series XXIX - V (1113 DAYS) - Regular Plan - Maturity IDCW</t>
  </si>
  <si>
    <t>UTI Fixed Term Income fund - Series XXIX - V (1113 DAYS) - Regular Plan - Flexi IDCW</t>
  </si>
  <si>
    <t>UTI Fixed Term Income Fund Series XXIX-V (1113 days) - Regular Plan - Growth Option</t>
  </si>
  <si>
    <t>UTI Fixed Term Income fund - Series XXIX - V (1113 DAYS) - Regular Plan - Quarterly IDCW</t>
  </si>
  <si>
    <t>UTI Fixed Term Income Fund Series XXIX-V (1113 days) - Direct Plan - Growth Option</t>
  </si>
  <si>
    <t>ICICI Prudential Fixed Maturity Plan - Series 83 - 91 Days Plan C - Dividend Option</t>
  </si>
  <si>
    <t>ICICI Prudential Fixed Maturity Plan - Series 83 - 91 Days Plan C - Cumulative Option</t>
  </si>
  <si>
    <t>ICICI Prudential Fixed Maturity Plan - Series 83 - 91 Days Plan C - Direct Plan Cumulative Option</t>
  </si>
  <si>
    <t>ICICI Prudential Fixed Maturity Plan - Series 83 - 91 Days Plan C - Direct Plan Dividend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</si>
  <si>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</si>
  <si>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</si>
  <si>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Quarterly IDCW Option</t>
  </si>
  <si>
    <t>ICICI Prudential Fixed Maturity Plan - Series 83 - 1406 Days Plan D - Half Yearly IDCW Option</t>
  </si>
  <si>
    <t>NIPPON INDIA FIXED HORIZON FUND - XXXVII - SERIES 09 - IDCW Option</t>
  </si>
  <si>
    <t>NIPPON INDIA FIXED HORIZON FUND - XXXVII - SERIES 09 - DIRECT Plan - IDCW Option</t>
  </si>
  <si>
    <t>Nippon India Fixed Horizon Fund XXXVII- Series 9- Growth Option</t>
  </si>
  <si>
    <t>Nippon India Fixed Horizon Fund XXXVII- Series 9- Direct Plan- Growth Option</t>
  </si>
  <si>
    <t>Nippon India Fixed Horizon Fund XXXVII- Series 10- Growth Option</t>
  </si>
  <si>
    <t>NIPPON INDIA FIXED HORIZON FUND - XXXVII - SERIES 10 - DIRECT Plan - IDCW Option</t>
  </si>
  <si>
    <t>Nippon India Fixed Horizon Fund XXXVII- Series 10- Direct Plan- Growth Option</t>
  </si>
  <si>
    <t>Baroda BNP Paribas Ultra Short Duration Fund - Regular Plan - Growth</t>
  </si>
  <si>
    <t>INF955L01GX2</t>
  </si>
  <si>
    <t>DHFL Pramerica Fixed Duration Fund - Series AX - Direct Plan - Standard Dividend Option</t>
  </si>
  <si>
    <t>DHFL Pramerica Fixed Duration Fund - Series AX - Direct Plan - Growth Option</t>
  </si>
  <si>
    <t>DHFL Pramerica Fixed Duration Fund - Series AX - Regular Plan - Growth Option</t>
  </si>
  <si>
    <t>DHFL Pramerica Fixed Duration Fund - Series AX - Regular Plan - Standard Dividend Option</t>
  </si>
  <si>
    <t>PGIM India Fixed Duration Fund - Series AY - Direct Plan - Growth Option</t>
  </si>
  <si>
    <t>PGIM India Fixed Duration Fund - Series AY - Regular Plan - Growth Option</t>
  </si>
  <si>
    <t>Kotak FMP Series 227 - Regular Plan -Growth Option.</t>
  </si>
  <si>
    <t>Kotak FMP Series 227 - Regular Plan- Dividend Option.</t>
  </si>
  <si>
    <t>Kotak FMP Series 227 - Direct Plan - Growth Option.</t>
  </si>
  <si>
    <t>Kotak FMP Series 227- Direct Plan - Dividend Option.</t>
  </si>
  <si>
    <t>Sundaram Fixed Term Plan II Regular Plan Growth</t>
  </si>
  <si>
    <t>Sundaram Fixed Term Plan II Regular Plan Dividend Payout</t>
  </si>
  <si>
    <t>Sundaram Fixed Term Plan II Direct Plan Dividend</t>
  </si>
  <si>
    <t>Sundaram Fixed Term Plan II Direct Plan Growth</t>
  </si>
  <si>
    <t>SBI DEBT FUND SERIES C -15 (91 DAYS) - REGULAR PLAN - DIVIDEND PAYOUT</t>
  </si>
  <si>
    <t>SBI DEBT FUND SERIES C -15 (91 DAYS) - DIRECT PLAN - GROWTH</t>
  </si>
  <si>
    <t>SBI DEBT FUND SERIES C -15 (91 DAYS) - DIRECT PLAN - DIVIDEND PAYOUT</t>
  </si>
  <si>
    <t>SBI DEBT FUND SERIES C -15 (91 DAYS) - REGULAR PLAN - GROWTH</t>
  </si>
  <si>
    <t>SBI DEBT FUND SERIES C -16 (1100 DAYS) - DIRECT PLAN - GROWTH</t>
  </si>
  <si>
    <t>SBI Debt Fund Series - C - 16 (1100 Days) - Regular Plan - Income Distribution cum Capital Withdrawal Option (IDCW)</t>
  </si>
  <si>
    <t>SBI DEBT FUND SERIES C -16 (1100 DAYS) - REGULAR PLAN - GROWTH</t>
  </si>
  <si>
    <t>SBI Debt Fund Series - C - 16 (1100 Days) - Direct Plan - Income Distribution cum Capital Withdrawal Option (IDCW)</t>
  </si>
  <si>
    <t>Nippon India Ultra Short Duration Fund- Growth Option</t>
  </si>
  <si>
    <t>INF204K01UE8</t>
  </si>
  <si>
    <t>Nippon India Ultra Short Duration Fund- Direct Plan- Growth Option</t>
  </si>
  <si>
    <t>INF204K01YH3</t>
  </si>
  <si>
    <t>NIPPON INDIA ULTRA SHORT DURATION FUND - WEEKLY IDCW OPTION</t>
  </si>
  <si>
    <t>INF204K01UD0</t>
  </si>
  <si>
    <t>NIPPON INDIA ULTRA SHORT DURATION FUND - QUARTERLY IDCW Option</t>
  </si>
  <si>
    <t>INF204K01UH1</t>
  </si>
  <si>
    <t>INF204K01UI9</t>
  </si>
  <si>
    <t>NIPPON INDIA ULTRA SHORT DURATION FUND - DIRECT Plan - MONTHLY IDCW Option</t>
  </si>
  <si>
    <t>INF204K01YI1</t>
  </si>
  <si>
    <t>INF204K01YJ9</t>
  </si>
  <si>
    <t>NIPPON INDIA ULTRA SHORT DURATION FUND - DAILY IDCW OPTION</t>
  </si>
  <si>
    <t>INF204K01UC2</t>
  </si>
  <si>
    <t>NIPPON INDIA ULTRA SHORT DURATION FUND - MONTHLY IDCW Option</t>
  </si>
  <si>
    <t>INF204K01UF5</t>
  </si>
  <si>
    <t>INF204K01UG3</t>
  </si>
  <si>
    <t>NIPPON INDIA ULTRA SHORT DURATION FUND - DIRECT Plan - DAILY IDCW OPTION</t>
  </si>
  <si>
    <t>INF204K01YF7</t>
  </si>
  <si>
    <t>NIPPON INDIA ULTRA SHORT DURATION FUND - DIRECT Plan - WEEKLY IDCW OPTION</t>
  </si>
  <si>
    <t>INF204K01YG5</t>
  </si>
  <si>
    <t>NIPPON INDIA ULTRA SHORT DURATION FUND - DIRECT Plan - QUARTERLY IDCW Option</t>
  </si>
  <si>
    <t>INF204K01YK7</t>
  </si>
  <si>
    <t>INF204K01YL5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</si>
  <si>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</si>
  <si>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</si>
  <si>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IV Direct Plan - Payout of Income Distribution cum Capital Withdrawal (IDCW)</t>
  </si>
  <si>
    <t>Sundaram Emerging Small Cap Series IV Direct Plan - Growth</t>
  </si>
  <si>
    <t>Baroda BNP Paribas Ultra Short Duration Fund - Regular Plan - Daily IDCW</t>
  </si>
  <si>
    <t>INF955L01GW4</t>
  </si>
  <si>
    <t>Baroda BNP Paribas Ultra Short Duration Fund- Direct Plan- Growth</t>
  </si>
  <si>
    <t>INF955L01HA8</t>
  </si>
  <si>
    <t>Baroda BNP Paribas Ultra Short Duration Fund- Direct Plan- Weekly IDCW</t>
  </si>
  <si>
    <t>INF251K01SM6</t>
  </si>
  <si>
    <t>INF955L01HB6</t>
  </si>
  <si>
    <t>Baroda BNP Paribas Ultra Short Duratio Fund- Regular Plan- Weekly IDCW</t>
  </si>
  <si>
    <t>INF251K01SN4</t>
  </si>
  <si>
    <t>INF955L01GY0</t>
  </si>
  <si>
    <t>Baroda BNP Paribas Ultra Short Duration Fund- Direct Plan- Daily IDCW</t>
  </si>
  <si>
    <t>INF955L01GZ7</t>
  </si>
  <si>
    <t>ICICI Prudential Fixed Maturity Plan - Series 83 - 1113 Days Plan E - Direct Plan Cumulative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</si>
  <si>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</si>
  <si>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</si>
  <si>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Direct Plan Half Yearly IDCW Option</t>
  </si>
  <si>
    <t>ICICI Prudential Fixed Maturity Plan - Series 83 - 1113 Days Plan E - Cumulative Option</t>
  </si>
  <si>
    <t>ICICI Prudential Fixed Maturity Plan - Series 83 - 1113 Days Plan E - Quarterly IDCW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</si>
  <si>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</si>
  <si>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</si>
  <si>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Quarterly IDCW Option</t>
  </si>
  <si>
    <t>ICICI Prudential Fixed Maturity Plan - Series 83 - 1105 Days Plan F - Cumulative Option</t>
  </si>
  <si>
    <t>ICICI Prudential Fixed Maturity Plan - Series 83 - 1105 Days Plan F - Half Yearly IDCW Option</t>
  </si>
  <si>
    <t>Reliance Fixed Horizon Fund XXXVII- Series 11- Growth Option</t>
  </si>
  <si>
    <t>Reliance Fixed Horizon Fund XXXVII- Series 11- Direct Plan- Growth Option</t>
  </si>
  <si>
    <t>Reliance Fixed Horizon Fund XXXVII- Series 11- Direct Plan- Dividend Payout Option</t>
  </si>
  <si>
    <t>Reliance Fixed Horizon Fund XXXVII- Series 11- Dividend Payout Option</t>
  </si>
  <si>
    <t>Invesco India Aggressive Hybrid Fund - Direct Plan - IDCW (Payout / Reinvestment)</t>
  </si>
  <si>
    <t>INF205K013Q9</t>
  </si>
  <si>
    <t>INF205K015Q4</t>
  </si>
  <si>
    <t>Invesco India Aggressive Hybrid Fund - Regular Plan - IDCW (Payout / Reinvestment)</t>
  </si>
  <si>
    <t>INF205K010Q5</t>
  </si>
  <si>
    <t>INF205K012Q1</t>
  </si>
  <si>
    <t>Invesco India Aggressive Hybrid Fund - Regular Plan - Growth</t>
  </si>
  <si>
    <t>INF205K011Q3</t>
  </si>
  <si>
    <t>Invesco India Aggressive Hybrid Fund - Direct Plan - Growth</t>
  </si>
  <si>
    <t>INF205K014Q7</t>
  </si>
  <si>
    <t>IDFC FIXED TERM PLAN SERIES - 148 (91 DAYS) - REGULAR - GROWTH</t>
  </si>
  <si>
    <t>IDFC FIXED TERM PLAN SERIES - 148 (91 DAYS) - DIRECT - GROWTH</t>
  </si>
  <si>
    <t>IDFC FIXED TERM PLAN SERIES - 148 (91 DAYS) - DIRECT - PERIODIC DIVIDEND</t>
  </si>
  <si>
    <t>IDFC FIXED TERM PLAN SERIES - 148 (91 DAYS) - REGULAR - PERIODIC DIVIDEND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</si>
  <si>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</si>
  <si>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</si>
  <si>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</si>
  <si>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PY (1409 days) - Direct Plan-Growth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</si>
  <si>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</si>
  <si>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</si>
  <si>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</si>
  <si>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Aditya Birla Sun Life Fixed Term Plan - Series PZ (1120 days) - Regular Plan-Growth</t>
  </si>
  <si>
    <t>Aditya Birla Sun Life Fixed Term Plan - Series PZ (1120 days) - Regular -Normal IDCW</t>
  </si>
  <si>
    <t>Aditya Birla Sun Life Fixed Term Plan - Series PZ (1120 days) - Direct - Quarterly IDCW</t>
  </si>
  <si>
    <t>Aditya Birla Sun Life Fixed Term Plan - Series PZ (1120 days) - Regular -Quarterly IDCW</t>
  </si>
  <si>
    <t>Aditya Birla Sun Life Fixed Term Plan - Series PZ (1120 days) - Direct - Normal IDCW</t>
  </si>
  <si>
    <t>Aditya Birla Sun Life Fixed Term Plan - Series PZ (1120 days) - Direct Plan-Growth</t>
  </si>
  <si>
    <t>Aditya Birla Sun Life Fixed Term Plan - Series QA (181 days) - Regular Plan-Growth</t>
  </si>
  <si>
    <t>Aditya Birla Sun Life Fixed Term Plan - Series QA (181 days) - Direct Plan-Dividend Payout</t>
  </si>
  <si>
    <t>Aditya Birla Sun Life Fixed Term Plan - Series QA (181 days) - Regular Plan-Dividend Payout</t>
  </si>
  <si>
    <t>Aditya Birla Sun Life Fixed Term Plan - Series QA (181 days) - Direct Plan-Growth</t>
  </si>
  <si>
    <t>UTI Fixed Term Income Fund Series XXIX-VI (1135 days) - Direct Plan - Growth Option</t>
  </si>
  <si>
    <t>UTI Fixed Term Income fund - Series XXIX - VI (1135 DAYS) - Direct Plan - Annual IDCW</t>
  </si>
  <si>
    <t>UTI Fixed Term Income Fund Series XXIX-VI (1135 days) - Regular Plan - Growth Option</t>
  </si>
  <si>
    <t>UTI Fixed Term Income fund - Series XXIX - VI (1135 DAYS) - Regular Plan - Annual IDCW</t>
  </si>
  <si>
    <t>IDFC Fixed Term Plan Series 149 Regular Plan-Quarterly-IDCW (1424 Days)</t>
  </si>
  <si>
    <t>IDFC Fixed Term Plan Series 149 Regular Plan-Halfyearly-IDCW (1424 Days)</t>
  </si>
  <si>
    <t>IDFC Fixed Term Plan Series 149 Regular Plan-Periodic-IDCW (1424 Days)</t>
  </si>
  <si>
    <t>IDFC Fixed Term Plan Series 149 Direct Plan -Quarterly-IDCW (1424 Days)</t>
  </si>
  <si>
    <t>IDFC Fixed Term Plan Series 149 Regular Plan-Growth (1424 Days)</t>
  </si>
  <si>
    <t>IDFC Fixed Term Plan Series 149 Direct Plan -Growth (1424 Days)</t>
  </si>
  <si>
    <t>HDFC FMP 97D May 2018 (1)-Direct option-Dividend Option</t>
  </si>
  <si>
    <t>HDFC FMP 97D May 2018 (1)-Direct option-Growth option</t>
  </si>
  <si>
    <t>HDFC FMP 97D May 2018 (1)-Regular option-Dividend option</t>
  </si>
  <si>
    <t>HDFC FMP 97D May 2018 (1)-Regular option-Growth Option</t>
  </si>
  <si>
    <t>DSP  FMP Series - 231 - 3M - Regular Plan - Growth</t>
  </si>
  <si>
    <t>DSP  FMP Series - 231 - 3M - Direct Plan - Dividend Payout</t>
  </si>
  <si>
    <t>DSP  FMP Series - 231 - 3M - Direct Plan - Dividend Quarterly Payout</t>
  </si>
  <si>
    <t>DSP  FMP Series - 231 - 3M - Direct Plan - Growth</t>
  </si>
  <si>
    <t>JM Money Market Fund (Direct) Bonus Option - Principal Units</t>
  </si>
  <si>
    <t>JM Money Market Fund - Daily Dividend</t>
  </si>
  <si>
    <t>JM Money Market Fund (Direct)- Daily Dividend Option</t>
  </si>
  <si>
    <t>JM Money Market Fund - Fortnighly Dividend</t>
  </si>
  <si>
    <t>JM Money Market Fund (Direct) - Growth</t>
  </si>
  <si>
    <t>JM Money Market Fund - Growth</t>
  </si>
  <si>
    <t>JM Money Market Fund (Direct) - Weekly Dividend</t>
  </si>
  <si>
    <t>JM Money Market Fund - Weekly Dividend</t>
  </si>
  <si>
    <t>JM Money Market Fund - Bonus Option - Principal Units</t>
  </si>
  <si>
    <t>JM Money Market Fund (Direct) - Fortnightly Dividend Option</t>
  </si>
  <si>
    <t>JM Low Duration Fund (Regular) - Daily IDCW</t>
  </si>
  <si>
    <t>INF192K01AV1</t>
  </si>
  <si>
    <t>JM Low Duration Fund (Direct) - Daily IDCW</t>
  </si>
  <si>
    <t>INF192K01DT9</t>
  </si>
  <si>
    <t xml:space="preserve">JM Low Duration Fund (Regular) - Fortnightly IDCW </t>
  </si>
  <si>
    <t>INF192K01AX7</t>
  </si>
  <si>
    <t>JM Low Duration Fund (Direct) - Fortnightly IDCW</t>
  </si>
  <si>
    <t>INF192K01DV5</t>
  </si>
  <si>
    <t>JM Low Duration Fund (Regular) - Growth Option</t>
  </si>
  <si>
    <t>INF192K01AY5</t>
  </si>
  <si>
    <t>JM Low Duration Fund (Regular) - Weekly IDCW</t>
  </si>
  <si>
    <t>INF192K01AW9</t>
  </si>
  <si>
    <t>JM Low Duration Fund - Bonus Option - Principal Units</t>
  </si>
  <si>
    <t>INF192K01FJ5</t>
  </si>
  <si>
    <t>JM Low Duration Fund (Direct) - Bonus Option - Principal Units</t>
  </si>
  <si>
    <t>INF192K01FL1</t>
  </si>
  <si>
    <t>JM Low Duration Fund (Direct) - Weekly IDCW</t>
  </si>
  <si>
    <t>INF192K01DU7</t>
  </si>
  <si>
    <t>JM Low Duration Fund (Direct) - Growth</t>
  </si>
  <si>
    <t>INF192K01DW3</t>
  </si>
  <si>
    <t>BANK OF INDIA Arbitrage Fund Direct Plan Annual IDCW</t>
  </si>
  <si>
    <t>INF761K01EI2</t>
  </si>
  <si>
    <t>INF761K01EJ0</t>
  </si>
  <si>
    <t>BANK OF INDIA Arbitrage Fund Direct Plan Growth</t>
  </si>
  <si>
    <t>INF761K01ED3</t>
  </si>
  <si>
    <t>BANK OF INDIA Arbitrage Fund Direct Plan Monthly IDCW</t>
  </si>
  <si>
    <t>INF761K01EE1</t>
  </si>
  <si>
    <t>INF761K01EF8</t>
  </si>
  <si>
    <t>BANK OF INDIA Arbitrage Fund Direct Plan Quarterly IDCW</t>
  </si>
  <si>
    <t>INF761K01EG6</t>
  </si>
  <si>
    <t>INF761K01EH4</t>
  </si>
  <si>
    <t>BANK OF INDIA Arbitrage Fund Regular Plan IDCW Annual IDCW</t>
  </si>
  <si>
    <t>INF761K01EB7</t>
  </si>
  <si>
    <t>INF761K01EC5</t>
  </si>
  <si>
    <t>BANK OF INDIA Arbitrage Fund Regular Plan IDCW Monthly IDCW</t>
  </si>
  <si>
    <t>INF761K01DX3</t>
  </si>
  <si>
    <t>INF761K01DY1</t>
  </si>
  <si>
    <t>BANK OF INDIA Arbitrage Fund Regular Plan IDCW Quarterly IDCW</t>
  </si>
  <si>
    <t>INF761K01DZ8</t>
  </si>
  <si>
    <t>INF761K01EA9</t>
  </si>
  <si>
    <t>BANK OF INDIA Arbitrage Fund Regular Growth</t>
  </si>
  <si>
    <t>INF761K01DW5</t>
  </si>
  <si>
    <t>Kotak FMP Series 228 - Regular Plan - Growth Option</t>
  </si>
  <si>
    <t>Kotak FMP Series 228-Direct Plan - Growth Option</t>
  </si>
  <si>
    <t>Kotak FMP Series 228- Regular Plan  -Payout of Income Distribution cum capital withdrawal Option</t>
  </si>
  <si>
    <t>Kotak FMP Series 229 - Direct Plan - Growth Option</t>
  </si>
  <si>
    <t>Kotak FMP Series 229 - Regular Plan - Dividend Option</t>
  </si>
  <si>
    <t>Kotak FMP Series 229- Regular Plan  -Growth Option</t>
  </si>
  <si>
    <t>Kotak FMP Series 229 - Direct Plan - Dividend Option</t>
  </si>
  <si>
    <t>IDFC FIXED TERM PLAN SERIES - 150 (202 DAYS) - REGULAR - QUARTERLY DIVIDEND</t>
  </si>
  <si>
    <t>IDFC FIXED TERM PLAN SERIES - 150 (202 DAYS) - DIRECT - PERIODIC DIVIDEND</t>
  </si>
  <si>
    <t>IDFC FIXED TERM PLAN SERIES - 150 (202 DAYS) - REGULAR - GROWTH</t>
  </si>
  <si>
    <t>IDFC FIXED TERM PLAN SERIES - 150 (202 DAYS) - DIRECT - GROWTH</t>
  </si>
  <si>
    <t>Aditya Birla Sun Life Fixed Term Plan - Series QB (1113 days) - Regular Plan-Growth</t>
  </si>
  <si>
    <t>Aditya Birla Sun Life Fixed Term Plan - Series QB (1113 days) -Regular -Quarterly IDCW</t>
  </si>
  <si>
    <t>Aditya Birla Sun Life Fixed Term Plan - Series QB (1113 days) -Direct - Quarterly IDCW</t>
  </si>
  <si>
    <t>Aditya Birla Sun Life Fixed Term Plan - Series QB (1113 days) - Direct Plan-Growth</t>
  </si>
  <si>
    <t>Aditya Birla Sun Life Fixed Term Plan - Series QB (1113 days) -Regular -Normal IDCW</t>
  </si>
  <si>
    <t>Aditya Birla Sun Life Fixed Term Plan - Series QB (1113 days) -Direct - Normal IDCW</t>
  </si>
  <si>
    <t>Nippon India Fixed Horizon Fund XXXVII- Series 12- Growth Option</t>
  </si>
  <si>
    <t>NIPPON INDIA FIXED HORIZON FUND - XXXVII - SERIES 12 - IDCW Option</t>
  </si>
  <si>
    <t>Nippon India Fixed Horizon Fund XXXVII- Series 12- Direct Plan- Growth Option</t>
  </si>
  <si>
    <t>Reliance Fixed Horizon Fund XXXVII- Series 13- Growth Option</t>
  </si>
  <si>
    <t>Reliance Fixed Horizon Fund XXXVII- Series 13- Dividend Payout Option</t>
  </si>
  <si>
    <t>Reliance Fixed Horizon Fund XXXVII- Series 13- Direct Plan- Dividend Payout Option</t>
  </si>
  <si>
    <t>Reliance Fixed Horizon Fund XXXVII- Series 13- Direct Plan- Growth Option</t>
  </si>
  <si>
    <t>Axis Fixed Term Plan - Series 93 (91 Days) - Regular Plan - Growth Option</t>
  </si>
  <si>
    <t>Axis Fixed Term Plan - Series 93 (91 Days) - Regular Plan - Dividend Option</t>
  </si>
  <si>
    <t>Axis Fixed Term Plan - Series 93 (91 Days) - Direct Plan - Growth Option</t>
  </si>
  <si>
    <t>Axis Fixed Term Plan - Series 93 (91 Days) - Direct Plan - Dividend Option</t>
  </si>
  <si>
    <t>HDFC FMP 1119D June 2018 (1) - IDCW Option - Direct Plan</t>
  </si>
  <si>
    <t>HDFC FMP 1119D June 2018 (1) - IDCW Option</t>
  </si>
  <si>
    <t>HDFC FMP 1119D June 2018 (1) - Growth Option</t>
  </si>
  <si>
    <t>HDFC FMP 1119D June 2018 (1) - Growth Option - Direct Plan</t>
  </si>
  <si>
    <t>HDFC FMP 1119D June 2018 (1) - Quarterly IDCW Option</t>
  </si>
  <si>
    <t>HDFC FMP 1119D June 2018 (1) - Quarterly IDCW Option - Direct Plan</t>
  </si>
  <si>
    <t>HSBC FTS 134 - IDCW Direct Plan - Tenure 1118 Days - Maturity: 29-Jun-2021</t>
  </si>
  <si>
    <t>HSBC Fixed Term Series 134 - Direct Plan Growth Option</t>
  </si>
  <si>
    <t>HSBC FTS 134 - IDCW - Tenure 1118 Days - Maturity: 29-Jun-2021</t>
  </si>
  <si>
    <t>HSBC Fixed Term Series 134 - Dividend Option</t>
  </si>
  <si>
    <t>PGIM India Fixed Duration Fund - Series AZ - Direct Plan - Growth Option</t>
  </si>
  <si>
    <t>PGIM India Fixed Duration Fund - Series AZ - Regular Plan - Standard Dividend Option</t>
  </si>
  <si>
    <t>PGIM India Fixed Duration Fund Series AZ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</si>
  <si>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</si>
  <si>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</si>
  <si>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</si>
  <si>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</si>
  <si>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Aditya Birla Sun Life Fixed Term Plan - Series QC (1116 days) - Regular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</si>
  <si>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</si>
  <si>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</si>
  <si>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Direct Plan-Growth</t>
  </si>
  <si>
    <t>Aditya Birla Sun Life Fixed Term Plan - Series QC (1116 days) - Direct - Normal IDCW</t>
  </si>
  <si>
    <t>Aditya Birla Sun Life Fixed Term Plan - Series QC (1116 days) - Direct - Quarterly IDCW</t>
  </si>
  <si>
    <t>DSP FMP Series - 232 - 36M - Direct Plan - Growth - Mat Date 14-Jun-2021</t>
  </si>
  <si>
    <t>DSP FMP Series - 232 - 36M - Direct Plan - IDCW - Payout</t>
  </si>
  <si>
    <t>DSP FMP Series - 232 - 36M - Regular Plan - IDCW - Payout - Mat Date 14-Jun-2021</t>
  </si>
  <si>
    <t>DSP FMP Series - 232 - 36M - Regular Plan - Growth - Mat Date 14-Jun-2021</t>
  </si>
  <si>
    <t>NIPPON INDIA NIVESH LAKSHYA LONG DURATION FUND - DIRECT Plan - HALF YEARLY IDCW Option</t>
  </si>
  <si>
    <t>INF204KB1YX7</t>
  </si>
  <si>
    <t>INF204KB1YY5</t>
  </si>
  <si>
    <t>Nippon India Nivesh Lakshya Long Duration Fund- Growth Option</t>
  </si>
  <si>
    <t>INF204KB1ZB0</t>
  </si>
  <si>
    <t>NIPPON INDIA NIVESH LAKSHYA LONG DURATION FUND - ANNUAL IDCW Option</t>
  </si>
  <si>
    <t>INF204KB1ZK1</t>
  </si>
  <si>
    <t>INF204KB1ZL9</t>
  </si>
  <si>
    <t>Nippon India Nivesh Lakshya Long Duration Fund- Direct Plan- Growth Option</t>
  </si>
  <si>
    <t>INF204KB1YQ1</t>
  </si>
  <si>
    <t>NIPPON INDIA NIVESH LAKSHYA LONG DURATION FUND - DIRECT Plan - MONTHLY IDCW Option</t>
  </si>
  <si>
    <t>INF204KB1YT5</t>
  </si>
  <si>
    <t>INF204KB1YU3</t>
  </si>
  <si>
    <t>NIPPON INDIA NIVESH LAKSHYA LONG DURATION FUND - IDCW Option</t>
  </si>
  <si>
    <t>INF204KB1ZC8</t>
  </si>
  <si>
    <t>INF204KB1ZD6</t>
  </si>
  <si>
    <t>NIPPON INDIA NIVESH LAKSHYA LONG DURATION FUND - DIRECT Plan - IDCW Option</t>
  </si>
  <si>
    <t>INF204KB1YR9</t>
  </si>
  <si>
    <t>INF204KB1YS7</t>
  </si>
  <si>
    <t>NIPPON INDIA NIVESH LAKSHYA LONG DURATION FUND - QUARTERLY IDCW Option</t>
  </si>
  <si>
    <t>INF204KB1ZG9</t>
  </si>
  <si>
    <t>INF204KB1ZH7</t>
  </si>
  <si>
    <t>NIPPON INDIA NIVESH LAKSHYA LONG DURATION  FUND - DIRECT Plan - QUARTERLY IDCW Option</t>
  </si>
  <si>
    <t>INF204KB1YV1</t>
  </si>
  <si>
    <t>INF204KB1YW9</t>
  </si>
  <si>
    <t>NIPPON INDIA NIVESH LAKSHYA LONG DURATION FUND LONG DURATION - HALF YEARLY IDCW Option</t>
  </si>
  <si>
    <t>INF204KB1ZI5</t>
  </si>
  <si>
    <t>INF204KB1ZJ3</t>
  </si>
  <si>
    <t>NIPPON INDIA NIVESH LAKSHYA LONG DURATION FUND - DIRECT Plan - ANNUAL IDCW Option</t>
  </si>
  <si>
    <t>INF204KB1YZ2</t>
  </si>
  <si>
    <t>INF204KB1ZA2</t>
  </si>
  <si>
    <t>NIPPON INDIA NIVESH LAKSHYA LONG DURATION FUND - MONTHLY IDCW Option</t>
  </si>
  <si>
    <t>INF204KB1ZE4</t>
  </si>
  <si>
    <t>INF204KB1ZF1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</si>
  <si>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</si>
  <si>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</si>
  <si>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83 - 1108 Days Plan H - Direct Plan Half Yearly IDCW Option</t>
  </si>
  <si>
    <t>ICICI Prudential Fixed Maturity Plan - Series 83 - 1108 Days Plan H - Direct Plan Cumulative Option</t>
  </si>
  <si>
    <t>ICICI Prudential Fixed Maturity Plan - Series 83 - 1108 Days Plan H - Cumulative Option</t>
  </si>
  <si>
    <t>ICICI Prudential Fixed Maturity Plan - Series 83 - 193 Days Plan G - Direct Plan Dividend Option</t>
  </si>
  <si>
    <t>ICICI Prudential Fixed Maturity Plan - Series 83 - 193 Days Plan G - Direct Plan Cumulative Option</t>
  </si>
  <si>
    <t>ICICI Prudential Fixed Maturity Plan - Series 83 - 193 Days Plan G - Cumulative Option</t>
  </si>
  <si>
    <t>ICICI Prudential Fixed Maturity Plan - Series 83 - 1392 Days Plan J - Quarterly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</si>
  <si>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</si>
  <si>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</si>
  <si>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Direct Plan Half Yearly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</si>
  <si>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</si>
  <si>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</si>
  <si>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</si>
  <si>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</si>
  <si>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Series XXIX-VII (1135 days) - Direct Plan - Growth Option</t>
  </si>
  <si>
    <t>UTI Fixed Term Income Fund Series XXIX-VII (1135 days) - Regular Plan - Growth Option</t>
  </si>
  <si>
    <t>UTI Fixed Term Income fund - Series XXIX - VII (1135 DAYS) - Regular Plan - Quarterly IDCW</t>
  </si>
  <si>
    <t>Tata Fixed Maturity Plan Series 55 Scheme A - Regular Plan - Growth</t>
  </si>
  <si>
    <t xml:space="preserve">TATA Fixed Maturity Plan Series 55 Sch A- Regular Plan - Payout of Income Distribution cum capital withdrawal option  </t>
  </si>
  <si>
    <t>Tata Fixed Maturity Plan Series 55 Scheme A - Direct Plan - Growth</t>
  </si>
  <si>
    <t xml:space="preserve">TATA Fixed Maturity Plan Series 55 Sch A- Direct Plan - Payout of Income Distribution cum capital withdrawal option  </t>
  </si>
  <si>
    <t>Tata Fixed Maturity Plan Series 54 Scheme B - Regular Plan - Dividend Payout</t>
  </si>
  <si>
    <t>Tata Fixed Maturity Plan Series 54 Scheme B - Direct Plan - Growth</t>
  </si>
  <si>
    <t>Tata Fixed Maturity Plan Series 54 Scheme B - Direct Plan - Dividend Payout</t>
  </si>
  <si>
    <t>Tata Fixed Maturity Plan Series 54 Scheme B - Regular Plan - Growth</t>
  </si>
  <si>
    <t>Nippon India Fixed Horizon Fund XXXVII- Series 15- Direct Plan- Growth Option</t>
  </si>
  <si>
    <t>Nippon India Fixed Horizon Fund XXXVII- Series 15- Growth Option</t>
  </si>
  <si>
    <t>NIPPON INDIA FIXED HORIZON FUND - XXXVII - SERIES 15 - IDCW Option</t>
  </si>
  <si>
    <t>HDFC FMP 1113D JUNE 2018 (1) - Quarterly IDCW Option - Direct Plan</t>
  </si>
  <si>
    <t>HDFC FMP 1113D JUNE 2018 (1) - Quarterly IDCW Option</t>
  </si>
  <si>
    <t>HDFC FMP 1113D JUNE 2018 (1) - Growth Option - Direct Plan</t>
  </si>
  <si>
    <t>HDFC FMP 1113D JUNE 2018 (1) - IDCW Option</t>
  </si>
  <si>
    <t>HDFC FMP 1113D JUNE 2018 (1) - Growth Option</t>
  </si>
  <si>
    <t>SBI DEBT FUND SERIES C - 17 (91 DAYS) - REGULAR PLAN - GROWTH</t>
  </si>
  <si>
    <t>SBI DEBT FUND SERIES C - 17 (91 DAYS) - REGULAR PLAN - DIVIDEND PAYOUT</t>
  </si>
  <si>
    <t>SBI DEBT FUND SERIES C - 17 (91 DAYS) - DIRECT PLAN - GROWTH</t>
  </si>
  <si>
    <t>SBI DEBT FUND SERIES C - 17 (91 DAYS) - DIRECT PLAN - DIVIDEND PAYOUT</t>
  </si>
  <si>
    <t>SBI DEBT FUND SERIES C - 18 (1100 DAYS) - REGULAR PLAN - GROWTH</t>
  </si>
  <si>
    <t>SBI Debt Fund Series - C - 18 (1100 Days) - Regular Plan - Income Distribution cum Capital Withdrawal Option (IDCW)</t>
  </si>
  <si>
    <t>SBI DEBT FUND SERIES C - 18 (1100 DAYS) - DIRECT PLAN - GROWTH</t>
  </si>
  <si>
    <t>SBI Debt Fund Series - C - 18 (1100 Days) - Direct Plan - Income Distribution cum Capital Withdrawal Option (IDCW)</t>
  </si>
  <si>
    <t>Franklin India Fixed Maturity Plans Series 3- Plan F (1098 days)- Quarterly Dividend- Direct</t>
  </si>
  <si>
    <t>Franklin India Fixed Maturity Plans- Series 3- Plan F (1098 days )- Dividend- Direct</t>
  </si>
  <si>
    <t>Franklin India Fixed Maturity Plans Series 3- Plan F (1098 days)- Growth</t>
  </si>
  <si>
    <t>Franklin India Fixed Maturity Plans - Series 3 Plan F (1098 days) - Growth Direct</t>
  </si>
  <si>
    <t>Franklin India Fixed Maturity Plans Series 3- Plan F (1098 days)- Quarterly Dividend</t>
  </si>
  <si>
    <t xml:space="preserve">Franklin India Fixed Maturity Plans - Series 3 - Plan F 1098 days - IDCW </t>
  </si>
  <si>
    <t>Mirae Asset Healthcare Fund Direct Growth</t>
  </si>
  <si>
    <t>INF769K01ED6</t>
  </si>
  <si>
    <t>Mirae Asset Healthcare Fund Direct IDCW</t>
  </si>
  <si>
    <t>INF769K01EE4</t>
  </si>
  <si>
    <t>INF769K01EF1</t>
  </si>
  <si>
    <t>Mirae Asset Healthcare Fund -Regular Growth</t>
  </si>
  <si>
    <t>INF769K01EA2</t>
  </si>
  <si>
    <t>Mirae Asset Healthcare Fund Regular IDCW</t>
  </si>
  <si>
    <t>INF769K01EB0</t>
  </si>
  <si>
    <t>INF769K01EC8</t>
  </si>
  <si>
    <t>Navi Flexi Cap Fund - Regular Plan - Growth</t>
  </si>
  <si>
    <t>INF959L01EE9</t>
  </si>
  <si>
    <t>NAVI FLEXI CAP FUND - REGULAR PLAN QUARTERLY IDCW PAYOUT</t>
  </si>
  <si>
    <t>INF959L01EJ8</t>
  </si>
  <si>
    <t>INF959L01EK6</t>
  </si>
  <si>
    <t>NAVI FLEXI CAP FUND - REGULAR PLAN NORMAL IDCW PAYOUT</t>
  </si>
  <si>
    <t>INF959L01EF6</t>
  </si>
  <si>
    <t>INF959L01EG4</t>
  </si>
  <si>
    <t>NAVI FLEXI CAP FUND - REGULAR PLAN MONTHLY IDCW PAYOUT</t>
  </si>
  <si>
    <t>INF959L01EH2</t>
  </si>
  <si>
    <t>INF959L01EI0</t>
  </si>
  <si>
    <t>NAVI FLEXI CAP FUND - DIRECT PLAN QUARTERLY IDCW PAYOUT</t>
  </si>
  <si>
    <t>INF959L01DY9</t>
  </si>
  <si>
    <t>INF959L01DZ6</t>
  </si>
  <si>
    <t>NAVI FLEXI CAP FUND - DIRECT PLAN NORMAL IDCW PAYOUT</t>
  </si>
  <si>
    <t>INF959L01DU7</t>
  </si>
  <si>
    <t>INF959L01DV5</t>
  </si>
  <si>
    <t>Navi Flexi Cap Fund - Direct Plan - Growth</t>
  </si>
  <si>
    <t>INF959L01DT9</t>
  </si>
  <si>
    <t>NAVI FLEXI CAP FUND - REGULAR PLAN HALF YEARLY IDCW PAYOUT</t>
  </si>
  <si>
    <t>INF959L01EL4</t>
  </si>
  <si>
    <t>INF959L01EM2</t>
  </si>
  <si>
    <t>NAVI FLEXI CAP FUND - REGULAR PLAN ANNUAL IDCW PAYOUT</t>
  </si>
  <si>
    <t>INF959L01EN0</t>
  </si>
  <si>
    <t>INF959L01EO8</t>
  </si>
  <si>
    <t>NAVI FLEXI CAP FUND - DIRECT PLAN MONTHLY IDCW PAYOUT</t>
  </si>
  <si>
    <t>INF959L01DW3</t>
  </si>
  <si>
    <t>INF959L01DX1</t>
  </si>
  <si>
    <t>NAVI FLEXI CAP FUND - DIRECT PLAN HALF YEARLY IDCW PAYOUT</t>
  </si>
  <si>
    <t>INF959L01EA7</t>
  </si>
  <si>
    <t>INF959L01EB5</t>
  </si>
  <si>
    <t>NAVI FLEXI CAP FUND - DIRECT PLAN ANNUAL IDCW PAYOUT</t>
  </si>
  <si>
    <t>INF959L01EC3</t>
  </si>
  <si>
    <t>INF959L01ED1</t>
  </si>
  <si>
    <t>UTI Fixed Term Income Fund Series XXIX-VIII (1127 days) - Direct Plan - Growth Option</t>
  </si>
  <si>
    <t>UTI Fixed Term Income fund - Series XXIX - VIII (1127 DAYS) - Direct Plan - Annual IDCW</t>
  </si>
  <si>
    <t>UTI Fixed Term Income fund - Series XXIX - VIII (1127 DAYS) - Direct Plan - Quarterly IDCW</t>
  </si>
  <si>
    <t>UTI Fixed Term Income fund - Series XXIX - VIII (1127 DAYS) - Direct Plan - Maturity IDCW</t>
  </si>
  <si>
    <t>UTI Fixed Term Income Fund Series XXIX-VIII (1127 days) - Regular Plan - Growth Option</t>
  </si>
  <si>
    <t>UTI Fixed Term Income fund - Series XXIX - VIII (1127 DAYS) - Regular Plan - Annual IDCW</t>
  </si>
  <si>
    <t>UTI Fixed Term Income fund - Series XXIX - VIII (1127 DAYS) - Regular Plan - Quarterly IDCW</t>
  </si>
  <si>
    <t>UTI Fixed Term Income fund - Series XXIX - VIII (1127 DAYS) - Regular Plan - Flexi IDCW</t>
  </si>
  <si>
    <t>UTI Fixed Term Income fund - Series XXIX - VIII (1127 DAYS) - Direct Plan - Flexi IDCW</t>
  </si>
  <si>
    <t>Tata Fixed Maturity Plan Series 55 Scheme B Regular Plan Growth</t>
  </si>
  <si>
    <t>Tata Fixed Maturity Plan Series 55 Scheme B Direct Plan Growth</t>
  </si>
  <si>
    <t xml:space="preserve">TATA Fixed Maturity Plan Series 55 Sch B- Direct Plan - Payout of Income Distribution cum capital withdrawal option </t>
  </si>
  <si>
    <t xml:space="preserve">TATA Fixed Maturity Plan Series 55 Sch B- Regular Plan - Payout of Income Distribution cum capital withdrawal option </t>
  </si>
  <si>
    <t>L&amp;T Emerging Opportunities Fund-Series II-Regular Plan-IDCW</t>
  </si>
  <si>
    <t>L&amp;T Emerging Opportunities Fund-Series II-Direct Plan-IDCW</t>
  </si>
  <si>
    <t>IDFC FIXED TERM PLAN SERIES - 151 (267 DAYS) - REGULAR PLAN - PERIODIC DIVIDEND</t>
  </si>
  <si>
    <t>IDFC FIXED TERM PLAN SERIES - 151 ( 267 DAYS) - REGULAR PLAN - GROWTH</t>
  </si>
  <si>
    <t>IDFC FIXED TERM PLAN SERIES - 151 (267 DAYS) - REGULAR PLAN - QUARTERLY DIVIDEND</t>
  </si>
  <si>
    <t>IDFC FIXED TERM PLAN SERIES - 151 (267 DAYS) - DIRECT PLAN - GROWTH</t>
  </si>
  <si>
    <t>HDFC FMP 1124D June 2018 (1) - IDCW Option - Direct Plan</t>
  </si>
  <si>
    <t>HDFC FMP 1124D June 2018 (1) - Growth Option - Direct Plan</t>
  </si>
  <si>
    <t>HDFC FMP 1124D June 2018 (1) - IDCW Option</t>
  </si>
  <si>
    <t>HDFC FMP 1124D June 2018 (1) - Growth Option</t>
  </si>
  <si>
    <t>HDFC FMP 1124D June 2018 (1) - Quarterly IDCW Option</t>
  </si>
  <si>
    <t>HDFC FMP 1124D June 2018 (1) - Quarterly IDCW Option - Direct Plan</t>
  </si>
  <si>
    <t>Sundaram Multi Cap Fund Series I Direct Plan - Payout of Income Distribution cum Capital Withdrawal (IDCW)</t>
  </si>
  <si>
    <t>Sundaram Multi Cap Fund Series I Direct Plan - Growth</t>
  </si>
  <si>
    <t>Sundaram Multi Cap Fund Series I Regular Plan - Payout of Income Distribution cum Capital Withdrawal (IDCW)</t>
  </si>
  <si>
    <t>Sundaram Multi Cap Fund Series I Regular Plan - Growth</t>
  </si>
  <si>
    <t>Axis Fixed Term Plan - Series 94 (177 Days) - Regular Plan - Growth Option</t>
  </si>
  <si>
    <t>Axis Fixed Term Plan - Series 94 (177 Days) - Direct Plan - Growth Option</t>
  </si>
  <si>
    <t>Axis Fixed Term Plan - Series 94 (177 Days) - Regular Plan - Dividend Option</t>
  </si>
  <si>
    <t>Tata Value Fund Series 1 Direct Plan Growth</t>
  </si>
  <si>
    <t xml:space="preserve">TATA Value Fund - Series1  Direct Plan - Payout of Income Distribution cum capital withdrawal option  </t>
  </si>
  <si>
    <t>Tata Value Fund Series 1 Regular Plan Growth</t>
  </si>
  <si>
    <t xml:space="preserve">TATA Value Fund - Series1  Regular Plan - Payout of Income Distribution cum capital withdrawal option  </t>
  </si>
  <si>
    <t>Invesco India Fixed Maturity Plan - Series 32 - Plan A - Direct - Growth</t>
  </si>
  <si>
    <t>Invesco India Fixed Maturity Plan - Series 32 - Plan A - Regular - Growth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</si>
  <si>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</si>
  <si>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</si>
  <si>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</si>
  <si>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</si>
  <si>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</si>
  <si>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</si>
  <si>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- 233 - 36M - Direct Plan - Growth</t>
  </si>
  <si>
    <t>UTI Fixed Term Income fund - Series XXIX - IX (1109 DAYS) - Direct Plan - Annual IDCW</t>
  </si>
  <si>
    <t>UTI Fixed Term Income fund - Series XXIX - IX (1109 DAYS) - Regular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</si>
  <si>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</si>
  <si>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</si>
  <si>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Series XXIX-IX (1109 days) - Regular Plan - Growth Option</t>
  </si>
  <si>
    <t>UTI Fixed Term Income Fund Series XXIX-IX (1109 days) - Direct Plan - Growth Option</t>
  </si>
  <si>
    <t>UTI Fixed Term Income fund - Series XXIX - IX (1109 DAYS) - Regular Plan - Quarterly IDCW</t>
  </si>
  <si>
    <t>UTI Fixed Term Income fund - Series XXIX - IX (1109 DAYS) - Regular Plan - Maturity IDCW</t>
  </si>
  <si>
    <t>ICICI Prudential Pharma Healthcare and Diagnostics (P.H.D) Fund - Cumulative Option</t>
  </si>
  <si>
    <t>INF109KC1GE9</t>
  </si>
  <si>
    <t>ICICI Prudential Pharma Healthcare and Diagnostics (P.H.D) Fund - Direct Plan - Cumulative Option</t>
  </si>
  <si>
    <t>INF109KC1GH2</t>
  </si>
  <si>
    <t>ICICI Prudential Pharma Healthcare and Diagnostics (P.H.D) Fund - IDCW Option</t>
  </si>
  <si>
    <t>INF109KC1GG4</t>
  </si>
  <si>
    <t>ICICI Prudential Pharma Healthcare and Diagnostics (P.H.D) Fund - Direct Plan - IDCW Option</t>
  </si>
  <si>
    <t>INF109KC1GJ8</t>
  </si>
  <si>
    <t>ICICI Prudential Fixed Maturity Plan - Series 83 - 1103 Days Plan L - Cumulative Option</t>
  </si>
  <si>
    <t>ICICI Prudential Fixed Maturity Plan - Series 83 - 1103 Days Plan L - Direct Plan Cumulative Option</t>
  </si>
  <si>
    <t>IDFC Fixed Term Plan Series 152 Regular Plan-Growth (1452 Days)</t>
  </si>
  <si>
    <t>IDFC Fixed Term Plan Series 152 Regular Plan-Halfyearly-IDCW (1452)</t>
  </si>
  <si>
    <t>IDFC Fixed Term Plan Series 152 Direct Plan -Growth (1452 Days)</t>
  </si>
  <si>
    <t>IDFC FIXED TERM PLAN SERIES - 153(174 DAYS) - REGULAR PLAN - QUARTERLY DIVIDEND</t>
  </si>
  <si>
    <t>IDFC FIXED TERM PLAN SERIES - 153(174 DAYS) - DIRECT PLAN - GROWTH</t>
  </si>
  <si>
    <t>IDFC FIXED TERM PLAN SERIES - 153(174 DAYS) - DIRECT PLAN - PERIODIC DIVIDEND</t>
  </si>
  <si>
    <t>IDFC FIXED TERM PLAN SERIES - 153(174 DAYS) - REGULAR PLAN - GROWTH</t>
  </si>
  <si>
    <t>IDFC FIXED TERM PLAN SERIES - 153(174 DAYS) - DIRECT PLAN - QUARTERLY DIVIDEND</t>
  </si>
  <si>
    <t>Nippon India Fixed Horizon Fund XXXVIII- Series 1- Growth Option</t>
  </si>
  <si>
    <t>Nippon India Fixed Horizon Fund XXXVIII- Series 1- Direct Plan- Growth Option</t>
  </si>
  <si>
    <t>NIPPON INDIA FIXED HORIZON FUND - XXXVIII - SERIES 01 - DIRECT Plan - IDCW Option</t>
  </si>
  <si>
    <t>ICICI Prudential BHARAT 22 FOF - Direct Plan Cumulative Option</t>
  </si>
  <si>
    <t>INF109KC1FX1</t>
  </si>
  <si>
    <t>ICICI Prudential BHARAT 22 FOF - Cumulative Option</t>
  </si>
  <si>
    <t>INF109KC1FW3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</si>
  <si>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</si>
  <si>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</si>
  <si>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QE (1101 days) - Direct Plan-Growth</t>
  </si>
  <si>
    <t>Invesco India Fixed Maturity Plan - Series 32 - Plan B - Direct - IDCW (Payout)</t>
  </si>
  <si>
    <t>Invesco India Fixed Maturity Plan - Series 32 - Plan B - Regular - IDCW (Payout)</t>
  </si>
  <si>
    <t>Invesco India Fixed Maturity Plan - Series 32 - Plan B - Regular - Growth</t>
  </si>
  <si>
    <t>Invesco India Fixed Maturity Plan - Series 32 - Plan B - Direct - Growth</t>
  </si>
  <si>
    <t>Aditya Birla Sun Life Fixed Term Plan - Series QF (1385 days) - Regular Plan-Growth</t>
  </si>
  <si>
    <t>Aditya Birla Sun Life Fixed Term Plan - Series QF (1385 days) -Regular -Normal IDCW</t>
  </si>
  <si>
    <t>Aditya Birla Sun Life Fixed Term Plan - Series QF (1385 days) -\Regular -Quarterly IDCW</t>
  </si>
  <si>
    <t>Aditya Birla Sun Life Fixed Term Plan - Series QF (1385 days) - Direct Plan-Growth</t>
  </si>
  <si>
    <t>Aditya Birla Sun Life Fixed Term Plan - Series QF (1385 days) -Direct - Quarterly IDCW</t>
  </si>
  <si>
    <t>IDFC Fixed Term Plan Series 154 Regular Plan-Growth (1098 Days)</t>
  </si>
  <si>
    <t>IDFC Fixed Term Plan Series 154 Direct Plan -Growth (1098 Days)</t>
  </si>
  <si>
    <t>IDFC Fixed Term Plan Series 154 Regular Plan-Halfyerarly-IDCW (1098 Days)</t>
  </si>
  <si>
    <t>DSP FMP Series - 235 - 36M - Regular Plan - IDCW - Payout</t>
  </si>
  <si>
    <t>DSP FMP Series - 235 - 36M - Direct Plan - Growth</t>
  </si>
  <si>
    <t>DSP FMP Series - 235 - 36M - Regular Plan - Growth</t>
  </si>
  <si>
    <t>DSP FMP Series - 235 - 36M - Regular Plan - IDCW - Quarterly Payout</t>
  </si>
  <si>
    <t>NIPPON INDIA FIXED HORIZON FUND - XXXVIII - SERIES 02 - IDCW Option</t>
  </si>
  <si>
    <t>Nippon India Fixed Horizon Fund XXXVIII- Series 2- Direct Plan- Growth Option</t>
  </si>
  <si>
    <t>NIPPON INDIA FIXED HORIZON FUND - XXXVIII - SERIES 02 - DIRECT Plan - IDCW Option</t>
  </si>
  <si>
    <t>Nippon India Fixed Horizon Fund XXXVIII- Series 2- Growth Option</t>
  </si>
  <si>
    <t>Nippon India Fixed Horizon Fund XXXVIII- Series 3- Direct Plan- Growth Option</t>
  </si>
  <si>
    <t>NIPPON INDIA FIXED HORIZON FUND - XXXVIII - SERIES 03 - DIRECT Plan - IDCW Option</t>
  </si>
  <si>
    <t>Nippon India Fixed Horizon Fund XXXVIII- Series 3- Growth Option</t>
  </si>
  <si>
    <t>NIPPON INDIA FIXED HORIZON FUND - XXXVIII - SERIES 03 -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</si>
  <si>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</si>
  <si>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</si>
  <si>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</si>
  <si>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</si>
  <si>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</si>
  <si>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</si>
  <si>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</si>
  <si>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3 - Cumulative Option</t>
  </si>
  <si>
    <t>Sundaram Fixed Term Plan IJ Regular Plan - Growth</t>
  </si>
  <si>
    <t>Sundaram Fixed Term Plan IJ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</si>
  <si>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</si>
  <si>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</si>
  <si>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Aditya Birla Sun Life Fixed Term Plan - Series QG (1100 days) - Regular Plan-Growth</t>
  </si>
  <si>
    <t>Edelweiss Fixed Maturity Plan - Series 49 - Direct Growth</t>
  </si>
  <si>
    <t>EDELWEISS FIXED MATURITY PLAN - SERIES 49-Direct Plan - IDCW Option</t>
  </si>
  <si>
    <t>Edelweiss Fixed Maturity Plan - Series 49 - Regular Dividend</t>
  </si>
  <si>
    <t>Edelweiss Fixed Maturity Plan - Series 49 - Regular Growth</t>
  </si>
  <si>
    <t>Aditya Birla Sun Life Fixed Term Plan - series QG (1100 days) - Regular -Quarterly IDCW</t>
  </si>
  <si>
    <t>Aditya Birla Sun Life Fixed Term Plan - series QG (1100 days) - Direct - Normal IDCW</t>
  </si>
  <si>
    <t>Aditya Birla Sun Life Fixed Term Plan - series QG (1100 days) - Regular -Normal IDCW</t>
  </si>
  <si>
    <t>Aditya Birla Sun Life Fixed Term Plan - Series QG (1100 days) - Direct Plan-Growth</t>
  </si>
  <si>
    <t>Aditya Birla Sun Life Fixed Term Plan - Series QH (1101 days) - Direct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</si>
  <si>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</si>
  <si>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</si>
  <si>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-Quarterly IDCW</t>
  </si>
  <si>
    <t>Aditya Birla Sun Life Fixed Term Plan - Series QH (1101 days) - Regular Plan-Growth</t>
  </si>
  <si>
    <t>Aditya Birla Sun Life Fixed Term Plan - Series QH (1101 days) -Regular -Normal IDCW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</si>
  <si>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</si>
  <si>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</si>
  <si>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</si>
  <si>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UTI Fixed Term Income Fund Series XXIX-XI (1112 days) - Direct Plan - Growth Option</t>
  </si>
  <si>
    <t>UTI Fixed Term Income fund - Series XXIX - XI (1112 DAYS) - Direct Plan - Maturity IDCW</t>
  </si>
  <si>
    <t>UTI Fixed Term Income fund - Series XXIX - XI (1112 DAYS) - Direct Plan - Flexi IDCW</t>
  </si>
  <si>
    <t>UTI Fixed Term Income Fund Series XXIX-XI (1112 days) - Regular Plan - Growth Option</t>
  </si>
  <si>
    <t>Franklin India Fixed maturity Plans- Series 4- Plan A (1098 days) - Growth 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</si>
  <si>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</si>
  <si>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</si>
  <si>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-QTR - IDCW </t>
  </si>
  <si>
    <t>Franklin India Fixed Maturity Plans- Series 4- Plan A (1098 days) -Growth</t>
  </si>
  <si>
    <t xml:space="preserve">Franklin India Fixed Maturity Plans-Series 4 - Plan A 1098 days - QTR Direct - IDCW </t>
  </si>
  <si>
    <t>Axis Fixed Term Plan - Series 95 (1185 Days) - Regular Plan - Growth Option</t>
  </si>
  <si>
    <t>Axis Fixed Term Plan Series 95 (1185 Days) - Regular Plan - Regular IDCW</t>
  </si>
  <si>
    <t>Axis Fixed Term Plan - Series 95 (1185 Days) - Direct Plan - Growth Option</t>
  </si>
  <si>
    <t>Reliance Fixed Horizon Fund XXXVIII- Series 4- Direct Plan- Growth Option</t>
  </si>
  <si>
    <t>Reliance Fixed Horizon Fund XXXVIII- Series 4- Direct Plan- Dividend Plan</t>
  </si>
  <si>
    <t>Reliance Fixed Horizon Fund XXXVIII- Series 4- Growth Option</t>
  </si>
  <si>
    <t>HDFC FMP 1099D June 2018 (1) - IDCW Option - Direct Plan</t>
  </si>
  <si>
    <t>HDFC FMP 1099D June 2018 (1) - Growth Option - Direct Plan</t>
  </si>
  <si>
    <t>HDFC FMP 1099D June 2018 (1) - Quarterly IDCW Option - Direct Plan</t>
  </si>
  <si>
    <t>HDFC FMP 1099D June 2018 (1) - IDCW Option</t>
  </si>
  <si>
    <t>HDFC FMP 1099D June 2018 (1) - Growth Option</t>
  </si>
  <si>
    <t>HDFC FMP 1099D June 2018 (1) - Quarterly IDCW Option</t>
  </si>
  <si>
    <t>SBI Debt Fund Series C - 19 (1100 Days) - Regular Plan - Growth</t>
  </si>
  <si>
    <t>SBI Debt Fund Series - C - 19 (1100 Days) - Regular Plan - Income Distribution cum Capital Withdrawal Option (IDCW)</t>
  </si>
  <si>
    <t>SBI Debt Fund Series C - 19 (1100 Days) - Direct Plan - Growth</t>
  </si>
  <si>
    <t>SBI Debt Fund Series - C - 19 (1100 Days) - Direct Plan - Income Distribution cum Capital Withdrawal Option (IDCW)</t>
  </si>
  <si>
    <t xml:space="preserve">L&amp;T FMP Series XVII - Plan B - Direct Plan - IDCW </t>
  </si>
  <si>
    <t>L&amp;T FMP Series XVII - Plan B - Direct Plan - Growth Option</t>
  </si>
  <si>
    <t xml:space="preserve">L&amp;T FMP Series XVII - Plan B - Regular Plan - IDCW </t>
  </si>
  <si>
    <t>L&amp;T FMP Series XVII - Plan B - Regular Plan - Growth Option</t>
  </si>
  <si>
    <t>Axis Fixed Term Plan Series 95 (1185 Days) - Regular Plan - Half Yearly IDCW</t>
  </si>
  <si>
    <t>Axis Fixed Term Plan Series 95 (1185 Days) - Direct Plan - Quarterly IDCW</t>
  </si>
  <si>
    <t>Axis Fixed Term Plan Series 95 (1185 Days) - Regular Plan - Quarterly IDCW</t>
  </si>
  <si>
    <t>Aditya Birla Sun Life Fixed Term Plan - Series QI (1100 days) - Regular Plan-Growth</t>
  </si>
  <si>
    <t>Aditya Birla Sun Life Fixed Term Plan - Series QI (1100 days) -Regular -Normal IDCW</t>
  </si>
  <si>
    <t>Aditya Birla Sun Life Fixed Term Plan - Series QI (1100 days) - Direct Plan-Growth</t>
  </si>
  <si>
    <t>Aditya Birla Sun Life Fixed Term Plan - Series QI (1100 days) -Regular -Quarterly IDCW</t>
  </si>
  <si>
    <t>Aditya Birla Sun Life Fixed Term Plan - Series QI (1100 days) -Direct - Normal IDCW</t>
  </si>
  <si>
    <t>Kotak FMP Series 233 - Regular Plan - Growth Option</t>
  </si>
  <si>
    <t>Kotak FMP Series 233 - Direct Plan - Growth Option</t>
  </si>
  <si>
    <t>Kotak FMP Series 233 - Direct Plan - Payout of Income Distribution cum capital withdrawal Option</t>
  </si>
  <si>
    <t>ICICI Prudential Fixed Maturity Plan - Series 83 - 1100 Days Plan O - Direct Plan Cumulative Option</t>
  </si>
  <si>
    <t>ICICI Prudential Fixed Maturity Plan - Series 83 - 1100 Days Plan O - Cumulative Option</t>
  </si>
  <si>
    <t>ICICI Prudential Fixed Maturity Plan - Series 83 - 1735 Days Plan P - Half Yearly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</si>
  <si>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</si>
  <si>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</si>
  <si>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Quarterly IDCW Option</t>
  </si>
  <si>
    <t>ICICI Prudential Fixed Maturity Plan - Series 83 - 1735 Days Plan P - Direct Plan Quarterly IDCW Option</t>
  </si>
  <si>
    <t>Nippon India Fixed Horizon Fund XXXVIII- Series 5- Growth Option</t>
  </si>
  <si>
    <t>NIPPON INDIA FIXED HORIZON FUND - XXXVIII - SERIES 05 - IDCW Option</t>
  </si>
  <si>
    <t>NIPPON INDIA FIXED HORIZON FUND - XXXVIII - SERIES 05 - DIRECT Plan - IDCW Option</t>
  </si>
  <si>
    <t>Nippon India Fixed Horizon Fund XXXVIII- Series 5- Direct Plan - Growth Option</t>
  </si>
  <si>
    <t>UTI Fixed Term Income fund - Series XXIX - XIII (1122 DAYS) - Direct Plan - Quarterly IDCW</t>
  </si>
  <si>
    <t>UTI Fixed Term Income Fund Series XXIX-XIII (1122 days) - Direct Plan - Growth Option</t>
  </si>
  <si>
    <t>UTI Fixed Term Income fund - Series XXIX - XIII (1122 DAYS) - Direct Plan - Maturity IDCW</t>
  </si>
  <si>
    <t>UTI Fixed Term Income Fund Series XXIX-XIII (1122 days) - Regular Plan - Growth Option</t>
  </si>
  <si>
    <t>UTI Fixed Term Income fund - Series XXIX - XIII (1122 DAYS) - Regular Plan - Maturity IDCW</t>
  </si>
  <si>
    <t>UTI Fixed Term Income fund - Series XXIX - XIII (1122 DAYS) - Regular Plan - Flexi IDCW</t>
  </si>
  <si>
    <t>UTI Fixed Term Income fund - Series XXIX - XIII (1122 DAYS) - Regular Plan - Annual IDCW</t>
  </si>
  <si>
    <t>UTI Fixed Term Income fund - Series XXIX - XIII (1122 DAYS) - Direct Plan - Annual IDCW</t>
  </si>
  <si>
    <t>UTI Fixed Term Income fund - Series XXIX - XIII (1122 DAYS) - Regular Plan - Quarterly IDCW</t>
  </si>
  <si>
    <t>HDFC FMP 1122D July 2018 (1) - IDCW Option - Direct Plan</t>
  </si>
  <si>
    <t>HDFC FMP 1122D July 2018 (1) - Quarterly IDCW Option - Direct Plan</t>
  </si>
  <si>
    <t>HDFC FMP 1122D July 2018 (1) - Quarterly IDCW Option</t>
  </si>
  <si>
    <t>HDFC FMP 1122D July 2018 (1) - IDCW Option</t>
  </si>
  <si>
    <t>HDFC FMP 1122D July 2018 (1) - Growth Option</t>
  </si>
  <si>
    <t>HDFC FMP 1122D July 2018 (1) - Growth Option - Direct Plan</t>
  </si>
  <si>
    <t>SBI Dual Advantage Fund - Series XXIX - Regular Plan - Growth</t>
  </si>
  <si>
    <t>SBI Dual Advantage Fund - Series XXIX - Direct Plan - Income Distribution cum Capital Withdrawal Option (IDCW)</t>
  </si>
  <si>
    <t>SBI Dual Advantage Fund - Series XXIX - Regular Plan - Income Distribution cum Capital Withdrawal Option (IDCW)</t>
  </si>
  <si>
    <t>SBI Dual Advantage Fund - Series XXIX - Direct Plan - Growth</t>
  </si>
  <si>
    <t>HSBC Fixed Term Series 135 - Growth Option</t>
  </si>
  <si>
    <t>HSBC FTS 135 - IDCW - Tenure 1117 Days - Maturity: 30-Jul-2021</t>
  </si>
  <si>
    <t>HSBC Fixed Term Series 135 - Direct Plan Growth Option</t>
  </si>
  <si>
    <t>HSBC FTS 135 - IDCW Direct Plan - Tenure 1117 Days - Maturity: 30-Jul-2021</t>
  </si>
  <si>
    <t>DSP FMP Series - 236 - 36M - Direct Plan - Growth</t>
  </si>
  <si>
    <t>DSP FMP Series - 236 - 36M - Direct Plan - IDCW - Payout</t>
  </si>
  <si>
    <t>DSP FMP Series - 236 - 36M - Regular Plan - IDCW - Payout</t>
  </si>
  <si>
    <t>DSP FMP Series - 236 - 36M - Regular Plan - IDCW - Quarterly Payout</t>
  </si>
  <si>
    <t>DSP FMP Series - 236 - 36M - Regular Plan - Growth</t>
  </si>
  <si>
    <t>PGIM India Fixed Duration Fund - Series BB - Direct Plan - Growth Option</t>
  </si>
  <si>
    <t>PGIM India Fixed Duration Fund - Series BB - Regular Plan - Quarterly Dividend Option</t>
  </si>
  <si>
    <t>PGIM India Fixed Duration Fund - Series BB - Regular Plan - Growth Option</t>
  </si>
  <si>
    <t>PGIM India Fixed Duration Fund - Series BB - Regular Plan - Standard Dividend Option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</si>
  <si>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</si>
  <si>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</si>
  <si>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</si>
  <si>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QJ (1098 days) - Direct Plan-Growth</t>
  </si>
  <si>
    <t>IDFC Fixed Term Plan Series 156 Regular Plan-Growth (1103 days)</t>
  </si>
  <si>
    <t>IDFC Fixed Term Plan Series 156 Regular Plan-Quarterly-IDCW (1103 days)</t>
  </si>
  <si>
    <t>IDFC Fixed Term Plan Series 156 Direct Plan -Growth (1103 days)</t>
  </si>
  <si>
    <t xml:space="preserve">IDFC Fixed Term Plan Series 156 Regular Plan-Periodic-IDCW (1103 days) </t>
  </si>
  <si>
    <t>IDFC Equity Opportunity - Series 6 (1194 DAYS)-Regular Plan IDCW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</si>
  <si>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</si>
  <si>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</si>
  <si>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</si>
  <si>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Aditya Birla Sun Life Fixed Term Plan - Series QK (1099 days) - Regular Plan-Growth</t>
  </si>
  <si>
    <t>Aditya Birla Sun Life Fixed Term Plan - Series QK (1099 days) -Regular -Normal IDCW</t>
  </si>
  <si>
    <t>Aditya Birla Sun Life Fixed Term Plan - Series QK (1099 days) -Direct - Quarterly IDCW</t>
  </si>
  <si>
    <t>Aditya Birla Sun Life Fixed Term Plan - Series QK (1099 days) - Direct Plan-Growth</t>
  </si>
  <si>
    <t>Nippon India Fixed Horizon Fund XXXVIII- Series 6- Direct Plan -Growth Option</t>
  </si>
  <si>
    <t>Nippon India Fixed Horizon Fund XXXVIII- Series 6- Growth Option</t>
  </si>
  <si>
    <t>NIPPON INDIA FIXED HORIZON FUND - XXXVIII - SERIES 06 - DIRECT Plan - IDCW Option</t>
  </si>
  <si>
    <t>NIPPON INDIA FIXED HORIZON FUND - XXXVIII - SERIES 06 - IDCW Option</t>
  </si>
  <si>
    <t>ICICI Prudential Fixed Maturity Plan - Series 83 - 1107 Days Plan Q - Cumulative Option</t>
  </si>
  <si>
    <t>ICICI Prudential Fixed Maturity Plan - Series 83 - 1107 Days Plan Q - Direct Plan Cumulative Option</t>
  </si>
  <si>
    <t>BANDHAN ULTRA SHORT DURATION FUND - REGULAR PLAN GROWTH</t>
  </si>
  <si>
    <t>INF194KA10Q8</t>
  </si>
  <si>
    <t>BANDHAN ULTRA SHORT DURATION FUND - REGULAR PLAN DAILY IDCW</t>
  </si>
  <si>
    <t>INF194KA12Q4</t>
  </si>
  <si>
    <t>INF194KA13Q2</t>
  </si>
  <si>
    <t>BANDHAN ULTRA SHORT DURATION FUND - DIRECT PLAN GROWTH</t>
  </si>
  <si>
    <t>INF194KA16R3</t>
  </si>
  <si>
    <t>BANDHAN ULTRA SHORT DURATION FUND - DIRECT PLAN-DAILY IDCW</t>
  </si>
  <si>
    <t>INF194KA18R9</t>
  </si>
  <si>
    <t>INF194KA19R7</t>
  </si>
  <si>
    <t>Aditya Birla Sun Life Fixed Term Plan - Series QL (1099 days) - Regular Plan-Growth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</si>
  <si>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</si>
  <si>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</si>
  <si>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QL (1099 days) - Direct Plan-Growth</t>
  </si>
  <si>
    <t>Aditya Birla Sun Life Fixed Term Plan - Series QL (1099 days)Direct - Quarterly IDCW</t>
  </si>
  <si>
    <t>BANDHAN ULTRA SHORT DURATION FUND - REGULAR PLAN WEEKLY IDCW</t>
  </si>
  <si>
    <t>INF194KA14R8</t>
  </si>
  <si>
    <t>INF194KA15R5</t>
  </si>
  <si>
    <t>BANDHAN ULTRA SHORT DURATION FUND - REGULAR PLAN QUARTERLY IDCW</t>
  </si>
  <si>
    <t>INF194KA18Q1</t>
  </si>
  <si>
    <t>INF194KA19Q9</t>
  </si>
  <si>
    <t>BANDHAN ULTRA SHORT DURATION FUND - DIRECT PLAN- WEEKLY IDCW</t>
  </si>
  <si>
    <t>INF194KA10T2</t>
  </si>
  <si>
    <t>INF194KA11T0</t>
  </si>
  <si>
    <t>BANDHAN ULTRA SHORT DURATION FUND - DIRECT PLAN QUARTERLY IDCW</t>
  </si>
  <si>
    <t>INF194KA14S6</t>
  </si>
  <si>
    <t>INF194KA15S3</t>
  </si>
  <si>
    <t>BANDHAN ULTRA SHORT DURATION FUND - REGULAR PLAN PERIODIC IDCW</t>
  </si>
  <si>
    <t>INF194KA11R4</t>
  </si>
  <si>
    <t>INF194KA12R2</t>
  </si>
  <si>
    <t>BANDHAN ULTRA SHORT DURATION FUND - REGULAR PLAN MONTHLY IDCW</t>
  </si>
  <si>
    <t>INF194KA15Q7</t>
  </si>
  <si>
    <t>INF194KA16Q5</t>
  </si>
  <si>
    <t>BANDHAN ULTRA SHORT DURATION FUND - DIRECT PLAN -MONTHLY IDCW</t>
  </si>
  <si>
    <t>INF194KA11S2</t>
  </si>
  <si>
    <t>INF194KA12S0</t>
  </si>
  <si>
    <t>BANDHAN ULTRA SHORT DURATION FUND - DIRECT PLAN PERIODIC IDCW</t>
  </si>
  <si>
    <t>INF194KA17S9</t>
  </si>
  <si>
    <t>INF194KA18S7</t>
  </si>
  <si>
    <t>Sundaram Multi Cap Fund Series II Regular Plan - Growth</t>
  </si>
  <si>
    <t>Sundaram Multi Cap Fund Series II Regular Plan - Payout of Income Distribution cum Capital Withdrawal (IDCW)</t>
  </si>
  <si>
    <t>Sundaram Multi Cap Fund Series II Direct Plan - Payout of Income Distribution cum Capital Withdrawal (IDCW)</t>
  </si>
  <si>
    <t>Sundaram Multi Cap Fund Series II Direct Plan - Growth</t>
  </si>
  <si>
    <t>UTI Fixed Term Income Fund Series XXIX-XIV (1131 days) - Direct Plan - Growth Option</t>
  </si>
  <si>
    <t>UTI Fixed Term Income fund - Series XXIX - XIV (1131 DAYS) - Direct Plan - Quarterly IDCW</t>
  </si>
  <si>
    <t>UTI Fixed Term Income Fund Series XXIX-XIV (1131 days) - Regular Plan - Growth Option</t>
  </si>
  <si>
    <t>UTI Fixed Term Income fund - Series XXIX - XIV (1131 DAYS) - Regular Plan - Maturity IDCW</t>
  </si>
  <si>
    <t xml:space="preserve">TATA Value Fund - Series2 Direct Plan - Payout of Income Distribution cum capital withdrawal option </t>
  </si>
  <si>
    <t>Tata Value Fund Series 2 -Regular Plan-Growth</t>
  </si>
  <si>
    <t>Tata Value Fund Series 2 -Direct Plan-Growth</t>
  </si>
  <si>
    <t xml:space="preserve">TATA Value Fund - Series2 Regular Plan - Payout of Income Distribution cum capital withdrawal option </t>
  </si>
  <si>
    <t>DSP FMP Series - 237 - 36M - Direct Plan - Growth</t>
  </si>
  <si>
    <t>DSP FMP Series - 237 - 36M - Regular Plan - IDCW - Quarterly Payout</t>
  </si>
  <si>
    <t>DSP FMP Series - 237 - 36M - Direct Plan - IDCW - Quarterly Payout</t>
  </si>
  <si>
    <t>DSP FMP Series - 237 - 36M - Regular Plan - IDCW - Payout</t>
  </si>
  <si>
    <t>DSP FMP Series - 237 - 36M - Regular Plan - Growth</t>
  </si>
  <si>
    <t>Aditya Birla Sun Life Fixed Term Plan - Series QM (1100 days) - Regular Plan-Growth</t>
  </si>
  <si>
    <t>Aditya Birla Sun Life Fixed Term Plan - Series QM (1100 days) -Regular -Normal IDCW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</si>
  <si>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</si>
  <si>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</si>
  <si>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-Quarterly IDCW</t>
  </si>
  <si>
    <t>Aditya Birla Sun Life Fixed Term Plan - Series QM (1100 days) - Direct Plan-Growth</t>
  </si>
  <si>
    <t>UTI Fixed Term Income Fund Series XXIX-XV (1124 days) - Direct Plan - Growth Option</t>
  </si>
  <si>
    <t>UTI Fixed Term Income Fund Series XXIX-XV (1124 days) - Regular Plan - Growth Option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</si>
  <si>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</si>
  <si>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</si>
  <si>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</si>
  <si>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</si>
  <si>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DSP FMP Series - 238 - 36M - Regular Plan - Growth</t>
  </si>
  <si>
    <t>DSP FMP Series - 238 - 36M - Regular Plan - IDCW - Quarterly Payout</t>
  </si>
  <si>
    <t>DSP FMP Series - 238 - 36M - Direct Plan - Growth</t>
  </si>
  <si>
    <t>DSP FMP Series - 238 - 36M - Regular Plan - IDCW - Payout</t>
  </si>
  <si>
    <t>DSP FMP Series - 238 - 36M - Direct Plan - IDCW - Payout</t>
  </si>
  <si>
    <t>NIPPON INDIA FIXED HORIZON FUND - XXXVIII - SERIES 07 - IDCW Option</t>
  </si>
  <si>
    <t>Nippon India Fixed Horizon Fund XXXVIII- Series 7- Direct Plan- Growth Option</t>
  </si>
  <si>
    <t>NIPPON INDIA FIXED HORIZON FUND - XXXVIII - SERIES 07 - DIRECT Plan - IDCW Option</t>
  </si>
  <si>
    <t>Nippon India Fixed Horizon Fund XXXVIII- Series 7- Growth Option</t>
  </si>
  <si>
    <t>Reliance Fixed Horizon Fund XXXVIII- Series 8- Dividend Plan</t>
  </si>
  <si>
    <t>Reliance Fixed Horizon Fund XXXVIII- Series 8- Direct Plan- Growth Option</t>
  </si>
  <si>
    <t>Reliance Fixed Horizon Fund XXXVIII- Series 8- Direct Plan- Dividend Plan</t>
  </si>
  <si>
    <t>Reliance Fixed Horizon Fund XXXVIII- Series 8- Growth Option</t>
  </si>
  <si>
    <t xml:space="preserve">Franklin India Fixed Maturity Plans-Series 4 - Plan B 1098 days -QTR - IDCW </t>
  </si>
  <si>
    <t>Franklin India Fixed Maturity Plans- Series 4 - Plan B (1098 days)- Quarterly Dividend- Direct</t>
  </si>
  <si>
    <t>Franklin India Fixed Maturity Plans - Series 4- Plan B (1098 days)- Growth</t>
  </si>
  <si>
    <t>Franklin India Fixed Maturity Plans - Series 4 - Plan B (1098 days)- Growth - Direct</t>
  </si>
  <si>
    <t xml:space="preserve">Franklin India Fixed Maturity Plans-Series 4 - Plan B 1098 days - IDCW </t>
  </si>
  <si>
    <t xml:space="preserve">Franklin India Fixed Maturity Plans-Series 4 - Plan B 1098 days - Direct - IDCW 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</si>
  <si>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</si>
  <si>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</si>
  <si>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</si>
  <si>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159 DIRECT PLAN-GROWTH (1098 days)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</si>
  <si>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</si>
  <si>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</si>
  <si>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</si>
  <si>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</si>
  <si>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</si>
  <si>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</si>
  <si>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Tata Fixed Maturity Plan Series 55 Scheme D-Direct Plan -Growth</t>
  </si>
  <si>
    <t xml:space="preserve">TATA Fixed Maturity Plan Series 55 Sch D- Direct Plan - Payout of Income Distribution cum capital withdrawal option </t>
  </si>
  <si>
    <t>Tata Fixed Maturity Plan Series 55 Scheme D-Regular Plan-Growth</t>
  </si>
  <si>
    <t xml:space="preserve">TATA Fixed Maturity Plan Series 55 Sch D- Regular Plan - Payout of Income Distribution cum capital withdrawal option </t>
  </si>
  <si>
    <t xml:space="preserve">TATA Fixed Maturity Plan Series 55 Sch E- Direct Plan - Payout of Income Distribution cum capital withdrawal option </t>
  </si>
  <si>
    <t>Tata Fixed Maturity Plan Series 55 Scheme E -Regular Plan-Growth</t>
  </si>
  <si>
    <t>Tata Fixed Maturity Plan Series 55 Scheme E-Direct Plan-Growth</t>
  </si>
  <si>
    <t xml:space="preserve">TATA Fixed Maturity Plan Series 55 Sch E- Regular Plan - Payout of Income Distribution cum capital withdrawal option </t>
  </si>
  <si>
    <t>DSP FMP Series - 239 - 36M - Regular Plan - Growth</t>
  </si>
  <si>
    <t>DSP FMP Series - 239 - 36M - Regular Plan - IDCW - Payout</t>
  </si>
  <si>
    <t>DSP FMP Series - 239 - 36M - Direct Plan - Growth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</si>
  <si>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</si>
  <si>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</si>
  <si>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</si>
  <si>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BANK OF INDIA Midcap Tax Fund Series 2 Direct Plan IDCW</t>
  </si>
  <si>
    <t>INF761K01EK8</t>
  </si>
  <si>
    <t>Union Equity Savings Fund - Regular Plan - Growth Option</t>
  </si>
  <si>
    <t>INF582M01EG2</t>
  </si>
  <si>
    <t>Union Equity Savings Fund - Regular Plan - IDCW Option</t>
  </si>
  <si>
    <t>INF582M01EI8</t>
  </si>
  <si>
    <t>INF582M01EH0</t>
  </si>
  <si>
    <t>Union Equity Savings Fund - Direct Plan - Growth Option</t>
  </si>
  <si>
    <t>INF582M01EC1</t>
  </si>
  <si>
    <t>Union Equity Savings Fund - Direct Plan - IDCW Option</t>
  </si>
  <si>
    <t>INF582M01EE7</t>
  </si>
  <si>
    <t>INF582M01ED9</t>
  </si>
  <si>
    <t>BANK OF INDIA Midcap Tax Fund Series 2 Regular Plan Growth</t>
  </si>
  <si>
    <t>INF761K01EN2</t>
  </si>
  <si>
    <t>BANK OF INDIA Midcap Tax Fund Series 2 Direct Plan Growth</t>
  </si>
  <si>
    <t>INF761K01EL6</t>
  </si>
  <si>
    <t>BANK OF INDIA Midcap Tax Fund Series 2 Regular Plan IDCW</t>
  </si>
  <si>
    <t>INF761K01EM4</t>
  </si>
  <si>
    <t>Aditya Birla Sun Life Fixed Term Plan - Series QN (1100 days) - Regular Plan-Growth</t>
  </si>
  <si>
    <t>Aditya Birla Sun Life Fixed Term Plan - Series QN (1100 days) - Direct Plan-Growth</t>
  </si>
  <si>
    <t>Aditya Birla Sun Life Fixed Term Plan - Series QN (1100 days) - Direct - Quarterly IDCW</t>
  </si>
  <si>
    <t>Aditya Birla Sun Life Fixed Term Plan - Series QN (1100 days) - Regular -Normal IDCW</t>
  </si>
  <si>
    <t>Aditya Birla Sun Life Fixed Term Plan - Series QO (1100 days) - Regular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</si>
  <si>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</si>
  <si>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</si>
  <si>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Direct Plan-Growth</t>
  </si>
  <si>
    <t>Aditya Birla Sun Life Fixed Term Plan - Series QO (1100 days) - Direct - Quarterly IDCW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</si>
  <si>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</si>
  <si>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</si>
  <si>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C - Direct - Growth</t>
  </si>
  <si>
    <t>Kotak Balanced Advantage Fund -Regular Plan - Growth Option</t>
  </si>
  <si>
    <t>INF174KA1186</t>
  </si>
  <si>
    <t>Kotak Balanced Advantage Fund -Direct Plan  -Payout of Income Distribution cum capital withdrawal option</t>
  </si>
  <si>
    <t>INF174KA1194</t>
  </si>
  <si>
    <t>INF174KA1202</t>
  </si>
  <si>
    <t>Kotak Balanced Advantage Fund  - Direct Plan -Growth Option</t>
  </si>
  <si>
    <t>INF174KA1210</t>
  </si>
  <si>
    <t>Kotak Balanced Advantage Fund - Regular Plan - Payout of Income Distribution cum capital withdrawal option Option</t>
  </si>
  <si>
    <t>INF174KA1160</t>
  </si>
  <si>
    <t>INF174KA1178</t>
  </si>
  <si>
    <t>UTI Corporate Bond Fund - Regular Plan - Annual IDCW</t>
  </si>
  <si>
    <t>INF789F1A496</t>
  </si>
  <si>
    <t>INF789F1A504</t>
  </si>
  <si>
    <t>UTI Corporate Bond Fund - Regular Plan - Flexi IDCW</t>
  </si>
  <si>
    <t>INF789F1A512</t>
  </si>
  <si>
    <t>INF789F1A520</t>
  </si>
  <si>
    <t>UTI Corporate Bond Fund - Direct Plan - Growth Option</t>
  </si>
  <si>
    <t>INF789F1A538</t>
  </si>
  <si>
    <t>UTI Corporate Bond Fund - Direct Plan - Half-Yearly IDCW</t>
  </si>
  <si>
    <t>INF789F1A561</t>
  </si>
  <si>
    <t>INF789F1A579</t>
  </si>
  <si>
    <t>UTI Corporate Bond Fund - Direct Plan - Flexi IDCW</t>
  </si>
  <si>
    <t>INF789F1A603</t>
  </si>
  <si>
    <t>INF789F1A611</t>
  </si>
  <si>
    <t>UTI Corporate Bond Fund - Regular Plan - Quarterly IDCW</t>
  </si>
  <si>
    <t>INF789F1A454</t>
  </si>
  <si>
    <t>INF789F1A462</t>
  </si>
  <si>
    <t>UTI Corporate Bond Fund - Regular Plan - Half-Yearly IDCW</t>
  </si>
  <si>
    <t>INF789F1A470</t>
  </si>
  <si>
    <t>INF789F1A488</t>
  </si>
  <si>
    <t>UTI Corporate Bond Fund - Direct Plan - Annual IDCW</t>
  </si>
  <si>
    <t>INF789F1A587</t>
  </si>
  <si>
    <t>INF789F1A595</t>
  </si>
  <si>
    <t>UTI Corporate Bond Fund - Regular Plan - Growth Option</t>
  </si>
  <si>
    <t>INF789F1A447</t>
  </si>
  <si>
    <t>UTI Corporate Bond Fund - Direct Plan - Quarterly IDCW</t>
  </si>
  <si>
    <t>INF789F1A546</t>
  </si>
  <si>
    <t>INF789F1A553</t>
  </si>
  <si>
    <t>SBI Debt Fund Series C - 20 - (1100 Days) - Regular Plan - Growth</t>
  </si>
  <si>
    <t>SBI Debt Fund Series - C - 20 (1100 Days) - Regular Plan - Income Distribution cum Capital Withdrawal Option (IDCW)</t>
  </si>
  <si>
    <t>SBI Debt Fund Series C - 20 - (1100 Days) - Direct Plan - Growth</t>
  </si>
  <si>
    <t>SBI Debt Fund Series - C - 20 (1100 Days) - Direct Plan - Income Distribution cum Capital Withdrawal Option (IDCW)</t>
  </si>
  <si>
    <t>NIPPON INDIA FIXED HORIZON FUND - XXXVIII - SERIES 10 - IDCW Option</t>
  </si>
  <si>
    <t>Nippon India Fixed Horizon Fund XXXVIII- Series 10- Direct Plan- Growth Option</t>
  </si>
  <si>
    <t>Nippon India Fixed Horizon Fund XXXVIII- Series 10- Growth Option</t>
  </si>
  <si>
    <t>NIPPON INDIA FIXED HORIZON FUND - XXXVIII - SERIES 10 - DIRECT Plan - IDCW Option</t>
  </si>
  <si>
    <t>HDFC FMP 1133D JULY 2018 (1) - IDCW Option - Direct Plan</t>
  </si>
  <si>
    <t>HDFC FMP 1133D JULY 2018 (1) - Growth Option - Direct Plan</t>
  </si>
  <si>
    <t>HDFC FMP 1133D JULY 2018 (1) - Quarterly IDCW Option - Direct Plan</t>
  </si>
  <si>
    <t>HDFC FMP 1133D JULY 2018 (1) - Quarterly IDCW Option</t>
  </si>
  <si>
    <t>HDFC FMP 1133D JULY 2018 (1) - IDCW Option</t>
  </si>
  <si>
    <t>HDFC FMP 1133D JULY 2018 (1) - Growth Option</t>
  </si>
  <si>
    <t>SBI Debt Fund Series C - 21 (1100 Days) - Regular Plan - Growth</t>
  </si>
  <si>
    <t>SBI Debt Fund Series C - 21 (1100 Days) - Direct Plan - Growth</t>
  </si>
  <si>
    <t>SBI Debt Fund Series - C - 21 (1100 Days) - Regular Plan - Income Distribution cum Capital Withdrawal Option (IDCW)</t>
  </si>
  <si>
    <t>SBI Debt Fund Series - C - 21 (1100 Days) - Direct Plan - Income Distribution cum Capital Withdrawal Option (IDCW)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</si>
  <si>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</si>
  <si>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</si>
  <si>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Standard Dividend Option</t>
  </si>
  <si>
    <t>PGIM India Fixed Duration Fund - Series BC - Regular Plan - Quarterly Dividend Option</t>
  </si>
  <si>
    <t>PGIM India Fixed Duration Fund - Series BC - Regular Plan - Growth Option</t>
  </si>
  <si>
    <t>Aditya Birla Sun Life Fixed Term Plan - Series QP (1100 days) - Regular Plan-Growth</t>
  </si>
  <si>
    <t>ICICI Prudential Fixed Maturity Plan - Series 83 - 1100 Days Plan S - Direct Plan Cumulative Option</t>
  </si>
  <si>
    <t>ICICI Prudential Fixed Maturity Plan - Series 83 - 1100 Days Plan S - Quarterly IDCW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</si>
  <si>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</si>
  <si>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</si>
  <si>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Cumulative Option</t>
  </si>
  <si>
    <t>Aditya Birla Sun Life Fixed Term Plan - Series QP (1100 days) -Regular -Quarterly IDCW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</si>
  <si>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</si>
  <si>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</si>
  <si>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</si>
  <si>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 Direct Plan-Growth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</si>
  <si>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</si>
  <si>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</si>
  <si>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</si>
  <si>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Axis Aggressive Hybrid Fund - Regular Plan - Growth Option</t>
  </si>
  <si>
    <t>INF846K01E90</t>
  </si>
  <si>
    <t>Axis Aggressive Hybrid Fund - Direct Plan - Growth Option</t>
  </si>
  <si>
    <t>INF846K01E25</t>
  </si>
  <si>
    <t>Axis Aggressive Hybrid Fund - Direct Plan - Regular IDCW</t>
  </si>
  <si>
    <t>INF846K01E09</t>
  </si>
  <si>
    <t>INF846K01E17</t>
  </si>
  <si>
    <t>Axis Aggressive Hybrid Fund - Regular Plan - Regular IDCW</t>
  </si>
  <si>
    <t>INF846K01E74</t>
  </si>
  <si>
    <t>INF846K01E82</t>
  </si>
  <si>
    <t>Axis Aggressive Hybrid Fund - Direct Plan - Monthly IDCW</t>
  </si>
  <si>
    <t>INF846K01E33</t>
  </si>
  <si>
    <t>INF846K01E41</t>
  </si>
  <si>
    <t>Axis Aggressive Hybrid Fund - Direct Plan - Quarterly IDCW</t>
  </si>
  <si>
    <t>INF846K01E58</t>
  </si>
  <si>
    <t>INF846K01E66</t>
  </si>
  <si>
    <t>Axis Aggressive Hybrid Fund - Regular Plan - Monthly IDCW</t>
  </si>
  <si>
    <t>INF846K01F08</t>
  </si>
  <si>
    <t>INF846K01F16</t>
  </si>
  <si>
    <t>Axis Aggressive Hybrid Fund - Regular Plan - Quarterly IDCW</t>
  </si>
  <si>
    <t>INF846K01F24</t>
  </si>
  <si>
    <t>INF846K01F32</t>
  </si>
  <si>
    <t>Mahindra Manulife Dynamic Bond Fund - Regular Plan - Growth</t>
  </si>
  <si>
    <t>INF174V01531</t>
  </si>
  <si>
    <t>Mahindra Manulife Dynamic Bond Fund - Regular Plan - Quarterly IDCW</t>
  </si>
  <si>
    <t>INF174V01572</t>
  </si>
  <si>
    <t>INF174V01564</t>
  </si>
  <si>
    <t>Mahindra Manulife Dynamic Bond Fund - Direct Plan - Growth</t>
  </si>
  <si>
    <t>INF174V01580</t>
  </si>
  <si>
    <t>Mahindra Manulife Dynamic Bond Fund - Direct Plan - Quarterly IDCW</t>
  </si>
  <si>
    <t>INF174V01622</t>
  </si>
  <si>
    <t>INF174V01614</t>
  </si>
  <si>
    <t>Mahindra Manulife Dynamic Bond Fund - Regular Plan - IDCW</t>
  </si>
  <si>
    <t>INF174V01556</t>
  </si>
  <si>
    <t>INF174V01549</t>
  </si>
  <si>
    <t>Mahindra Manulife Dynamic Bond Fund - Direct Plan - IDCW</t>
  </si>
  <si>
    <t>INF174V01606</t>
  </si>
  <si>
    <t>INF174V01598</t>
  </si>
  <si>
    <t>Aditya Birla Sun Life Fixed Term Plan - Series QS (1100 days) - Regular Plan-Growth</t>
  </si>
  <si>
    <t>Aditya Birla Sun Life Fixed Term Plan - Series QS (1100 days) - Direct - Normal IDCW</t>
  </si>
  <si>
    <t>Aditya Birla Sun Life Fixed Term Plan - Series QS (1100 days) - Direct Plan-Growth</t>
  </si>
  <si>
    <t>Principal Retirement Savings Fund - Progressive Plan - Regular Sub - Plan - Dividend Payout</t>
  </si>
  <si>
    <t>Principal Retirement Savings Fund - Moderate Plan - Regular Sub - Plan - Dividend Payout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</si>
  <si>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</si>
  <si>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</si>
  <si>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</si>
  <si>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</si>
  <si>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ICICI Prudential Bharat Consumption Fund - Series 4 - Cumulative Option</t>
  </si>
  <si>
    <t>ICICI Prudential Bharat Consumption Fund - Series 4 - IDCW Option</t>
  </si>
  <si>
    <t>ICICI Prudential Bharat Consumption Fund - Series 4 - Direct Plan - IDCW Option</t>
  </si>
  <si>
    <t>ICICI Prudential Bharat Consumption Fund - Series 4 - Direct Plan - Cumulative Option</t>
  </si>
  <si>
    <t>IDBI Long Term Value Fund-Direct Plan-IDCW</t>
  </si>
  <si>
    <t>IDBI Long Term Value Fund-Regular Plan-Growth</t>
  </si>
  <si>
    <t>IDBI Long Term Value Fund-Regular Plan-IDCW</t>
  </si>
  <si>
    <t>IDBI Long Term Value Fund-Direct Plan- Growth</t>
  </si>
  <si>
    <t>Kotak FMP Series 237 - Regular Plan -Payout of Income Distribution cum capital withdrawal Option</t>
  </si>
  <si>
    <t>Kotak FMP Series 237 - Direct Plan-Growth Option</t>
  </si>
  <si>
    <t>Kotak FMP Series 237- Regular Plan -Growth Option</t>
  </si>
  <si>
    <t>Franklin India Equity Savings Fund- Growth</t>
  </si>
  <si>
    <t>INF090I01PA3</t>
  </si>
  <si>
    <t xml:space="preserve">Franklin India Equity Savings Fund - Direct - IDCW </t>
  </si>
  <si>
    <t>INF090I01PC9</t>
  </si>
  <si>
    <t>INF090I01PB1</t>
  </si>
  <si>
    <t>Franklin India Equity Savings Fund - Quarterly - IDCW</t>
  </si>
  <si>
    <t>INF090I01PJ4</t>
  </si>
  <si>
    <t>INF090I01PI6</t>
  </si>
  <si>
    <t>Franklin India Equity Savings Fund - Monthly - IDCW</t>
  </si>
  <si>
    <t>INF090I01PF2</t>
  </si>
  <si>
    <t>INF090I01PE5</t>
  </si>
  <si>
    <t>Franklin India Equity Savings Fund - Direct - Monthly - IDCW</t>
  </si>
  <si>
    <t>INF090I01PH8</t>
  </si>
  <si>
    <t>INF090I01PG0</t>
  </si>
  <si>
    <t>Franklin India Equity Savings Fund- Growth Direct</t>
  </si>
  <si>
    <t>INF090I01PD7</t>
  </si>
  <si>
    <t>Franklin India Equity Savings Fund - Direct - Quarterly - IDCW</t>
  </si>
  <si>
    <t>INF090I01PL0</t>
  </si>
  <si>
    <t>INF090I01PK2</t>
  </si>
  <si>
    <t xml:space="preserve">Franklin India Equity Savings Fund - IDCW </t>
  </si>
  <si>
    <t>INF090I01OZ3</t>
  </si>
  <si>
    <t>INF090I01OY6</t>
  </si>
  <si>
    <t>UTI Liquid Fund - Regular Plan - Half-Yearly IDCW</t>
  </si>
  <si>
    <t>INF789FA1J41</t>
  </si>
  <si>
    <t>INF789FA1J58</t>
  </si>
  <si>
    <t>Nippon India Fixed Horizon Fund XXXVIII- Series 11- Growth Option</t>
  </si>
  <si>
    <t>NIPPON INDIA FIXED HORIZON FUND - XXXVIII - SERIES 11 - IDCW Option</t>
  </si>
  <si>
    <t>Nippon India Fixed Horizon Fund XXXVIII- Series 11- Direct Plan- Growth Option</t>
  </si>
  <si>
    <t>NIPPON INDIA FIXED HORIZON FUND - XXXVIII - SERIES 11 - DIRECT Plan - IDCW Option</t>
  </si>
  <si>
    <t>UTI Equity Savings Fund - Regular Plan - Growth Option</t>
  </si>
  <si>
    <t>INF789F1A744</t>
  </si>
  <si>
    <t>UTI Equity Savings Fund - Regular Plan - IDCW</t>
  </si>
  <si>
    <t>INF789F1A736</t>
  </si>
  <si>
    <t>INF789F1A728</t>
  </si>
  <si>
    <t>UTI Equity Savings Fund - Regular Plan - Monthly IDCW</t>
  </si>
  <si>
    <t>INF789F1A793</t>
  </si>
  <si>
    <t>INF789F1A785</t>
  </si>
  <si>
    <t>UTI Equity Savings Fund - Regular Plan - Quarterly IDCW</t>
  </si>
  <si>
    <t>INF789F1A835</t>
  </si>
  <si>
    <t>INF789F1A827</t>
  </si>
  <si>
    <t>UTI Equity Savings Fund - Direct Plan - Quarterly IDCW</t>
  </si>
  <si>
    <t>INF789F1A850</t>
  </si>
  <si>
    <t>INF789F1A843</t>
  </si>
  <si>
    <t>UTI Equity Savings Fund - Direct Plan - Monthly IDCW</t>
  </si>
  <si>
    <t>INF789F1A819</t>
  </si>
  <si>
    <t>INF789F1A801</t>
  </si>
  <si>
    <t>UTI Equity Savings Fund - Direct Plan - Growth Option</t>
  </si>
  <si>
    <t>INF789F1A777</t>
  </si>
  <si>
    <t>UTI Equity Savings Fund - Direct Plan - IDCW</t>
  </si>
  <si>
    <t>INF789F1A769</t>
  </si>
  <si>
    <t>INF789F1A751</t>
  </si>
  <si>
    <t>SBI Debt Fund Series C - 22 (1100 Days) - Regular Plan - Growth</t>
  </si>
  <si>
    <t>SBI Debt Fund Series - C - 22 (1100 Days) - Regular Plan - Income Distribution cum Capital Withdrawal Option (IDCW)</t>
  </si>
  <si>
    <t>SBI Debt Fund Series C - 22 (1100 Days) - Direct Plan - Growth</t>
  </si>
  <si>
    <t>SBI Debt Fund Series - C - 22 (1100 Days) - Direct Plan - Income Distribution cum Capital Withdrawal Option (IDCW)</t>
  </si>
  <si>
    <t>Aditya Birla Sun Life Fixed Term Plan - Series QT (1100 days) - Regular Plan-Growth</t>
  </si>
  <si>
    <t>Aditya Birla Sun Life Fixed Term Plan - Series QT (1100 days) -Regular -Normal IDCW</t>
  </si>
  <si>
    <t>Aditya Birla Sun Life Fixed Term Plan - Series QT (1100 days) - Direct Plan-Growth</t>
  </si>
  <si>
    <t>Aditya Birla Sun Life Fixed Term Plan - Series QT (1100 days) -Direct - Normal IDCW</t>
  </si>
  <si>
    <t>HDFC FMP 1141D August 2018 (1) - IDCW Option - Direct Plan</t>
  </si>
  <si>
    <t>HDFC FMP 1141D August 2018 (1) - Growth Option - Direct Plan</t>
  </si>
  <si>
    <t>HDFC FMP 1141D August 2018 (1) - Quarterly IDCW Option - Direct Plan</t>
  </si>
  <si>
    <t>HDFC FMP 1141D August 2018 (1) - IDCW Option</t>
  </si>
  <si>
    <t>HDFC FMP 1141D August 2018 (1) - Growth Option</t>
  </si>
  <si>
    <t>HDFC FMP 1141D August 2018 (1) - Quarterly IDCW Option</t>
  </si>
  <si>
    <t>Aditya Birla Sun Life Fixed Term Plan - Series QU (1100 days) - Regular Plan-Growth</t>
  </si>
  <si>
    <t>Aditya Birla Sun Life Fixed Term Plan - Series QU (1100 days) -Regular -Normal IDCW</t>
  </si>
  <si>
    <t>Aditya Birla Sun Life Fixed Term Plan - Series QU (1100 days) - Direct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</si>
  <si>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</si>
  <si>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</si>
  <si>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-Quarterly IDCW</t>
  </si>
  <si>
    <t>DSP FMP Series - 241 - 36M - Regular Plan - Growth</t>
  </si>
  <si>
    <t>DSP FMP Series - 241 - 36M - Direct Plan - IDCW - Quarterly Payout</t>
  </si>
  <si>
    <t>DSP FMP Series - 241 - 36M - Regular Plan - IDCW - Payout</t>
  </si>
  <si>
    <t>DSP FMP Series - 241 - 36M - Regular Plan - IDCW - Quarterly Payout</t>
  </si>
  <si>
    <t>DSP FMP Series - 241 - 36M - Direct Plan - Growth</t>
  </si>
  <si>
    <t>HDFC FMP 1105D August 2018 (1) - IDCW Option - Direct Plan</t>
  </si>
  <si>
    <t>HDFC FMP 1105D August 2018 (1) - Quarterly IDCW Option - Direct Plan</t>
  </si>
  <si>
    <t>HDFC FMP 1105D August 2018 (1) - IDCW Option</t>
  </si>
  <si>
    <t>HDFC FMP 1105D August 2018 (1) - Growth Option</t>
  </si>
  <si>
    <t>HDFC FMP 1105D August 2018 (1) - Growth Option - Direct Plan</t>
  </si>
  <si>
    <t>HDFC FMP 1105D August 2018 (1) - Quarterly IDCW Option</t>
  </si>
  <si>
    <t>Nippon India Fixed Horizon Fund XXXVIII- Series 12- Growth Option</t>
  </si>
  <si>
    <t>Nippon India Fixed Horizon Fund XXXVIII- Series 12- Direct Plan- Growth Option</t>
  </si>
  <si>
    <t>NIPPON INDIA FIXED HORIZON FUND - XXXVIII - SERIES 12 - DIRECT Plan - IDCW Option</t>
  </si>
  <si>
    <t>NIPPON INDIA FIXED HORIZON FUND - XXXVIII - SERIES 12 - IDCW Option</t>
  </si>
  <si>
    <t>IDFC Fixed Term Plan Series 160 REGULAR PLAN-QUARTERLY IDCW (1105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</si>
  <si>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</si>
  <si>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</si>
  <si>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</si>
  <si>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Tata Fixed Maturity Plan Series 55 Scheme F -Regular Plan-Growth</t>
  </si>
  <si>
    <t xml:space="preserve">TATA Fixed Maturity Plan Series 55 Sch F Regular Plan - Payout of Income Distribution cum capital withdrawal option </t>
  </si>
  <si>
    <t xml:space="preserve">TATA Fixed Maturity Plan Series 55 Sch F Direct Plan - Payout of Income Distribution cum capital withdrawal option </t>
  </si>
  <si>
    <t>Tata Fixed Maturity Plan Series 55 Scheme F-Direct Plan-Growth</t>
  </si>
  <si>
    <t>TATA Flexi Cap Fund Direct Plan - Reinvestment of Income Distribution cum capital withdrawal option</t>
  </si>
  <si>
    <t>INF277K016K8</t>
  </si>
  <si>
    <t xml:space="preserve">TATA Flexi Cap Fund Regular Plan - Payout of Income Distribution cum capital withdrawal option </t>
  </si>
  <si>
    <t>INF277K011L7</t>
  </si>
  <si>
    <t xml:space="preserve">TATA Flexi Cap Fund Regular Plan - Reinvestment of Income Distribution cum capital withdrawal option </t>
  </si>
  <si>
    <t>INF277K010L9</t>
  </si>
  <si>
    <t>Tata Flexi Cap Fund-Direct Plan-Growth</t>
  </si>
  <si>
    <t>INF277K015K0</t>
  </si>
  <si>
    <t xml:space="preserve">TATA Flexi Cap Fund - Direct Plan - Payout of Income Distribution cum capital withdrawal option </t>
  </si>
  <si>
    <t>INF277K017K6</t>
  </si>
  <si>
    <t>Tata Flexi Cap Fund -Regular Plan-Growth</t>
  </si>
  <si>
    <t>INF277K019K2</t>
  </si>
  <si>
    <t>Aditya Birla Sun Life Fixed Term Plan - Series QV (1100 days) - Regular Plan-Growth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</si>
  <si>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</si>
  <si>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</si>
  <si>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QV (1100 days) - Direct Plan-Growth</t>
  </si>
  <si>
    <t>Aditya Birla Sun Life Fixed Term Plan - Series QV (1100 days) -Direct - Normal IDCW</t>
  </si>
  <si>
    <t>Aditya Birla Sun Life Fixed Term Plan - Series QV (1100 days) -Direct - Quarterly IDCW</t>
  </si>
  <si>
    <t>HSBC Fixed Term Series 136 - Growth Option</t>
  </si>
  <si>
    <t>HSBC Fixed Term Series 136 - Direct Plan Growth Option</t>
  </si>
  <si>
    <t>HSBC FTS 136 - IDCW - Tenure 1145 Days - Maturity: 30-Sep-2021</t>
  </si>
  <si>
    <t>HSBC FTS 136 - IDCW Direct Plan - Tenure 1145 Days - Maturity: 30-Sep-2021</t>
  </si>
  <si>
    <t>HDFC FMP 1113D August 2018 (1) - IDCW Option - Direct Plan</t>
  </si>
  <si>
    <t>HDFC FMP 1113D August 2018 (1) - Growth Option - Direct Plan</t>
  </si>
  <si>
    <t>HDFC FMP 1113D August 2018 (1) - Quarterly IDCW Option - Direct Plan</t>
  </si>
  <si>
    <t>HDFC FMP 1113D August 2018 (1) - IDCW Option</t>
  </si>
  <si>
    <t>HDFC FMP 1113D August 2018 (1) - Growth Option</t>
  </si>
  <si>
    <t>HDFC FMP 1113D August 2018 (1) - Quarterly IDCW Option</t>
  </si>
  <si>
    <t>Aditya Birla Sun Life Fixed Term Plan - Series QW (1099 days) - Regular Plan-Growth</t>
  </si>
  <si>
    <t>Aditya Birla Sun Life Fixed Term Plan - Series QW (1099 days) - Regular -Quarterly IDCW</t>
  </si>
  <si>
    <t>Aditya Birla Sun Life Fixed Term Plan - Series QW (1099 days) - Direct Plan-Growth</t>
  </si>
  <si>
    <t>Aditya Birla Sun Life Fixed Term Plan - Series QW (1099 days) - Direct - Quarterly IDCW</t>
  </si>
  <si>
    <t>Aditya Birla Sun Life Fixed Term Plan - Series QW (1099 days) - Regular -Normal IDCW</t>
  </si>
  <si>
    <t>Aditya Birla Sun Life Fixed Term Plan - Series QW (1099 days) - Direct - Normal IDCW</t>
  </si>
  <si>
    <t>UTI Fixed Term Income Fund Series XXX-I (1104 days) - Direct Plan - Growth Option</t>
  </si>
  <si>
    <t>UTI Fixed Term Income fund - Series XXX - I (1104 DAYS) - Direct Plan - Quarterly IDCW</t>
  </si>
  <si>
    <t>UTI Fixed Term Income fund - Series XXX - I (1104 DAYS) - Direct Plan - Maturity IDCW</t>
  </si>
  <si>
    <t>UTI Fixed Term Income Fund Series XXX-I (1104 days) - Regular Plan - Growth Option</t>
  </si>
  <si>
    <t>UTI Fixed Term Income fund - Series XXX - I (1104 DAYS) - Regular Plan - Annual IDCW</t>
  </si>
  <si>
    <t>UTI Fixed Term Income fund - Series XXX - I (1104 DAYS) - Regular Plan - Maturity IDCW</t>
  </si>
  <si>
    <t>UTI Fixed Term Income fund - Series XXX - I (1104 DAYS) - Regular Plan - Flexi IDCW</t>
  </si>
  <si>
    <t>UTI Fixed Term Income fund - Series XXX - I (1104 DAYS) - Regular Plan - Quarterly IDCW</t>
  </si>
  <si>
    <t>DSP FMP Series - 242 - 3M - Regular Plan - Growth</t>
  </si>
  <si>
    <t>DSP FMP Series - 242 - 3M - Regular Plan - Dividend Quarterly Payout</t>
  </si>
  <si>
    <t>DSP FMP Series - 242 - 3M - Direct Plan - Growth</t>
  </si>
  <si>
    <t>DSP FMP Series - 242 - 3M - Direct Plan - Dividend Quarterly Payout</t>
  </si>
  <si>
    <t>DSP FMP Series - 242 - 3M - Direct Plan - Dividend Payout</t>
  </si>
  <si>
    <t>ICICI Prudential Nifty Next 50 ETF</t>
  </si>
  <si>
    <t>INF109KC1NS5</t>
  </si>
  <si>
    <t>Kotak FMP Series 239 -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</si>
  <si>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</si>
  <si>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</si>
  <si>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plan- Payout of Income Distribution cum capital withdrawal Option</t>
  </si>
  <si>
    <t>Reliance Fixed Horizon Fund XXXVIII- Series 13- Dividend Plan</t>
  </si>
  <si>
    <t>Reliance Fixed Horizon Fund XXXVIII- Series 13 - Direct Plan- Dividend Plan</t>
  </si>
  <si>
    <t>Reliance Fixed Horizon Fund XXXVIII- Series 13- Direct Plan- Growth Option</t>
  </si>
  <si>
    <t>Reliance Fixed Horizon Fund XXXVIII- Series 13- Growth Option</t>
  </si>
  <si>
    <t>ICICI Prudential Fixed Maturity Plan - Series 83 - 1111 Days Plan Y - Cumulative Option</t>
  </si>
  <si>
    <t>ICICI Prudential Fixed Maturity Plan - Series 83 - 1111 Days Plan Y - Half Yearly IDCW Option</t>
  </si>
  <si>
    <t>ICICI Prudential Fixed Maturity Plan - Series 83 - 1111 Days Plan Y - Direct Plan Cumulative Option</t>
  </si>
  <si>
    <t>ICICI Prudential Fixed Maturity Plan - Series 83 - 1111 Days Plan Y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</si>
  <si>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</si>
  <si>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</si>
  <si>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Quarterly IDCW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</si>
  <si>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</si>
  <si>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</si>
  <si>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</si>
  <si>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Invesco India Fixed Maturity Plan - Series 32 - Plan D - Regular - IDCW (Payout)</t>
  </si>
  <si>
    <t>Invesco India Fixed Maturity Plan - Series 32 - Plan D - Direct - IDCW (Payout)</t>
  </si>
  <si>
    <t>Invesco India Fixed Maturity Plan - Series 32 - Plan D - Direct - Growth</t>
  </si>
  <si>
    <t>Invesco India Fixed Maturity Plan - Series 32 - Plan D - Regular - Growth</t>
  </si>
  <si>
    <t>Kotak FMP Series 240-Regular Plan - Payout of Income Distribution cum capital withdrawal Option</t>
  </si>
  <si>
    <t>Kotak FMP Series 240 - Direct Plan - Growth Option</t>
  </si>
  <si>
    <t>Kotak FMP Series 240 - Regular Plan - Growth option</t>
  </si>
  <si>
    <t>Tata Fixed Maturity Plan Series 55 Scheme G-Direct Plan-Growth</t>
  </si>
  <si>
    <t xml:space="preserve">TATA Fixed Maturity Plan Series 55 Sch G Direct Plan - Payout of Income Distribution cum capital withdrawal option </t>
  </si>
  <si>
    <t>Tata Fixed Maturity Plan Series 55 Scheme G-Regular Plan-Growth</t>
  </si>
  <si>
    <t xml:space="preserve">TATA Fixed Maturity Plan Series 55 Sch G Regular Plan - Payout of Income Distribution cum capital withdrawal option </t>
  </si>
  <si>
    <t>Nippon India Fixed Horizon Fund XXXVIII- Series 14- Growth Option</t>
  </si>
  <si>
    <t>NIPPON INDIA FIXED HORIZON FUND - XXXVIII - SERIES 14 - IDCW Option</t>
  </si>
  <si>
    <t>Nippon India Fixed Horizon Fund XXXVIII- Series 14- Direct Plan- Growth Option</t>
  </si>
  <si>
    <t>NIPPON INDIA FIXED HORIZON FUND - XXXVIII - SERIES 14 - DIRECT Plan - IDCW Option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</si>
  <si>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</si>
  <si>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</si>
  <si>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</si>
  <si>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- 243 - 36M - Direct Plan - IDCW - Payout</t>
  </si>
  <si>
    <t>DSP FMP Series - 243 - 36M - Direct Plan - IDCW - Quarterly Payout</t>
  </si>
  <si>
    <t>DSP FMP Series - 243 - 36M - Direct Plan - Growth</t>
  </si>
  <si>
    <t>BNP Paribas India Consumption Fund - Direct Plan - Growth Option</t>
  </si>
  <si>
    <t>BNP Paribas India Consumption Fund - Regular Plan - Income Distribution cum Capital Withdrawal Option</t>
  </si>
  <si>
    <t>BNP Paribas India Consumption Fund - Regular Plan - Growth Option</t>
  </si>
  <si>
    <t>BNP Paribas India Consumption Fund - Direct Plan - Income Distribution cum Capital Withdrawal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</si>
  <si>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</si>
  <si>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</si>
  <si>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</si>
  <si>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- Series BE - Direct Plan - Growth Option</t>
  </si>
  <si>
    <t>DSP Corporate Bond Fund - Regular - Growth</t>
  </si>
  <si>
    <t>INF740KA1JX0</t>
  </si>
  <si>
    <t>DSP Corporate Bond Fund - Regular - IDCW - Monthly</t>
  </si>
  <si>
    <t>INF740KA1KA6</t>
  </si>
  <si>
    <t>INF740KA1KB4</t>
  </si>
  <si>
    <t>DSP Corporate Bond Fund - Direct - Growth</t>
  </si>
  <si>
    <t>INF740KA1KE8</t>
  </si>
  <si>
    <t>DSP Corporate Bond Fund - Direct - IDCW</t>
  </si>
  <si>
    <t>INF740KA1KF5</t>
  </si>
  <si>
    <t>INF740KA1KG3</t>
  </si>
  <si>
    <t xml:space="preserve">DSP Corporate Bond Fund - Direct - IDCW - Quarterly </t>
  </si>
  <si>
    <t>INF740KA1KJ7</t>
  </si>
  <si>
    <t>INF740KA1KK5</t>
  </si>
  <si>
    <t xml:space="preserve">DSP Corporate Bond Fund - Regular - IDCW - Quarterly </t>
  </si>
  <si>
    <t>INF740KA1KC2</t>
  </si>
  <si>
    <t>INF740KA1KD0</t>
  </si>
  <si>
    <t>DSP Corporate Bond Fund - Regular - IDCW</t>
  </si>
  <si>
    <t>INF740KA1JY8</t>
  </si>
  <si>
    <t>INF740KA1JZ5</t>
  </si>
  <si>
    <t>DSP Corporate Bond Fund - Direct - IDCW - Monthly</t>
  </si>
  <si>
    <t>INF740KA1KH1</t>
  </si>
  <si>
    <t>INF740KA1KI9</t>
  </si>
  <si>
    <t>Franklin India Fixed Maturity Plans- Series 4 Plan C (1098 days) -Growth</t>
  </si>
  <si>
    <t>Franklin India Fixed Maturity Plans Series 4 Plan C (1098 days) -Growth -Direct</t>
  </si>
  <si>
    <t xml:space="preserve">Franklin India Fixed Maturity Plans-Series 4 - Plan C 1098 days - IDCW </t>
  </si>
  <si>
    <t>Franklin India Fixed Maturity Plans- Series 4 Plan C (1098 days) -Dividend -Direct</t>
  </si>
  <si>
    <t xml:space="preserve">Franklin India Fixed Maturity Plans-Series 4 - Plan C 1098 days -QTR - IDCW </t>
  </si>
  <si>
    <t xml:space="preserve">Franklin India Fixed Maturity Plans-Series 4 - Plan C 1098 days - QTR Direct - IDCW </t>
  </si>
  <si>
    <t>Navi Arbitrage Fund - Direct Plan - Growth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</si>
  <si>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</si>
  <si>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</si>
  <si>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XXX-II (1107 days) - Regular Plan - Growth Option</t>
  </si>
  <si>
    <t>UTI Fixed Term Income Fund Series XXX-II (1107 days) - Direct Plan - Growth Option</t>
  </si>
  <si>
    <t>Kotak FMP Series 242 - Regular Growth</t>
  </si>
  <si>
    <t>Kotak FMP Series 242 -Regular Plan -Payout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</si>
  <si>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</si>
  <si>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</si>
  <si>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India Growth Fund Series 7 - Direct Plan - Growth Option</t>
  </si>
  <si>
    <t xml:space="preserve">Kotak India Growth Fund Series 7 - Regular Plan - ayout of Income Distribution cum capital withdrawal option </t>
  </si>
  <si>
    <t xml:space="preserve">Kotak India Growth Fund Series 7 -Direct Plan  -ayout of Income Distribution cum capital withdrawal option </t>
  </si>
  <si>
    <t>Kotak India Growth Fund Series 7 - Regular Plan - Growth Option</t>
  </si>
  <si>
    <t>Motilal Oswal Equity Hybrid Fund (MOFEH) - Direct Plan Growth Option</t>
  </si>
  <si>
    <t>Aditya Birla Sun Life Fixed Term Plan - Series QQ (1100 days) - Regular Plan-Growth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</si>
  <si>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</si>
  <si>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</si>
  <si>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QQ (1100 days) -Direct - Quarterly IDCW</t>
  </si>
  <si>
    <t>Aditya Birla Sun Life Fixed Term Plan - Series QQ (1100 days) - Direct Plan-Growth</t>
  </si>
  <si>
    <t>Aditya Birla Sun Life Fixed Term Plan - Series QQ (1100 days) -Direct - Normal IDCW</t>
  </si>
  <si>
    <t>Reliance Fixed Horizon Fund XXXVIII- Series 15- Growth Option</t>
  </si>
  <si>
    <t>Reliance Fixed Horizon Fund XXXVIII- Series 15- Dividend Plan</t>
  </si>
  <si>
    <t>Reliance Fixed Horizon Fund XXXVIII- Series 15- Direct Plan- Growth Option</t>
  </si>
  <si>
    <t>Reliance Fixed Horizon Fund XXXVIII- Series 15 - Direct Plan- Dividend Plan</t>
  </si>
  <si>
    <t>Nippon India Fixed Horizon Fund XXXIX- Series 1- Direct Plan- Growth Option</t>
  </si>
  <si>
    <t>NIPPON INDIA FIXED HORIZON FUND - XXXIX - SERIES 1 - DIRECT Plan - IDCW Option</t>
  </si>
  <si>
    <t>Nippon India Fixed Horizon Fund XXXIX- Series 1- Growth Plan</t>
  </si>
  <si>
    <t>NIPPON INDIA FIXED HORIZON FUND - XXXIX - SERIES 1 -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</si>
  <si>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</si>
  <si>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</si>
  <si>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Quarterly IDCW Option</t>
  </si>
  <si>
    <t>ICICI Prudential Fixed Maturity Plan - Series 83 - 1101 Days Plan Z - Half Yearly IDCW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</si>
  <si>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</si>
  <si>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</si>
  <si>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Aditya Birla Sun Life Fixed Term Plan - Series QX (1103 days) - Regular Plan-Growth</t>
  </si>
  <si>
    <t>Aditya Birla Sun Life Fixed Term Plan - Series QX (1103 days) - Regular -Normal IDCW</t>
  </si>
  <si>
    <t>Aditya Birla Sun Life Fixed Term Plan - Series QX (1103 days) - Direct - Quarterly IDCW</t>
  </si>
  <si>
    <t>Aditya Birla Sun Life Fixed Term Plan - Series QX (1103 days) - Regular -Quarterly IDCW</t>
  </si>
  <si>
    <t>Aditya Birla Sun Life Fixed Term Plan - Series QX (1103 days) - Direct - Normal IDCW</t>
  </si>
  <si>
    <t>Aditya Birla Sun Life Fixed Term Plan - Series QX (1103 days) - Direct Plan-Growth</t>
  </si>
  <si>
    <t>Tata Fixed Maturity Plan Series 55 Scheme H-Regular Plan-Dividend Payout</t>
  </si>
  <si>
    <t>Tata Fixed Maturity Plan Series 55 Scheme H-Direct Plan-Growth</t>
  </si>
  <si>
    <t>Tata Fixed Maturity Plan Series 55 Scheme H -Direct Plan-Dividend Payout</t>
  </si>
  <si>
    <t>Tata Fixed Maturity Plan Series 55 Scheme H -Regular Plan-Growth</t>
  </si>
  <si>
    <t>IDFC Fixed Term Plan Series 161 REGULAR PLAN-HALF YEARLY IDCW (1098 days)</t>
  </si>
  <si>
    <t>IDFC Fixed Term Plan Series 161 REGULAR PLAN-GROWTH (1098 days)</t>
  </si>
  <si>
    <t>IDFC Fixed Term Plan Series 161 DIRECT PLAN-GROWTH (1098 days)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</si>
  <si>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</si>
  <si>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</si>
  <si>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</si>
  <si>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</si>
  <si>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Motilal Oswal Equity Hybrid Fund (MOFEH) - Regular Plan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</si>
  <si>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</si>
  <si>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</si>
  <si>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Regular Plan - Growth Option</t>
  </si>
  <si>
    <t>UTI Fixed Term Income Fund Series XXX-III (1106 Days) - Regular Plan - Annual IDCW</t>
  </si>
  <si>
    <t>UTI Fixed Term Income Fund Series XXX-III (1106 Days) - Regular Plan - Quarterly IDCW</t>
  </si>
  <si>
    <t>UTI Fixed Term Income Fund Series XXX-III (1106 days) - Direct Plan - Growth Option</t>
  </si>
  <si>
    <t>UTI Fixed Term Income Fund Series XXX-III (1106 Days) - Regular Plan - Maturity IDCW</t>
  </si>
  <si>
    <t>UTI Fixed Term Income Fund Series XXX-III (1106 Days) - Direct Plan - Quarterly IDCW</t>
  </si>
  <si>
    <t>UTI Fixed Term Income Fund Series XXX-III (1106 Days) - Direct Plan - Maturity IDCW</t>
  </si>
  <si>
    <t>UTI Fixed Term Income Fund Series XXX-III (1106 Days) - Regular Plan - Flexi IDCW</t>
  </si>
  <si>
    <t>HDFC FMP 1122D August 2018 (1) - IDCW Option - Direct Plan</t>
  </si>
  <si>
    <t>HDFC FMP 1122D August 2018 (1) - Quarterly IDCW Option - Direct Plan</t>
  </si>
  <si>
    <t>HDFC FMP 1122D August 2018 (1) - IDCW Option</t>
  </si>
  <si>
    <t>HDFC FMP 1122D August 2018 (1) - Growth Option</t>
  </si>
  <si>
    <t>HDFC FMP 1122D August 2018 (1) - Quarterly IDCW Option</t>
  </si>
  <si>
    <t>HDFC FMP 1122D August 2018 (1) - Growth Option - Direct Plan</t>
  </si>
  <si>
    <t>Aditya Birla Sun Life Fixed Term Plan - Series QY (1100 days) - Regular Plan-Growth</t>
  </si>
  <si>
    <t>Aditya Birla Sun Life Fixed Term Plan - Series QY (1100 days) -Regular -Quarterly IDCW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</si>
  <si>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</si>
  <si>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</si>
  <si>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 Direct Plan-Growth</t>
  </si>
  <si>
    <t>Aditya Birla Sun Life Fixed Term Plan - Series QY (1100 days) -Regular -Normal IDCW</t>
  </si>
  <si>
    <t>Axis Ultra Short Duration Fund - Direct Plan - Daily IDCW</t>
  </si>
  <si>
    <t>INF846K01F57</t>
  </si>
  <si>
    <t>Axis Ultra Short Duration Fund - Direct Plan Growth</t>
  </si>
  <si>
    <t>INF846K01F40</t>
  </si>
  <si>
    <t>Axis Ultra Short Duration Fund - Direct Plan - Monthly IDCW</t>
  </si>
  <si>
    <t>INF846K01F99</t>
  </si>
  <si>
    <t>INF846K01F81</t>
  </si>
  <si>
    <t>Axis Ultra Short Duration Fund - Direct Plan - Regular IDCW</t>
  </si>
  <si>
    <t>INF846K01G15</t>
  </si>
  <si>
    <t>INF846K01G07</t>
  </si>
  <si>
    <t>Axis Ultra Short Duration Fund - Direct Plan - Weekly IDCW</t>
  </si>
  <si>
    <t>INF846K01F73</t>
  </si>
  <si>
    <t>INF846K01F65</t>
  </si>
  <si>
    <t>Axis Ultra Short Duration Fund - Regular Plan - Daily IDCW</t>
  </si>
  <si>
    <t>INF846K01G31</t>
  </si>
  <si>
    <t>Axis Ultra Short Duration Fund - Regular Plan Growth</t>
  </si>
  <si>
    <t>INF846K01G23</t>
  </si>
  <si>
    <t>Axis Ultra Short Duration Fund - Regular Plan - Monthly IDCW</t>
  </si>
  <si>
    <t>INF846K01G72</t>
  </si>
  <si>
    <t>INF846K01G64</t>
  </si>
  <si>
    <t>Axis Ultra Short Duration Fund - Regular Plan - Regular IDCW</t>
  </si>
  <si>
    <t>INF846K01G98</t>
  </si>
  <si>
    <t>INF846K01G80</t>
  </si>
  <si>
    <t>Axis Ultra Short Duration Fund - Regular Plan - Weekly IDCW</t>
  </si>
  <si>
    <t>INF846K01G56</t>
  </si>
  <si>
    <t>INF846K01G49</t>
  </si>
  <si>
    <t>Franklin India Fixed Maturity Plans- Series 4- Plan D (1098 days) - Growth</t>
  </si>
  <si>
    <t>Franklin India Fixed Maturity Plans Series4 - Plan D (1098 days) Growth- Direct</t>
  </si>
  <si>
    <t xml:space="preserve">Franklin India Fixed Maturity Plans-Series 4 - Plan D 1098 days -QTR - IDCW </t>
  </si>
  <si>
    <t xml:space="preserve">Franklin India Fixed Maturity Plans-Series 4 - Plan D 1098 days - IDCW </t>
  </si>
  <si>
    <t>Franklin India Fixed Maturity Plans- Series 4- Plan D (1098 days)- Dividend- Direct</t>
  </si>
  <si>
    <t>Franklin India Fixed Maturity Plans- Series 4- Plan D(1098 days)- Quarterly Dividend- Direct</t>
  </si>
  <si>
    <t>Nippon India Fixed Horizon Fund XXXIX- Series 2- Growth Option</t>
  </si>
  <si>
    <t>Nippon India Fixed Horizon Fund XXXIX- Series 2- Direct Plan- Growth Option</t>
  </si>
  <si>
    <t>NIPPON INDIA FIXED HORIZON FUND - XXXIX - SERIES 2 - DIRECT Plan - IDCW Option</t>
  </si>
  <si>
    <t>NIPPON INDIA FIXED HORIZON FUND - XXXIX - SERIES 2 - IDCW Option</t>
  </si>
  <si>
    <t>Reliance Fixed Horizon Fund XXXIX- Series 3- Growth Option</t>
  </si>
  <si>
    <t>Reliance Fixed Horizon Fund XXXIX- Series 3- Dividend Plan</t>
  </si>
  <si>
    <t>Reliance Fixed Horizon Fund XXXIX- Series 3- Direct Plan- Growth Option</t>
  </si>
  <si>
    <t>Reliance Fixed Horizon Fund XXXIX- Series 3 - Direct Plan- Dividend Plan</t>
  </si>
  <si>
    <t>Navi Arbitrage Fund - Direct Plan Normal IDCW</t>
  </si>
  <si>
    <t>Navi Arbitrage Fund - Direct Plan Monthly IDCW</t>
  </si>
  <si>
    <t>Navi Arbitrage Fund - Direct Plan Quarterly IDCW</t>
  </si>
  <si>
    <t>Navi Arbitrage Fund - Regular Plan Normal IDCW</t>
  </si>
  <si>
    <t>Navi Arbitrage Fund - Regular Plan - Growth</t>
  </si>
  <si>
    <t>Navi Arbitrage Fund - Regular Plan Monthly IDCW</t>
  </si>
  <si>
    <t>HDFC FMP 1487D August 2018 (1) - IDCW Option - Direct Plan</t>
  </si>
  <si>
    <t>HDFC FMP 1487D August 2018 (1) - IDCW Option</t>
  </si>
  <si>
    <t>HDFC FMP 1487D August 2018 (1) - Growth Option</t>
  </si>
  <si>
    <t>HDFC FMP 1487D August 2018 (1) - Growth Option - Direct Plan</t>
  </si>
  <si>
    <t>HDFC FMP 1487D August 2018 (1) - Quarterly IDCW Option - Direct Plan</t>
  </si>
  <si>
    <t>HDFC FMP 1105D August 2018 (2) - IDCW Option - Direct Plan</t>
  </si>
  <si>
    <t>HDFC FMP 1105D August 2018 (2) - Quarterly IDCW Option - Direct Plan</t>
  </si>
  <si>
    <t>HDFC FMP 1105D August 2018 (2) - Growth Option - Direct Plan</t>
  </si>
  <si>
    <t>HDFC FMP 1105D August 2018 (2) - IDCW Option</t>
  </si>
  <si>
    <t>HDFC FMP 1105D August 2018 (2) - Growth Option</t>
  </si>
  <si>
    <t>HDFC FMP 1105D August 2018 (2) - Quarterly IDCW Option</t>
  </si>
  <si>
    <t>HDFC FMP 91D August 2018(1)-Direct Plan-Dividend Option</t>
  </si>
  <si>
    <t>HDFC FMP 91D August 2018(1)-Direct Plan-Growth Option</t>
  </si>
  <si>
    <t>HDFC FMP 91D August 2018(1)- Dividend Option</t>
  </si>
  <si>
    <t>HDFC FMP 91D August 2018(1)-Growth Option</t>
  </si>
  <si>
    <t>ICICI Prudential Fixed Maturity Plan - Series 84 - 1101 Days Plan A - Quarterly IDCW Option</t>
  </si>
  <si>
    <t>ICICI Prudential Fixed Maturity Plan - Series 84 - 1101 Days Plan A - Direct Plan Quarterly IDCW Option</t>
  </si>
  <si>
    <t>ICICI Prudential Fixed Maturity Plan - Series 84 - 1101 Days Plan A - Direct Plan Half Yearly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</si>
  <si>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</si>
  <si>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</si>
  <si>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DSP FMP Series - 244 - 36M - Regular Plan - Growth</t>
  </si>
  <si>
    <t>DSP FMP Series - 244 - 36M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</si>
  <si>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</si>
  <si>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</si>
  <si>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</si>
  <si>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Axis Fixed Term Plan - Series 96 (1124 Days) - Direct Plan - Growth Option</t>
  </si>
  <si>
    <t>Axis Fixed Term Plan - Series 96 (1124 Days) - Regular Plan - Growth Option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</si>
  <si>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</si>
  <si>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</si>
  <si>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</si>
  <si>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Sundaram Services Fund Regular Plan - Reinvestment of Income Distribution cum Capital Withdrawal (IDCW)</t>
  </si>
  <si>
    <t>INF903JA1EZ2</t>
  </si>
  <si>
    <t>Sundaram Services Fund Direct Plan - Growth</t>
  </si>
  <si>
    <t>INF903JA1FA2</t>
  </si>
  <si>
    <t xml:space="preserve">Sundaram Services Fund Direct Plan - Payout of Income Distribution cum Capital Withdrawal (IDCW) </t>
  </si>
  <si>
    <t>INF903JA1FB0</t>
  </si>
  <si>
    <t>Sundaram Services Fund Direct Plan - Reinvestment of Income Distribution cum Capital Withdrawal (IDCW)</t>
  </si>
  <si>
    <t>INF903JA1FC8</t>
  </si>
  <si>
    <t>Sundaram Services Fund Regular Plan - Growth</t>
  </si>
  <si>
    <t>INF903JA1EX7</t>
  </si>
  <si>
    <t xml:space="preserve">Sundaram Services Fund Regular Plan - Payout of Income Distribution cum Capital Withdrawal (IDCW) </t>
  </si>
  <si>
    <t>INF903JA1EY5</t>
  </si>
  <si>
    <t>SBI Debt Fund Series C - 23 - (1100 Days) - Regular Plan - Growth</t>
  </si>
  <si>
    <t>SBI Debt Fund Series - C - 23 (1100 Days) - Regular Plan - Income Distribution cum Capital Withdrawal Option (IDCW)</t>
  </si>
  <si>
    <t>SBI Debt Fund Series C - 23 - (1100 Days) - Direct Plan - Growth</t>
  </si>
  <si>
    <t>SBI Debt Fund Series - C - 23 (1100 Days) - Direct Plan - Income Distribution cum Capital Withdrawal Option (IDCW)</t>
  </si>
  <si>
    <t>Kotak FMP Series 243-Regular Plan-Growth Option</t>
  </si>
  <si>
    <t>Kotak FMP Series 243 - Regular Plan -Payout of Income Distribution cum capital withdrawal Option</t>
  </si>
  <si>
    <t>Kotak FMP Series 243-Direct Plan -Growth Option</t>
  </si>
  <si>
    <t>Kotak FMP Series 243-Direct Plan - Payout of Income Distribution cum capital withdrawal Option</t>
  </si>
  <si>
    <t>HDFC FMP 1115D September 2018 (1) - IDCW Option - Direct Plan</t>
  </si>
  <si>
    <t>HDFC FMP 1115D September 2018 (1) - IDCW Option</t>
  </si>
  <si>
    <t>HDFC FMP 1115D September 2018 (1) - Quarterly IDCW Option - Direct Plan</t>
  </si>
  <si>
    <t>HDFC FMP 1115D September 2018 (1) - Quarterly IDCW Option</t>
  </si>
  <si>
    <t>HDFC FMP 1115D September 2018 (1) - Growth Option</t>
  </si>
  <si>
    <t>HDFC FMP 1115D September 2018 (1) - Growth Option - Direct Plan</t>
  </si>
  <si>
    <t>Axis Fixed Term Plan - Series 97 (1116 Days) - Direct Plan - Growth Option</t>
  </si>
  <si>
    <t>Axis Fixed Term Plan Series 97 (1116 Days) - Direct Plan - Half Yearly IDCW</t>
  </si>
  <si>
    <t>Axis Fixed Term Plan Series 97 (1116 Days) - Regular Plan - Half Yearly IDCW</t>
  </si>
  <si>
    <t>Axis Fixed Term Plan - Series 97 (1116 Days) - Regular Plan - Growth Option</t>
  </si>
  <si>
    <t>Axis Fixed Term Plan Series 97 (1116 Days) - Regular Plan - Regular IDCW</t>
  </si>
  <si>
    <t>Invesco India Fixed Maturity Plan - Series 32 - Plan E - Direct - IDCW (Payout)</t>
  </si>
  <si>
    <t>Invesco India Fixed Maturity Plan - Series 32 - Plan E - Regular - IDCW (Payout)</t>
  </si>
  <si>
    <t>Invesco India Fixed Maturity Plan - Series 32 - Plan E - Regular - Growth</t>
  </si>
  <si>
    <t>Invesco India Fixed Maturity Plan - Series 32 - Plan E - Direct - Growth</t>
  </si>
  <si>
    <t>Tata Fixed Maturity Plan Series 55 Scheme I-Regular Plan-Growth</t>
  </si>
  <si>
    <t xml:space="preserve">TATA Fixed Maturity Plan Series 55 Sch I Regular Plan - Payout of Income Distribution cum capital withdrawal option </t>
  </si>
  <si>
    <t xml:space="preserve">TATA Fixed Maturity Plan Series 55 Sch I Direct Plan - Payout of Income Distribution cum capital withdrawal option </t>
  </si>
  <si>
    <t>Tata Fixed Maturity Plan Series 55 Scheme I-Direct Plan-Growth</t>
  </si>
  <si>
    <t>Tata Fixed Maturity Plan Series 55 Scheme J -Regular Plan-Dividend Payout</t>
  </si>
  <si>
    <t>Tata Fixed Maturity Plan Series 55 Scheme J-Direct Plan-Growth</t>
  </si>
  <si>
    <t>Tata Fixed Maturity Plan Series 55 Scheme J-Direct Plan-Dividend Payout</t>
  </si>
  <si>
    <t>Tata Fixed Maturity Plan Series 55 Scheme J -Regular Plan-Growth</t>
  </si>
  <si>
    <t>Nippon India India Opportunities Fund - Series A - Growth Option</t>
  </si>
  <si>
    <t>Nippon India India Opportunities Fund - Series A - Direct Plan - Growth Option</t>
  </si>
  <si>
    <t>NIPPON INDIA - INDIA OPPORTUNITIES FUND - SERIES A - IDCW Option</t>
  </si>
  <si>
    <t>NIPPON INDIA - INDIA OPPORTUNITIES FUND - SERIES A - DIRECT Plan - IDCW Option</t>
  </si>
  <si>
    <t>Aditya Birla Sun Life Fixed Term Plan - Series RA (1100 days) - Regular Plan-Growth</t>
  </si>
  <si>
    <t>Aditya Birla Sun Life Fixed Term Plan - Series RA (1100 days) - Regular -Normal IDCW</t>
  </si>
  <si>
    <t>Aditya Birla Sun Life Fixed Term Plan - Series RA (1100 days) - Direct Plan-Growth</t>
  </si>
  <si>
    <t>Aditya Birla Sun Life Fixed Term Plan - Series RA (1100 days) - Direct - Normal IDCW</t>
  </si>
  <si>
    <t>Aditya Birla Sun Life Fixed Term Plan - Series RA (1100 days) - Regular -Quarterly IDCW</t>
  </si>
  <si>
    <t>Aditya Birla Sun Life Fixed Term Plan - Series RA (1100 days) - Direct - Quarterly IDCW</t>
  </si>
  <si>
    <t>NIPPON INDIA FIXED HORIZON FUND - XXXIX - SERIES 4 - DIRECT Plan - IDCW Option</t>
  </si>
  <si>
    <t>Nippon India Fixed Horizon Fund XXXIX- Series 4- Direct Plan- Growth Option</t>
  </si>
  <si>
    <t>Nippon India Fixed Horizon Fund XXXIX- Series 4- Growth Option</t>
  </si>
  <si>
    <t>NIPPON INDIA FIXED HORIZON FUND - XXXIX - SERIES 4 - IDCW Option</t>
  </si>
  <si>
    <t>Shriram Flexi Cap Fund - Regular Growth</t>
  </si>
  <si>
    <t>INF680P01075</t>
  </si>
  <si>
    <t>Shriram Flexi Cap Fund - Regular-IDCW</t>
  </si>
  <si>
    <t>INF680P01083</t>
  </si>
  <si>
    <t>INF680P01091</t>
  </si>
  <si>
    <t>Shriram Flexi Cap Fund - Direct Growth</t>
  </si>
  <si>
    <t>INF680P01109</t>
  </si>
  <si>
    <t>Shriram Flexi Cap Fund - Direct-IDCW</t>
  </si>
  <si>
    <t>INF680P01117</t>
  </si>
  <si>
    <t>INF680P01125</t>
  </si>
  <si>
    <t>Nippon India Fixed Horizon Fund XXXIX- Series 5- Growth Option</t>
  </si>
  <si>
    <t>NIPPON INDIA FIXED HORIZON FUND - XXXIX - SERIES 5 - IDCW Option</t>
  </si>
  <si>
    <t>Nippon India Fixed Horizon Fund XXXIX- Series 5- Direct Plan- Growth Option</t>
  </si>
  <si>
    <t>NIPPON INDIA FIXED HORIZON FUND - XXXIX - SERIES 5 - DIRECT Plan - IDCW Option</t>
  </si>
  <si>
    <t>L&amp;T FMP Series XVII - Plan C - Direct Plan - Growth Option</t>
  </si>
  <si>
    <t xml:space="preserve">L&amp;T FMP Series XVII - Plan C - Direct Plan - IDCW </t>
  </si>
  <si>
    <t xml:space="preserve">L&amp;T FMP Series XVII - Plan C - Regular Plan - IDCW </t>
  </si>
  <si>
    <t>L&amp;T FMP Series XVII - Plan C - Regular Plan - Growth Option</t>
  </si>
  <si>
    <t>SBI BSE Sensex Next 50 ETF</t>
  </si>
  <si>
    <t>INF200KA1VQ2</t>
  </si>
  <si>
    <t>SBI Debt Fund Series - C - 24 (1100 Days) - Regular Plan - Income Distribution cum Capital Withdrawal Option (IDCW)</t>
  </si>
  <si>
    <t>SBI Debt Fund Series C - 24 - (1100 Days) - Direct Plan - Growth</t>
  </si>
  <si>
    <t>SBI Debt Fund Series C - 24 - (1100 Days) - Regular Plan - Growth</t>
  </si>
  <si>
    <t>SBI Debt Fund Series - C - 24 (1100 Days) - Direct Plan - Income Distribution cum Capital Withdrawal Option (IDCW)</t>
  </si>
  <si>
    <t>Invesco India Fixed Maturity Plan - Series 33 - Plan A - Regular - Growth</t>
  </si>
  <si>
    <t>Invesco India Fixed Maturity Plan - Series 33 - Plan A - Regular - Dividend payout</t>
  </si>
  <si>
    <t>Invesco India Fixed Maturity Plan - Series 33 - Plan A - Direct - Growth</t>
  </si>
  <si>
    <t>Invesco India Fixed Maturity Plan - Series 33 - Plan A - Direct - Dividend Payout</t>
  </si>
  <si>
    <t>Nippon India Fixed Horizon Fund XXXIX- Series 6- Growth Plan</t>
  </si>
  <si>
    <t>Nippon India Fixed Horizon Fund XXXIX- Series 6- Direct Plan- Growth Option</t>
  </si>
  <si>
    <t>Reliance Fixed Horizon Fund XXXIX- Series 7- Growth Option</t>
  </si>
  <si>
    <t>Reliance Fixed Horizon Fund XXXIX- Series 7- Direct Plan- Growth Option</t>
  </si>
  <si>
    <t>Reliance Fixed Horizon Fund XXXIX- Series 7- Direct Plan- Dividend Option</t>
  </si>
  <si>
    <t>ICICI Prudential Fixed Maturity Plan - Series 84 - 1103 Days Plan C - Cumulative Option</t>
  </si>
  <si>
    <t>ICICI Prudential Fixed Maturity Plan - Series 84 - 1103 Days Plan C - Quarterly IDCW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</si>
  <si>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</si>
  <si>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</si>
  <si>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</si>
  <si>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BSE Liquid Rate ETF - IDCW</t>
  </si>
  <si>
    <t>INF109KC1KT9</t>
  </si>
  <si>
    <t>UTI Fixed Term Income Fund Series XXX-IV (1125 Days) - Direct Plan - Quarterly IDCW</t>
  </si>
  <si>
    <t>UTI Fixed Term Income Fund Series XXX-IV (1125 Days) - Direct Plan - Maturity IDCW</t>
  </si>
  <si>
    <t>UTI Fixed Term Income Fund Series XXX-IV (1125 Days) - Direct Plan - Flexi IDCW</t>
  </si>
  <si>
    <t>UTI Fixed Term Income Fund Series XXX-IV (1125 Days) - Regular Plan - Annual IDCW</t>
  </si>
  <si>
    <t>UTI Fixed Term Income Fund Series XXX-IV (1125 Days) - Regular Plan - Quarterly IDCW</t>
  </si>
  <si>
    <t>UTI Fixed Term Income Fund Series XXX-IV (1125 Days) - Regular Plan - Maturity IDCW</t>
  </si>
  <si>
    <t>UTI - Fixed Term Income Fund Series XXX-IV (1125 Days) - Direct Plan - Growth Option</t>
  </si>
  <si>
    <t>UTI Fixed Term Income Fund Series XXX-IV (1125 Days) - Direct Plan - Annual IDCW</t>
  </si>
  <si>
    <t>UTI - Fixed Term Income Fund Series XXX-IV (1125 Days) - Regular Plan - Growth Option</t>
  </si>
  <si>
    <t>UTI Fixed Term Income Fund Series XXX-IV (1125 Days) - Regular Plan - Flexi IDCW</t>
  </si>
  <si>
    <t>Franklin India Fixed Maturity Plans- Series 4- Plan E (1098 days)- Growth</t>
  </si>
  <si>
    <t>Franklin India Fixed Maturit Plans- Series 4- Plan E (1098 days)- Growth - Direct</t>
  </si>
  <si>
    <t>Franklin India Fixed Maturity Plans- Series 4- Plan E (1098 days)- Dividend -Direct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</si>
  <si>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</si>
  <si>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</si>
  <si>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E 1098 days - IDCW </t>
  </si>
  <si>
    <t>HDFC FMP 1381D September 2018 (1) - IDCW Option - Direct Plan</t>
  </si>
  <si>
    <t>HDFC FMP 1381D September 2018 (1) - Quarterly IDCW Option - Direct Plan</t>
  </si>
  <si>
    <t>HDFC FMP 1381D September 2018 (1) - IDCW Option</t>
  </si>
  <si>
    <t>HDFC FMP 1381D September 2018 (1) - Growth Option</t>
  </si>
  <si>
    <t>HDFC FMP 1381D September 2018 (1) - Quarterly IDCW Option</t>
  </si>
  <si>
    <t>HDFC FMP 1381D September 2018 (1) - Growth Option - Direct Plan</t>
  </si>
  <si>
    <t xml:space="preserve">TATA Fixed Maturity Plan Series 56 Sch A Regular Plan - Payout of Income Distribution cum capital withdrawal option </t>
  </si>
  <si>
    <t xml:space="preserve">TATA Fixed Maturity Plan Series 56 Sch A Direct Plan -Payout of Income Distribution cum capital withdrawal option </t>
  </si>
  <si>
    <t>Tata Fixed Matuirty Plan Series 56 Scheme A-Regular Plan-Growth</t>
  </si>
  <si>
    <t>Tata Fixed Maturity Plan Series 56 Scheme A-Direct Plan-Growth</t>
  </si>
  <si>
    <t>Sundaram Emerging Small Cap Series VII Regular Plan - Payout of Income Distribution cum Capital Withdrawal (IDCW)</t>
  </si>
  <si>
    <t>Sundaram Emerging Small Cap Series VII Regular Plan - Growth</t>
  </si>
  <si>
    <t>Sundaram Emerging Small Cap VII Direct Plan - Growth</t>
  </si>
  <si>
    <t>Sundaram Emerging Small Cap Series VII Direct Plan - Payout of Income Distribution cum Capital Withdrawal (IDCW)</t>
  </si>
  <si>
    <t>SBI Debt Fund Series C - 25 - (1100 Days) - Regular Plan - Growth</t>
  </si>
  <si>
    <t>SBI Debt Fund Series - C - 25 (1100 Days) - Regular Plan - Income Distribution cum Capital Withdrawal Option (IDCW)</t>
  </si>
  <si>
    <t>SBI Debt Fund Series C - 25 - (1100 Days) - Direct Plan - Growth</t>
  </si>
  <si>
    <t>SBI Debt Fund Series - C - 25 (1100 Days) - Direct Plan - Income Distribution cum Capital Withdrawal Option (IDCW)</t>
  </si>
  <si>
    <t>Indiabulls Savings Fund - Direct Plan - Growth Option</t>
  </si>
  <si>
    <t>Indiabulls Savings Fund - Direct Plan - Daily Dividend Option</t>
  </si>
  <si>
    <t>Indiabulls Savings Fund - Direct Plan - Monthly Dividend Option</t>
  </si>
  <si>
    <t>Indiabulls Savings Fund - Regular Plan - Growth Option</t>
  </si>
  <si>
    <t>Indiabulls Savings Fund - Regular Plan - Fortnightly Dividend Option</t>
  </si>
  <si>
    <t>Indiabulls Savings Fund - Regular Plan - Daily Dividend Option</t>
  </si>
  <si>
    <t>Indiabulls Savings Fund - Regular Plan - Weekly Dividend Option</t>
  </si>
  <si>
    <t>Indiabulls Savings Fund - Direct Plan - Weekly Dividend Option</t>
  </si>
  <si>
    <t>Indiabulls Savings Fund - Direct Plan - Fortnightly Dividend Option</t>
  </si>
  <si>
    <t>Indiabulls Savings Fund - Regular Plan - Monthly Dividend Option</t>
  </si>
  <si>
    <t>Kotak FMP Series 245-Regular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</si>
  <si>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</si>
  <si>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</si>
  <si>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</si>
  <si>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UTI - Fixed Term Income Fund Series XXX-V (1135 Days) - Direct Plan - Growth Option</t>
  </si>
  <si>
    <t>UTI Fixed Term Income Fund Series XXX-V (1135 Days) - Direct Plan - Maturity IDCW</t>
  </si>
  <si>
    <t>UTI Fixed Term Income Fund Series XXX-V (1135 Days) - Regular Plan - Quarterly IDCW</t>
  </si>
  <si>
    <t>UTI - Fixed Term Income Fund Series XXX-V (1135 Days) - Regular Plan - Growth Option</t>
  </si>
  <si>
    <t>ICICI Prudential Fixed Maturity Plan - Series 84 - 1293 Days Plan D - Direct Plan Cumulative Option</t>
  </si>
  <si>
    <t>ICICI Prudential Fixed Maturity Plan - Series 84 - 1293 Days Plan D - Quarterly IDCW Option</t>
  </si>
  <si>
    <t>ICICI Prudential Fixed Maturity Plan - Series 84 - 1293 Days Plan D - Half Yearly IDCW Option</t>
  </si>
  <si>
    <t>ICICI Prudential Fixed Maturity Plan - Series 84 - 1293 Days Plan D - Cumulative Option</t>
  </si>
  <si>
    <t>ICICI Prudential Fixed Maturity Plan - Series 84 - 1288 Days Plan E - Cumulative Option</t>
  </si>
  <si>
    <t>ICICI Prudential Fixed Maturity Plan - Series 84 - 1288 Days Plan E - Quarterly IDCW Option</t>
  </si>
  <si>
    <t>ICICI Prudential Fixed Maturity Plan - Series 84 - 1288 Days Plan E - Half Yearly IDCW Option</t>
  </si>
  <si>
    <t>ICICI Prudential Fixed Maturity Plan - Series 84 - 1288 Days Plan E - Direct Plan Cumulative Option</t>
  </si>
  <si>
    <t>NIPPON INDIA FIXED HORIZON FUND - XXXIX - SERIES 8 - IDCW Option</t>
  </si>
  <si>
    <t>Nippon India Fixed Horizon Fund XXXIX- Series 8- Direct Plan- Growth Option</t>
  </si>
  <si>
    <t>Nippon India Fixed Horizon Fund XXXIX- Series 8- Growth Option</t>
  </si>
  <si>
    <t>NIPPON INDIA FIXED HORIZON FUND - XXXIX - SERIES 8 - DIRECT Plan - IDCW Option</t>
  </si>
  <si>
    <t>HDFC Ultra Short Term Fund - Direct Plan-Growth Option</t>
  </si>
  <si>
    <t>INF179KB15Q6</t>
  </si>
  <si>
    <t>HDFC Ultra Short Term Fund - Direct Plan-Weekly IDCW Option</t>
  </si>
  <si>
    <t>INF179KB18Q0</t>
  </si>
  <si>
    <t>INF179KB17Q2</t>
  </si>
  <si>
    <t>HDFC Ultra Short Term Fund - Direct Plan-Monthly IDCW Option</t>
  </si>
  <si>
    <t>INF179KB10R5</t>
  </si>
  <si>
    <t>INF179KB19Q8</t>
  </si>
  <si>
    <t>HDFC Ultra Short Term Fund - Monthly IDCW Option</t>
  </si>
  <si>
    <t>INF179KB16R2</t>
  </si>
  <si>
    <t>INF179KB15R4</t>
  </si>
  <si>
    <t>HDFC Ultra Short Term Fund - Weekly IDCW Option</t>
  </si>
  <si>
    <t>INF179KB14R7</t>
  </si>
  <si>
    <t>INF179KB13R9</t>
  </si>
  <si>
    <t>HDFC Ultra Short Term Fund - Direct Plan-Daily IDCW Option</t>
  </si>
  <si>
    <t>INF179KB16Q4</t>
  </si>
  <si>
    <t>HDFC Ultra Short Term Fund - Growth Option</t>
  </si>
  <si>
    <t>INF179KB11R3</t>
  </si>
  <si>
    <t>HDFC Ultra Short Term Fund - Daily IDCW Option</t>
  </si>
  <si>
    <t>INF179KB12R1</t>
  </si>
  <si>
    <t>Sundaram Money Market Fund Regular Plan - Growth</t>
  </si>
  <si>
    <t>INF903JA1FJ3</t>
  </si>
  <si>
    <t>Sundaram Money Market Fund Regular Plan - Daily Reinvestment of Income Distribution cum Capital Withdrawal (IDCW)</t>
  </si>
  <si>
    <t>Sundaram Money Market Fund Regular Plan- Income Distribution cum Capital Withdrawal (IDCW)</t>
  </si>
  <si>
    <t>INF903JA1FK1</t>
  </si>
  <si>
    <t>Sundaram Money Market Fund Regular Plan - Quarterly Payout of Income Distribution cum Capital Withdrawal (IDCW)</t>
  </si>
  <si>
    <t>INF903JA1FL9</t>
  </si>
  <si>
    <t>Sundaram Money Market Fund Regular Plan - Quarterly Reinvestment of Income Distribution cum Capital Withdrawal (IDCW)</t>
  </si>
  <si>
    <t>INF903JA1FQ8</t>
  </si>
  <si>
    <t>Sundaram Money Market Fund Regular Plan - Weekly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</si>
  <si>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</si>
  <si>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-Income Distribution cum Capital Withdrawal(IDCW)</t>
  </si>
  <si>
    <t>INF903JA1FP0</t>
  </si>
  <si>
    <t>Sundaram Money Market Fund Direct Plan - Growth</t>
  </si>
  <si>
    <t>INF903JA1FR6</t>
  </si>
  <si>
    <t>Sundaram Money Market Fund Direct Plan - Income Distribution cum Capital Withdrawal (IDCW)</t>
  </si>
  <si>
    <t>INF903JA1FS4</t>
  </si>
  <si>
    <t>Sundaram Money Market Fund Direct Plan - Quarterly Payout of Income Distribution cum Capital Withdrawal (IDCW)</t>
  </si>
  <si>
    <t>INF903JA1FT2</t>
  </si>
  <si>
    <t>Sundaram Money Market Fund Direct Plan - Fortnightly Reinvestment of Income Distribution cum Capital Withdrawal (IDCW)</t>
  </si>
  <si>
    <t>Sundaram Money Market Fund Direct Plan - Daily Reinvestment of Income Distribution cum Capital Withdrawal (IDCW)</t>
  </si>
  <si>
    <t>Sundaram Money Market Fund Direct Plan - Weekly Reinvestment of Income Distribution cum Capital Withdrawal (IDCW)</t>
  </si>
  <si>
    <t>Sundaram Money Market Fund Direct Plan - Income Distribution cum Capital Withdrawal(IDCW)</t>
  </si>
  <si>
    <t>INF903JA1FX4</t>
  </si>
  <si>
    <t>Sundaram Money Market Fund Direct Plan - Quarterly Reinvestment of Income Distribution cum Capital Withdrawal (IDCW)</t>
  </si>
  <si>
    <t>INF903JA1FY2</t>
  </si>
  <si>
    <t>Aditya Birla Sun Life Fixed Term Plan - Series RC (1295 days) - Regular Plan-Growth</t>
  </si>
  <si>
    <t>Aditya Birla Sun Life Fixed Term Plan - Series RC (1295 days) - Direct - Quarterly IDCW</t>
  </si>
  <si>
    <t>Aditya Birla Sun Life Fixed Term Plan - Series RC (1295 days) - Regular -Normal IDCW</t>
  </si>
  <si>
    <t>Aditya Birla Sun Life Fixed Term Plan - Series RC (1295 days) - Direct Plan - Growth</t>
  </si>
  <si>
    <t>Aditya Birla Sun Life Fixed Term Plan - Series RC (1295 days) - Regular -Quarterly IDCW</t>
  </si>
  <si>
    <t>Aditya Birla Sun Life Fixed Term Plan - Series RC (1295 days) - Direct - Normal IDCW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</si>
  <si>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</si>
  <si>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</si>
  <si>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</si>
  <si>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</si>
  <si>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</si>
  <si>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ICICI Prudential Manufacturing Fund - Direct Plan - Cumulative Option</t>
  </si>
  <si>
    <t>INF109KC1LJ8</t>
  </si>
  <si>
    <t>ICICI Prudential Manufacturing Fund - Direct Plan - IDCW Option</t>
  </si>
  <si>
    <t>INF109KC1LK6</t>
  </si>
  <si>
    <t>ICICI Prudential Manufacturing Fund - Cumulative Option</t>
  </si>
  <si>
    <t>INF109KC1LG4</t>
  </si>
  <si>
    <t>ICICI Prudential Manufacturing Fund - IDCW Option</t>
  </si>
  <si>
    <t>INF109KC1LH2</t>
  </si>
  <si>
    <t>Invesco India Fixed Maturity Plan - Series 33 - Plan B - Direct - Growth</t>
  </si>
  <si>
    <t>Invesco India Fixed Maturity Plan - Series 33 - Plan B - Regular - Growth</t>
  </si>
  <si>
    <t>Kotak FMP Series 246 -Direct plan - Payout of Income Distribution cum capital withdrawal Option</t>
  </si>
  <si>
    <t>Kotak FMP Series 246 -Regular Plan - Growth oPtion</t>
  </si>
  <si>
    <t>Kotak FMP Series 246 - Regular Plan - Payout of Income Distribution cum capital withdrawal Option</t>
  </si>
  <si>
    <t>Kotak FMP Series 246 - Direct Plan - Growth Option</t>
  </si>
  <si>
    <t>Aditya Birla Sun Life Fixed Term Plan - Series RE (1100 days) - Regular Plan-Growth</t>
  </si>
  <si>
    <t>Aditya Birla Sun Life Fixed Term Plan - Series RE (1100 days) - Regular -Quarterly IDCW</t>
  </si>
  <si>
    <t>Aditya Birla Sun Life Fixed Term Plan - Series RE (1100 days) - Direct Plan-Growth</t>
  </si>
  <si>
    <t>Aditya Birla Sun Life Fixed Term Plan - Series RE (1100 days) - Direct - Quarterly IDCW</t>
  </si>
  <si>
    <t>Aditya Birla Sun Life Fixed Term Plan - Series RE (1100 days) - Direct - Normal IDCW</t>
  </si>
  <si>
    <t>Aditya Birla Sun Life Fixed Term Plan - Series RE (1100 days) - Regular -Normal IDCW</t>
  </si>
  <si>
    <t xml:space="preserve">TATA Fixed Maturity Plan Series 56 Sch B Regular Plan -Payout of Income Distribution cum capital withdrawal option </t>
  </si>
  <si>
    <t xml:space="preserve">TATA Fixed Maturity Plan Series 56 Sch B Direct Plan - Payout of Income Distribution cum capital withdrawal option </t>
  </si>
  <si>
    <t>Tata Fixed Maturity Plan Series 56 Scheme B-Regular Plan-Growth</t>
  </si>
  <si>
    <t>Tata Fixed Maturity Plan Series 56 Scheme B-Direct Plan-Growth</t>
  </si>
  <si>
    <t>Aditya Birla Sun Life Fixed Term Plan - Series QR (1126 days) -Regular -Normal IDCW</t>
  </si>
  <si>
    <t>Aditya Birla Sun Life Fixed Term Plan - Series QR (1126 days) - Regular Plan-Growth</t>
  </si>
  <si>
    <t>Aditya Birla Sun Life Fixed Term Plan - Series QR (1126 days) -Regular -Quarterly IDCW</t>
  </si>
  <si>
    <t>Aditya Birla Sun Life Fixed Term Plan - Series QR (1126 days) - Direct Plan-Growth</t>
  </si>
  <si>
    <t>Aditya Birla Sun Life Fixed Term Plan - Series QR (1126 days) -Direct - Quarterly IDCW</t>
  </si>
  <si>
    <t>Aditya Birla Sun Life Fixed Term Plan - Series QR (1126 days) -Direct - Normal IDCW</t>
  </si>
  <si>
    <t>HDFC FMP 1372D September 2018 (1) - IDCW Option - Direct Plan</t>
  </si>
  <si>
    <t>HDFC FMP 1372D September 2018 (1) - Growth Option - Direct Plan</t>
  </si>
  <si>
    <t>HDFC FMP 1372D September 2018 (1) - Quarterly IDCW Option - Direct Plan</t>
  </si>
  <si>
    <t>HDFC FMP 1372D September 2018 (1) - IDCW Option</t>
  </si>
  <si>
    <t>HDFC FMP 1372D September 2018 (1) - Growth Option</t>
  </si>
  <si>
    <t>Axis Large &amp; Mid Cap Fund - Direct Plan - IDCW</t>
  </si>
  <si>
    <t>INF846K01J53</t>
  </si>
  <si>
    <t>INF846K01J61</t>
  </si>
  <si>
    <t>Axis Large &amp; Mid Cap Fund - Direct Plan - Growth</t>
  </si>
  <si>
    <t>INF846K01J46</t>
  </si>
  <si>
    <t>Axis Large &amp; Mid Cap Fund - Regular Plan - IDCW</t>
  </si>
  <si>
    <t>INF846K01J87</t>
  </si>
  <si>
    <t>INF846K01J95</t>
  </si>
  <si>
    <t>Axis Large &amp; Mid Cap Fund - Regular Plan - Growth</t>
  </si>
  <si>
    <t>INF846K01J79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</si>
  <si>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</si>
  <si>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</si>
  <si>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Quarterly IDCW Option</t>
  </si>
  <si>
    <t>ICICI Prudential Fixed Maturity Plan - Series 84 - 1286 Days Plan F - Direct Plan Quarterly IDCW Option</t>
  </si>
  <si>
    <t>ICICI Prudential Fixed Maturity Plan - Series 84 - 168 Days Plan G - Direct Plan Cumulative Option</t>
  </si>
  <si>
    <t>ICICI Prudential Fixed Maturity Plan - Series 84 - 168 Days Plan G - Dividend Option</t>
  </si>
  <si>
    <t>ICICI Prudential Fixed Maturity Plan - Series 84 - 168 Days Plan G - Cumulative Option</t>
  </si>
  <si>
    <t>Invesco India Smallcap Fund - Direct Plan - Growth</t>
  </si>
  <si>
    <t>INF205K013T3</t>
  </si>
  <si>
    <t>Invesco India Smallcap Fund - Direct Plan - IDCW (Payout / Reinvestment)</t>
  </si>
  <si>
    <t>INF205K012T5</t>
  </si>
  <si>
    <t>INF205K015T8</t>
  </si>
  <si>
    <t>Invesco India Smallcap Fund - Regular Plan - Growth</t>
  </si>
  <si>
    <t>INF205K011T7</t>
  </si>
  <si>
    <t>Invesco India Smallcap Fund - Regular Plan - IDCW (Payout / Reinvestment)</t>
  </si>
  <si>
    <t>INF205K010T9</t>
  </si>
  <si>
    <t>INF205K014T1</t>
  </si>
  <si>
    <t>Nippon India Fixed Horizon Fund XXXIX- Series 9- Direct Plan- Growth Option</t>
  </si>
  <si>
    <t>NIPPON INDIA FIXED HORIZON FUND - XXXIX - SERIES 9 - DIRECT Plan - IDCW Option</t>
  </si>
  <si>
    <t>Nippon India Fixed Horizon Fund XXXIX- Series 9- Growth Option</t>
  </si>
  <si>
    <t>NIPPON INDIA FIXED HORIZON FUND - XXXIX - SERIES 9 - IDCW Option</t>
  </si>
  <si>
    <t>UTI - Fixed Term Income Fund Series XXX-VI (1107 Days) - Direct Plan - Growth Option</t>
  </si>
  <si>
    <t>UTI Fixed Term Income Fund Series XXX-VI (1107 Days) - Direct Plan - Annual IDCW</t>
  </si>
  <si>
    <t>UTI Fixed Term Income Fund Series XXX-VI (1107 Days) - Regular Plan - Annual IDCW</t>
  </si>
  <si>
    <t>UTI Fixed Term Income Fund Series XXX-VI (1107 Days) - Regular Plan - Quarterly IDCW</t>
  </si>
  <si>
    <t>UTI Fixed Term Income Fund Series XXX-VI (1107 Days) - Regular Plan - Maturity IDCW</t>
  </si>
  <si>
    <t>UTI Fixed Term Income Fund Series XXX-VI (1107 Days) - Direct Plan - Quarterly IDCW</t>
  </si>
  <si>
    <t>UTI - Fixed Term Income Fund Series XXX-VI (1107 Days) - Regular Plan - Growth Option</t>
  </si>
  <si>
    <t>UTI Fixed Term Income Fund Series XXX-VI (1107 Days) - Direct Plan - Maturity IDCW</t>
  </si>
  <si>
    <t>Reliance Fixed Horizon Fund XXXIX- Series 10- Dividend Option</t>
  </si>
  <si>
    <t>Reliance Fixed Horizon Fund XXXIX Series 10- Direct Plan- Growth Option</t>
  </si>
  <si>
    <t>Reliance Fixed Horizon Fund XXXIX- Series 10- Growth Option</t>
  </si>
  <si>
    <t>Reliance Fixed Horizon Fund XXXIX- Series 10- Direct Plan- Dividend Option</t>
  </si>
  <si>
    <t>SBI Dual Advantage Fund - Series XXX - Regular Plan - Income Distribution cum Capital Withdrawal Option (IDCW)</t>
  </si>
  <si>
    <t>SBI Dual Advantage Fund - Series XXX - Direct Plan - Income Distribution cum Capital Withdrawal Option (IDCW)</t>
  </si>
  <si>
    <t>SBI Dual Advantage Fund Series XXX - Direct Plan - Growth</t>
  </si>
  <si>
    <t>SBI Dual Advantage Fund Series XXX - Regular Plan - Growth</t>
  </si>
  <si>
    <t xml:space="preserve">L&amp;T FMP Series XVIII - Plan A - Direct Plan - IDCW </t>
  </si>
  <si>
    <t>L&amp;T FMP Series XVIII - Plan A - Direct Plan - Growth Option</t>
  </si>
  <si>
    <t xml:space="preserve">L&amp;T FMP Series XVIII - Plan A - Regular Plan - IDCW </t>
  </si>
  <si>
    <t>L&amp;T FMP Series XVIII - Plan A - Regular Plan - Growth Option</t>
  </si>
  <si>
    <t>Franklin India Fixed Maturity Plans- Series 4 Plan F (1286 days) -Growth</t>
  </si>
  <si>
    <t xml:space="preserve">Franklin India Fixed Maturity Plans-Series 4 - Plan F 1286 days - IDCW </t>
  </si>
  <si>
    <t xml:space="preserve">Franklin India Fixed Maturity Plans-Series 4 - Plan F 1286 days - Direct - IDCW </t>
  </si>
  <si>
    <t xml:space="preserve">Franklin India Fixed Maturity Plans-Series 4 - Plan F 1286 days -QTR - IDCW </t>
  </si>
  <si>
    <t>Franklin India Fixed Maturity Plans - Series 4 Plan F (1286 days)- Growth -Direct</t>
  </si>
  <si>
    <t xml:space="preserve">Franklin India Fixed Maturity Plans-Series 4 - Plan F 1286 days - QTR Direct - IDCW </t>
  </si>
  <si>
    <t>Nippon India Fixed Horizon Fund XXXIX- Series 11- Direct Plan- Growth Option</t>
  </si>
  <si>
    <t>NIPPON INDIA FIXED HORIZON FUND - XXXIX - SERIES 11 - DIRECT Plan - IDCW Option</t>
  </si>
  <si>
    <t>Nippon India Fixed Horizon Fund XXXIX- Series 11- Growth Option</t>
  </si>
  <si>
    <t>NIPPON INDIA FIXED HORIZON FUND - XXXIX - SERIES 11 - IDCW Option</t>
  </si>
  <si>
    <t>ICICI Prudential Fixed Maturity Plan - Series 84 - 1287 Days Plan I - Half Yearly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</si>
  <si>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</si>
  <si>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</si>
  <si>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Quarterly IDCW Option</t>
  </si>
  <si>
    <t>Kotak FMP Series 247 -Direct Plan -Growth option</t>
  </si>
  <si>
    <t>Kotak FMP Series 247 -Regular Plan - Growth option</t>
  </si>
  <si>
    <t>Kotak FMP Series 247 - Regular Plan -Payout of Income Distribution cum capital withdrawal Option</t>
  </si>
  <si>
    <t>CANARA ROBECO FMP SERIES 8 - REGULAR PLAN - GROWTH OPTION</t>
  </si>
  <si>
    <t>CANARA ROBECO FMP SERIES 8 - REGULAR PLAN - IDCW (Payout/Reinvestment)</t>
  </si>
  <si>
    <t>CANARA ROBECO FMP SERIES 8 - DIRECT PLAN - GROWTH OPTION</t>
  </si>
  <si>
    <t xml:space="preserve">TATA SmallCap Fund Regular Plan - Payout of Income Distribution cum capital withdrawal option </t>
  </si>
  <si>
    <t>INF277K017O8</t>
  </si>
  <si>
    <t>Tata Small Cap Fund-Direct Plan-Growth</t>
  </si>
  <si>
    <t>INF277K011O1</t>
  </si>
  <si>
    <t xml:space="preserve">TATA SmallCap Fund - Direct Plan - Payout of Income Distribution cum capital withdrawal option </t>
  </si>
  <si>
    <t>INF277K013O7</t>
  </si>
  <si>
    <t>Tata Small Cap Fund-Regular Plan-Growth</t>
  </si>
  <si>
    <t>INF277K015O2</t>
  </si>
  <si>
    <t xml:space="preserve">TATA Small Cap Fund Direct Plan - Reinvestment of Income Distribution cum capital withdrawal option </t>
  </si>
  <si>
    <t>INF277K012O9</t>
  </si>
  <si>
    <t xml:space="preserve">TATA Small Cap Fund Regular Plan - Reinvestment of Income Distribution cum capital withdrawal option </t>
  </si>
  <si>
    <t>INF277K016O0</t>
  </si>
  <si>
    <t xml:space="preserve">TATA Fixed Maturity Plan Series 56 Sch C Regular Plan - Payout of Income Distribution cum capital withdrawal option </t>
  </si>
  <si>
    <t xml:space="preserve">TATA Fixed Maturity Plan Series 56 Sch C Direct Plan - Payout of Income Distribution cum capital withdrawal option </t>
  </si>
  <si>
    <t>Tata Fixed Maturity Plan Series 56 Scheme C-Regular Plan-Growth</t>
  </si>
  <si>
    <t>Tata Fixed Maturity Plan Series 56 Scheme C-Direct Plan-Growth</t>
  </si>
  <si>
    <t>HSBC Equity Hybrid Fund IDCW</t>
  </si>
  <si>
    <t>HSBC Equity Hybrid Fund Direct Plan IDCW</t>
  </si>
  <si>
    <t>HSBC Equity Hybrid Fund - Growth</t>
  </si>
  <si>
    <t>HSBC Equity Hybrid Fund - Growth Direct</t>
  </si>
  <si>
    <t>SBI Debt Fund Series C - 26 - (1125 Days) - Direct Plan - Growth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</si>
  <si>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</si>
  <si>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</si>
  <si>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C - 26 - (1125 Days) - Regular Plan - Growth</t>
  </si>
  <si>
    <t>Aditya Birla Sun Life Fixed Term Plan - Series RH (1281 days) - Regular Plan-Growth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</si>
  <si>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</si>
  <si>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</si>
  <si>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Direct Plan - Growth</t>
  </si>
  <si>
    <t>Aditya Birla Sun Life Fixed Term Plan - Series RH (1281 days) - Direct - Normal IDCW</t>
  </si>
  <si>
    <t>Aditya Birla Sun Life Fixed Term Plan - Series RH (1281 days) - Direct - Quarterly IDCW</t>
  </si>
  <si>
    <t>Kotak FMP Series 248 - Direct Plan -Payout of Income Distribution cum capital withdrawal Option</t>
  </si>
  <si>
    <t>Kotak FMP Series 248 - Direct Plan -Growth Option</t>
  </si>
  <si>
    <t>Kotak FMP Series 248- Regular Plan - Payout of Income Distribution cum capital withdrawal Option</t>
  </si>
  <si>
    <t>Kotak FMP Series 248 -Regular Plan - Growth Option</t>
  </si>
  <si>
    <t>IDFC FIXED TERM PLAN SERIES - 162 (153 DAYS) - DIRECT PLAN- QUARTERLY DIVIDEND</t>
  </si>
  <si>
    <t>IDFC FIXED TERM PLAN SERIES - 162 (153 DAYS) - REGULAR PLAN - QUARTERLY DIVIDEND</t>
  </si>
  <si>
    <t>IDFC FIXED TERM PLAN SERIES - 162 (153 DAYS) - DIRECT PLAN - GROWTH</t>
  </si>
  <si>
    <t>IDFC FIXED TERM PLAN SERIES - 162 (153 DAYS) - REGULAR PLAN - GROWTH</t>
  </si>
  <si>
    <t>HDFC FMP 1280D October 2018 (1) - Growth Option - Direct Plan</t>
  </si>
  <si>
    <t>HDFC FMP 1280D October 2018 (1) - Growth Option</t>
  </si>
  <si>
    <t>HDFC FMP 1280D October 2018 (1) - Quarterly IDCW Option</t>
  </si>
  <si>
    <t>HDFC FMP 1344D October 2018 (1) - IDCW Option - Direct Plan</t>
  </si>
  <si>
    <t>HDFC FMP 1344D October 2018 (1) - Quarterly IDCW Option - Direct Plan</t>
  </si>
  <si>
    <t>HDFC FMP 1344D October 2018 (1) - IDCW Option</t>
  </si>
  <si>
    <t>HDFC FMP 1344D October 2018 (1) - Quarterly IDCW Option</t>
  </si>
  <si>
    <t>HDFC FMP 1344D October 2018 (1) - Growth Option - Direct Plan</t>
  </si>
  <si>
    <t>HDFC FMP 1344D October 2018 (1) - Growth Option</t>
  </si>
  <si>
    <t>UTI - Floater Fund - Regular Plan  - Growth Option</t>
  </si>
  <si>
    <t>INF789F1ACO4</t>
  </si>
  <si>
    <t>UTI Floater Fund - Regular Plan - Half-Yearly IDCW</t>
  </si>
  <si>
    <t>INF789F1ACT3</t>
  </si>
  <si>
    <t>INF789F1ACU1</t>
  </si>
  <si>
    <t>UTI Floater Fund - Regular Plan - Annual IDCW</t>
  </si>
  <si>
    <t>INF789F1ACR7</t>
  </si>
  <si>
    <t>INF789F1ACS5</t>
  </si>
  <si>
    <t>UTI Floater Fund - Direct Plan - Quarterly IDCW</t>
  </si>
  <si>
    <t>INF789F1ACY3</t>
  </si>
  <si>
    <t>INF789F1ACZ0</t>
  </si>
  <si>
    <t>UTI Floater Fund - Direct Plan - Flexi IDCW</t>
  </si>
  <si>
    <t>INF789F1ADE3</t>
  </si>
  <si>
    <t>INF789F1ADF0</t>
  </si>
  <si>
    <t>UTI Floater Fund - Regular Plan - Flexi IDCW</t>
  </si>
  <si>
    <t>INF789F1ACV9</t>
  </si>
  <si>
    <t>INF789F1ACW7</t>
  </si>
  <si>
    <t>UTI Floater Fund - Direct Plan - Annual IDCW</t>
  </si>
  <si>
    <t>INF789F1ADA1</t>
  </si>
  <si>
    <t>INF789F1ADB9</t>
  </si>
  <si>
    <t>UTI Floater Fund - Regular Plan - Quarterly IDCW</t>
  </si>
  <si>
    <t>INF789F1ACP1</t>
  </si>
  <si>
    <t>INF789F1ACQ9</t>
  </si>
  <si>
    <t>UTI - Floater Fund - Direct Plan - Growth Option</t>
  </si>
  <si>
    <t>INF789F1ACX5</t>
  </si>
  <si>
    <t>UTI Floater Fund - Direct Plan - Half-Yearly IDCW</t>
  </si>
  <si>
    <t>INF789F1ADC7</t>
  </si>
  <si>
    <t>INF789F1ADD5</t>
  </si>
  <si>
    <t>HDFC FMP 1274D October 2018 (1) - IDCW Option - Direct Plan</t>
  </si>
  <si>
    <t>HDFC FMP 1274D October 2018 (1) - Growth Option - Direct Plan</t>
  </si>
  <si>
    <t>HDFC FMP 1274D October 2018 (1) - Quarterly IDCW Option - Direct Plan</t>
  </si>
  <si>
    <t>HDFC FMP 1274D October 2018 (1) - IDCW Option</t>
  </si>
  <si>
    <t>HDFC FMP 1274D October 2018 (1) - Growth Option</t>
  </si>
  <si>
    <t>HDFC FMP 1274D October 2018 (1) - Quarterly IDCW Option</t>
  </si>
  <si>
    <t>Tata Fixed Maturity Plan Series 56 Scheme D-Regular Plan-Growth</t>
  </si>
  <si>
    <t>Tata Fixed Matuirty Plan Series 56 Scheme D-Direct Plan-Growth</t>
  </si>
  <si>
    <t xml:space="preserve">TATA Fixed Maturity Plan Series 56 Sch D Direct Plan - Payout of Income Distribution cum capital withdrawal option </t>
  </si>
  <si>
    <t xml:space="preserve">TATA Fixed Maturity Plan Series 56 Sch D Regular Plan - Payout of Income Distribution cum capital withdrawal option </t>
  </si>
  <si>
    <t>ICICI Prudential Fixed Maturity Plan - Series 84 - 1275 Days Plan K - Direct Plan Cumulative Option</t>
  </si>
  <si>
    <t>ICICI Prudential Fixed Maturity Plan - Series 84 - 1275 Days Plan K - Quarterly IDCW Option</t>
  </si>
  <si>
    <t>ICICI Prudential Fixed Maturity Plan - Series 84 - 1275 Days Plan K - Half Yearly IDCW Option</t>
  </si>
  <si>
    <t>ICICI Prudential Fixed Maturity Plan - Series 84 - 1275 Days Plan K - Direct Plan Half Yearly IDCW Option</t>
  </si>
  <si>
    <t>ICICI Prudential Fixed Maturity Plan - Series 84 - 1275 Days Plan K - Cumulative Option</t>
  </si>
  <si>
    <t>Franklin India Fixed Maturity Plans -Series 5 Plan A (1273 days)- Growth</t>
  </si>
  <si>
    <t>Franklin India Fixed Maturity Plans - Series 5 Plan A (1273 days)- Growth -Direct</t>
  </si>
  <si>
    <t xml:space="preserve">Franklin India Fixed Maturity Plans-Series 5 - Plan A 1273 days - Direct - IDCW </t>
  </si>
  <si>
    <t xml:space="preserve">Franklin India Fixed Maturity Plans-Series 5 - Plan A 1273 days - QTR Direct - IDCW </t>
  </si>
  <si>
    <t xml:space="preserve">Franklin India Fixed Maturity Plans-Series 5 - Plan A 1273 days - IDCW </t>
  </si>
  <si>
    <t xml:space="preserve">Franklin India Fixed Maturity Plans-Series 5 - Plan A 1273 days -QTR - IDCW </t>
  </si>
  <si>
    <t>UTI - Fixed Term Income Fund Series XXX-VIII (1286 Days) - Regular Plan - Growth Option</t>
  </si>
  <si>
    <t>UTI - Fixed Term Income Fund Series XXX-VIII (1286 Days) - Direct Plan - Growth Option</t>
  </si>
  <si>
    <t>UTI - Fixed Term Income Fund Series XXX-IX (1266 Days) - Regular Plan - Growth Option</t>
  </si>
  <si>
    <t>UTI Fixed Term Income Fund Series XXX-IX (1266 Days) - Regular Plan - Maturity IDCW</t>
  </si>
  <si>
    <t>UTI Fixed Term Income Fund Series XXX-IX (1266 Days) - Regular Plan - Flexi IDCW</t>
  </si>
  <si>
    <t>UTI Fixed Term Income Fund Series XXX-IX (1266 Days) - Regular Plan - Annual IDCW</t>
  </si>
  <si>
    <t>UTI Fixed Term Income Fund Series XXX-IX (1266 Days) - Regular Plan - Quarterly IDCW</t>
  </si>
  <si>
    <t>UTI - Fixed Term Income Fund Series XXX-IX (1266 Days) - Direct Plan - Growth Option</t>
  </si>
  <si>
    <t>UTI Fixed Term Income Fund Series XXX-IX (1266 Days) - Direct Plan - Quarterly IDCW</t>
  </si>
  <si>
    <t>UTI Fixed Term Income Fund Series XXX-IX (1266 Days) - Direct Plan - Maturity IDCW</t>
  </si>
  <si>
    <t>Nippon India Interval Fund V- Series 1- Growth Option</t>
  </si>
  <si>
    <t>Nippon India Interval Fund V- Series 1- Direct Plan- Dividend Option</t>
  </si>
  <si>
    <t>Nippon India Interval Fund V- Series 1- Dividend Option</t>
  </si>
  <si>
    <t>Nippon India Interval Fund V- Series 1- Direct Plan-Growth Option</t>
  </si>
  <si>
    <t>Aditya Birla Sun Life Fixed Term Plan - Series RI (1100 days) - Regular Plan-Growth</t>
  </si>
  <si>
    <t>Aditya Birla Sun Life Fixed Term Plan - Series RI (1100 days) - Regular - Payout of IDCW</t>
  </si>
  <si>
    <t>Aditya Birla Sun Life Fixed Term Plan - Series RI (1100 days) - Direct Plan-Growth</t>
  </si>
  <si>
    <t>Aditya Birla Sun Life Fixed Term Plan - Series RI (1100 days) - Direct - Payout of IDCW</t>
  </si>
  <si>
    <t>Mahindra Manulife Consumption Fund- Regular Plan - Growth</t>
  </si>
  <si>
    <t>INF174V01630</t>
  </si>
  <si>
    <t>Mahindra Manulife Consumption Fund - Direct Plan -Growth</t>
  </si>
  <si>
    <t>INF174V01663</t>
  </si>
  <si>
    <t>Mahindra Manulife Consumption Fund - Direct Plan - IDCW</t>
  </si>
  <si>
    <t>INF174V01689</t>
  </si>
  <si>
    <t>INF174V01671</t>
  </si>
  <si>
    <t>Mahindra Manulife Consumption Fund - Regular Plan - IDCW</t>
  </si>
  <si>
    <t>INF174V01655</t>
  </si>
  <si>
    <t>INF174V01648</t>
  </si>
  <si>
    <t>Aditya Birla Sun Life Fixed Term Plan- Series RJ (117 days)- Direct Plan- Dividend Payout</t>
  </si>
  <si>
    <t>Aditya Birla Sun Life Fixed Term Plan - Series RJ (117 days)- Regular Plan- Growth</t>
  </si>
  <si>
    <t>Aditya Birla Sun Life Fixed Term Plan- Series RJ (117 days)- Direct Plan - Growth</t>
  </si>
  <si>
    <t>Aditya Birla Sun Life Fixed Term Plan- Series RJ (117 days)- Regular Plan - Dividend Payout</t>
  </si>
  <si>
    <t>SBI Debt Fund Series C - 27 - (391 Days) - Regular Plan - Growth</t>
  </si>
  <si>
    <t>SBI Debt Fund Series C - 27 - (391 Days) - Direct Plan - Growth</t>
  </si>
  <si>
    <t>SBI Debt Fund Series - C - 27 (1260 Days) - Direct Plan - Income Distribution cum Capital Withdrawal Option (IDCW)</t>
  </si>
  <si>
    <t>SBI Debt Fund Series - C - 27 (1260 Days) - Regular Plan - Income Distribution cum Capital Withdrawal Option (IDCW)</t>
  </si>
  <si>
    <t xml:space="preserve">L&amp;T Focused Equity Fund - Direct Plan - IDCW </t>
  </si>
  <si>
    <t>L&amp;T Focused Equity Fund - Direct Plan - Growth Option</t>
  </si>
  <si>
    <t xml:space="preserve">L&amp;T Focused Equity Fund - Regular Plan - IDCW </t>
  </si>
  <si>
    <t>L&amp;T Focused Equity Fund - Regular Plan - Growth Option</t>
  </si>
  <si>
    <t>Kotak FMP Series 250-Regular plan-growth option</t>
  </si>
  <si>
    <t>Kotak FMP Series 250-regular plan-Payout of Income Distribution cum capital withdrawal Option</t>
  </si>
  <si>
    <t>Kotak FMP Series 250-Direct Plan-Growth Option</t>
  </si>
  <si>
    <t>Baroda BNP Paribas Balanced Advantage Fund-Regular Plan -Growth Option</t>
  </si>
  <si>
    <t>INF955L01HC4</t>
  </si>
  <si>
    <t>HDFC FMP 1261D October 2018 (1) - IDCW Option - Direct Plan</t>
  </si>
  <si>
    <t>Baroda BNP Paribas Balanced Advantage Fund-Regular Plan-IDCW Option</t>
  </si>
  <si>
    <t>INF955L01HD2</t>
  </si>
  <si>
    <t>INF955L01HE0</t>
  </si>
  <si>
    <t>HDFC FMP 1261D October 2018 (1) - Quarterly IDCW Option - Direct Plan</t>
  </si>
  <si>
    <t>HDFC FMP 1261D October 2018 (1) - Growth Option - Direct Plan</t>
  </si>
  <si>
    <t>HDFC FMP 1261D October 2018 (1) - Growth Option</t>
  </si>
  <si>
    <t>Baroda BNP Paribas Balanced Advantage Fund-Direct Plan-Growth Option</t>
  </si>
  <si>
    <t>INF955L01HF7</t>
  </si>
  <si>
    <t>Baroda BNP Paribas Balanced Advantage Fund-Direct Plan-IDCW Option</t>
  </si>
  <si>
    <t>INF955L01HG5</t>
  </si>
  <si>
    <t>INF955L01HH3</t>
  </si>
  <si>
    <t>ICICI Prudential Ultra Short Term Fund - Daily IDCW</t>
  </si>
  <si>
    <t>INF109KC1ND7</t>
  </si>
  <si>
    <t>ICICI Prudential Ultra Short Term Fund - Direct Plan - Weekly IDCW</t>
  </si>
  <si>
    <t>INF109KC1NA3</t>
  </si>
  <si>
    <t>INF109KC1MZ2</t>
  </si>
  <si>
    <t>ICICI Prudential Ultra Short Term Fund - Direct Plan - Fortnightly IDCW</t>
  </si>
  <si>
    <t>ICICI Prudential Ultra Short Term Fund - Weekly IDCW</t>
  </si>
  <si>
    <t>INF109KC1NF2</t>
  </si>
  <si>
    <t>INF109KC1NE5</t>
  </si>
  <si>
    <t>ICICI Prudential Ultra Short Term Fund - Fortnightly IDCW</t>
  </si>
  <si>
    <t>ICICI Prudential Ultra Short Term Fund - Direct Plan - Daily IDCW</t>
  </si>
  <si>
    <t>INF109KC1MY5</t>
  </si>
  <si>
    <t>NIPPON INDIA FIXED HORIZON FUND - XXXIX - SERIES 14 - IDCW Option</t>
  </si>
  <si>
    <t>NIPPON INDIA FIXED HORIZON FUND - XXXIX - SERIES 14 - DIRECT Plan - IDCW Option</t>
  </si>
  <si>
    <t>Nippon India Fixed Horizon Fund XXXIX - Series 14 - Direct Plan - Growth Option</t>
  </si>
  <si>
    <t>Nippon India Fixed Horizon Fund XXXIX -  Series 14 -Growth Option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</si>
  <si>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</si>
  <si>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</si>
  <si>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RL (1254 days) - Direct Plan-Growth</t>
  </si>
  <si>
    <t>UTI - Fixed Term Income Fund Series XXX-X (1267 Days) - Direct Plan - Growth Option</t>
  </si>
  <si>
    <t>UTI - Fixed Term Income Fund Series XXX-X (1267 Days) - Regular Plan - Growth Option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</si>
  <si>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</si>
  <si>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</si>
  <si>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</si>
  <si>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HDFC FMP 1265D October 2018 (1) - IDCW Option - Direct Plan</t>
  </si>
  <si>
    <t>HDFC FMP 1265D October 2018 (1) - Growth Option - Direct Plan</t>
  </si>
  <si>
    <t>HDFC FMP 1265D October 2018 (1) - Quarterly IDCW Option - Direct Plan</t>
  </si>
  <si>
    <t>HDFC FMP 1265D October 2018 (1) - IDCW Option</t>
  </si>
  <si>
    <t>HDFC FMP 1265D October 2018 (1) - Growth Option</t>
  </si>
  <si>
    <t>HDFC FMP 1265D October 2018 (1) - Quarterly IDCW Option</t>
  </si>
  <si>
    <t>ICICI Prudential Fixed Maturity Plan - Series 84 - 1247 Days Plan M - Direct Plan Cumulative Option</t>
  </si>
  <si>
    <t>ICICI Prudential Fixed Maturity Plan - Series 84 - 1247 Days Plan M - Quarterly IDCW Option</t>
  </si>
  <si>
    <t>ICICI Prudential Fixed Maturity Plan - Series 84 - 1247 Days Plan M - Half Yearly IDCW Option</t>
  </si>
  <si>
    <t>ICICI Prudential Fixed Maturity Plan - Series 84 - 1247 Days Plan M - Cumulative Option</t>
  </si>
  <si>
    <t>Kotak Quarterly Interval Plan Series 12-Regular Plan-Growth</t>
  </si>
  <si>
    <t>Kotak Quarterly Interval Plan Series 12-Direct Plan-Growth</t>
  </si>
  <si>
    <t>Kotak Quarterly Interval Plan Series 12-Regular Plan-Dividend Payout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</si>
  <si>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</si>
  <si>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</si>
  <si>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</si>
  <si>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Bharat Consumption Fund - Series 5 - Cumulative Option</t>
  </si>
  <si>
    <t>DSP Healthcare Fund - Regular Plan - IDCW</t>
  </si>
  <si>
    <t>INF740KA1LE6</t>
  </si>
  <si>
    <t>INF740KA1LF3</t>
  </si>
  <si>
    <t>DSP Healthcare Fund - Direct Plan - Growth</t>
  </si>
  <si>
    <t>INF740KA1LG1</t>
  </si>
  <si>
    <t>DSP Healthcare Fund - Direct Plan - IDCW</t>
  </si>
  <si>
    <t>INF740KA1LH9</t>
  </si>
  <si>
    <t>INF740KA1LI7</t>
  </si>
  <si>
    <t>DSP Healthcare Fund - Regular Plan - Growth</t>
  </si>
  <si>
    <t>INF740KA1LD8</t>
  </si>
  <si>
    <t>HDFC FMP 1260D October 2018 (1) - Quarterly IDCW Option - Direct Plan</t>
  </si>
  <si>
    <t>HDFC FMP 1260D October 2018 (1) - Growth Option - Direct Plan</t>
  </si>
  <si>
    <t>HDFC FMP 1260D October 2018 (1) - Growth Option</t>
  </si>
  <si>
    <t>Aditya Birla Sun Life Fixed Term Plan - Series RN (1240 days) - Regular Plan-Growth</t>
  </si>
  <si>
    <t>Aditya Birla Sun Life Fixed Term Plan - Series RN (1240 days) - Regular - Payout of IDCW</t>
  </si>
  <si>
    <t>Aditya Birla Sun Life Fixed Term Plan - Series RN (1240 days) - Direct Plan-Growth</t>
  </si>
  <si>
    <t>Aditya Birla Sun Life Fixed Term Plan - Series RN (1240 days) - Direct - Payout of IDCW</t>
  </si>
  <si>
    <t>Union Value Fund - Regular Plan - Growth Option</t>
  </si>
  <si>
    <t>INF582M01EO6</t>
  </si>
  <si>
    <t>Union Value Fund - Regular Plan - IDCW Option</t>
  </si>
  <si>
    <t>INF582M01EQ1</t>
  </si>
  <si>
    <t>INF582M01EP3</t>
  </si>
  <si>
    <t>Union Value Fund - Direct Plan - Growth Option</t>
  </si>
  <si>
    <t>INF582M01EK4</t>
  </si>
  <si>
    <t>Union Value Fund - Direct Plan - IDCW Option</t>
  </si>
  <si>
    <t>INF582M01EM0</t>
  </si>
  <si>
    <t>INF582M01EL2</t>
  </si>
  <si>
    <t>Sundaram Equity Savings Fund Regular Plan - Growth</t>
  </si>
  <si>
    <t>Sundaram Equity Savings Fund Regular Plan - Payout of Income Distribution cum Capital Withdrawal (IDCW)</t>
  </si>
  <si>
    <t>Sundaram Equity Savings Fund Regular Plan - Reinvestment of Income Distribution cum Capital Withdrawal (IDCW)</t>
  </si>
  <si>
    <t>Sundaram Equity Savings Fund Direct Plan - Growth</t>
  </si>
  <si>
    <t>Sundaram Equity Savings Fund Direct Plan - Payout of Income Distribution cum Capital Withdrawal (IDCW)</t>
  </si>
  <si>
    <t>Sundaram Equity Savings Fund Direct Plan - Reinvestment of Income Distribution cum Capital Withdrawal (IDCW)</t>
  </si>
  <si>
    <t>ADITYA BIRLA SUNLIFE OVERNIGHT FUND-REGULAR PLAN-GROWTH</t>
  </si>
  <si>
    <t>INF209KB1ZC3</t>
  </si>
  <si>
    <t>ADITYA BIRLA SUN LIFE OVERNIGHT FUND-  Regular - Weekly Reinvestment of IDCW option</t>
  </si>
  <si>
    <t>INF209KB1ZE9</t>
  </si>
  <si>
    <t>ADITYA BIRLA SUN LIFE OVERNIGHT FUND- Regular - Daily Reinvestment of IDCW</t>
  </si>
  <si>
    <t>INF209KB1ZD1</t>
  </si>
  <si>
    <t>ADITYA BIRLA SUN LIFE OVERNIGHT FUND- Regular- Monthly Payout of IDCW option</t>
  </si>
  <si>
    <t>INF209KB1ZG4</t>
  </si>
  <si>
    <t>ADITYA BIRLA SUN LIFE OVERNIGHT FUND-DIRECT PLAN-GROWTH</t>
  </si>
  <si>
    <t>INF209KB1ZH2</t>
  </si>
  <si>
    <t>ADITYA BIRLA SUN LIFE OVERNIGHT FUND- Direct - Daily Reinvestment of IDCW</t>
  </si>
  <si>
    <t>INF209KB1ZI0</t>
  </si>
  <si>
    <t>ADITYA BIRLA SUN LIFE OVERNIGHT FUND-  Direct - Monthly Payout of IDCW</t>
  </si>
  <si>
    <t>INF209KB1ZL4</t>
  </si>
  <si>
    <t>ADITYA BIRLA SUN LIFE OVERNIGHT FUND-  Direct - Weekly Reinvestment of IDCW</t>
  </si>
  <si>
    <t>INF209KB1ZJ8</t>
  </si>
  <si>
    <t>HDFC FMP 1246D NOVEMBER 2018 (1) - IDCW Option - Direct Plan</t>
  </si>
  <si>
    <t>HDFC FMP 1246D NOVEMBER 2018 (1) - Growth Option - Direct Plan</t>
  </si>
  <si>
    <t>HDFC FMP 1246D NOVEMBER 2018 (1) - Quarterly IDCW Option - Direct Plan</t>
  </si>
  <si>
    <t>HDFC FMP 1246D NOVEMBER 2018 (1) - IDCW Option</t>
  </si>
  <si>
    <t>HDFC FMP 1246D NOVEMBER 2018 (1) - Growth Option</t>
  </si>
  <si>
    <t>HDFC FMP 1246D NOVEMBER 2018 (1) - Quarterly IDCW Option</t>
  </si>
  <si>
    <t>SBI Debt Fund Series - C - 28 (386 Days) - Direct Plan - Income Distribution cum Capital Withdrawal Option (IDCW)</t>
  </si>
  <si>
    <t>SBI Debt Fund Series - C - 28 (1240 Days) - Regular Plan - Income Distribution cum Capital Withdrawal Option (IDCW)</t>
  </si>
  <si>
    <t>SBI Debt Fund Series C - 28 - (386 Days) - Direct Plan - Growth</t>
  </si>
  <si>
    <t>SBI Debt Fund Series C - 28 - (386 Days) - Regular Plan - Growth</t>
  </si>
  <si>
    <t>SBI Debt Fund Series C - 29 - (366 Days) - Regular Plan - Growth</t>
  </si>
  <si>
    <t>SBI Debt Fund Series C - 29 - (366 Days) - Direct Plan - Dividend Payout</t>
  </si>
  <si>
    <t>SBI Debt Fund Series C - 29 - (366 Days) - Regular Plan - Dividend Payout</t>
  </si>
  <si>
    <t>SBI Debt Fund Series C - 29 - (366 Days) - Direct Plan - Growth</t>
  </si>
  <si>
    <t>UTI - Fixed Term Income Fund Series XXX-XI (1246 Days) - Direct Plan - Growth Option</t>
  </si>
  <si>
    <t>UTI Fixed Term Income Fund Series XXX-XI (1246 Days) - Direct Plan - Annual IDCW</t>
  </si>
  <si>
    <t>UTI Fixed Term Income Fund Series XXX-XI (1246 Days) - Direct Plan - Maturity IDCW</t>
  </si>
  <si>
    <t>UTI Fixed Term Income Fund Series XXX-XI (1246 Days) - Regular Plan - Annual IDCW</t>
  </si>
  <si>
    <t>UTI Fixed Term Income Fund Series XXX-XI (1246 Days) - Regular Plan - Quarterly IDCW</t>
  </si>
  <si>
    <t>UTI Fixed Term Income Fund Series XXX-XI (1246 Days) - Direct Plan - Flexi IDCW</t>
  </si>
  <si>
    <t>UTI - Fixed Term Income Fund Series XXX-XI (1246 Days) - Regular Plan - Growth Option</t>
  </si>
  <si>
    <t>UTI Fixed Term Income Fund Series XXX-XI (1246 Days) - Direct Plan - Quarterly IDCW</t>
  </si>
  <si>
    <t>UTI Fixed Term Income Fund Series XXX-XI (1246 Days) - Regular Plan - Flexi IDCW</t>
  </si>
  <si>
    <t>ICICI Prudential Fixed Maturity Plan - Series 84 - 1245 Days Plan N - Direct Plan Cumulative Option</t>
  </si>
  <si>
    <t>ICICI Prudential Fixed Maturity Plan - Series 84 - 1245 Days Plan N - Quarterly IDCW Option</t>
  </si>
  <si>
    <t>ICICI Prudential Fixed Maturity Plan - Series 84 - 1245 Days Plan N - Direct Plan Quarterly IDCW Option</t>
  </si>
  <si>
    <t>ICICI Prudential Fixed Maturity Plan - Series 84 - 1245 Days Plan N - Cumulative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</si>
  <si>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</si>
  <si>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</si>
  <si>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</si>
  <si>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</si>
  <si>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NIPPON INDIA FIXED HORIZON FUND - XXXIX - SERIES 15 - IDCW Option</t>
  </si>
  <si>
    <t>Nippon India Fixed Horizon Fund XXXIX - Series 15 Growth option</t>
  </si>
  <si>
    <t>Nippon India Fixed Horizon Fund XXXIX- Series15- Direct Plan - Growth option</t>
  </si>
  <si>
    <t>Franklin India Fixed Maturity Plans- Series 5- Plan B (1244 days)- Growth</t>
  </si>
  <si>
    <t>Franklin India Fixed Maturity Plans- Series 5- Plan B (1244 days)- Growth Direct</t>
  </si>
  <si>
    <t xml:space="preserve">Franklin India Fixed Maturity Plans-Series 5 - Plan B 1244 days -QTR - IDCW </t>
  </si>
  <si>
    <t xml:space="preserve">Franklin India Fixed Maturity Plans-Series 5 - Plan B 1244 days - IDCW </t>
  </si>
  <si>
    <t>ICICI Prudential Overnight Fund - Growth</t>
  </si>
  <si>
    <t>INF109KC17E3</t>
  </si>
  <si>
    <t>ICICI Prudential Overnight Fund - Direct Plan - Growth</t>
  </si>
  <si>
    <t>INF109KC11G1</t>
  </si>
  <si>
    <t>ICICI Prudential Overnight Fund - Direct Plan - Daily IDCW</t>
  </si>
  <si>
    <t>INF109KC12G9</t>
  </si>
  <si>
    <t>ICICI Prudential Overnight Fund - Weekly IDCW</t>
  </si>
  <si>
    <t>INF109KC12F1</t>
  </si>
  <si>
    <t>INF109KC11F3</t>
  </si>
  <si>
    <t>ICICI Prudential Overnight Fund - Direct Plan - Weekly IDCW</t>
  </si>
  <si>
    <t>INF109KC16G0</t>
  </si>
  <si>
    <t>INF109KC15G2</t>
  </si>
  <si>
    <t>ICICI Prudential Overnight Fund - Fortnightly IDCW</t>
  </si>
  <si>
    <t>ICICI Prudential Overnight Fund - Direct Plan - Fortnightly IDCW</t>
  </si>
  <si>
    <t>ICICI Prudential Overnight Fund - Direct Plan - Monthly IDCW</t>
  </si>
  <si>
    <t>ICICI Prudential Overnight Fund - Quarterly IDCW</t>
  </si>
  <si>
    <t>ICICI Prudential Overnight Fund - Direct Plan - Quarterly IDCW</t>
  </si>
  <si>
    <t>ICICI Prudential Overnight Fund - Direct Plan - Half Yearly IDCW</t>
  </si>
  <si>
    <t>ICICI Prudential Overnight Fund - Annual IDCW</t>
  </si>
  <si>
    <t>ICICI Prudential Overnight Fund - Daily IDCW</t>
  </si>
  <si>
    <t>INF109KC18E1</t>
  </si>
  <si>
    <t>ICICI Prudential Overnight Fund - Monthly IDCW</t>
  </si>
  <si>
    <t>ICICI Prudential Overnight Fund - Half Yearly IDCW</t>
  </si>
  <si>
    <t>ICICI Prudential Overnight Fund - Direct Plan - Annual IDCW</t>
  </si>
  <si>
    <t>Motilal Oswal Nasdaq 100 Fund of Fund- Regular Plan Growth</t>
  </si>
  <si>
    <t>INF247L01700</t>
  </si>
  <si>
    <t>Motilal Oswal Nasdaq 100 Fund of Fund- Direct Plan Growth</t>
  </si>
  <si>
    <t>INF247L01718</t>
  </si>
  <si>
    <t>UTI - Fixed Term Income Fund Series XXX-XII (1254 Days) - Direct Plan - Growth Option</t>
  </si>
  <si>
    <t>UTI - Fixed Term Income Fund Series XXX-XII (1254 Days) - Regular Plan - Growth Option</t>
  </si>
  <si>
    <t>UTI Fixed Term Income Fund Series XXX-XII (1254 Days) - Regular Plan - Annual IDCW</t>
  </si>
  <si>
    <t>UTI Fixed Term Income Fund Series XXX-XII (1254 Days) - Regular Plan - Maturity IDCW</t>
  </si>
  <si>
    <t>UTI Fixed Term Income Fund Series XXX-XII (1254 Days) - Regular Plan - Flexi IDCW</t>
  </si>
  <si>
    <t>UTI Fixed Term Income Fund Series XXX-XII (1254 Days) - Regular Plan - Quarterly IDCW</t>
  </si>
  <si>
    <t>Aditya Birla Sun Life Fixed Term Plan - Series RQ (1103 days) - Regular Plan-Growth</t>
  </si>
  <si>
    <t>Aditya Birla Sun Life Fixed Term Plan - Series RQ (1103 days) Regular - Payout of IDCW</t>
  </si>
  <si>
    <t>Aditya Birla Sun Life Fixed Term Plan - Series RQ (1103 days) - Direct Plan-Growth</t>
  </si>
  <si>
    <t>Aditya Birla Sun Life Fixed Term Plan - Series RQ (1103 days) Direct - Payout of IDCW</t>
  </si>
  <si>
    <t>Aditya Birla Sun Life Fixed Term Plan - Series RO (1241 days) - Regular Plan-Growth</t>
  </si>
  <si>
    <t>Aditya Birla Sun Life Fixed Term Plan - Series RO (1241 days) - Regular - Payout of IDCW</t>
  </si>
  <si>
    <t>Aditya Birla Sun Life Fixed Term Plan - Series RO (1241 days) - Direct Plan-Growth</t>
  </si>
  <si>
    <t>Aditya Birla Sun Life Fixed Term Plan - Series RP (1239 days) - Regular Plan-Growth</t>
  </si>
  <si>
    <t>Aditya Birla Sun Life Fixed Term Plan - Series RP (1239 days) - Regular - Payout of IDCW</t>
  </si>
  <si>
    <t>Aditya Birla Sun Life Fixed Term Plan - Series RP (1239 days) - Direct Plan-Growth</t>
  </si>
  <si>
    <t>Aditya Birla Sun Life Fixed Term Plan - Series RP (1239 days) - Direct - Payout of IDCW</t>
  </si>
  <si>
    <t>Tata Fixed Maturity Plan Series 56 Scheme F - Regular Plan - Growth</t>
  </si>
  <si>
    <t xml:space="preserve">TATA Fixed Maturity Plan Series 56 Sch F Regular Plan - Payout of Income Distribution cum capital withdrawal option </t>
  </si>
  <si>
    <t>Tata Fixed Maturity Plan Series 56 Scheme F - Direct Plan - Growth</t>
  </si>
  <si>
    <t xml:space="preserve">TATA Fixed Maturity Plan Series 56 Sch F Direct Plan - Payout of Income Distribution cum capital withdrawal option 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</si>
  <si>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</si>
  <si>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</si>
  <si>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251-1265 days-Direct Paln-Gwoth option</t>
  </si>
  <si>
    <t>Groww Dynamic Term Fund (formerly known as Indiabulls Dynamic Bond Fund) - Direct Plan - Growth option</t>
  </si>
  <si>
    <t>INF666M01EK5</t>
  </si>
  <si>
    <t>Groww Dynamic Term Fund (formerly known as Indiabulls Dynamic Bond Fund) - Regular Plan - Growth option</t>
  </si>
  <si>
    <t>INF666M01ES8</t>
  </si>
  <si>
    <t>Groww Dynamic Term Fund (formerly known as Indiabulls Dynamic Bond Fund)- Direct Plan- Monthly - Income Distribution cum capital withdrawal Option (Payout &amp; Reinvestment)</t>
  </si>
  <si>
    <t>INF666M01EQ2</t>
  </si>
  <si>
    <t>INF666M01ER0</t>
  </si>
  <si>
    <t>Groww Dynamic Term Fund (formerly known as Indiabulls Dynamic Bond Fund)- Regular Plan- Monthly - Income Distribution cum capital withdrawal Option (Payout &amp; Reinvestment)</t>
  </si>
  <si>
    <t>INF666M01EY6</t>
  </si>
  <si>
    <t>INF666M01EZ3</t>
  </si>
  <si>
    <t>Groww Dynamic Term Fund (formerly known as Indiabulls Dynamic Bond Fund)- Regular Plan- - Income Distribution cum capital withdrawal Option ( Reinvestment)</t>
  </si>
  <si>
    <t>INF666M01ET6</t>
  </si>
  <si>
    <t>Groww Dynamic Term Fund (formerly known as Indiabulls Dynamic Bond Fund)- Regular Plan- Weekly - Income Distribution cum capital withdrawal Option (Payout &amp; Reinvestment)</t>
  </si>
  <si>
    <t>INF666M01EU4</t>
  </si>
  <si>
    <t>INF666M01EV2</t>
  </si>
  <si>
    <t>Groww Dynamic Term Fund (formerly known as Indiabulls Dynamic Bond Fund)- Direct Plan- Fortnightly - Income Distribution cum capital withdrawal Option (Payout &amp; Reinvestment)</t>
  </si>
  <si>
    <t>INF666M01EO7</t>
  </si>
  <si>
    <t>INF666M01EP4</t>
  </si>
  <si>
    <t>Groww Dynamic Term Fund (formerly known as Indiabulls Dynamic Bond Fund)- Direct Plan- - Income Distribution cum capital withdrawal Option ( Reinvestment)</t>
  </si>
  <si>
    <t>INF666M01EL3</t>
  </si>
  <si>
    <t>Groww Dynamic Term Fund (formerly known as Indiabulls Dynamic Bond Fund)- Direct Plan- Weekly - Income Distribution cum capital withdrawal Option (Payout &amp; Reinvestment)</t>
  </si>
  <si>
    <t>INF666M01EM1</t>
  </si>
  <si>
    <t>INF666M01EN9</t>
  </si>
  <si>
    <t>Groww Dynamic Term Fund (formerly known as Indiabulls Dynamic Bond Fund)- Regular Plan- Fortnightly - Income Distribution cum capital withdrawal Option (Payout &amp; Reinvestment)</t>
  </si>
  <si>
    <t>INF666M01EW0</t>
  </si>
  <si>
    <t>INF666M01EX8</t>
  </si>
  <si>
    <t>Groww Aggressive Hybrid Fund (formerly known as Indiabulls Equity Hybrid Fund) - Direct Plan - Growth option</t>
  </si>
  <si>
    <t>INF666M01FA3</t>
  </si>
  <si>
    <t>Groww Aggressive Hybrid Fund (formerly known as Indiabulls Equity Hybrid Fund)- Direct Plan- - Income Distribution cum capital withdrawal Option (Payout &amp; Reinvestment)</t>
  </si>
  <si>
    <t>INF666M01FB1</t>
  </si>
  <si>
    <t>INF666M01FC9</t>
  </si>
  <si>
    <t>Groww Aggressive Hybrid Fund (formerly known as Indiabulls Equity Hybrid Fund)- Direct Plan- Quarterly - Income Distribution cum capital withdrawal Option (Payout &amp; Reinvestment)</t>
  </si>
  <si>
    <t>INF666M01FF2</t>
  </si>
  <si>
    <t>INF666M01FG0</t>
  </si>
  <si>
    <t>Groww Aggressive Hybrid Fund (formerly known as Indiabulls Equity Hybrid Fund)- Direct Plan- Half Yearly - Income Distribution cum capital withdrawal Option (Payout &amp; Reinvestment)</t>
  </si>
  <si>
    <t>INF666M01FH8</t>
  </si>
  <si>
    <t>INF666M01FI6</t>
  </si>
  <si>
    <t>Groww Aggressive Hybrid Fund (formerly known as Indiabulls Equity Hybrid Fund)- Regular Plan- - Income Distribution cum capital withdrawal Option (Payout &amp; Reinvestment)</t>
  </si>
  <si>
    <t>INF666M01FK2</t>
  </si>
  <si>
    <t>INF666M01FL0</t>
  </si>
  <si>
    <t>Groww Aggressive Hybrid Fund (formerly known as Indiabulls Equity Hybrid Fund)- Regular Plan- Monthly - Income Distribution cum capital withdrawal Option (Payout &amp; Reinvestment.</t>
  </si>
  <si>
    <t>INF666M01FM8</t>
  </si>
  <si>
    <t>INF666M01FN6</t>
  </si>
  <si>
    <t>Groww Aggressive Hybrid Fund (formerly known as Indiabulls Equity Hybrid Fund) - Regular Plan - Growth option</t>
  </si>
  <si>
    <t>INF666M01FJ4</t>
  </si>
  <si>
    <t>Groww Aggressive Hybrid Fund (formerly known as Indiabulls Equity Hybrid Fund)- Direct Plan- Monthly - Income Distribution cum capital withdrawal Option (Payout &amp; Reinvestment)</t>
  </si>
  <si>
    <t>INF666M01FD7</t>
  </si>
  <si>
    <t>INF666M01FE5</t>
  </si>
  <si>
    <t>Groww Aggressive Hybrid Fund (formerly known as Indiabulls Equity Hybrid Fund)- Regular Plan- Quarterly - Income Distribution cum capital withdrawal Option (Payout &amp; Reinvestment)</t>
  </si>
  <si>
    <t>INF666M01FO4</t>
  </si>
  <si>
    <t>INF666M01FP1</t>
  </si>
  <si>
    <t>Groww Aggressive Hybrid Fund (formerly known as Indiabulls Equity Hybrid Fund)- Regular Plan- Half Yearly - Income Distribution cum capital withdrawal Option (Payout &amp; Reinvestment)</t>
  </si>
  <si>
    <t>INF666M01FQ9</t>
  </si>
  <si>
    <t>INF666M01FR7</t>
  </si>
  <si>
    <t>NIPPON INDIA FIXED HORIZON FUND - XXXX - SERIES 1 - DIRECT Plan - IDCW Option</t>
  </si>
  <si>
    <t>NIPPON INDIA FIXED HORIZON FUND - XXXX - SERIES 1 - IDCW Option</t>
  </si>
  <si>
    <t>Nippon India Fixed Horizon Fund XXXX - Series 1 - Growth Option</t>
  </si>
  <si>
    <t>Nippon India Fixed Horizon Fund XXXX - Series 1 - Direct Plan - Growth Option</t>
  </si>
  <si>
    <t>NIPPON INDIA FIXED HORIZON FUND - XXXX - SERIES 2 - DIRECT Plan - IDCW Option</t>
  </si>
  <si>
    <t>Nippon India Fixed Horizon Fund XXXX - Series 2 - Growth Option</t>
  </si>
  <si>
    <t>NIPPON INDIA FIXED HORIZON FUND - XXXX - SERIES 2 - IDCW Option</t>
  </si>
  <si>
    <t>Nippon India Fixed Horizon Fund XXXX - Series 2 - Direct Plan - Growth Option</t>
  </si>
  <si>
    <t>NIPPON INDIA FIXED HORIZON FUND - XXXX - SERIES 3 - DIRECT Plan - IDCW Option</t>
  </si>
  <si>
    <t>Nippon India Fixed Horizon Fund XXXX - Series 3 - Growth Option</t>
  </si>
  <si>
    <t>Nippon India Fixed Horizon Fund XXXX - Series 3 - Direct Plan - Growth Option</t>
  </si>
  <si>
    <t>NIPPON INDIA FIXED HORIZON FUND - XXXX - SERIES 3 -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</si>
  <si>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</si>
  <si>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</si>
  <si>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</si>
  <si>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</si>
  <si>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</si>
  <si>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</si>
  <si>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</si>
  <si>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Mirae Asset Nifty 50 ETF</t>
  </si>
  <si>
    <t>INF769K01EG9</t>
  </si>
  <si>
    <t>Kotak FMP Series 252-1261days-Regular Plan-Growth Option</t>
  </si>
  <si>
    <t xml:space="preserve">Kotak FMP Series 252-1261 days-Regular Plan-Payout of Income Distribution cum capital withdrawal option </t>
  </si>
  <si>
    <t>Kotak FMP Series 252-1261 days Direct plan-Growth option</t>
  </si>
  <si>
    <t>HDFC FMP 1232D NOVEMBER 2018 (1) - Growth Option</t>
  </si>
  <si>
    <t>HDFC FMP 1232D NOVEMBER 2018 (1) - Quarterly IDCW Option - Direct Plan</t>
  </si>
  <si>
    <t>HDFC FMP 1232D NOVEMBER 2018 (1) - Quarterly IDCW Option</t>
  </si>
  <si>
    <t>HDFC FMP 1232D NOVEMBER 2018 (1) - Growth Option - Direct Plan</t>
  </si>
  <si>
    <t>SBI Debt Fund Series - C - 30 (1228 Days) - Regular Plan - Income Distribution cum Capital Withdrawal Option (IDCW)</t>
  </si>
  <si>
    <t>SBI Debt Fund Series - C - 30 (1228 Days) - Direct Plan - Income Distribution cum Capital Withdrawal Option (IDCW)</t>
  </si>
  <si>
    <t>SBI Debt Fund Series C - 30 - (385 Days) - Regular Plan - Growth</t>
  </si>
  <si>
    <t>SBI Debt Fund Series C - 30 - (385 Days) - Direct Plan - Growth</t>
  </si>
  <si>
    <t>SBI Nifty 200 Quality 30 ETF</t>
  </si>
  <si>
    <t>INF200KA1WX6</t>
  </si>
  <si>
    <t>UTI - Fixed Term Income Fund Series XXX-XIII (1224 Days) - Regular Plan - Growth Option</t>
  </si>
  <si>
    <t>UTI Fixed Term Income Fund Series XXX-XIII (1224 Days) - Regular Plan - Annual IDCW</t>
  </si>
  <si>
    <t>UTI Fixed Term Income Fund Series XXX-XIII (1224 Days) - Regular Plan - Quarterly IDCW</t>
  </si>
  <si>
    <t>UTI Fixed Term Income Fund Series XXX-XIII (1224 Days) - Direct Plan - Maturity IDCW</t>
  </si>
  <si>
    <t>UTI - Fixed Term Income Fund Series XXX-XIII (1224 Days) - Direct Plan - Growth Option</t>
  </si>
  <si>
    <t>UTI Fixed Term Income Fund Series XXX-XIII (1224 Days) - Direct Plan - Annual IDCW</t>
  </si>
  <si>
    <t>UTI Fixed Term Income Fund Series XXX-XIII (1224 Days) - Regular Plan - Maturity IDCW</t>
  </si>
  <si>
    <t>UTI Fixed Term Income Fund Series XXX-XIII (1224 Days) - Regular Plan - Flexi IDCW</t>
  </si>
  <si>
    <t>NIPPON INDIA FIXED HORIZON FUND - XXXX - SERIES 4 - DIRECT Plan - IDCW Option</t>
  </si>
  <si>
    <t>Reliance Fixed Horizon Fund XXXX - Series 4 - Dividend Payout Option</t>
  </si>
  <si>
    <t>Nippon India Fixed Horizon Fund XXXX - Series 4 - Direct Plan - Growth Option</t>
  </si>
  <si>
    <t>Nippon India Fixed Horizon Fund XXXX - Series 4 - Growth Option</t>
  </si>
  <si>
    <t>Nippon India Interval Fund V - Series 2 - Direct Plan - Dividend Payout Option</t>
  </si>
  <si>
    <t>Nippon India Interval Fund V - Series 2 - Dividend Payout Option</t>
  </si>
  <si>
    <t>Nippon India Interval Fund V - Series 2 - Growth Option</t>
  </si>
  <si>
    <t>Nippon India Interval Fund V - Series 2 - Direct Plan - Growth Option</t>
  </si>
  <si>
    <t>Axis Capital Builder Fund Series 4 (1582 Days) - Direct Plan - IDCW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</si>
  <si>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</si>
  <si>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</si>
  <si>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Regular Plan - IDCW</t>
  </si>
  <si>
    <t>BANK OF INDIA Small Cap Fund Direct Plan IDCW</t>
  </si>
  <si>
    <t>INF761K01EO0</t>
  </si>
  <si>
    <t>INF761K01ES1</t>
  </si>
  <si>
    <t>BANK OF INDIA Small Cap Fund Regular Plan IDCW</t>
  </si>
  <si>
    <t>INF761K01EQ5</t>
  </si>
  <si>
    <t>INF761K01ET9</t>
  </si>
  <si>
    <t>BANK OF INDIA Small Cap Fund Regular Plan Growth</t>
  </si>
  <si>
    <t>INF761K01ER3</t>
  </si>
  <si>
    <t>BANK OF INDIA Small Cap Fund Direct Plan Growth</t>
  </si>
  <si>
    <t>INF761K01EP7</t>
  </si>
  <si>
    <t>L&amp;T FMP Series XVIII - Plan B - Direct Plan - Growth Option</t>
  </si>
  <si>
    <t xml:space="preserve">L&amp;T FMP Series XVIII - Plan B - Regular Plan - IDCW </t>
  </si>
  <si>
    <t>L&amp;T FMP Series XVIII - Plan B - Regular Plan - Growth Option</t>
  </si>
  <si>
    <t>Aditya Birla Sun Life Fixed Term Plan - Series RR (1240 days) - Regular Plan-Growth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</si>
  <si>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</si>
  <si>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</si>
  <si>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</si>
  <si>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Mirae Asset Equity Savings Fund- Direct Plan- Growth</t>
  </si>
  <si>
    <t>INF769K01EK1</t>
  </si>
  <si>
    <t>Mirae Asset Equity Savings Fund Direct IDCW</t>
  </si>
  <si>
    <t>INF769K01EJ3</t>
  </si>
  <si>
    <t>INF769K01EM7</t>
  </si>
  <si>
    <t>Mirae Asset Equity Savings Fund- Regular Plan- Growth</t>
  </si>
  <si>
    <t>INF769K01EI5</t>
  </si>
  <si>
    <t>Mirae Asset Equity Savings Fund Regular IDCW</t>
  </si>
  <si>
    <t>INF769K01EH7</t>
  </si>
  <si>
    <t>INF769K01EL9</t>
  </si>
  <si>
    <t>Invesco India Fixed Maturity Plan - Series 33 - Plan D - Regular - Growth</t>
  </si>
  <si>
    <t>Invesco India Fixed Maturity Plan - Series 33 - Plan D - Direct - Growth</t>
  </si>
  <si>
    <t>ICICI Prudential Fixed Maturity Plan - Series 84 - 1272 Days Plan Q - Direct Plan Cumulative Option</t>
  </si>
  <si>
    <t>ICICI Prudential Fixed Maturity Plan - Series 84 - 1272 Days Plan Q - Quarterly IDCW Option</t>
  </si>
  <si>
    <t>ICICI Prudential Fixed Maturity Plan - Series 84 - 1272 Days Plan Q - Cumulative Option</t>
  </si>
  <si>
    <t>ICICI Prudential Fixed Maturity Plan - Series 84 - 1272 Days Plan Q - Half Yearly IDCW Option</t>
  </si>
  <si>
    <t>ICICI Prudential Fixed Maturity Plan - Series 84 - 1235 Days Plan R - Cumulative Option</t>
  </si>
  <si>
    <t>ICICI Prudential Fixed Maturity Plan - Series 84 - 1235 Days Plan R - Half Yearly IDCW Option</t>
  </si>
  <si>
    <t>ICICI Prudential Fixed Maturity Plan - Series 84 - 1235 Days Plan R - Direct Plan Cumulative Option</t>
  </si>
  <si>
    <t>ICICI Prudential Fixed Maturity Plan - Series 84 - 1235 Days Plan R - Quarterly IDCW Option</t>
  </si>
  <si>
    <t>ICICI Prudential Fixed Maturity Plan - Series 84 - 1235 Days Plan R - Direct Plan Quarterly IDCW Option</t>
  </si>
  <si>
    <t>ICICI Prudential Fixed Maturity Plan - Series 84 - 1235 Days Plan R - Direct Plan Half Yearly IDCW Option</t>
  </si>
  <si>
    <t>Kotak FMP Series 253-1260 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</si>
  <si>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</si>
  <si>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</si>
  <si>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</si>
  <si>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HDFC FMP 1224D DECEMBER 2018 (1) - IDCW Option - Direct Plan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</si>
  <si>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</si>
  <si>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</si>
  <si>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</si>
  <si>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Quarterly IDCW Option</t>
  </si>
  <si>
    <t>Tata Arbitrage Fund-Regular Plan-Growth</t>
  </si>
  <si>
    <t>INF277K015Q7</t>
  </si>
  <si>
    <t>Tata Arbitrage Fund-Direct Plan-Growth</t>
  </si>
  <si>
    <t>INF277K017Q3</t>
  </si>
  <si>
    <t>TATA Arbitrage Fund Direct Plan - Monthly Reinvestment of Income Distribution cum capital withdrawal option</t>
  </si>
  <si>
    <t>INF277K019Q9</t>
  </si>
  <si>
    <t xml:space="preserve">TATA Arbitrage Fund Regular Plan - Monthly Reinvestment of Income Distribution cum capital withdrawal option </t>
  </si>
  <si>
    <t>INF277K010R6</t>
  </si>
  <si>
    <t xml:space="preserve">TATA Arbitrage Fund Direct Plan - Monthly Payout of Income Distribution cum capital withdrawal option </t>
  </si>
  <si>
    <t>INF277K018Q1</t>
  </si>
  <si>
    <t xml:space="preserve">TATA Arbitrage Fund Regular Plan - Monthly Payout of Income Distribution cum capital withdrawal option </t>
  </si>
  <si>
    <t>INF277K016Q5</t>
  </si>
  <si>
    <t>SBI Debt Fund Series C - 31 - (365 Days) - Regular Plan - Dividend Payout</t>
  </si>
  <si>
    <t>SBI Debt Fund Series C - 31 - (365 Days) - Direct Plan - Growth</t>
  </si>
  <si>
    <t>SBI Debt Fund Series C - 31 - (365 Days) - Direct Plan - Dividend Payout</t>
  </si>
  <si>
    <t>SBI Debt Fund Series C - 31 - (365 Days) - Regular Plan - Growth</t>
  </si>
  <si>
    <t>SBI Debt Fund Series - C - 32 (1223 Days) - Regular Plan - Income Distribution cum Capital Withdrawal Option (IDCW)</t>
  </si>
  <si>
    <t>SBI Debt Fund Series - C - 32 (380 Days) - Direct Plan - Income Distribution cum Capital Withdrawal Option (IDCW)</t>
  </si>
  <si>
    <t>SBI Debt Fund Series C - 32 - (380 Days) - Regular Plan - Growth</t>
  </si>
  <si>
    <t>SBI Debt Fund Series C - 32 - (380 Days) - Direct Plan - Growth</t>
  </si>
  <si>
    <t>IDBI Dividend Yield Fund - Regular Plan - Growth</t>
  </si>
  <si>
    <t>IDBI Dividend Yield Fund - Regular Plan - IDCW</t>
  </si>
  <si>
    <t>IDBI Dividend Yield Fund - Direct Plan - IDCW</t>
  </si>
  <si>
    <t>IDBI Dividend Yield Fund - Direct Plan - Growth</t>
  </si>
  <si>
    <t>ICICI Prudential Fixed Maturity Plan - Series 84 - 1224 Days Plan S - Direct Plan Cumulative Option</t>
  </si>
  <si>
    <t>ICICI Prudential Fixed Maturity Plan - Series 84 - 1224 Days Plan S - Quarterly IDCW Option</t>
  </si>
  <si>
    <t>ICICI Prudential Fixed Maturity Plan - Series 84 - 1224 Days Plan S - Half Yearly IDCW Option</t>
  </si>
  <si>
    <t>ICICI Prudential Fixed Maturity Plan - Series 84 - 1224 Days Plan S - Cumulative Option</t>
  </si>
  <si>
    <t>NIPPON INDIA FIXED HORIZON FUND - XXXX - SERIES 5 - IDCW Option</t>
  </si>
  <si>
    <t>Nippon India Fixed Horizon Fund XXXX - Series 5 - Growth Option</t>
  </si>
  <si>
    <t>NIPPON INDIA FIXED HORIZON FUND - XXXX - SERIES 5 - DIRECT Plan - IDCW Option</t>
  </si>
  <si>
    <t>Nippon India Fixed Horizon Fund XXXX - Series 5 - Direct Plan - Growth Option</t>
  </si>
  <si>
    <t>IDFC Fixed Term Plan Series 163 REGULAR PLAN-GROWTH (1223 days)</t>
  </si>
  <si>
    <t>IDFC Fixed Term Plan Series 163 REGULAR PLAN-PERIODIC IDCW (1223 days)</t>
  </si>
  <si>
    <t>IDFC Fixed Term Plan Series 163 DIRECT PLAN-GROWTH (1223 days)</t>
  </si>
  <si>
    <t>Aditya Birla Sun Life Fixed Term Plan - Series RU (1225 days) - Regular Plan-Growth</t>
  </si>
  <si>
    <t>Aditya Birla Sun Life Fixed Term Plan - Series RU (1225 days) - Direct Plan-Growth</t>
  </si>
  <si>
    <t>Aditya Birla Sun Life Fixed Term Plan - Series RU (1225 days) -Direct - Payout of IDCW</t>
  </si>
  <si>
    <t>Aditya Birla Sun Life Fixed Term Plan - Series RU (1225 days) -Regular - Payout of IDCW</t>
  </si>
  <si>
    <t xml:space="preserve">Franklin India Fixed Maturity Plans-Series 5 - Plan C 1259 days -QTR - IDCW </t>
  </si>
  <si>
    <t xml:space="preserve">Franklin India Fixed Maturity Plans-Series 5 - Plan C 1259 days - Direct - IDCW </t>
  </si>
  <si>
    <t xml:space="preserve">Franklin India Fixed Maturity Plans-Series 5 - Plan C 1259 days - QTR Direct - IDCW </t>
  </si>
  <si>
    <t>Franklin India Fixed Maturity Plans - Series5 Plan C (1259 days)- Growth Direct</t>
  </si>
  <si>
    <t xml:space="preserve">Franklin India Fixed Maturity Plans-Series 5 - Plan C 1259 days - IDCW </t>
  </si>
  <si>
    <t>Franklin Idnia Fixed Maturity Palns- Series 5 Plan C (1259 days)- Growth</t>
  </si>
  <si>
    <t>Kotak FMP Series 254-Direct Plan-Growth Option</t>
  </si>
  <si>
    <t>Kotak FMP Series 254-Regular Plan-Growth Option</t>
  </si>
  <si>
    <t>NIPPON INDIA FIXED HORIZON FUND - XXXX - SERIES 6 - DIRECT Plan - IDCW Option</t>
  </si>
  <si>
    <t>NIPPON INDIA FIXED HORIZON FUND - XXXX - SERIES 6 - IDCW Option</t>
  </si>
  <si>
    <t>Nippon India Fixed Horizon Fund XXXX - Series 6 - Growth Option</t>
  </si>
  <si>
    <t>Nippon India Fixed Horizon Fund XXXX - Series 6 - Direct Plan - Growth Option</t>
  </si>
  <si>
    <t>HDFC FMP 1218D December 2018 (1) - IDCW Option - Direct Plan</t>
  </si>
  <si>
    <t>HDFC FMP 1218D December 2018 (1) - Growth Option - Direct Plan</t>
  </si>
  <si>
    <t>HDFC FMP 1218D December 2018(1)-Direct Plan-Quarterly Div Option</t>
  </si>
  <si>
    <t>HDFC FMP 1218D December 2018 (1) - IDCW Option</t>
  </si>
  <si>
    <t>HDFC FMP 1218D December 2018 (1) - Growth Option</t>
  </si>
  <si>
    <t>HDFC FMP 1218D December 2018 (1) - Quarterly IDCW Option</t>
  </si>
  <si>
    <t>Tata Nifty 50 Exchange Traded Fund</t>
  </si>
  <si>
    <t>INF277K015R5</t>
  </si>
  <si>
    <t>Aditya Birla Sun Life Fixed Term Plan - Series RV (1224 days) - Regular Plan-Growth</t>
  </si>
  <si>
    <t>Aditya Birla Sun Life Fixed Term Plan - Series RV (1224 days) - Direct Plan-Growth</t>
  </si>
  <si>
    <t>Aditya Birla Sun Life Fixed Term Plan - Series RV (1224 days) -Direct - Payout of IDCW</t>
  </si>
  <si>
    <t>Aditya Birla Sun Life Fixed Term Plan - Series RV (1224 days) -Regular - Payout of IDCW</t>
  </si>
  <si>
    <t>Nippon India Overnight Fund - Direct Plan - Growth Option</t>
  </si>
  <si>
    <t>INF204KB1R31</t>
  </si>
  <si>
    <t>Nippon India Overnight Fund - Regular Plan - Growth Option</t>
  </si>
  <si>
    <t>INF204KB1Q65</t>
  </si>
  <si>
    <t>NIPPON INDIA OVERNIGHT FUND - DIRECT Plan - DAILY IDCW Option</t>
  </si>
  <si>
    <t>INF204KB1R49</t>
  </si>
  <si>
    <t>Shriram ELSS Tax Saver Fund - Direct Growth</t>
  </si>
  <si>
    <t>INF680P01158</t>
  </si>
  <si>
    <t>Shriram ELSS Tax Saver Fund - Regular Growth</t>
  </si>
  <si>
    <t>INF680P01133</t>
  </si>
  <si>
    <t>Shriram ELSS Tax Saver Fund - Regular-IDCW</t>
  </si>
  <si>
    <t>INF680P01141</t>
  </si>
  <si>
    <t>Shriram ELSS Tax Saver Fund - Direct- IDCW</t>
  </si>
  <si>
    <t>INF680P01166</t>
  </si>
  <si>
    <t>NIPPON INDIA OVERNIGHT FUND - DIRECT Plan - WEEKLY IDCW Option</t>
  </si>
  <si>
    <t>INF204KB1R56</t>
  </si>
  <si>
    <t>NIPPON INDIA OVERNIGHT FUND - DIRECT Plan - MONTHLY IDCW Option</t>
  </si>
  <si>
    <t>INF204KB1R64</t>
  </si>
  <si>
    <t>INF204KB1R72</t>
  </si>
  <si>
    <t>NIPPON INDIA OVERNIGHT FUND - DIRECT Plan - QUARTERLY IDCW Option</t>
  </si>
  <si>
    <t>INF204KB1R80</t>
  </si>
  <si>
    <t>INF204KB1R98</t>
  </si>
  <si>
    <t>NIPPON INDIA OVERNIGHT FUND - WEEKLY IDCW Option</t>
  </si>
  <si>
    <t>INF204KB1Q81</t>
  </si>
  <si>
    <t>NIPPON INDIA OVERNIGHT FUND - MONTHLY IDCW Option</t>
  </si>
  <si>
    <t>INF204KB1Q99</t>
  </si>
  <si>
    <t>INF204KB1R07</t>
  </si>
  <si>
    <t>NIPPON INDIA OVERNIGHT FUND - DAILY IDCW Option</t>
  </si>
  <si>
    <t>INF204KB1Q73</t>
  </si>
  <si>
    <t>NIPPON INDIA OVERNIGHT FUND - QUARTERLY IDCW Option</t>
  </si>
  <si>
    <t>INF204KB1R15</t>
  </si>
  <si>
    <t>INF204KB1R23</t>
  </si>
  <si>
    <t>Motilal Oswal Liquid Fund - Direct Growth</t>
  </si>
  <si>
    <t>INF247L01734</t>
  </si>
  <si>
    <t>UTI Fixed Term Income Fund Series XXX-XIV (1209 Days) - Direct Plan - Annual IDCW</t>
  </si>
  <si>
    <t>UTI Fixed Term Income Fund Series XXX-XIV (1209 Days) - Regular Plan - Annual IDCW</t>
  </si>
  <si>
    <t>UTI Fixed Term Income Fund Series XXX-XIV (1209 Days) - Regular Plan - Flexi IDCW</t>
  </si>
  <si>
    <t>UTI - Fixed Term Income Fund Series XXX-XIV (1209 Days) - Direct Plan - Growth Option</t>
  </si>
  <si>
    <t>UTI Fixed Term Income Fund Series XXX-XIV (1209 Days) - Direct Plan - Quarterly IDCW</t>
  </si>
  <si>
    <t>UTI Fixed Term Income Fund Series XXX-XIV (1209 Days) - Direct Plan - Maturity IDCW</t>
  </si>
  <si>
    <t>UTI - Fixed Term Income Fund Series XXX-XIV (1209 Days) - Regular Plan - Growth Option</t>
  </si>
  <si>
    <t>UTI Fixed Term Income Fund Series XXX-XIV (1209 Days) - Regular Plan - Quarterly IDCW</t>
  </si>
  <si>
    <t>UTI Fixed Term Income Fund Series XXX-XIV (1209 Days) - Regular Plan - Maturity IDCW</t>
  </si>
  <si>
    <t>UTI - Fixed Term Income Fund Series XXX-XV (1223 Days) - Direct Plan - Growth Option</t>
  </si>
  <si>
    <t>UTI - Fixed Term Income Fund Series XXX-XV (1223 Days) - Regular Plan - Growth Option</t>
  </si>
  <si>
    <t>UTI Fixed Term Income Fund Series XXX-XV (1223 Days) - Regular Plan - Quarterly IDCW</t>
  </si>
  <si>
    <t>SBI Debt Fund Series C - 33 (1216 Days) - Direct Plan - Growth</t>
  </si>
  <si>
    <t>SBI Debt Fund Series C - 33 (1216 Days) - Regular Plan - Growth</t>
  </si>
  <si>
    <t>SBI Debt Fund Series - C - 33 (1216 Days) - Regular Plan - Income Distribution cum Capital Withdrawal Option (IDCW)</t>
  </si>
  <si>
    <t>SBI Debt Fund Series - C - 33 (1216 Days) - Direct Plan - Income Distribution cum Capital Withdrawal Option (IDCW)</t>
  </si>
  <si>
    <t>HDFC FMP 1211D December 2018 (1) - Growth Option - Direct Plan</t>
  </si>
  <si>
    <t>HDFC FMP 1211D December 2018 (1) - Growth Option</t>
  </si>
  <si>
    <t>HDFC FMP 1203D December 2018 (1) - Growth Option - Direct Plan</t>
  </si>
  <si>
    <t>HDFC FMP 1203D December 2018 (1) - IDCW Option</t>
  </si>
  <si>
    <t>HDFC FMP 1203D December 2018 (1) - Growth Option</t>
  </si>
  <si>
    <t>HDFC FMP 1203D December 2018 (1) - Quarterly IDCW Option</t>
  </si>
  <si>
    <t>Nippon India Fixed Horizon Fund XXXX - Series 7 - Growth Option</t>
  </si>
  <si>
    <t>Nippon India Fixed Horizon Fund XXXX - Series 7 - Direct Plan - Growth Option</t>
  </si>
  <si>
    <t>Aditya Birla Sunlife Nifty Next 50 ETF</t>
  </si>
  <si>
    <t>INF209KB16D7</t>
  </si>
  <si>
    <t>LIC MF Arbitrage Fund-Regular Plan-Growth</t>
  </si>
  <si>
    <t>INF767K01PL9</t>
  </si>
  <si>
    <t>LIC MF Arbitrage Fund-Direct Plan-Weekly IDCW</t>
  </si>
  <si>
    <t>INF767K01PQ8</t>
  </si>
  <si>
    <t>LIC MF Arbitrage Fund-Regular Plan-Monthly IDCW</t>
  </si>
  <si>
    <t>INF767K01PN5</t>
  </si>
  <si>
    <t>INF767K01PO3</t>
  </si>
  <si>
    <t>LIC MF Arbitrage Fund-Regular Plan-Weekly IDCW</t>
  </si>
  <si>
    <t>INF767K01PM7</t>
  </si>
  <si>
    <t>LIC MF Arbitrage Fund-Direct Plan-Monthly IDCW</t>
  </si>
  <si>
    <t>INF767K01PR6</t>
  </si>
  <si>
    <t>INF767K01PS4</t>
  </si>
  <si>
    <t>LIC MF Arbitrage Fund-Direct Plan-Growth</t>
  </si>
  <si>
    <t>INF767K01PP0</t>
  </si>
  <si>
    <t>ICICI Prudential India Opportunities Fund - Cumulative Option</t>
  </si>
  <si>
    <t>INF109KC1RE6</t>
  </si>
  <si>
    <t>ICICI Prudential India Opportunities Fund - Direct Plan - Cumulative Option</t>
  </si>
  <si>
    <t>INF109KC1RH9</t>
  </si>
  <si>
    <t>ICICI Prudential India Opportunities Fund - Direct Plan - IDCW Option</t>
  </si>
  <si>
    <t>INF109KC1RJ5</t>
  </si>
  <si>
    <t>INF109KC1RI7</t>
  </si>
  <si>
    <t>ICICI Prudential India Opportunities Fund - IDCW Option</t>
  </si>
  <si>
    <t>INF109KC1RG1</t>
  </si>
  <si>
    <t>INF109KC1RF3</t>
  </si>
  <si>
    <t>Kotak FMP Series 255-Regular Plan-Growth Option</t>
  </si>
  <si>
    <t>Kotak FMP Series 255-Direct Plan-Growth n</t>
  </si>
  <si>
    <t>Kotak FMP Series 255-Regular Plan-Payout of Income Distribution cum capital withdrawal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</si>
  <si>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</si>
  <si>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</si>
  <si>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Quarterly IDCW Option</t>
  </si>
  <si>
    <t>ICICI Prudential Fixed Maturity Plan - Series 84 - 1254 Days Plan U - Half Yearly IDCW Option</t>
  </si>
  <si>
    <t>ICICI Prudential Fixed Maturity Plan - Series 84 - 1254 Days Plan U - Direct Plan Half Yearly IDCW Option</t>
  </si>
  <si>
    <t>NIPPON INDIA FIXED HORIZON FUND - XXXX - SERIES 8 - DIRECT Plan - IDCW Option</t>
  </si>
  <si>
    <t>NIPPON INDIA FIXED HORIZON FUND - XXXX - SERIES 8 - IDCW Option</t>
  </si>
  <si>
    <t>Nippon India Fixed Horizon Fund XXXX - Series 8 - Growth Option</t>
  </si>
  <si>
    <t>Nippon India Fixed Horizon Fund XXXX - Series 8 - Direct Plan - Growth Option</t>
  </si>
  <si>
    <t>Aditya Birla Sun Life Fixed Term Plan - Series RW (1202 days) - Regular Plan-Growth</t>
  </si>
  <si>
    <t>Aditya Birla Sun Life Fixed Term Plan - Series RW (1202 days) - Direct Plan-Growth</t>
  </si>
  <si>
    <t>Aditya Birla Sun Life Fixed Term Plan - Series RW (1202 days) - Direct - Payout of IDCW</t>
  </si>
  <si>
    <t>Aditya Birla Sun Life Fixed Term Plan - Series RX (1200 days) - Regular Plan-Growth</t>
  </si>
  <si>
    <t>Aditya Birla Sun Life Fixed Term Plan - Series RX (1200 days) - Regular - Payout of IDCW</t>
  </si>
  <si>
    <t>Aditya Birla Sun Life Fixed Term Plan - Series RX (1200 days) - Direct - IDCW</t>
  </si>
  <si>
    <t>Aditya Birla Sun Life Fixed Term Plan - Series RX (1200 days) - Direct Plan-Growth</t>
  </si>
  <si>
    <t>Franklin India Fixed Maturity Plans- Series 5 Plan D (1238 days)- Growth</t>
  </si>
  <si>
    <t xml:space="preserve">Franklin India Fixed Maturity Plans-Series 5 - Plan D 1238 days -QTR - IDCW </t>
  </si>
  <si>
    <t>Franklin India Fixed Maturity Plans- Series 5 Plan D (1238 days)- Quarterly Dividend- Direct</t>
  </si>
  <si>
    <t>Franklin India Fixed Maturity Plans -Series 5 Plan D (1238 days)- Growth - Direct</t>
  </si>
  <si>
    <t xml:space="preserve">Franklin India Fixed Maturity Plans-Series 5 - Plan D 1238 days - IDCW </t>
  </si>
  <si>
    <t xml:space="preserve">Franklin India Fixed Maturity Plans-Series 5 - Plan D 1238 days - Direct - IDCW </t>
  </si>
  <si>
    <t>UTI Fixed Term Income Fund Series XXXI-I (1209 Days) - Regular Plan - Quarterly IDCW</t>
  </si>
  <si>
    <t>UTI Fixed Term Income Fund Series XXXI-I (1209 Days) - Regular Plan - Maturity IDCW</t>
  </si>
  <si>
    <t>UTI - Fixed Term Income Fund Series XXXI-I (1209 Days) - Direct Plan - Growth Option</t>
  </si>
  <si>
    <t>UTI - Fixed Term Income Fund Series XXXI-I (1209 Days) - Regular Plan - Growth Option</t>
  </si>
  <si>
    <t>UTI Fixed Term Income Fund Series XXXI-I (1209 Days) - Direct Plan - Quarterly IDCW</t>
  </si>
  <si>
    <t>Aditya Birla Sun Life Fixed Term Plan - Series RY (1199 days) - Regular Plan-Growth</t>
  </si>
  <si>
    <t>Aditya Birla Sun Life Fixed Term Plan - Series RY (1199 days) -Regular - Payout of IDCW</t>
  </si>
  <si>
    <t>Aditya Birla Sun Life Fixed Term Plan - Series RY (1199 days) - Direct Plan-Growth</t>
  </si>
  <si>
    <t>Aditya Birla Sun Life Fixed Term Plan - Series RY (1199 days) -Direct - Payout of IDCW</t>
  </si>
  <si>
    <t>Motilal Oswal Liquid Fund - Regular Growth</t>
  </si>
  <si>
    <t>INF247L01726</t>
  </si>
  <si>
    <t>SBI DEBT FUND SERIES C - 34 (1211 DAYS) - DIRECT PLAN - GROWTH</t>
  </si>
  <si>
    <t>SBI Debt Fund Series - C - 34 (1211 Days) - Direct Plan - Income Distribution cum Capital Withdrawal Option (IDCW)</t>
  </si>
  <si>
    <t>SBI DEBT FUND SERIES C - 34 (1211 DAYS) - REGULAR PLAN - GROWTH</t>
  </si>
  <si>
    <t>SBI Debt Fund Series - C - 34 (1211 Days) - Regular Plan - Income Distribution cum Capital Withdrawal Option (IDCW)</t>
  </si>
  <si>
    <t>LIC MF Short Duration Fund-Regular Plan-IDCW</t>
  </si>
  <si>
    <t>INF767K01PU0</t>
  </si>
  <si>
    <t>INF767K01PV8</t>
  </si>
  <si>
    <t>LIC MF Short Duration Fund-Regular Plan-Growth</t>
  </si>
  <si>
    <t>INF767K01PT2</t>
  </si>
  <si>
    <t>LIC MF Short Duration Fund-Direct Plan-IDCW</t>
  </si>
  <si>
    <t>INF767K01PX4</t>
  </si>
  <si>
    <t>INF767K01PY2</t>
  </si>
  <si>
    <t>LIC MF Short Duration Fund-Direct Plan-Growth</t>
  </si>
  <si>
    <t>INF767K01PW6</t>
  </si>
  <si>
    <t>Kotak FMP Series 256-Regular Plan-Growth Option</t>
  </si>
  <si>
    <t>Kotak FMP Series 256-Regular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</si>
  <si>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</si>
  <si>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</si>
  <si>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WhiteOak Capital Liquid Fund- Regular plan-Daily Reinvestment of Income Distribution cum capital withdrawal option (IDCW)</t>
  </si>
  <si>
    <t>INF03VN01092</t>
  </si>
  <si>
    <t>WhiteOak Capital Liquid Fund- Regular plan-Weekly Payout/ Reinvestment of Income Distribution cum capital withdrawal option (IDCW)</t>
  </si>
  <si>
    <t>INF03VN01159</t>
  </si>
  <si>
    <t>INF03VN01167</t>
  </si>
  <si>
    <t>WhiteOak Capital Liquid Fund- Regular plan-Fortnightly Payout/ Reinvestment of Income Distribution cum capital withdrawal option (IDCW)</t>
  </si>
  <si>
    <t>INF03VN01100</t>
  </si>
  <si>
    <t>INF03VN01118</t>
  </si>
  <si>
    <t>WhiteOak Capital Liquid Fund- Direct plan-Fortnightly Payout/ Reinvestment of Income Distribution cum capital withdrawal option (IDCW)</t>
  </si>
  <si>
    <t>INF03VN01027</t>
  </si>
  <si>
    <t>INF03VN01035</t>
  </si>
  <si>
    <t>WhiteOak Capital Liquid Fund- Direct plan-Monthly  Payout/ Reinvestment of Income Distribution cum capital withdrawal option (IDCW)</t>
  </si>
  <si>
    <t>INF03VN01050</t>
  </si>
  <si>
    <t>INF03VN01068</t>
  </si>
  <si>
    <t>WhiteOak Capital Liquid Fund- Regular plan-Growth Option</t>
  </si>
  <si>
    <t>INF03VN01126</t>
  </si>
  <si>
    <t>WhiteOak Capital Liquid Fund- Direct plan-Daily Reinvestment of Income Distribution cum capital withdrawal option (IDCW)</t>
  </si>
  <si>
    <t>INF03VN01019</t>
  </si>
  <si>
    <t>WhiteOak Capital Liquid Fund- Direct plan-Weekly Payout/ Reinvestment of Income Distribution cum capital withdrawal option (IDCW)</t>
  </si>
  <si>
    <t>INF03VN01076</t>
  </si>
  <si>
    <t>INF03VN01084</t>
  </si>
  <si>
    <t>WhiteOak Capital Liquid Fund- Direct plan-Growth Option</t>
  </si>
  <si>
    <t>INF03VN01043</t>
  </si>
  <si>
    <t>WhiteOak Capital Liquid Fund- Regular plan-Monthly Payout/ Reinvestment of Income Distribution cum capital withdrawal option (IDCW)</t>
  </si>
  <si>
    <t>INF03VN01134</t>
  </si>
  <si>
    <t>INF03VN01142</t>
  </si>
  <si>
    <t>IDFC Fixed Term Plan Series 166 REGULAR PLAN-GROWTH (1207 days)</t>
  </si>
  <si>
    <t>IDFC Fixed Term Plan Series 166 REGULAR PLAN-PERIODIC IDCW (1207 days)</t>
  </si>
  <si>
    <t>IDFC Fixed Term Plan Series 166 DIRECT PLAN-GROWTH (1207 days)</t>
  </si>
  <si>
    <t>HDFC FMP 1196D December 2018 (1) - IDCW Option - Direct Plan</t>
  </si>
  <si>
    <t>HDFC FMP 1196D December 2018 (1) - Growth Option - Direct Plan</t>
  </si>
  <si>
    <t>HDFC FMP 1196D December 2018 (1) - Quarterly IDCW Option - Direct Plan</t>
  </si>
  <si>
    <t>HDFC FMP 1196D December 2018 (1) - IDCW Option</t>
  </si>
  <si>
    <t>HDFC FMP 1196D December 2018 (1) - Growth Option</t>
  </si>
  <si>
    <t>HDFC FMP 1196D December 2018 (1) - Quarterly IDCW Option</t>
  </si>
  <si>
    <t>SBI Debt Fund Series C - 35 (376 Days) - Direct Plan - Growth</t>
  </si>
  <si>
    <t>SBI Debt Fund Series - C - 35 (376 Days) - Direct Plan - Income Distribution cum Capital Withdrawal Option (IDCW)</t>
  </si>
  <si>
    <t>SBI Debt Fund Series C - 35 (376 Days) - Regular Plan - Growth</t>
  </si>
  <si>
    <t>SBI Debt Fund Series - C - 35 (376 Days) - Regular Plan - Income Distribution cum Capital Withdrawal Option (IDCW)</t>
  </si>
  <si>
    <t>SBI Debt Fund Series C - 36 (365 Days) - Regular Plan - Growth</t>
  </si>
  <si>
    <t>SBI Debt Fund Series C - 36 (365 Days) - Regular Plan - Dividend</t>
  </si>
  <si>
    <t>SBI Debt Fund Series C - 36 (365 Days) - Direct Plan - Dividend</t>
  </si>
  <si>
    <t>SBI Debt Fund Series C - 36 (365 Days) - Direct Plan - Growth</t>
  </si>
  <si>
    <t>ICICI Prudential Fixed Maturity Plan - Series 84 - 1247 Days Plan W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</si>
  <si>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</si>
  <si>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</si>
  <si>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Quarterly IDCW Option</t>
  </si>
  <si>
    <t>ICICI Prudential Fixed Maturity Plan - Series 84 - 1247 Days Plan W - Direct Plan Half Yearly IDCW Option</t>
  </si>
  <si>
    <t>ICICI Prudential Fixed Maturity Plan - Series 84 - 1247 Days Plan W - Half Yearly IDCW Option</t>
  </si>
  <si>
    <t xml:space="preserve">TATA Balanced Advantage Fund Regular Plan - Payout of Income Distribution cum capital withdrawal option </t>
  </si>
  <si>
    <t>INF277K011S2</t>
  </si>
  <si>
    <t xml:space="preserve">TATA Balanced Advantage Fund Direct Plan - Payout of Income Distribution cum capital withdrawal option </t>
  </si>
  <si>
    <t>INF277K014S6</t>
  </si>
  <si>
    <t>Tata Balanced Advantage Fund-Regular Plan-Growth</t>
  </si>
  <si>
    <t>INF277K010S4</t>
  </si>
  <si>
    <t xml:space="preserve">TATA Balanced Advantage Fund Direct Plan - Reinvestment of Income Distribution cum capital withdrawal option </t>
  </si>
  <si>
    <t>INF277K015S3</t>
  </si>
  <si>
    <t>TATA Balanced Advantage Fund Regular Plan - Reinvestment of Income Distribution cum capital withdrawal option</t>
  </si>
  <si>
    <t>INF277K012S0</t>
  </si>
  <si>
    <t>Tata Balanced Advantage Fund-Direct Plan-Growth</t>
  </si>
  <si>
    <t>INF277K013S8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</si>
  <si>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</si>
  <si>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</si>
  <si>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Quarterly IDCW Option</t>
  </si>
  <si>
    <t>ICICI Prudential Fixed Maturity Plan - Series 84 - 1204 Days Plan Y - Half Yearly IDCW Option</t>
  </si>
  <si>
    <t>SBI Debt Fund Series C - 37 - (365 Days) - Direct Plan - Growth</t>
  </si>
  <si>
    <t>SBI Debt Fund Series C - 37- (365 Days) - Regular Plan - Growth</t>
  </si>
  <si>
    <t>SBI Debt Fund Series C - 37 - (365 Days) - Regular Plan - Dividend Payout</t>
  </si>
  <si>
    <t>SBI Debt Fund Series C - 37 - (365 Days) - Direct Plan - Dividend Payout</t>
  </si>
  <si>
    <t>NIPPON INDIA FIXED HORIZON FUND - XXXX - SERIES 11 - IDCW Option</t>
  </si>
  <si>
    <t>Nippon India Fixed Horizon Fund XXXX - Series 11 - Growth Option</t>
  </si>
  <si>
    <t>Nippon India Fixed Horizon Fund XXXX - Series 11 - Direct Plan - Growth Plan</t>
  </si>
  <si>
    <t>UTI - Fixed Term Income Fund Series XXXI-II (1222 Days) - Regular Plan - Growth Option</t>
  </si>
  <si>
    <t>UTI Fixed Term Income Fund Series XXXI-II (1222 Days) - Regular Plan - Flexi IDCW</t>
  </si>
  <si>
    <t>UTI Fixed Term Income Fund Series XXXI-II (1222 Days) - Direct Plan - Quarterly IDCW</t>
  </si>
  <si>
    <t>UTI Fixed Term Income Fund Series XXXI-II (1222 Days) - Regular Plan - Maturity IDCW</t>
  </si>
  <si>
    <t>UTI Fixed Term Income Fund Series XXXI-II (1222 Days) - Regular Plan - Annual IDCW</t>
  </si>
  <si>
    <t>UTI Fixed Term Income Fund Series XXXI-II (1222 Days) - Direct Plan - Flexi IDCW</t>
  </si>
  <si>
    <t>UTI - Fixed Term Income Fund Series XXXI-II (1222 Days) - Direct Plan - Growth Option</t>
  </si>
  <si>
    <t>UTI Fixed Term Income Fund Series XXXI-II (1222 Days) - Regular Plan - Quarterly IDCW</t>
  </si>
  <si>
    <t>UTI Fixed Term Income Fund Series XXXI-II (1222 Days) - Direct Plan - Annual IDCW</t>
  </si>
  <si>
    <t>UTI Fixed Term Income Fund Series XXXI-II (1222 Days) - Direct Plan - Maturity IDCW</t>
  </si>
  <si>
    <t>NIPPON INDIA FIXED HORIZON FUND - XXXX - SERIES 12 - DIRECT Plan - IDCW Option</t>
  </si>
  <si>
    <t>NIPPON INDIA FIXED HORIZON FUND - XXXX - SERIES 12 - IDCW Option</t>
  </si>
  <si>
    <t>Nippon India Fixed Horizon Fund XXXX - Series 12 - Direct Plan - Growth Option</t>
  </si>
  <si>
    <t>Nippon India Fixed Horizon Fund XXXX - Series 12 - Growth Option</t>
  </si>
  <si>
    <t>Kotak FMP Series 257-Direct plan-Growth Option</t>
  </si>
  <si>
    <t xml:space="preserve">Kotak FMP Series 257-Regular Plan-Payout of Income Distribution cum capital withdrawal option </t>
  </si>
  <si>
    <t>Kotak FMP Series 257-Direct Plan-Payout of Income Distribution cum capital withdrawal option</t>
  </si>
  <si>
    <t>Kotak FMP Series 257-Regular Plan-Growth Option</t>
  </si>
  <si>
    <t>Franklin India Fixed Maturity Plans- Series 5- Plan E (1224 days)- Growth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</si>
  <si>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</si>
  <si>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</si>
  <si>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 Direct - IDCW </t>
  </si>
  <si>
    <t>Franklin India Fixed Maturity Plans- Series 5- Plan E (1224 days)- Growth- Direct</t>
  </si>
  <si>
    <t xml:space="preserve">Franklin India Fixed Maturity Plans-Series 5 - Plan E 1224 days -QTR - IDCW </t>
  </si>
  <si>
    <t>HDFC FMP 1190D January 2019 (1) - IDCW Option - Direct Plan</t>
  </si>
  <si>
    <t>HDFC FMP 1190D January 2019 (1) - Growth Option - Direct Plan</t>
  </si>
  <si>
    <t>HDFC FMP 1190D January 2019 (1) - Quarterly IDCW Option - Direct Plan</t>
  </si>
  <si>
    <t>HDFC FMP 1190D January 2019 (1) - Growth Option</t>
  </si>
  <si>
    <t>HDFC FMP 1190D January 2019 (1) - Quarterly IDCW Option</t>
  </si>
  <si>
    <t>DSP Overnight Fund - Regular Plan - Growth</t>
  </si>
  <si>
    <t>INF740KA1MB0</t>
  </si>
  <si>
    <t>DSP Overnight Fund - Direct Plan - Growth</t>
  </si>
  <si>
    <t>INF740KA1MC8</t>
  </si>
  <si>
    <t>DSP Overnight Fund - Regular Plan - IDCW - Weekly</t>
  </si>
  <si>
    <t>INF740KA1OV4</t>
  </si>
  <si>
    <t>INF740KA1OW2</t>
  </si>
  <si>
    <t>DSP Overnight Fund - Direct Plan - IDCW - Weekly</t>
  </si>
  <si>
    <t>DSP Overnight Fund - Direct Plan - IDCW - Daily</t>
  </si>
  <si>
    <t>INF740KA1OR2</t>
  </si>
  <si>
    <t>DSP Overnight Fund - Regular Plan - IDCW - Daily</t>
  </si>
  <si>
    <t>INF740KA1OU6</t>
  </si>
  <si>
    <t xml:space="preserve">TATA Ultra Short Term Fund-Direct Plan - Weekly Payout of Income Distribution cum capital withdrawal option </t>
  </si>
  <si>
    <t>INF277K014T4</t>
  </si>
  <si>
    <t xml:space="preserve">TATA Ultra Short Term Fund Direct Plan - Weekly Reinvestment of Income Distribution cum capital withdrawal option   </t>
  </si>
  <si>
    <t>INF277K015T1</t>
  </si>
  <si>
    <t xml:space="preserve">TATA Ultra Short Term Fund-Direct Plan - Monthly Payout of Income Distribution cum capital withdrawal option </t>
  </si>
  <si>
    <t>INF277K012T8</t>
  </si>
  <si>
    <t>Tata Ultra Short Term Fund-Regular Plan-Growth</t>
  </si>
  <si>
    <t>INF277K016S1</t>
  </si>
  <si>
    <t xml:space="preserve">TATA Ultra Short Term Fund-Regular Plan - Weekly Payout of Income Distribution cum capital withdrawal option </t>
  </si>
  <si>
    <t>INF277K019S5</t>
  </si>
  <si>
    <t xml:space="preserve">TATA Ultra Short Term Fund-Regular Plan - Monthly Payout of Income Distribution cum capital withdrawal option </t>
  </si>
  <si>
    <t>INF277K017S9</t>
  </si>
  <si>
    <t xml:space="preserve">TATA Ultra Short Term Fund Regular Plan - Monthly Reinvestment of Income Distribution cum capital withdrawal option  </t>
  </si>
  <si>
    <t>INF277K018S7</t>
  </si>
  <si>
    <t xml:space="preserve">TATA Ultra Short Term Fund Regular Plan -Weekly Reinvestment of Income Distribution cum capital withdrawal option  </t>
  </si>
  <si>
    <t>INF277K010T2</t>
  </si>
  <si>
    <t>Tata Ultra Short Term Fund-Direct Plan-Growth</t>
  </si>
  <si>
    <t>INF277K011T0</t>
  </si>
  <si>
    <t xml:space="preserve">TATA Ultra Short Term Fund Direct Plan - Monthly Reinvestment of Income Distribution cum capital withdrawal option  </t>
  </si>
  <si>
    <t>INF277K013T6</t>
  </si>
  <si>
    <t>IDFC Fixed Term Plan Series 167 REGULAR PLAN QUARTERLY-IDCW (1202 days)</t>
  </si>
  <si>
    <t>IDFC Fixed Term Plan Series 167 REGULAR PLAN HALF YEARLY-IDCW (1202 days)</t>
  </si>
  <si>
    <t>IDFC Fixed Term Plan Series 167 REGULAR PLAN-GROWTH (1202 days)</t>
  </si>
  <si>
    <t>IDFC Fixed Term Plan Series 167 DIRECT PLAN-GROWTH (1202 days)</t>
  </si>
  <si>
    <t>HSBC FTS 137 - IDCW Direct Plan - Tenure 1187 Days - Maturity: 18-Apr-2022</t>
  </si>
  <si>
    <t>HSBC Fixed Term Series 137 Direct Plan Growth Option</t>
  </si>
  <si>
    <t>HSBC FTS 137 - IDCW - Tenure 1187 Days - Maturity: 18-Apr-2022</t>
  </si>
  <si>
    <t>HSBC Fixed Term Series 137 - Growth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</si>
  <si>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</si>
  <si>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</si>
  <si>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</si>
  <si>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</si>
  <si>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85 - 1197 Days Plan A - Cumulative Option</t>
  </si>
  <si>
    <t>ICICI Prudential Fixed Maturity Plan - Series 85 - 1197 Days Plan A - Direct Plan Quarterly IDCW Option</t>
  </si>
  <si>
    <t>ICICI Prudential Fixed Maturity Plan - Series 85 - 1197 Days Plan A - Direct Plan Cumulative Option</t>
  </si>
  <si>
    <t>ICICI Prudential Fixed Maturity Plan - Series 85 - 1197 Days Plan A - Half Yearly IDCW Option</t>
  </si>
  <si>
    <t>ICICI Prudential Fixed Maturity Plan - Series 85 - 1197 Days Plan A - Quarterly IDCW Option</t>
  </si>
  <si>
    <t>CANARA ROBECO SMALL CAP FUND - REGULAR PLAN - GROWTH OPTION</t>
  </si>
  <si>
    <t>INF760K01JF9</t>
  </si>
  <si>
    <t>CANARA ROBECO SMALL CAP FUND - REGULAR PLAN - IDCW (Payout/Reinvestment)</t>
  </si>
  <si>
    <t>INF760K01JG7</t>
  </si>
  <si>
    <t>INF760K01JH5</t>
  </si>
  <si>
    <t>CANARA ROBECO SMALL CAP FUND - DIRECT PLAN - GROWTH OPTION</t>
  </si>
  <si>
    <t>INF760K01JC6</t>
  </si>
  <si>
    <t>CANARA ROBECO SMALL CAP FUND - DIRECT PLAN - IDCW (Payout/Reinvestment)</t>
  </si>
  <si>
    <t>INF760K01JD4</t>
  </si>
  <si>
    <t>INF760K01JE2</t>
  </si>
  <si>
    <t>Aditya Birla Sun Life Fixed Term Plan - Series SA (1180 days) -  Regular - Payout of IDCW</t>
  </si>
  <si>
    <t>Aditya Birla Sun Life Fixed Term Plan - Series SA (1180 days) - Direct Plan-Growth</t>
  </si>
  <si>
    <t>Aditya Birla Sun Life Fixed Term Plan - Series SA (1180 days) - Direct - Payout of IDCW</t>
  </si>
  <si>
    <t>Aditya Birla Sun Life Fixed Term Plan - Series SA (1180 days) - Regular Plan-Growth</t>
  </si>
  <si>
    <t>Kotak Overnight Fund-Regular Plan- Weekly  Payout of Income Distribution cum capital withdrawal option</t>
  </si>
  <si>
    <t>Kotak Overnight Fund-Regular Plan- Daily Reinvestment of Income Distribution cum capital withdrawal option</t>
  </si>
  <si>
    <t>INF174KA1BB8</t>
  </si>
  <si>
    <t>Kotak Overnight Fund-Direct Plan-WEEKLY Dividend Payout Option</t>
  </si>
  <si>
    <t>Kotak Overnight Fund-Direct Plan- Daily Reinvestment of Income Distribution cum capital withdrawal option</t>
  </si>
  <si>
    <t>INF174KA1BE2</t>
  </si>
  <si>
    <t>Kotak Overnight Fund -Direct Plan-Growth Option</t>
  </si>
  <si>
    <t>INF174KA1BF9</t>
  </si>
  <si>
    <t>Kotak Overnight Fund -Regular plan-Growth Option</t>
  </si>
  <si>
    <t>INF174KA1BC6</t>
  </si>
  <si>
    <t>HDFC FMP 1182D January 2019 (1) - Quarterly IDCW Option</t>
  </si>
  <si>
    <t>HDFC FMP 1182D January 2019 (1) - Growth Option - Direct Plan</t>
  </si>
  <si>
    <t>HDFC FMP 1182D January 2019 (1) - IDCW Option</t>
  </si>
  <si>
    <t>HDFC FMP 1182D January 2019 (1) - Growth Option</t>
  </si>
  <si>
    <t>HDFC FMP 1182D January 2019 (1) - Quarterly IDCW Option - Direct Plan</t>
  </si>
  <si>
    <t>HDFC FMP 1175D January 2019 (1) - IDCW Option - Direct Plan</t>
  </si>
  <si>
    <t>HDFC FMP 1175D January 2019 (1) - IDCW Option</t>
  </si>
  <si>
    <t>HDFC FMP 1175D January 2019 (1) - Growth Option</t>
  </si>
  <si>
    <t>HDFC FMP 1175D January 2019 (1) - Quarterly IDCW Option - Direct Plan</t>
  </si>
  <si>
    <t>HDFC FMP 1175D January 2019 (1) - Growth Option - Direct Plan</t>
  </si>
  <si>
    <t>HDFC FMP 1175D January 2019 (1) - Quarterly IDCW Option</t>
  </si>
  <si>
    <t>Axis Fixed Term Plan - Series 100 (1172 Days) - Direct Plan - Growth Option</t>
  </si>
  <si>
    <t>Axis Fixed Term Plan - Series 100 (1172 Days) - Direct Plan - Regular Dividend Option</t>
  </si>
  <si>
    <t>Axis Fixed Term Plan - Series 100 (1172 Days) - Regular Plan - Growth Option</t>
  </si>
  <si>
    <t>Axis Fixed Term Plan Series 100 (1172 Days) - Regular Plan - Regular IDCW</t>
  </si>
  <si>
    <t>Axis Fixed Term Plan Series 100 (1172 Days) - Regular Plan - Quarterly IDCW</t>
  </si>
  <si>
    <t>Nippon India Fixed Horizon Fund XXXX - Series 14 - Growth Option</t>
  </si>
  <si>
    <t>Reliance Fixed Horizon Fund XXXX - Series 14 - Direct Plan - Dividend Payout Option</t>
  </si>
  <si>
    <t>NIPPON INDIA FIXED HORIZON FUND - XXXX - SERIES 14 - IDCW Option</t>
  </si>
  <si>
    <t>Nippon India Fixed Horizon Fund XXXX - Series 14 - Direct Plan - Growth Option</t>
  </si>
  <si>
    <t>SBI Debt Fund Series C - 38 (389 Days) - Regular Plan - Growth</t>
  </si>
  <si>
    <t>SBI Debt Fund Series C - 38 (389 Days) - Direct Plan - Growth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</si>
  <si>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</si>
  <si>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</si>
  <si>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C - 39 (88 Days) - Direct Plan - Growth</t>
  </si>
  <si>
    <t>SBI Debt Fund Series C - 39 (88 Days) - Regular Plan - Growth</t>
  </si>
  <si>
    <t>SBI Debt Fund Series C - 39 (88 Days) - Regular Plan - Dividend Payout</t>
  </si>
  <si>
    <t>SBI Debt Fund Series C - 39 (88 Days) - Direct Plan - Dividend Payout</t>
  </si>
  <si>
    <t>BANDHAN Overnight Fund - Direct Plan - Monthly IDCW</t>
  </si>
  <si>
    <t>INF194KB1496</t>
  </si>
  <si>
    <t>INF194KB1504</t>
  </si>
  <si>
    <t>BANDHAN Overnight Fund - Direct Plan - Periodic IDCW</t>
  </si>
  <si>
    <t>INF194KB1520</t>
  </si>
  <si>
    <t>INF194KB1538</t>
  </si>
  <si>
    <t>BANDHAN Overnight Fund - Regular Plan - Monthly IDCW</t>
  </si>
  <si>
    <t>INF194KB1363</t>
  </si>
  <si>
    <t>INF194KB1371</t>
  </si>
  <si>
    <t>BANDHAN Overnight Fund - REGULAR PLAN PERIODIC IDCW</t>
  </si>
  <si>
    <t>INF194KB1397</t>
  </si>
  <si>
    <t>INF194KB1405</t>
  </si>
  <si>
    <t>BANDHAN Overnight Fund - Regular Plan - Growth</t>
  </si>
  <si>
    <t>INF194KB1314</t>
  </si>
  <si>
    <t>BANDHAN Overnight Fund - Regular Plan - Daily IDCW</t>
  </si>
  <si>
    <t>INF194KB1330</t>
  </si>
  <si>
    <t>INF194KB1348</t>
  </si>
  <si>
    <t>BANDHAN Overnight Fund - Regular Plan - Weekly IDCW</t>
  </si>
  <si>
    <t>INF194KB1421</t>
  </si>
  <si>
    <t>INF194KB1439</t>
  </si>
  <si>
    <t>BANDHAN Overnight Fund - Direct Plan - Daily IDCW</t>
  </si>
  <si>
    <t>INF194KB1462</t>
  </si>
  <si>
    <t>INF194KB1470</t>
  </si>
  <si>
    <t>BANDHAN Overnight Fund - Direct Plan - Growth</t>
  </si>
  <si>
    <t>INF194KB1447</t>
  </si>
  <si>
    <t>BANDHAN Overnight Fund - Direct Plan - Weekly IDCW</t>
  </si>
  <si>
    <t>INF194KB1553</t>
  </si>
  <si>
    <t>INF194KB1561</t>
  </si>
  <si>
    <t>Edelweiss Small Cap Fund - Regular Plan - Growth</t>
  </si>
  <si>
    <t>INF754K01JJ4</t>
  </si>
  <si>
    <t>Edelweiss Small Cap Fund - Regular Plan - IDCW Option</t>
  </si>
  <si>
    <t>INF754K01JK2</t>
  </si>
  <si>
    <t>INF754K01JL0</t>
  </si>
  <si>
    <t>Edelweiss Small Cap Fund - Direct Plan - Growth</t>
  </si>
  <si>
    <t>INF754K01JN6</t>
  </si>
  <si>
    <t>Edelweiss Small Cap Fund - Direct Plan - IDCW Option</t>
  </si>
  <si>
    <t>INF754K01JO4</t>
  </si>
  <si>
    <t>INF754K01JP1</t>
  </si>
  <si>
    <t>Aditya Birla Sun Life Dual Advantage Fund- Series 2 - Direct Plan - Growth</t>
  </si>
  <si>
    <t>Aditya Birla Sun Life Dual Advantage Fund - Series 2 - Regular Plan - Growth</t>
  </si>
  <si>
    <t>Aditya Birla Sun Life Dual Advantage Fund - Series 2 - Regular - IDCW</t>
  </si>
  <si>
    <t>Aditya Birla Sun Life Dual Advantage Fund - Series 2 - Direct - IDCW</t>
  </si>
  <si>
    <t>SBI Corporate Bond Fund - Regular Plan - Growth</t>
  </si>
  <si>
    <t>INF200KA1YM5</t>
  </si>
  <si>
    <t>SBI Corporate Bond Fund - Regular Plan - Monthly Income Distribution cum Capital Withdrawal Option (IDCW)</t>
  </si>
  <si>
    <t>INF200KA1YN3</t>
  </si>
  <si>
    <t>INF200KA1YO1</t>
  </si>
  <si>
    <t>SBI Corporate Bond Fund - Regular Plan - Quarterly Income Distribution cum Capital Withdrawal Option (IDCW)</t>
  </si>
  <si>
    <t>INF200KA1YP8</t>
  </si>
  <si>
    <t>INF200KA1YQ6</t>
  </si>
  <si>
    <t>SBI Corporate Bond Fund - Direct Plan - Monthly Income Distribution cum Capital Withdrawal Option (IDCW)</t>
  </si>
  <si>
    <t>INF200KA1YS2</t>
  </si>
  <si>
    <t>INF200KA1YT0</t>
  </si>
  <si>
    <t>SBI Corporate Bond Fund - Direct Plan - Growth</t>
  </si>
  <si>
    <t>INF200KA1YR4</t>
  </si>
  <si>
    <t>SBI Corporate Bond Fund - Direct Plan - Quarterly Income Distribution cum Capital Withdrawal Option (IDCW)</t>
  </si>
  <si>
    <t>INF200KA1YU8</t>
  </si>
  <si>
    <t>INF200KA1YV6</t>
  </si>
  <si>
    <t>Motilal Oswal Liquid Fund Direct - IDCW  Quarterly Payout/Reinvestment</t>
  </si>
  <si>
    <t>INF247L01791</t>
  </si>
  <si>
    <t>INF247L01783</t>
  </si>
  <si>
    <t>Motilal Oswal Liquid Fund Regular - IDCW Monthly Payout/Reinvestment</t>
  </si>
  <si>
    <t>INF247L01841</t>
  </si>
  <si>
    <t>INF247L01833</t>
  </si>
  <si>
    <t>Motilal Oswal Liquid Fund Regular - IDCW Quarterly Payout/Reinvestment</t>
  </si>
  <si>
    <t>INF247L01866</t>
  </si>
  <si>
    <t>INF247L01858</t>
  </si>
  <si>
    <t>Motilal Oswal Liquid Fund Direct - IDCW Monthly Payout/Reinvestment</t>
  </si>
  <si>
    <t>INF247L01775</t>
  </si>
  <si>
    <t>INF247L01767</t>
  </si>
  <si>
    <t>Motilal Oswal Liquid Fund Regular - IDCW Weekly Reinvestment</t>
  </si>
  <si>
    <t>INF247L01874</t>
  </si>
  <si>
    <t>Motilal Oswal Liquid Fund Direct - IDCW Fortnightly Reinvestment</t>
  </si>
  <si>
    <t>INF247L01759</t>
  </si>
  <si>
    <t>Motilal Oswal Liquid Fund Regular - IDCW Daily Reinvestment</t>
  </si>
  <si>
    <t>INF247L01817</t>
  </si>
  <si>
    <t>Motilal Oswal Liquid Fund Direct - IDCW Reinvestment</t>
  </si>
  <si>
    <t>INF247L01742</t>
  </si>
  <si>
    <t>Motilal Oswal Liquid Fund Direct - IDCW Weekly Reinvestment</t>
  </si>
  <si>
    <t>INF247L01809</t>
  </si>
  <si>
    <t>Motilal Oswal Liquid Fund Regular - IDCW Fortnightly Reinvestment</t>
  </si>
  <si>
    <t>INF247L01825</t>
  </si>
  <si>
    <t>UTI Fixed Term Income Fund Series XXXI-III (1174 Days) - Direct Plan - Quarterly IDCW</t>
  </si>
  <si>
    <t>UTI Fixed Term Income Fund Series XXXI-III (1174 Days) - Regular Plan - Quarterly IDCW</t>
  </si>
  <si>
    <t>UTI Fixed Term Income Fund Series XXXI-III (1174 Days) - Regular Plan - Maturity IDCW</t>
  </si>
  <si>
    <t>UTI Fixed Term Income Fund Series XXXI-III (1174 Days) - Direct Plan - Maturity IDCW</t>
  </si>
  <si>
    <t>UTI Fixed Term Income Fund Series XXXI-III (1174 Days) - Regular Plan - Flexi IDCW</t>
  </si>
  <si>
    <t>UTI - Fixed Term Income Fund Series XXXI-III (1174 Days) - Direct Plan - Growth Option</t>
  </si>
  <si>
    <t>UTI Fixed Term Income Fund Series XXXI-III (1174 Days) - Direct Plan - Annual IDCW</t>
  </si>
  <si>
    <t>UTI - Fixed Term Income Fund Series XXXI-III (1174 Days) - Regular Plan - Growth Option</t>
  </si>
  <si>
    <t>UTI Fixed Term Income Fund Series XXXI-III (1174 Days) - Regular Plan - Annual IDCW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</si>
  <si>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</si>
  <si>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</si>
  <si>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Quarterly IDCW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</si>
  <si>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</si>
  <si>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</si>
  <si>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</si>
  <si>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UTI - Fixed Term Income Fund Series XXXI-IV (1204 Days) - Direct Plan - Growth Option</t>
  </si>
  <si>
    <t>UTI Fixed Term Income Fund Series XXXI-IV (1204 Days) - Direct Plan - Annual IDCW</t>
  </si>
  <si>
    <t>UTI Fixed Term Income Fund Series XXXI-IV (1204 Days) - Direct Plan - Flexi IDCW</t>
  </si>
  <si>
    <t>UTI - Fixed Term Income Fund Series XXXI-IV (1204 Days) - Regular Plan - Growth Option</t>
  </si>
  <si>
    <t>UTI Fixed Term Income Fund Series XXXI-IV (1204 Days) - Regular Plan - Quarterly IDCW</t>
  </si>
  <si>
    <t>UTI Fixed Term Income Fund Series XXXI-IV (1204 Days) - Regular Plan - Maturity IDCW</t>
  </si>
  <si>
    <t>UTI Fixed Term Income Fund Series XXXI-IV (1204 Days) - Direct Plan - Maturity IDCW</t>
  </si>
  <si>
    <t>UTI Fixed Term Income Fund Series XXXI-IV (1204 Days) - Regular Plan - Annual IDCW</t>
  </si>
  <si>
    <t>UTI Fixed Term Income Fund Series XXXI-IV (1204 Days) - Direct Plan - Quarterly IDCW</t>
  </si>
  <si>
    <t>Nippon India ETF Nifty Midcap 150</t>
  </si>
  <si>
    <t>INF204KB1V68</t>
  </si>
  <si>
    <t>HDFC FMP 1168D January 2019 (1) - IDCW Option - Direct Plan</t>
  </si>
  <si>
    <t>HDFC FMP 1168D January 2019 (1) - Growth Option - Direct Plan</t>
  </si>
  <si>
    <t>HDFC FMP 1168D January 2019 (1) - Quarterly IDCW Option - Direct Plan</t>
  </si>
  <si>
    <t>HDFC FMP 1168D January 2019 (1) - IDCW Option</t>
  </si>
  <si>
    <t>HDFC FMP 1168D January 2019 (1) - Growth Option</t>
  </si>
  <si>
    <t>HDFC FMP 1168D January 2019 (1) - Quarterly IDCW Option</t>
  </si>
  <si>
    <t>kotak FMP Series 259-Regular Plan-Payout of Income Distribution cum capital withdrawal option</t>
  </si>
  <si>
    <t>kotak FMP Series 259-Regular Plan-Growth Option</t>
  </si>
  <si>
    <t>kotak FMP Series 259 -Direct Plan-Growth Option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</si>
  <si>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</si>
  <si>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</si>
  <si>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C - 40 - (1177 Days) - Regular Plan - Growth</t>
  </si>
  <si>
    <t>SBI Debt Fund Series C - 40- (1177 Days) - Direct Plan - Growth</t>
  </si>
  <si>
    <t>Union Arbitrage Fund - Regular Plan - Growth Option</t>
  </si>
  <si>
    <t>INF582M01EW9</t>
  </si>
  <si>
    <t>Union Arbitrage Fund - Regular Plan - IDCW Option</t>
  </si>
  <si>
    <t>INF582M01EY5</t>
  </si>
  <si>
    <t>INF582M01EX7</t>
  </si>
  <si>
    <t>Union Arbitrage Fund - Direct Plan - IDCW Option</t>
  </si>
  <si>
    <t>INF582M01EU3</t>
  </si>
  <si>
    <t>INF582M01ET5</t>
  </si>
  <si>
    <t>Union Arbitrage Fund - Direct Plan - Growth Option</t>
  </si>
  <si>
    <t>INF582M01ES7</t>
  </si>
  <si>
    <t>Nippon India Fixed Horizon Fund XXXX - Series 15 - Direct Plan - Growth Option</t>
  </si>
  <si>
    <t>NIPPON INDIA FIXED HORIZON FUND - XXXX - SERIES 15 - IDCW Option</t>
  </si>
  <si>
    <t>Nippon India Fixed Horizon Fund XXXX - Series 15 - Growth Option</t>
  </si>
  <si>
    <t>CANARA ROBECO CAPITAL PROTECTION ORIENTED FUND SERIES 10 - DIRECT PLAN - GROWTH OPTION</t>
  </si>
  <si>
    <t>CANARA ROBECO CAPITAL PROTECTION ORIENTED FUND SERIES 10 - REGULAR PLAN - GROWTH OPTION</t>
  </si>
  <si>
    <t>CANARA ROBECO CAPITAL PROTECTION ORIENTED FUND SERIES 10 - DIRECT PLAN - IDCW (Payout/Reinvestment)</t>
  </si>
  <si>
    <t>CANARA ROBECO CAPITAL PROTECTION ORIENTED FUND SERIES 10 - REGULAR PLAN - IDCW (Payout/Reinvestment)</t>
  </si>
  <si>
    <t>ICICI Prudential Fixed Maturity Plan - Series 85 - 1175 Days Plan D - Cumulative Option</t>
  </si>
  <si>
    <t>ICICI Prudential Fixed Maturity Plan - Series 85 - 1175 Days Plan D - Quarterly IDCW Option</t>
  </si>
  <si>
    <t>ICICI Prudential Fixed Maturity Plan - Series 85 - 1175 Days Plan D - Direct Plan Quarterly IDCW Option</t>
  </si>
  <si>
    <t>ICICI Prudential Fixed Maturity Plan - Series 85 - 1175 Days Plan D - Direct Plan Cumulative Option</t>
  </si>
  <si>
    <t>ICICI Prudential Fixed Maturity Plan - Series 85 - 1175 Days Plan D - Half Yearly IDCW Option</t>
  </si>
  <si>
    <t>SBI Debt Fund Series C - 41 (1178 Days) - Direct Plan - Growth</t>
  </si>
  <si>
    <t>SBI Debt Fund Series - C - 41 (1178 Days) - Direct Plan - Income Distribution cum Capital Withdrawal Option (IDCW)</t>
  </si>
  <si>
    <t>SBI Debt Fund Series C - 41 (1178 Days) - Regular Plan - Growth</t>
  </si>
  <si>
    <t>SBI Debt Fund Series - C - 41 (1178 Days) - Regular Plan - Income Distribution cum Capital Withdrawal Option (IDCW)</t>
  </si>
  <si>
    <t>Axis Fixed Term Plan Series 101 (1154 Days) - Regular Plan - Half Yearly IDCW</t>
  </si>
  <si>
    <t>Axis Fixed Term Plan Series 101 (1154 Days) - Regular Plan - Quarterly IDCW</t>
  </si>
  <si>
    <t>Axis Fixed Term Plan - Series 101 (1154 Days) - Direct Plan - Growth Option</t>
  </si>
  <si>
    <t>Axis Fixed Term Plan - Series 101 (1154 Days) - Regular Plan - Growth Option</t>
  </si>
  <si>
    <t>Axis Fixed Term Plan Series 101 (1154 Days) - Regular Plan - Regular IDCW</t>
  </si>
  <si>
    <t>kotak FMP Series 261-direct plan-Payout of Income Distribution cum capital withdrawal option</t>
  </si>
  <si>
    <t>kotak FMP Series 261-Regular Plan-Payout of Income Distribution cum capital withdrawal option</t>
  </si>
  <si>
    <t>kotak FMP Series 261-Regular Plan-Growth Option</t>
  </si>
  <si>
    <t>kotak FMP Series 261-Direct Plan-Growth Option</t>
  </si>
  <si>
    <t>NIPPON INDIA FIXED HORIZON FUND - XXXX - SERIES 16 - DIRECT Plan - IDCW Option</t>
  </si>
  <si>
    <t>NIPPON INDIA FIXED HORIZON FUND - XXXX - SERIES 16 - IDCW Option</t>
  </si>
  <si>
    <t>Nippon India Fixed Horizon Fund XXXX - Series 16 - Growth Option</t>
  </si>
  <si>
    <t>Nippon India Fixed Horizon Fund XXXX - Series 16 - Direct Plan - Growth Option</t>
  </si>
  <si>
    <t>ICICI Prudential Fixed Maturity Plan - Series 85 - 1185 Days Plan C - Cumulative Option</t>
  </si>
  <si>
    <t>ICICI Prudential Fixed Maturity Plan - Series 85 - 1185 Days Plan C - Half Yearly IDCW Option</t>
  </si>
  <si>
    <t>ICICI Prudential Fixed Maturity Plan - Series 85 - 1185 Days Plan C - Direct Plan Half Yearly IDCW Option</t>
  </si>
  <si>
    <t>ICICI Prudential Fixed Maturity Plan - Series 85 - 1185 Days Plan C - Direct Plan Cumulative Option</t>
  </si>
  <si>
    <t>ICICI Prudential Fixed Maturity Plan - Series 85 - 1185 Days Plan C - Quarterly IDCW Option</t>
  </si>
  <si>
    <t>ICICI Prudential Retirement Fund - Pure Equity - Growth Option</t>
  </si>
  <si>
    <t>INF109KC1TQ6</t>
  </si>
  <si>
    <t>ICICI Prudential Retirement Fund - Pure Equity - IDCW Option</t>
  </si>
  <si>
    <t>INF109KC1TR4</t>
  </si>
  <si>
    <t>ICICI Prudential Retirement Fund - Pure Equity - Direct Plan - IDCW Option</t>
  </si>
  <si>
    <t>INF109KC1TT0</t>
  </si>
  <si>
    <t>ICICI Prudential Retirement Fund - Pure Equity - Direct Plan - Growth Option</t>
  </si>
  <si>
    <t>INF109KC1TS2</t>
  </si>
  <si>
    <t>SBI Debt Fund Series C - 42 (365 Days) - Regular Plan - Growth</t>
  </si>
  <si>
    <t>SBI Debt Fund Series C - 42 (365 Days) - Regular Plan - Dividend Payout</t>
  </si>
  <si>
    <t>SBI Debt Fund Series C - 42 (365 Days) - Direct Plan - Dividend Payout</t>
  </si>
  <si>
    <t>SBI Debt Fund Series C - 42 (365 Days) - Direct Plan - Growth</t>
  </si>
  <si>
    <t>SBI Debt Fund Series - C - 43 (384 Days) - Regular Plan - Income Distribution cum Capital Withdrawal Option (IDCW)</t>
  </si>
  <si>
    <t>SBI Debt Fund Series C - 43 (384 Days) - Direct Plan - Growth</t>
  </si>
  <si>
    <t>SBI Debt Fund Series - C - 43 (384 Days) - Direct Plan - Income Distribution cum Capital Withdrawal Option (IDCW)</t>
  </si>
  <si>
    <t>SBI Debt Fund Series C - 43 (384 Days) - Regular Plan - Growth</t>
  </si>
  <si>
    <t xml:space="preserve">Franklin India Fixed Maturity Plans-Series 5 - Plan F 1203 days -QTR - IDCW </t>
  </si>
  <si>
    <t>Franklin India Fixed Maturity Plans Series 5 Plan F (1203 days)- Growth</t>
  </si>
  <si>
    <t xml:space="preserve">Franklin India Fixed Maturity Plans-Series 5 - Plan F 1203 days - QTR Direct - IDCW </t>
  </si>
  <si>
    <t xml:space="preserve">Franklin India Fixed Maturity Plans-Series 5 - Plan F 1203 days - IDCW </t>
  </si>
  <si>
    <t xml:space="preserve">Franklin India Fixed Maturity Plans-Series 5 - Plan F 1203 days - Direct - IDCW </t>
  </si>
  <si>
    <t>Franklin India Fixed Maturity Plans- Series 5 Plan F (1203 days)-Growth Direct</t>
  </si>
  <si>
    <t>DSP Nifty 50 Index Fund - Direct Plan - Growth</t>
  </si>
  <si>
    <t>INF740KA1MM7</t>
  </si>
  <si>
    <t>DSP Nifty 50 Index Fund - Direct Plan - IDCW</t>
  </si>
  <si>
    <t>INF740KA1MN5</t>
  </si>
  <si>
    <t>INF740KA1MO3</t>
  </si>
  <si>
    <t>DSP Nifty 50 Index Fund - Regular Plan - IDCW</t>
  </si>
  <si>
    <t>INF740KA1MK1</t>
  </si>
  <si>
    <t>INF740KA1ML9</t>
  </si>
  <si>
    <t>DSP Nifty 50 Index Fund - Regular Plan - Growth</t>
  </si>
  <si>
    <t>INF740KA1MJ3</t>
  </si>
  <si>
    <t>DSP Nifty Next 50 Index Fund - Regular Plan - Growth</t>
  </si>
  <si>
    <t>INF740KA1MD6</t>
  </si>
  <si>
    <t>DSP Nifty Next 50 Index Fund - Direct Plan - Growth</t>
  </si>
  <si>
    <t>INF740KA1MG9</t>
  </si>
  <si>
    <t>DSP Nifty Next 50 Index Fund - Direct Plan - IDCW</t>
  </si>
  <si>
    <t>INF740KA1MH7</t>
  </si>
  <si>
    <t>INF740KA1MI5</t>
  </si>
  <si>
    <t>DSP Nifty Next 50 Index Fund - Regular Plan - IDCW</t>
  </si>
  <si>
    <t>INF740KA1ME4</t>
  </si>
  <si>
    <t>INF740KA1MF1</t>
  </si>
  <si>
    <t>Baroda BNP Paribas Fixed Maturity Plan- Series P- Regular Plan- Growth Option</t>
  </si>
  <si>
    <t>Baroda BNP Paribas Fixed Maturity Plan- Series P- Regular Plan- IDCW Option</t>
  </si>
  <si>
    <t>Baroda BNP Paribas Fixed Maturity Plan- Series P- Direct Plan- Growth Option</t>
  </si>
  <si>
    <t>Baroda BNP Paribas Fixed Maturity Plan- Series P- Direct Plan- IDCW Option</t>
  </si>
  <si>
    <t>UTI - BSE Sensex Next 50 Exchange Traded Fund</t>
  </si>
  <si>
    <t>INF789F1AUU3</t>
  </si>
  <si>
    <t>Aditya Birla Sun Life Fixed Term Plan - Series SF (1161 days) - Regular Plan-Growth</t>
  </si>
  <si>
    <t>Aditya Birla Sun Life Fixed Term Plan - Series SF (1161 days) -Regular - Payout of IDCW</t>
  </si>
  <si>
    <t>Aditya Birla Sun Life Fixed Term Plan - Series SF (1161 days) -Direct - Payout of IDCW</t>
  </si>
  <si>
    <t>Aditya Birla Sun Life Fixed Term Plan - Series SF (1161 days) - Direct Plan-Growth</t>
  </si>
  <si>
    <t>BNP Paribas Dynamic Equity Fund - Regular Plan-Quarterly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</si>
  <si>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</si>
  <si>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</si>
  <si>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Plan-Annual Income Distribution cum Capital Withdrawal Option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</si>
  <si>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</si>
  <si>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</si>
  <si>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</si>
  <si>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</si>
  <si>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ADITYA BIRLA SUN LIFE BAL BHAVISHYA YOJNA- Regular - IDCW</t>
  </si>
  <si>
    <t>INF209KB1E92</t>
  </si>
  <si>
    <t>INF209KB1F00</t>
  </si>
  <si>
    <t>ADITYA BIRLA SUN LIFE BAL BHAVISHYA YOJNA DIRECT GROWTH</t>
  </si>
  <si>
    <t>INF209KB1E84</t>
  </si>
  <si>
    <t>ADITYA BIRLA SUN LIFE BAL BHAVISHYA YOJNA- Direct - IDCW</t>
  </si>
  <si>
    <t>INF209KB1F18</t>
  </si>
  <si>
    <t>INF209KB1F26</t>
  </si>
  <si>
    <t>ADITYA BIRLA SUN LIFE BAL BHAVISHYA YOJNA REGULAR GROWTH</t>
  </si>
  <si>
    <t>INF209KB1E76</t>
  </si>
  <si>
    <t xml:space="preserve">L&amp;T FMP Series XVIII - Plan C - Direct Plan - IDCW </t>
  </si>
  <si>
    <t>L&amp;T FMP Series XVIII - Plan C - Direct Plan - Growth Option</t>
  </si>
  <si>
    <t xml:space="preserve">L&amp;T FMP Series XVIII - Plan C - Regular Plan - IDCW </t>
  </si>
  <si>
    <t>L&amp;T FMP Series XVIII - Plan C - Regular Plan - Growth Option</t>
  </si>
  <si>
    <t xml:space="preserve">L&amp;T FMP Series XVIII - Plan D - Direct Plan - IDCW </t>
  </si>
  <si>
    <t>L&amp;T FMP Series XVIII - Plan D - Direct Plan - Growth Option</t>
  </si>
  <si>
    <t xml:space="preserve">L&amp;T FMP Series XVIII - Plan D - Regular Plan - IDCW </t>
  </si>
  <si>
    <t>L&amp;T FMP Series XVIII - Plan D - Regular Plan - Growth Option</t>
  </si>
  <si>
    <t>Navi 3 in 1 Fund - Direct Plan - Annual IDCW</t>
  </si>
  <si>
    <t>Navi 3 in 1 Fund - Direct Plan - Normal IDCW</t>
  </si>
  <si>
    <t>Navi 3 in 1 Fund - Regular Plan - Half Yearly IDCW</t>
  </si>
  <si>
    <t>Navi 3 in 1 Fund - Regular Plan - Normal IDCW</t>
  </si>
  <si>
    <t>Navi 3 in 1 Fund - Regular Plan - Annual IDCW</t>
  </si>
  <si>
    <t>ICICI Prudential Fixed Maturity Plan - Series 85 - 1168 Days Plan E - Quarterly IDCW Option</t>
  </si>
  <si>
    <t>ICICI Prudential Fixed Maturity Plan - Series 85 - 1168 Days Plan E - Direct Plan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</si>
  <si>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</si>
  <si>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</si>
  <si>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Invesco India Equity Savings Fund - Regular Plan - IDCW (Payout / Reinvestment)</t>
  </si>
  <si>
    <t>INF205KA1015</t>
  </si>
  <si>
    <t>INF205KA1056</t>
  </si>
  <si>
    <t>Invesco India Equity Savings Fund - Regular Plan - Growth</t>
  </si>
  <si>
    <t>INF205KA1023</t>
  </si>
  <si>
    <t>Invesco India Equity Savings Fund - Direct Plan - Growth</t>
  </si>
  <si>
    <t>INF205KA1049</t>
  </si>
  <si>
    <t>Invesco India Equity Savings Fund - Direct Plan - IDCW (Payout / Reinvestment)</t>
  </si>
  <si>
    <t>INF205KA1064</t>
  </si>
  <si>
    <t>INF205KA1031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</si>
  <si>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</si>
  <si>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</si>
  <si>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</si>
  <si>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</si>
  <si>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</si>
  <si>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</si>
  <si>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HDFC FMP 1154D February 2019 (1) - IDCW Option - Direct Plan</t>
  </si>
  <si>
    <t>HDFC FMP 1154D February 2019 (1) - Quarterly IDCW Option</t>
  </si>
  <si>
    <t>HDFC FMP 1154D February 2019 (1) - IDCW Option</t>
  </si>
  <si>
    <t>HDFC FMP 1154D February 2019 (1) - Growth Option - Direct Plan</t>
  </si>
  <si>
    <t>HDFC FMP 1154D February 2019 (1) - Growth Option</t>
  </si>
  <si>
    <t>HDFC FMP 1154D February 2019 (1) - Quarterly IDCW Option - Direct Plan</t>
  </si>
  <si>
    <t>Reliance Fixed Horizon Fund XXXX - Series 17 - Direct Plan - Dividend Payout Option</t>
  </si>
  <si>
    <t>Nippon India Fixed Horizon Fund XXXX - Series 17 - Growth Option</t>
  </si>
  <si>
    <t>Nippon India Fixed Horizon Fund XXXX - Series 17 - Direct Plan - Growth Option</t>
  </si>
  <si>
    <t>UTI - Fixed Term Income Fund Series XXXI-V (1174 Days) - Direct Plan - Growth Option</t>
  </si>
  <si>
    <t>UTI Fixed Term Income Fund Series XXXI-V (1174 Days) - Direct Plan - Flexi IDCW</t>
  </si>
  <si>
    <t>UTI Fixed Term Income Fund Series XXXI-V (1174 Days) - Regular Plan - Quarterly IDCW</t>
  </si>
  <si>
    <t>UTI - Fixed Term Income Fund Series XXXI-V (1174 Days) - Regular Plan - Growth Option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</si>
  <si>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</si>
  <si>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</si>
  <si>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Direct Plan - Quarterly IDCW</t>
  </si>
  <si>
    <t>UTI Fixed Term Income Fund Series XXXI-V (1174 Days) - Direct Plan - Annual IDCW</t>
  </si>
  <si>
    <t>UTI Fixed Term Income Fund Series XXXI-V (1174 Days) - Direct Plan - Maturity IDCW</t>
  </si>
  <si>
    <t>HSBC FTS 139 - IDCW - Tenure 1163 Days - Maturity: 03-May-2022</t>
  </si>
  <si>
    <t>HSBC FTS 139 - IDCW Direct Plan - Tenure 1163 Days - Maturity: 03-May-2022</t>
  </si>
  <si>
    <t>HSBC Fixed Term Series 139 - Direct Plan - Direct Plan - Growth Option</t>
  </si>
  <si>
    <t>HSBC Fixed Term Series 139 - Growth Option</t>
  </si>
  <si>
    <t>Aditya Birla Sun Life Fixed Term Plan - Series SG (1155 days) - Regular Plan - Growth</t>
  </si>
  <si>
    <t>Aditya Birla Sun Life Fixed Term Plan - Series SG (1155 days) - Regular - Payout of IDCW</t>
  </si>
  <si>
    <t>Aditya Birla Sun Life Fixed Term Plan - Series SG (1155 days) - Direct Plan - Growth</t>
  </si>
  <si>
    <t>Aditya Birla Sun Life Fixed Term Plan - Series SG (1155 days) - Direct - Payout of IDCW</t>
  </si>
  <si>
    <t>SBI Debt Fund Series C - 44 (378 Days) - Regular Plan - Growth</t>
  </si>
  <si>
    <t>SBI Debt Fund Series - C - 44 (378 Days) - Direct Plan - Income Distribution cum Capital Withdrawal Option (IDCW)</t>
  </si>
  <si>
    <t>SBI Debt Fund Series C - 44 (378 Days) - Direct Plan - Growth</t>
  </si>
  <si>
    <t>SBI Debt Fund Series - C - 44 (378 Days) - Regular Plan - Income Distribution cum Capital Withdrawal Option (IDCW)</t>
  </si>
  <si>
    <t>HDFC FMP 1146D February 2019 (1) - IDCW Option - Direct Plan</t>
  </si>
  <si>
    <t>HDFC FMP 1146D February 2019 (1) - Growth Option - Direct Plan</t>
  </si>
  <si>
    <t>HDFC FMP 1146D February 2019 (1) - Quarterly IDCW Option - Direct Plan</t>
  </si>
  <si>
    <t>HDFC FMP 1146D February 2019 (1) - Quarterly IDCW Option</t>
  </si>
  <si>
    <t>HDFC FMP 1146D February 2019 (1) - IDCW Option</t>
  </si>
  <si>
    <t>HDFC FMP 1146D February 2019 (1) - Growth Option</t>
  </si>
  <si>
    <t>IDFC Fixed Term Plan Series 176 DIRECT PLAN-GROWTH (1170 days)</t>
  </si>
  <si>
    <t>IDFC Fixed Term Plan Series 176 REGULAR PLAN-GROWTH (1170 days)</t>
  </si>
  <si>
    <t>NIPPON INDIA NIFTY NEXT 50 JUNIOR BEES FOF - IDCW Option</t>
  </si>
  <si>
    <t>INF204KB1X17</t>
  </si>
  <si>
    <t>INF204KB1X09</t>
  </si>
  <si>
    <t>Nippon India Nifty Next 50 Junior BeES FoF - Direct Plan - Growth Plan - Growth Option</t>
  </si>
  <si>
    <t>INF204KB1X25</t>
  </si>
  <si>
    <t>Nippon India Nifty Next 50 Junior BeES FoF - Growth Plan - Growth Option</t>
  </si>
  <si>
    <t>INF204KB1W91</t>
  </si>
  <si>
    <t>NIPPON INDIA NIFTY NEXT 50 JUNIOR BEES FOF - DIRECT Plan - IDCW Option</t>
  </si>
  <si>
    <t>INF204KB1X41</t>
  </si>
  <si>
    <t>INF204KB1X33</t>
  </si>
  <si>
    <t>IDBI Healthcare Fund - Direct Plan - IDCW</t>
  </si>
  <si>
    <t>IDBI Healthcare Fund - Direct Plan - Growth</t>
  </si>
  <si>
    <t>IDBI Healthcare Fund - Regular Plan - Growth</t>
  </si>
  <si>
    <t>IDBI Healthcare Fund - Regular Plan - IDCW</t>
  </si>
  <si>
    <t>Franklin India Fixed Maturity Plans- Series 6 Plan A (1190 days)- Quarterly Dividend</t>
  </si>
  <si>
    <t>Franklin India Fixed Maturity Plans- Series 6 Plan A (1190 days)- Growth</t>
  </si>
  <si>
    <t>Franklin India Fixed Maturity Plans Series 6 Plan A (1190 days)- Quarterly Dividend - Direct</t>
  </si>
  <si>
    <t>Franklin India Fixed Maturity Plans- Series 6 Plan A (1190 days)- Dividend</t>
  </si>
  <si>
    <t>Franklin India Fixed Maturity Plans Series 6- Plan A (1190 days)- Dividend -Direct</t>
  </si>
  <si>
    <t>Franklin India Fixed Maturity Plans- Series 6 Plan A (1190 days)-Growth - Direct</t>
  </si>
  <si>
    <t>ICICI Prudential Fixed Maturity Plan - Series 85 - 1156 Days Plan F - Direct Plan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</si>
  <si>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</si>
  <si>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</si>
  <si>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Quarterly IDCW Option</t>
  </si>
  <si>
    <t>ICICI Prudential Fixed Maturity Plan - Series 85 - 1156 Days Plan F - Half Yearly IDCW Option</t>
  </si>
  <si>
    <t>UTI Fixed Term Income Fund Series XXXI-VI (1167 Days) - Direct Plan - Quarterly IDCW</t>
  </si>
  <si>
    <t>UTI Fixed Term Income Fund Series XXXI-VI (1167 Days) - Direct Plan - Maturity IDCW</t>
  </si>
  <si>
    <t>UTI - Fixed Term Income Fund Series XXXI-VI (1167 Days) - Direct Plan - Growth Option</t>
  </si>
  <si>
    <t>UTI - Fixed Term Income Fund Series XXXI-VI (1167 Days) - Regular Plan - Growth Option</t>
  </si>
  <si>
    <t>UTI Fixed Term Income Fund Series XXXI-VI (1167 Days) - Direct Plan - Flexi IDCW</t>
  </si>
  <si>
    <t>UTI Fixed Term Income Fund Series XXXI-VI (1167 Days) - Direct Plan - Annual IDCW</t>
  </si>
  <si>
    <t>UTI Fixed Term Income Fund Series XXXI-VI (1167 Days) - Regular Plan - Quarterly IDCW</t>
  </si>
  <si>
    <t>SBI Capital Protection Oriented Fund - Series A (Plan 1) - Regular Plan - Growth</t>
  </si>
  <si>
    <t>SBI Capital Protection Oriented Fund - Series A (Plan 1) - Direct Plan - Growth</t>
  </si>
  <si>
    <t>Mahindra Manulife Large Cap Fund - Regular Plan - IDCW</t>
  </si>
  <si>
    <t>INF174V01713</t>
  </si>
  <si>
    <t>INF174V01705</t>
  </si>
  <si>
    <t>Mahindra Manulife Large Cap Fund - Direct Plan -Growth</t>
  </si>
  <si>
    <t>INF174V01721</t>
  </si>
  <si>
    <t>Mahindra Manulife Large Cap Fund - Direct Plan - IDCW</t>
  </si>
  <si>
    <t>INF174V01747</t>
  </si>
  <si>
    <t>INF174V01739</t>
  </si>
  <si>
    <t>Mahindra Manulife Large Cap Fund - Regular Plan - Growth</t>
  </si>
  <si>
    <t>INF174V01697</t>
  </si>
  <si>
    <t>SBI Debt Fund Series C - 45 (92 Days) - Regular Plan - Dividend Payout</t>
  </si>
  <si>
    <t>SBI Debt Fund Series C - 45 (92 Days) - Regular Plan - Growth</t>
  </si>
  <si>
    <t>SBI Debt Fund Series C - 45 (92 Days) - Direct Plan - Growth</t>
  </si>
  <si>
    <t>SBI Debt Fund Series C - 45 (92 Days) - Direct Plan - Dividend Payout</t>
  </si>
  <si>
    <t>Axis Fixed Term Plan Series 102 (1133 Days) - Direct Plan - Quarterly IDCW</t>
  </si>
  <si>
    <t>Axis Fixed Term Plan Series 102 (1133 Days) - Regular Plan - Quarterly IDCW</t>
  </si>
  <si>
    <t>Axis Fixed Term Plan - Series 102 (1133 Days) - Regular Plan - Growth Option</t>
  </si>
  <si>
    <t>Axis Fixed Term Plan Series 102 (1133 Days) - Regular Plan - Regular IDCW</t>
  </si>
  <si>
    <t>Axis Fixed Term Plan - Series 102 (1133 Days) - Direct Plan - Growth Option</t>
  </si>
  <si>
    <t>Aditya Birla Sun Life Retirement Fund-The 30s Plan-Regular - Payout of IDCW</t>
  </si>
  <si>
    <t>INF209KB1I07</t>
  </si>
  <si>
    <t>INF209KB1I15</t>
  </si>
  <si>
    <t>Aditya Birla Sun Life Retirement Fund-The 30s Plan-Direct Growth</t>
  </si>
  <si>
    <t>INF209KB1I23</t>
  </si>
  <si>
    <t>Aditya Birla Sun Life Retirement Fund-The 30s Plan-Direct - Payout of IDCW</t>
  </si>
  <si>
    <t>INF209KB1I31</t>
  </si>
  <si>
    <t>INF209KB1I49</t>
  </si>
  <si>
    <t>Aditya Birla Sun Life Retirement Fund-The 30s Plan-Regular Growth</t>
  </si>
  <si>
    <t>INF209KB1H99</t>
  </si>
  <si>
    <t>Aditya Birla Sun Life Retirement Fund-The 40s Plan-Regular Dividend Payout</t>
  </si>
  <si>
    <t>Aditya Birla Sun Life Retirement Fund-The 40s plan-Direct Dividend Payout</t>
  </si>
  <si>
    <t>Aditya Birla Sun Life Retirement Fund-The 50s Plan-Regular Dividend Payout</t>
  </si>
  <si>
    <t>Aditya Birla Sun Life Retirement Fund-The 50s Plan-Dividend Payout</t>
  </si>
  <si>
    <t>Aditya Birla Sun Life Retirement Fund-The 50s Plus-Regular Dividend Payout</t>
  </si>
  <si>
    <t>Aditya Birla Sun Life Retirement Fund-The 50s Plus-Direct Growth</t>
  </si>
  <si>
    <t>Aditya Birla Sun Life Retirement Fund-The 50s Plan-Direct Growth</t>
  </si>
  <si>
    <t>Aditya Birla Sun Life Retirement Fund-The 50s Plus-Regular Growth</t>
  </si>
  <si>
    <t>Aditya Birla Sun Life Retirement Fund-The 40s Plan-Regular Growth</t>
  </si>
  <si>
    <t>Aditya Birla Sun Life Retirement Fund-The 50s Plan-Regular Growth</t>
  </si>
  <si>
    <t>Aditya Birla Sun Life Retirement Fund-The 40s Plan-Direct Growth</t>
  </si>
  <si>
    <t>Aditya Birla Sun Life Retirement Fund-The 50s Plus-Direct Dividend Payout</t>
  </si>
  <si>
    <t>SBI Debt Fund Series C - 46 (376 Days) - Regular Plan - Growth</t>
  </si>
  <si>
    <t>SBI Debt Fund Series - C - 46 (376 Days) - Direct Plan - Income Distribution cum Capital Withdrawal Option (IDCW)</t>
  </si>
  <si>
    <t>SBI Debt Fund Series C - 46 (376 Days) - Direct Plan- Growth</t>
  </si>
  <si>
    <t>SBI Debt Fund Series - C - 46 (376 Days) - Regular Plan - Income Distribution cum Capital Withdrawal Option (IDCW)</t>
  </si>
  <si>
    <t>NIPPON INDIA FIXED HORIZON FUND - XXXX - SERIES 19 - DIRECT Plan - IDCW Option</t>
  </si>
  <si>
    <t>Nippon India Fixed Horizon Fund XXXX - Series 19 - Growth Option</t>
  </si>
  <si>
    <t>Nippon India Fixed Horizon Fund XXXX - Series 19 - Direct Plan - Growth Option</t>
  </si>
  <si>
    <t>NIPPON INDIA FIXED HORIZON FUND - XXXX - SERIES 19 - IDCW Option</t>
  </si>
  <si>
    <t>Kotak Quarterly Interval Plan Series13- Regular Plan- Dividend Payout</t>
  </si>
  <si>
    <t>Kotak Quarterly Interval Plan Series13- Direct Plan- Growth</t>
  </si>
  <si>
    <t>Kotak Quarterly Interval Plan Series13- Regular Plan- Growth</t>
  </si>
  <si>
    <t>Kotak Quarterly Interval Plan Series13- Direct Plan- Dividend Payout</t>
  </si>
  <si>
    <t xml:space="preserve">Kotak FMP Series 263-1203 days- Regular plan- Payout of Income Distribution cum capital withdrawal option </t>
  </si>
  <si>
    <t>Kotak FMP Series 263-1203 days- Direct Plan- Growth</t>
  </si>
  <si>
    <t>Kotak FMP Series 263-1203 days- Regular plan- Growth</t>
  </si>
  <si>
    <t>UTI - Fixed Term Income Fund Series XXXI-VII (1155 Days) - Direct Plan - Growth Option</t>
  </si>
  <si>
    <t>UTI Fixed Term Income Fund Series XXXI-VII (1155 Days) - Direct Plan - Annual IDCW</t>
  </si>
  <si>
    <t>UTI Fixed Term Income Fund Series XXXI-VII (1155 Days) - Direct Plan - Quarterly IDCW</t>
  </si>
  <si>
    <t>UTI Fixed Term Income Fund Series XXXI-VII (1155 Days) - Direct Plan - Maturity IDCW</t>
  </si>
  <si>
    <t>UTI - Fixed Term Income Fund Series XXXI-VII (1155 Days) - Regular Plan - Growth Option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</si>
  <si>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</si>
  <si>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</si>
  <si>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Quarterly IDCW</t>
  </si>
  <si>
    <t>UTI Fixed Term Income Fund Series XXXI-VII (1155 Days) - Regular Plan - Maturity IDCW</t>
  </si>
  <si>
    <t>Aditya Birla Sun Life Fixed Term Plan - Series SI (1141 days) - Regular Plan-Growth</t>
  </si>
  <si>
    <t>Aditya Birla Sun Life Fixed Term Plan - Series SI (1141 days) -Regular - Payout of IDCW</t>
  </si>
  <si>
    <t>Aditya Birla Sun Life Fixed Term Plan - Series SI (1141 days) -Direct - Payout of IDCW</t>
  </si>
  <si>
    <t>Aditya Birla Sun Life Fixed Term Plan - Series SI (1141 days) - Direct Plan- Growth</t>
  </si>
  <si>
    <t>HDFC FMP 1133D February 2019 (1) - Growth Option - Direct Plan</t>
  </si>
  <si>
    <t>HDFC FMP 1133D February 2019 (1) - Quarterly IDCW Option - Direct Plan</t>
  </si>
  <si>
    <t>HDFC FMP 1133D February 2019 (1) - IDCW Option</t>
  </si>
  <si>
    <t>HDFC FMP 1133D February 2019 (1) - Growth Option</t>
  </si>
  <si>
    <t>HDFC FMP 1133D February 2019 (1) - Quarterly IDCW Option</t>
  </si>
  <si>
    <t>HDFC FMP 1133D February 2019 (1) - IDCW Option - Direct Plan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</si>
  <si>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</si>
  <si>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</si>
  <si>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</si>
  <si>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SJ (1135 days) - Direct Plan-Growth</t>
  </si>
  <si>
    <t>SBI Equity Minimum Variance Fund - Regular Plan - Income Distribution cum Capital Withdrawal Option (IDCW)</t>
  </si>
  <si>
    <t>INF200KA1A55</t>
  </si>
  <si>
    <t>INF200KA1A63</t>
  </si>
  <si>
    <t>SBI Equity Minimum Variance Fund - Direct Plan - Income Distribution cum Capital Withdrawal Option (IDCW)</t>
  </si>
  <si>
    <t>INF200KA1A89</t>
  </si>
  <si>
    <t>INF200KA1A97</t>
  </si>
  <si>
    <t>SBI Equity Minimum Variance Fund - Direct Plan - Growth</t>
  </si>
  <si>
    <t>INF200KA1A71</t>
  </si>
  <si>
    <t>SBI Equity Minimum Variance Fund - Regular Plan - Growth</t>
  </si>
  <si>
    <t>INF200KA1A48</t>
  </si>
  <si>
    <t>HDFC FMP 1126D March 2019 (1) - IDCW Option - Direct Plan</t>
  </si>
  <si>
    <t>HDFC FMP 1126D March 2019 (1) - Quarterly IDCW Option - Direct Plan</t>
  </si>
  <si>
    <t>HDFC FMP 1126D March 2019 (1) - IDCW Option</t>
  </si>
  <si>
    <t>HDFC FMP 1126D March 2019 (1) - Quarterly IDCW Option</t>
  </si>
  <si>
    <t>HDFC FMP 1126D March 2019 (1) - Growth Option</t>
  </si>
  <si>
    <t>HDFC FMP 1126D March 2019 (1) - Growth Option - Direct Plan</t>
  </si>
  <si>
    <t>SBI Debt Fund Series C - 47 (360 Days) - Direct Plan - Growth</t>
  </si>
  <si>
    <t>SBI Debt Fund Series C - 47 (360 Days) - Regular Plan - Growth</t>
  </si>
  <si>
    <t>SBI Debt Fund Series C - 47 (360 Days) - Direct Plan - Dividend Payout</t>
  </si>
  <si>
    <t>SBI Debt Fund Series C - 47 (360 Days) - Regular Plan - Dividend Payout</t>
  </si>
  <si>
    <t>SBI Debt Fund Series C - 48 (385 Days) - Regular Plan - Growth</t>
  </si>
  <si>
    <t>SBI Debt Fund Series C - 48 (385 Days) - Direct Plan - Growth</t>
  </si>
  <si>
    <t>SBI Debt Fund Series C - 48 (385 Days) - Regular Plan - Income Distribution cum Capital Withdrawal Option (IDCW)</t>
  </si>
  <si>
    <t>SBI Debt Fund Series C - 48 (385 Days) - Direct Plan - Income Distribution cum Capital Withdrawal Option (IDCW)</t>
  </si>
  <si>
    <t>ICICI Prudential Fixed Maturity Plan - Series 85 - 1156 Days Plan G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</si>
  <si>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</si>
  <si>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</si>
  <si>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</si>
  <si>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 xml:space="preserve">Franklin India Fixed Maturity Plans-Series 6 - Plan C 1169 days - IDCW </t>
  </si>
  <si>
    <t>Franklin India Fixed Maturity Plans- Series 6 Plan C (1169 days)- Dividend- Direct</t>
  </si>
  <si>
    <t>Franklin India Fixed Maturity Plans - Series 6 Plan C (1169 days)- Quarterly Dividend- Direct</t>
  </si>
  <si>
    <t>Franklin India Fixed Maturity Plans - Series 6 Plan C (1169 days)- Growth</t>
  </si>
  <si>
    <t xml:space="preserve">Franklin India Fixed Maturity Plans-Series 6 - Plan C 1169 days -QTR - IDCW </t>
  </si>
  <si>
    <t>Franklin India Fixed Maturity Plans- Series 6 Plan C (1169 days)- Growth- Direct</t>
  </si>
  <si>
    <t>NIPPON INDIA FIXED HORIZON FUND - XLI - SERIES 1 - DIRECT Plan - IDCW Option</t>
  </si>
  <si>
    <t>Nippon India Fixed Horizon Fund XLI - Series 1 - Direct Plan - Growth Option</t>
  </si>
  <si>
    <t>Nippon India Fixed Horizon Fund XLI - Series 1 - Growth Option</t>
  </si>
  <si>
    <t>Axis Overnight Fund - Direct Plan - Growth Option</t>
  </si>
  <si>
    <t>INF846K01N65</t>
  </si>
  <si>
    <t>Axis Overnight Fund - Direct Plan - Weekly IDCW</t>
  </si>
  <si>
    <t>INF846K01N40</t>
  </si>
  <si>
    <t>INF846K01N57</t>
  </si>
  <si>
    <t>Axis Overnight Fund - Direct Plan - Monthly IDCW</t>
  </si>
  <si>
    <t>INF846K01N73</t>
  </si>
  <si>
    <t>INF846K01N81</t>
  </si>
  <si>
    <t>Axis Overnight Fund - Regular Plan - Growth Option</t>
  </si>
  <si>
    <t>INF846K01O23</t>
  </si>
  <si>
    <t>Axis Overnight Fund - Direct Plan - Daily IDCW</t>
  </si>
  <si>
    <t>INF846K01N99</t>
  </si>
  <si>
    <t>Axis Overnight Fund - Regular Plan - Weekly IDCW</t>
  </si>
  <si>
    <t>INF846K01O07</t>
  </si>
  <si>
    <t>INF846K01O15</t>
  </si>
  <si>
    <t>Axis Overnight Fund - Regular Plan - Monthly IDCW</t>
  </si>
  <si>
    <t>INF846K01O31</t>
  </si>
  <si>
    <t>INF846K01O49</t>
  </si>
  <si>
    <t>Axis Overnight Fund - Regular Plan - Daily IDCW</t>
  </si>
  <si>
    <t>INF846K01O56</t>
  </si>
  <si>
    <t>IDFC Fixed Term Plan Series 177 DIRECT PLAN-GROWTH (1160 days)</t>
  </si>
  <si>
    <t>IDFC Fixed Term Plan Series 177 REGULAR PLAN-GROWTH (1160 days)</t>
  </si>
  <si>
    <t>BANDHAN Fixed Term Plan Series 179 REGULAR PLAN-GROWTH (3652 days)</t>
  </si>
  <si>
    <t>INF194KB1736</t>
  </si>
  <si>
    <t>BANDHAN Fixed Term Plan Series 179 DIRECT PLAN HALF YEARLY-IDCW (3652 days)</t>
  </si>
  <si>
    <t>INF194KB1793</t>
  </si>
  <si>
    <t>BANDHAN Fixed Term Plan Series 179 DIRECT PLAN-GROWTH (3652 days)</t>
  </si>
  <si>
    <t>INF194KB1777</t>
  </si>
  <si>
    <t>BANDHAN Fixed Term Plan Series 179 REGULAR PLAN PERIODIC-IDCW (3652 days)</t>
  </si>
  <si>
    <t>INF194KB1769</t>
  </si>
  <si>
    <t>Edelweiss Fixed Maturity Plan - Series 55  - Regular Plan - Growth</t>
  </si>
  <si>
    <t>SBI Capital Protection Oriented Fund - Series A (Plan 2) - Direct Plan - Growth</t>
  </si>
  <si>
    <t>SBI Capital Protection Oriented Fund - Series A (Plan 2) - Regular Plan - Growth</t>
  </si>
  <si>
    <t>UTI - Fixed Term Income Fund Series XXXI-VIII (1153 Days) - Direct Plan - Growth Option</t>
  </si>
  <si>
    <t>UTI Fixed Term Income Fund Series XXXI-VIII (1153 Days) - Direct Plan - Quarterly IDCW</t>
  </si>
  <si>
    <t>UTI Fixed Term Income Fund Series XXXI-VIII (1153 Days) - Direct Plan - Flexi IDCW</t>
  </si>
  <si>
    <t>UTI - Fixed Term Income Fund Series XXXI-VIII (1153 Days) - Regular Plan - Growth Option</t>
  </si>
  <si>
    <t>UTI Fixed Term Income Fund Series XXXI-VIII (1153 Days) - Regular Plan - Quarterly IDCW</t>
  </si>
  <si>
    <t>UTI Fixed Term Income Fund Series XXXI-VIII (1153 Days) - Direct Plan - Maturity IDCW</t>
  </si>
  <si>
    <t>UTI Fixed Term Income Fund Series XXXI-VIII (1153 Days) - Regular Plan - Flexi IDCW</t>
  </si>
  <si>
    <t>UTI Fixed Term Income Fund Series XXXI-VIII (1153 Days) - Direct Plan - Annual IDCW</t>
  </si>
  <si>
    <t>ICICI Prudential Retirement Fund - Hybrid Conservative - Direct Plan - Growth Option</t>
  </si>
  <si>
    <t>INF109KC1UA8</t>
  </si>
  <si>
    <t>ICICI Prudential Retirement Fund - Hybrid Conservative - Growth Option</t>
  </si>
  <si>
    <t>INF109KC1TY0</t>
  </si>
  <si>
    <t>ICICI Prudential Retirement Fund - Hybrid Conservative - Direct Plan - IDCW Option</t>
  </si>
  <si>
    <t>INF109KC1UB6</t>
  </si>
  <si>
    <t>ICICI Prudential Retirement Fund - Hybrid Conservative - IDCW Option</t>
  </si>
  <si>
    <t>INF109KC1TZ7</t>
  </si>
  <si>
    <t>ICICI Prudential Retirement Fund - Hybrid Aggressive - Direct Plan - IDCW Option</t>
  </si>
  <si>
    <t>INF109KC1TX2</t>
  </si>
  <si>
    <t>ICICI Prudential Retirement Fund - Hybrid Aggressive - Direct Plan - Growth Option</t>
  </si>
  <si>
    <t>INF109KC1TW4</t>
  </si>
  <si>
    <t>ICICI Prudential Retirement Fund - Hybrid Aggressive - Growth Option</t>
  </si>
  <si>
    <t>INF109KC1TU8</t>
  </si>
  <si>
    <t>ICICI Prudential Retirement Fund - Hybrid Aggressive - IDCW Option</t>
  </si>
  <si>
    <t>INF109KC1TV6</t>
  </si>
  <si>
    <t>ICICI Prudential Retirement Fund - Pure Debt - IDCW Option</t>
  </si>
  <si>
    <t>INF109KC1UD2</t>
  </si>
  <si>
    <t>ICICI Prudential Retirement Fund - Pure Debt - Direct Plan - IDCW Option</t>
  </si>
  <si>
    <t>INF109KC1UF7</t>
  </si>
  <si>
    <t>ICICI Prudential Retirement Fund - Pure Debt - Growth Option</t>
  </si>
  <si>
    <t>INF109KC1UC4</t>
  </si>
  <si>
    <t>ICICI Prudential Retirement Fund - Pure Debt - Direct Plan - Growth Option</t>
  </si>
  <si>
    <t>INF109KC1UE0</t>
  </si>
  <si>
    <t>Edelweiss Fixed Maturity Plan - Series 55 - Regular Plan - Dividend</t>
  </si>
  <si>
    <t>Edelweiss Fixed Maturity Plan - Series 55 - Direct Plan - Growth</t>
  </si>
  <si>
    <t>EDELWEISS FIXED MATURITY PLAN - SERIES 55-Direct Plan - IDCW Option</t>
  </si>
  <si>
    <t>Reliance Fixed Horizon Fund XLI - Series 2 - Direct Plan - Dividend Payout Option</t>
  </si>
  <si>
    <t>Reliance Fixed Horizon Fund XLI - Series 2 - Dividend Payout Option</t>
  </si>
  <si>
    <t>Reliance Fixed Horizon Fund XLI - Series 2 - Growth Option</t>
  </si>
  <si>
    <t>Reliance Fixed Horizon Fund XLI - Series 2 - Direct Plan - Growth Option</t>
  </si>
  <si>
    <t>DSP FMP Series - 251 - 38M - Regular Plan - IDCW - Payout</t>
  </si>
  <si>
    <t>DSP FMP Series - 251 - 38M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</si>
  <si>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</si>
  <si>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</si>
  <si>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</si>
  <si>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SBI Debt Fund Series C - 49 (390 Days) - Direct Plan - Growth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</si>
  <si>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</si>
  <si>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</si>
  <si>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C - 49 (390 Days) - Regular Plan - Growth</t>
  </si>
  <si>
    <t>HSBC Large &amp; Mid Cap Fund - Regular IDCW</t>
  </si>
  <si>
    <t>INF336L01NZ6</t>
  </si>
  <si>
    <t>INF336L01OA7</t>
  </si>
  <si>
    <t>HSBC Large &amp; Mid Cap Fund - Direct IDCW</t>
  </si>
  <si>
    <t>INF336L01NW3</t>
  </si>
  <si>
    <t>INF336L01NX1</t>
  </si>
  <si>
    <t>HSBC Large &amp; Mid Cap Fund - Regular Growth</t>
  </si>
  <si>
    <t>INF336L01NY9</t>
  </si>
  <si>
    <t>HSBC Large &amp; Mid Cap Fund - Direct Growth</t>
  </si>
  <si>
    <t>INF336L01NV5</t>
  </si>
  <si>
    <t>HDFC FMP 1127D March 2019 (1) - IDCW Option - Direct Plan</t>
  </si>
  <si>
    <t>HDFC FMP 1127D March 2019 (1) - Quarterly IDCW Option - Direct Plan</t>
  </si>
  <si>
    <t>HDFC FMP 1127D March 2019 (1) - IDCW Option</t>
  </si>
  <si>
    <t>HDFC FMP 1127D March 2019 (1) - Quarterly IDCW Option</t>
  </si>
  <si>
    <t>HDFC FMP 1127D March 2019 (1) - Growth Option - Direct Plan</t>
  </si>
  <si>
    <t>HDFC FMP 1127D March 2019 (1) - Growth Option</t>
  </si>
  <si>
    <t>Aditya Birla Sun Life Fixed Term Plan - Series SK (1128 days) - Regular Plan-Growth</t>
  </si>
  <si>
    <t>Aditya Birla Sun Life Fixed Term Plan - Series SK (1128 days) - Direct Plan-Growth</t>
  </si>
  <si>
    <t>Aditya Birla Sun Life Fixed Term Plan - Series SK (1128 days) -Direct - Payout of IDCW</t>
  </si>
  <si>
    <t>Aditya Birla Sun Life Fixed Term Plan - Series SK (1128 days) -Regular - Payout of IDCW</t>
  </si>
  <si>
    <t>Mirae Asset Fixed Maturity Plan Series III Direct Plan Growth</t>
  </si>
  <si>
    <t>Mirae Asset Fixed Maturity Plan - Series III -1122 Direct IDCW</t>
  </si>
  <si>
    <t>Mirae Asset Fixed Maturity Plan Series III 1122 Days Regular Plan Growth</t>
  </si>
  <si>
    <t>Mirae Asset Fixed Maturity Plan - Series III -1122 Regular IDCW</t>
  </si>
  <si>
    <t>ICICI Prudential Fixed Maturity Plan - Series 85 - 10 Years Plan I - Direct Plan Cumulative Option</t>
  </si>
  <si>
    <t>INF109KC1VT6</t>
  </si>
  <si>
    <t>ICICI Prudential Fixed Maturity Plan - Series 85 - 10 Years Plan I - Cumulative Option</t>
  </si>
  <si>
    <t>INF109KC1VQ2</t>
  </si>
  <si>
    <t>ICICI Prudential Fixed Maturity Plan - Series 85 - 10 Years Plan I - Quarterly IDCW Option</t>
  </si>
  <si>
    <t>INF109KC1VR0</t>
  </si>
  <si>
    <t>ICICI Prudential Fixed Maturity Plan - Series 85 - 1143 Days Plan J - Half Yearly IDCW Option</t>
  </si>
  <si>
    <t>ICICI Prudential Fixed Maturity Plan - Series 85 - 1143 Days Plan J - Direct Plan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</si>
  <si>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</si>
  <si>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</si>
  <si>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Kotak FMP Series 265-Regular Plan-Growth Option</t>
  </si>
  <si>
    <t>Kotak FMP Series 265-Direct Plan-Growth Option</t>
  </si>
  <si>
    <t>Kotak Monthly Interval Plan Series 4-Regular Plan- Growth</t>
  </si>
  <si>
    <t>Kotak Monthly Interval Plan Series 4-Direct Plan- Growth</t>
  </si>
  <si>
    <t>Kotak Monthly Interval Plan Series 4-Direct Plan- Dividend Reinvestment</t>
  </si>
  <si>
    <t>Kotak Monthly Interval Plan Series 4-Regular Plan- Dividend Reinvestment</t>
  </si>
  <si>
    <t>NIPPON INDIA FIXED HORIZON FUND - XLI - SERIES 4 - DIRECT Plan - IDCW Option</t>
  </si>
  <si>
    <t>Nippon India Fixed Horizon Fund XLI - Series 4 - Growth Option</t>
  </si>
  <si>
    <t>Nippon India Fixed Horizon Fund XLI - Series 4 - Direct Plan - Growth Option</t>
  </si>
  <si>
    <t>NIPPON INDIA FIXED HORIZON FUND - XLI - SERIES 4 - IDCW Option</t>
  </si>
  <si>
    <t>IDFC Fixed Term Plan Series 178 REGULAR PLAN-GROWTH (1154 Days)</t>
  </si>
  <si>
    <t>IDFC Fixed Term Plan Series 178 DIRECT PLAN-GROWTH (1154 Days)</t>
  </si>
  <si>
    <t>IDFC Fixed Term Plan Series 178 REGULAR PLAN QUARTERLY-IDCW (1154 Days)</t>
  </si>
  <si>
    <t>UTI Fixed Term Income Fund Series XXXI-IX (1168 Days) - Direct Plan - Quarterly IDCW</t>
  </si>
  <si>
    <t>UTI Fixed Term Income Fund Series XXXI-IX (1168 Days) - Direct Plan - Maturity IDCW</t>
  </si>
  <si>
    <t>UTI Fixed Term Income Fund Series XXXI-IX (1168 Days) - Direct Plan - Flexi IDCW</t>
  </si>
  <si>
    <t>UTI Fixed Term Income Fund Series XXXI-IX (1168 Days) - Regular Plan - Annual IDCW</t>
  </si>
  <si>
    <t>UTI Fixed Term Income Fund Series XXXI-IX (1168 Days) - Regular Plan - Quarterly IDCW</t>
  </si>
  <si>
    <t>UTI - Fixed Term Income Fund Series XXXI-IX (1168 Days) - Regular Plan - Growth Option</t>
  </si>
  <si>
    <t>UTI - Fixed Term Income Fund Series XXXI-IX (1168 Days) - Direct Plan - Growth Option</t>
  </si>
  <si>
    <t>UTI Fixed Term Income Fund Series XXXI-IX (1168 Days) - Direct Plan - Annual IDCW</t>
  </si>
  <si>
    <t>UTI Fixed Term Income Fund Series XXXI-IX (1168 Days) - Regular Plan - Maturity IDCW</t>
  </si>
  <si>
    <t>UTI Fixed Term Income Fund Series XXXI-X (1168 Days) - Direct Plan - Quarterly IDCW</t>
  </si>
  <si>
    <t>UTI Fixed Term Income Fund Series XXXI-X (1168 Days) - Regular Plan - Quarterly IDCW</t>
  </si>
  <si>
    <t>UTI - Fixed Term Income Fund Series XXXI-X (1168 Days) - Direct Plan - Growth Option</t>
  </si>
  <si>
    <t>UTI Fixed Term Income Fund Series XXXI-X (1168 Days) - Direct Plan - Maturity IDCW</t>
  </si>
  <si>
    <t>UTI Fixed Term Income Fund Series XXXI-X (1168 Days) - Direct Plan - Annual IDCW</t>
  </si>
  <si>
    <t>UTI - Fixed Term Income Fund Series XXXI-X (1168 Days) - Regular Plan - Growth Option</t>
  </si>
  <si>
    <t>SBI Debt Fund Series C - 50 (383 Days) - Regular Plan - Growth</t>
  </si>
  <si>
    <t>SBI Debt Fund Series C - 50 (383 Days) - Direct Plan - Growth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</si>
  <si>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</si>
  <si>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</si>
  <si>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Axis Fixed Term Plan Series 104 (1112 Days) - Direct Plan - Half Yearly IDCW</t>
  </si>
  <si>
    <t>Axis Fixed Term Plan Series 104 (1112 Days) - Direct Plan - Regular IDCW</t>
  </si>
  <si>
    <t>Axis Fixed Term Plan - Series 104 (1112 Days) - Regular Plan - Growth Option</t>
  </si>
  <si>
    <t>Axis Fixed Term Plan Series 104 (1112 Days) - Regular Plan - Half Yearly IDCW</t>
  </si>
  <si>
    <t>Axis Fixed Term Plan Series 104 (1112 Days) - Regular Plan - Regular IDCW</t>
  </si>
  <si>
    <t>Axis Fixed Term Plan - Series 104 (1112 Days) - Direct Plan - Growth Option</t>
  </si>
  <si>
    <t>Axis Fixed Term Plan Series 104 (1112 Days) - Regular Plan - Quarterly IDCW</t>
  </si>
  <si>
    <t>Axis Fixed Term Plan Series 104 (1112 Days) - Direct Plan - Quarterly IDCW</t>
  </si>
  <si>
    <t>HDFC FMP 1120D March 2019 (1) - IDCW Option - Direct Plan</t>
  </si>
  <si>
    <t>HDFC FMP 1120D March 2019 (1) - Quarterly IDCW Option - Direct Plan</t>
  </si>
  <si>
    <t>HDFC FMP 1120D March 2019 (1) - IDCW Option</t>
  </si>
  <si>
    <t>HDFC FMP 1120D March 2019 (1) - Growth Option</t>
  </si>
  <si>
    <t>HDFC FMP 1120D March 2019 (1) - Growth Option - Direct Plan</t>
  </si>
  <si>
    <t>HDFC FMP 1120D March 2019 (1) - Quarterly IDCW Option</t>
  </si>
  <si>
    <t>HDFC FMP 1118D March 2019 (1) - IDCW Option - Direct Plan</t>
  </si>
  <si>
    <t>HDFC FMP 1118D March 2019 (1) - Growth Option</t>
  </si>
  <si>
    <t>HDFC FMP 1118D March 2019 (1) - Quarterly IDCW Option</t>
  </si>
  <si>
    <t>HDFC FMP 1118D March 2019 (1) - Growth Option - Direct Plan</t>
  </si>
  <si>
    <t>HDFC FMP 1118D March 2019 (1) - IDCW Option</t>
  </si>
  <si>
    <t>Aditya Birla Sun Life Fixed Term Plan - Series SL (1120 days) - Regular Plan-Growth</t>
  </si>
  <si>
    <t>Aditya Birla Sun Life Fixed Term Plan - Series SL (1120 dys) - Regular - Payout of IDCW</t>
  </si>
  <si>
    <t>Aditya Birla Sun Life Fixed Term Plan - Series SL (1120 days) - Direct Plan-Growth</t>
  </si>
  <si>
    <t>Aditya Birla Sun Life Fixed Term Plan - Series SL (1120 dys) - Direct - Payout of IDCW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</si>
  <si>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</si>
  <si>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</si>
  <si>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</si>
  <si>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</si>
  <si>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</si>
  <si>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85 - 1129 Days Plan P - Cumulative Option</t>
  </si>
  <si>
    <t>Aditya Birla Sun Life Retirement Fund-The 40s Plan- Direct - Payout of IDCW</t>
  </si>
  <si>
    <t>INF209KB1I98</t>
  </si>
  <si>
    <t>INF209KB1J06</t>
  </si>
  <si>
    <t>Aditya Birla Sun Life Retirement Fund-The 40s Plan-Regular - Payout of IDCW</t>
  </si>
  <si>
    <t>INF209KB1I64</t>
  </si>
  <si>
    <t>Aditya Birla Sun Life Retirement Fund-The 40s Plan-Regular Plan-Growth</t>
  </si>
  <si>
    <t>INF209KB1I56</t>
  </si>
  <si>
    <t>INF209KB1I72</t>
  </si>
  <si>
    <t>Aditya Birla Sun Life Retirement Fund-The 40s Plan-Direct Plan-Growth</t>
  </si>
  <si>
    <t>INF209KB1I80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</si>
  <si>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</si>
  <si>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</si>
  <si>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</si>
  <si>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85 - 1127 Days Plan Q - Cumulative Option</t>
  </si>
  <si>
    <t>Aditya Birla Sun Life Retirement Fund-The 50s Plan- Direct - Payout of IDCW</t>
  </si>
  <si>
    <t>INF209KB1J55</t>
  </si>
  <si>
    <t>INF209KB1J63</t>
  </si>
  <si>
    <t>Aditya Birla Sun Life Retirement Fund-The 50s Plan-Regular Plan-Growth</t>
  </si>
  <si>
    <t>INF209KB1J14</t>
  </si>
  <si>
    <t>Aditya Birla Sun Life Retirement Fund-The 50s Plan- Regular - Payout of IDCW</t>
  </si>
  <si>
    <t>INF209KB1J22</t>
  </si>
  <si>
    <t>INF209KB1J30</t>
  </si>
  <si>
    <t>Aditya Birla Sun Life Retirement Fund-The 50s Plan-Direct Plan-Growth</t>
  </si>
  <si>
    <t>INF209KB1J48</t>
  </si>
  <si>
    <t>Aditya Birla Sun Life Retirement Fund-The 50s Plus-Debt Plan-Regular Plan-Growth</t>
  </si>
  <si>
    <t>INF209KB1J71</t>
  </si>
  <si>
    <t>Aditya Birla Sun Life Retirement Fund-The 50s Plus-Debt Plan - Regular - Payout of IDCW</t>
  </si>
  <si>
    <t>INF209KB1J89</t>
  </si>
  <si>
    <t>INF209KB1J97</t>
  </si>
  <si>
    <t>Aditya Birla Sun Life Retirement Fund-The 50s Plus-Debt Plan-Direct Plan-Growth</t>
  </si>
  <si>
    <t>INF209KB1K03</t>
  </si>
  <si>
    <t>Aditya Birla Sun Life Retirement Fund-The 50s Plus-Debt Plan - Direct - Payout of IDCW</t>
  </si>
  <si>
    <t>INF209KB1K11</t>
  </si>
  <si>
    <t>INF209KB1K29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</si>
  <si>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</si>
  <si>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</si>
  <si>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</si>
  <si>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ICICI Prudential Bharat Consumption Fund - Direct Plan - IDCW Option</t>
  </si>
  <si>
    <t>INF109KC1YF9</t>
  </si>
  <si>
    <t>ICICI Prudential Bharat Consumption Fund - Growth Option</t>
  </si>
  <si>
    <t>INF109KC1YA0</t>
  </si>
  <si>
    <t>ICICI Prudential Bharat Consumption Fund - Direct Plan - Growth Option</t>
  </si>
  <si>
    <t>INF109KC1YD4</t>
  </si>
  <si>
    <t>ICICI Prudential Bharat Consumption Fund - IDCW Option</t>
  </si>
  <si>
    <t>INF109KC1YC6</t>
  </si>
  <si>
    <t>Sundaram Overnight Fund Regular Plan - Daily Reinvestment of Income Distribution cum Capital Withdrawal (IDCW)</t>
  </si>
  <si>
    <t>Sundaram Overnight Fund Regular Plan - Weekly Payout of Income Distribution cum Capital Withdrawal (IDCW)</t>
  </si>
  <si>
    <t>Sundaram Overnight Fund Direct Plan - Weekly Reinvestment of Income Distribution cum Capital Withdrawal (IDCW)</t>
  </si>
  <si>
    <t>Sundaram Overnight Fund Direct Plan - Fortnightly Reinvestment of Income Distribution cum Capital Withdrawal (IDCW)</t>
  </si>
  <si>
    <t>Sundaram Overnight Fund Direct Plan - Monthly Reinvestment of Income Distribution cum Capital Withdrawal (IDCW)</t>
  </si>
  <si>
    <t>INF903JA1HM3</t>
  </si>
  <si>
    <t>Sundaram Overnight Fund Regular Plan - Fortnightly Reinvestment of Income Distribution cum Capital Withdrawal (IDCW)</t>
  </si>
  <si>
    <t>Sundaram Overnight Fund Regular Plan - Growth</t>
  </si>
  <si>
    <t>INF903JA1GZ7</t>
  </si>
  <si>
    <t>Sundaram Overnight Fund Regular Plan - Monthly Payout of Income Distribution cum Capital Withdrawal (IDCW)</t>
  </si>
  <si>
    <t>INF903JA1HA8</t>
  </si>
  <si>
    <t>Sundaram Overnight Fund Regular Plan - Monthly Reinvestment of Income Distribution cum Capital Withdrawal (IDCW)</t>
  </si>
  <si>
    <t>INF903JA1HF7</t>
  </si>
  <si>
    <t>Sundaram Overnight Fund Direct Plan - Monthly Payout of Income Distribution cum Capital Withdrawal (IDCW)</t>
  </si>
  <si>
    <t>INF903JA1HH3</t>
  </si>
  <si>
    <t>Sundaram Overnight Fund Direct Plan - Growth</t>
  </si>
  <si>
    <t>INF903JA1HG5</t>
  </si>
  <si>
    <t>Sundaram Overnight Fund Direct Plan - Daily Reinvestment of Income Distribution cum Capital Withdrawal (IDCW)</t>
  </si>
  <si>
    <t>SBI Fixed Maturity Plan (FMP) - Series 1 (3668 Days) - Regular Plan - Income Distribution cum Capital Withdrawal Option (IDCW)</t>
  </si>
  <si>
    <t>INF200KA1C95</t>
  </si>
  <si>
    <t>SBI Fixed Maturity Plan (FMP) - Series 1 (3668 Days) - Direct Plan - Growth</t>
  </si>
  <si>
    <t>INF200KA1D03</t>
  </si>
  <si>
    <t>SBI Fixed Maturity Plan (FMP) - Series 1 (3668 Days) - Direct Plan - Income Distribution cum Capital Withdrawal Option (IDCW)</t>
  </si>
  <si>
    <t>INF200KA1D11</t>
  </si>
  <si>
    <t>SBI Fixed Maturity Plan (FMP) - Series 1 (3668 Days) - Regular Plan - Growth</t>
  </si>
  <si>
    <t>INF200KA1C87</t>
  </si>
  <si>
    <t>Tata Overnight Fund-Regular Plan-Growth</t>
  </si>
  <si>
    <t>INF277K016T9</t>
  </si>
  <si>
    <t xml:space="preserve">TATA Overnight Fund Direct Plan - Daily Reinvestment of Income Distribution cum capital withdrawal option   </t>
  </si>
  <si>
    <t>INF277K019T3</t>
  </si>
  <si>
    <t xml:space="preserve">TATA Overnight Fund Regular Plan - Daily Reinvestment of Income Distribution cum capital withdrawal option   </t>
  </si>
  <si>
    <t>INF277K017T7</t>
  </si>
  <si>
    <t>Tata Overnight Fund-Direct Plan-Growth</t>
  </si>
  <si>
    <t>INF277K018T5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</si>
  <si>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</si>
  <si>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</si>
  <si>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</si>
  <si>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UTI - Fixed Term Income Fund Series XXXI-XI (1169 Days) - Direct Plan - Growth Option</t>
  </si>
  <si>
    <t>UTI Fixed Term Income Fund Series XXXI-XI (1169 Days) - Direct Plan - Quarterly IDCW</t>
  </si>
  <si>
    <t>UTI Fixed Term Income Fund Series XXXI-XI (1169 Days) - Direct Plan - Maturity IDCW</t>
  </si>
  <si>
    <t>UTI - Fixed Term Income Fund Series XXXI-XI (1169 Days) - Regular Plan - Growth Option</t>
  </si>
  <si>
    <t>UTI Fixed Term Income Fund Series XXXI-XI (1169 Days) - Regular Plan - Quarterly IDCW</t>
  </si>
  <si>
    <t>UTI Fixed Term Income Fund Series XXXI-XI (1169 Days) - Regular Plan - Maturity IDCW</t>
  </si>
  <si>
    <t>UTI Fixed Term Income Fund Series XXXI-XI (1169 Days) - Direct Plan - Annual IDCW</t>
  </si>
  <si>
    <t>UTI Fixed Term Income Fund Series XXXI-XI (1169 Days) - Regular Plan - Annual IDCW</t>
  </si>
  <si>
    <t>Union Overnight Fund - Regular Plan - Growth Option</t>
  </si>
  <si>
    <t>INF582M01FJ3</t>
  </si>
  <si>
    <t>Union Overnight Fund - Regular Plan - Daily IDCW Option</t>
  </si>
  <si>
    <t>INF582M01FK1</t>
  </si>
  <si>
    <t>Union Overnight Fund - Regular Plan - Monthly IDCW Option</t>
  </si>
  <si>
    <t>INF582M01FP0</t>
  </si>
  <si>
    <t>INF582M01FN5</t>
  </si>
  <si>
    <t>Union Overnight Fund - Direct Plan - Daily IDCW Option</t>
  </si>
  <si>
    <t>INF582M01FB0</t>
  </si>
  <si>
    <t>Union Overnight Fund - Direct Plan - Growth Option</t>
  </si>
  <si>
    <t>INF582M01FA2</t>
  </si>
  <si>
    <t>Union Overnight Fund - Direct Plan - Monthly IDCW Option</t>
  </si>
  <si>
    <t>INF582M01FG9</t>
  </si>
  <si>
    <t>INF582M01FE4</t>
  </si>
  <si>
    <t xml:space="preserve">Kotak FMP series 267-Regular Plan-Payout of Income Distribution cum capital withdrawal option </t>
  </si>
  <si>
    <t>Kotak FMP Series 267-Direct PLan-Growth Option</t>
  </si>
  <si>
    <t>Kotak FMP Series 267-Regular Plan-Growth Option</t>
  </si>
  <si>
    <t>UTI - Fixed Term Income Fund Series XXXI-XII (1148 Days) - Direct Plan - Growth Option</t>
  </si>
  <si>
    <t>UTI Fixed Term Income Fund Series XXXI-XII (1148 Days) - Direct Plan - Annual IDCW</t>
  </si>
  <si>
    <t>UTI Fixed Term Income Fund Series XXXI-XII (1148 Days) - Direct Plan - Quarterly IDCW</t>
  </si>
  <si>
    <t>UTI - Fixed Term Income Fund Series XXXI-XII (1148 Days) - Regular Plan - Growth Option</t>
  </si>
  <si>
    <t>UTI Fixed Term Income Fund Series XXXI-XII (1148 Days) - Regular Plan - Annual IDCW</t>
  </si>
  <si>
    <t>UTI Fixed Term Income Fund Series XXXI-XII (1148 Days) - Regular Plan - Quarterly IDCW</t>
  </si>
  <si>
    <t>UTI Fixed Term Income Fund Series XXXI-XII (1148 Days) - Regular Plan - Maturity IDCW</t>
  </si>
  <si>
    <t>NIPPON INDIA FIXED MATURITY  PLAN - XLI - SERIES 8 - DIRECT Plan - IDCW Option</t>
  </si>
  <si>
    <t>INF204KB18B8</t>
  </si>
  <si>
    <t>NIPPON INDIA FIXED MATURITY PLAN  - XLI - SERIES 8 - IDCW Option</t>
  </si>
  <si>
    <t>INF204KB16B2</t>
  </si>
  <si>
    <t>Nippon India Fixed Maturity Plan XLI - Series 8 - Growth Option</t>
  </si>
  <si>
    <t>INF204KB15B4</t>
  </si>
  <si>
    <t>Nippon India Fixed Maturity Plan XLI - Series 8 - Direct Plan - Growth Option</t>
  </si>
  <si>
    <t>INF204KB17B0</t>
  </si>
  <si>
    <t>SBI Fixed Maturity Plan (FMP) - Series 2 (1178 Days) - Regular Plan - Growth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</si>
  <si>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</si>
  <si>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</si>
  <si>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Income Distribution cum Capital Withdrawal Option (IDCW)</t>
  </si>
  <si>
    <t>Groww Nifty50 Exchange Traded Fund (formerly known as Indiabulls Nifty50 Exchange Traded) Fund</t>
  </si>
  <si>
    <t>BNP Paribas Overnight Fund - Regular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</si>
  <si>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</si>
  <si>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</si>
  <si>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Direct Plan-Growth Option</t>
  </si>
  <si>
    <t>BNP Paribas Overnight Fund - Direct Plan-Weekly Income Distribution cum Capital Withdrawal Option</t>
  </si>
  <si>
    <t>BNP Paribas Overnight Fund - Direct Plan-Daily Income Distribution cum Capital Withdrawal Option</t>
  </si>
  <si>
    <t>UTI Ultra Short Duration Fund - Direct Plan - Half-Yearly IDCW</t>
  </si>
  <si>
    <t>INF789FA1Q26</t>
  </si>
  <si>
    <t>INF789FA1Q34</t>
  </si>
  <si>
    <t>Principal Small Cap Fund - Regular Plan - Growth Option</t>
  </si>
  <si>
    <t>Principal Small Cap Fund - Regular Plan - Income Distribution CUM Capital Withdrawal Option</t>
  </si>
  <si>
    <t>Principal Small Cap Fund - Direct Plan - Growth Option</t>
  </si>
  <si>
    <t>Principal Small Cap Fund - Direct Plan- Income Distribution CUM Capital Withdrawal Option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</si>
  <si>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</si>
  <si>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</si>
  <si>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</si>
  <si>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</si>
  <si>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</si>
  <si>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</si>
  <si>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Quarterly IDCW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</si>
  <si>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</si>
  <si>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</si>
  <si>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HSBC Fixed Term Series 140 - Growth Option</t>
  </si>
  <si>
    <t>HSBC FTS 140 - IDCW Direct Plan - Tenure 1147 Days - Maturity: 15-Jun-2022</t>
  </si>
  <si>
    <t>HSBC FTS 140 - IDCW - Tenure 1147 Days - Maturity: 15-Jun-2022</t>
  </si>
  <si>
    <t>HSBC Fixed Term Series 140 Direct plan - Growth Option</t>
  </si>
  <si>
    <t>ITI Liquid Fund - Regular Plan - Growth Option</t>
  </si>
  <si>
    <t>INF00XX01192</t>
  </si>
  <si>
    <t>ITI Liquid Fund - Regular Plan - Daily IDCW Option</t>
  </si>
  <si>
    <t>INF00XX01200</t>
  </si>
  <si>
    <t>ITI Liquid Fund - Regular Plan - Fortnightly Income Distribution cum capital withdrawal option Option</t>
  </si>
  <si>
    <t>INF00XX01259</t>
  </si>
  <si>
    <t>INF00XX01226</t>
  </si>
  <si>
    <t>ITI Liquid Fund - Regular Plan - Monthly IDCW Option</t>
  </si>
  <si>
    <t>INF00XX01267</t>
  </si>
  <si>
    <t>INF00XX01234</t>
  </si>
  <si>
    <t>ITI Liquid Fund - Direct Plan - Growth Option</t>
  </si>
  <si>
    <t>INF00XX01283</t>
  </si>
  <si>
    <t>ITI Liquid Fund - Direct Plan - Daily IDCW Option</t>
  </si>
  <si>
    <t>INF00XX01291</t>
  </si>
  <si>
    <t>ITI Liquid Fund - Direct Plan - Weekly IDCW Option</t>
  </si>
  <si>
    <t>INF00XX01309</t>
  </si>
  <si>
    <t>ITI Liquid Fund - Direct Plan - Fortnightly IDCW Option</t>
  </si>
  <si>
    <t>INF00XX01341</t>
  </si>
  <si>
    <t>INF00XX01317</t>
  </si>
  <si>
    <t>ITI Liquid Fund - Direct Plan - Annually IDCW Option</t>
  </si>
  <si>
    <t>INF00XX01366</t>
  </si>
  <si>
    <t>INF00XX01333</t>
  </si>
  <si>
    <t>ITI Liquid Fund - Regular Plan - Annually IDCW Option</t>
  </si>
  <si>
    <t>INF00XX01275</t>
  </si>
  <si>
    <t>INF00XX01242</t>
  </si>
  <si>
    <t>ITI Liquid Fund - Direct Plan - Monthly IDCW Option</t>
  </si>
  <si>
    <t>INF00XX01358</t>
  </si>
  <si>
    <t>INF00XX01325</t>
  </si>
  <si>
    <t>ITI Liquid Fund - Regular Plan - Weekly IDCW Option</t>
  </si>
  <si>
    <t>INF00XX01218</t>
  </si>
  <si>
    <t>UTI - Fixed Term Income Fund Series XXXI-XIII (1127 Days) - Direct Plan - Growth Option</t>
  </si>
  <si>
    <t>UTI Fixed Term Income Fund Series XXXI-XIII (1127 Days) - Direct Plan - Annual IDCW</t>
  </si>
  <si>
    <t>UTI - Fixed Term Income Fund Series XXXI-XIII (1127 Days) - Regular Plan - Growth Option</t>
  </si>
  <si>
    <t>UTI Fixed Term Income Fund Series XXXI-XIII (1127 Days) - Regular Plan - Quarterly IDCW</t>
  </si>
  <si>
    <t>UTI Fixed Term Income Fund Series XXXI-XIII (1127 Days) - Direct Plan - Quarterly IDCW</t>
  </si>
  <si>
    <t>UTI Fixed Term Income Fund Series XXXI-XIII (1127 Days) - Regular Plan - Maturity IDCW</t>
  </si>
  <si>
    <t>ITI Multi Cap Fund - Direct Plan - Growth Option</t>
  </si>
  <si>
    <t>INF00XX01168</t>
  </si>
  <si>
    <t>ITI Multi Cap Fund - Regular Plan - Growth Option</t>
  </si>
  <si>
    <t>INF00XX01135</t>
  </si>
  <si>
    <t>ITI Multi Cap Fund - Regular Plan - IDCW Option</t>
  </si>
  <si>
    <t>INF00XX01143</t>
  </si>
  <si>
    <t>INF00XX01150</t>
  </si>
  <si>
    <t>ITI Multi Cap Fund - Direct Plan - IDCW Option</t>
  </si>
  <si>
    <t>INF00XX01176</t>
  </si>
  <si>
    <t>INF00XX01184</t>
  </si>
  <si>
    <t>Baroda BNP Paribas Overnight Fund - Regular Plan - Growth</t>
  </si>
  <si>
    <t>INF955L01HS0</t>
  </si>
  <si>
    <t>Baroda BNP Paribas Overnight Fund - Regular Plan - Daily IDCW</t>
  </si>
  <si>
    <t>INF955L01HT8</t>
  </si>
  <si>
    <t>Baroda BNP Paribas Overnight Fund - Direct Plan - Weekly IDCW</t>
  </si>
  <si>
    <t>INF955L01HX0</t>
  </si>
  <si>
    <t>Baroda BNP Paribas Overnight Fund - Direct Plan - Growth</t>
  </si>
  <si>
    <t>INF955L01HV4</t>
  </si>
  <si>
    <t>Baroda BNP Paribas Overnight Fund - Direct Plan - Daily IDCW</t>
  </si>
  <si>
    <t>INF955L01HW2</t>
  </si>
  <si>
    <t>Baroda BNP Paribas Overnight Fund - Regular Plan - Weekly IDCW</t>
  </si>
  <si>
    <t>INF955L01HU6</t>
  </si>
  <si>
    <t>SBI Fixed Maturity Plan (FMP) - Series 4 (365 Days) - Direct Plan - Growth</t>
  </si>
  <si>
    <t>SBI Fixed Maturity Plan (FMP) - Series 4 - Direct Plan - Dividend Payout</t>
  </si>
  <si>
    <t>SBI Fixed Maturity Plan (FMP) - Series 4 (365 Days) - Regular Plan - Dividend Payout</t>
  </si>
  <si>
    <t>SBI Fixed Maturity Plan (FMP) - Series 4 (365 Days) - Regular Plan - Growth</t>
  </si>
  <si>
    <t>Mirae Asset Focused Fund Regular Plan Growth</t>
  </si>
  <si>
    <t>INF769K01ES4</t>
  </si>
  <si>
    <t>Mirae Asset Focused Fund Regular IDCW</t>
  </si>
  <si>
    <t>INF769K01ER6</t>
  </si>
  <si>
    <t>INF769K01EV8</t>
  </si>
  <si>
    <t>Mirae Asset Focused Fund Direct IDCW</t>
  </si>
  <si>
    <t>INF769K01ET2</t>
  </si>
  <si>
    <t>INF769K01EW6</t>
  </si>
  <si>
    <t>Mirae Asset Focused Fund Direct Plan Growth</t>
  </si>
  <si>
    <t>INF769K01EU0</t>
  </si>
  <si>
    <t>Aditya Birla Sun Life Fixed Term Plan - Series SN (1099 days) - Regular Plan-Growth</t>
  </si>
  <si>
    <t>Aditya Birla Sun Life Fixed Term Plan - Series SN (1099 days)  -Regular - Payout of IDCW</t>
  </si>
  <si>
    <t>Aditya Birla Sun Life Fixed Term Plan - Series SN (1099 days) -Direct - Payout of IDCW</t>
  </si>
  <si>
    <t>Aditya Birla Sun Life Fixed Term Plan - Series SN (1099 days) - Direct Plan-Growth</t>
  </si>
  <si>
    <t>Franklin India Overnight Fund - Direct Weekly Dividend Plan - Weekly - IDCW</t>
  </si>
  <si>
    <t>INF090I01SR1</t>
  </si>
  <si>
    <t>INF090I01SQ3</t>
  </si>
  <si>
    <t>Franklin India Overnight Fund - Direct Daily Dividend Plan - Daily - IDCW</t>
  </si>
  <si>
    <t>INF090I01ST7</t>
  </si>
  <si>
    <t>Franklin India Overnight fund- Growth</t>
  </si>
  <si>
    <t>INF090I01SO8</t>
  </si>
  <si>
    <t>Franklin India Overnight Fund- Growth - Direct</t>
  </si>
  <si>
    <t>INF090I01SS9</t>
  </si>
  <si>
    <t>Franklin India Overnight Fund - Daily Dividend Plan - Daily - IDCW</t>
  </si>
  <si>
    <t>INF090I01SM2</t>
  </si>
  <si>
    <t>Franklin India Overnight Fund - Weekly Dividend Plan - Weekly - IDCW</t>
  </si>
  <si>
    <t>INF090I01SN0</t>
  </si>
  <si>
    <t>INF090I01SP5</t>
  </si>
  <si>
    <t>Indiabulls Banking &amp; PSU Debt Fund-Direct Plan- Growth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</si>
  <si>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</si>
  <si>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</si>
  <si>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Weekly Dividend Option</t>
  </si>
  <si>
    <t>Indiabulls Banking &amp; PSU Debt Fund-Direct Plan- Monthly Dividend Option</t>
  </si>
  <si>
    <t>Indiabulls Banking &amp; PSU Debt Fund-Regular Plan- Weekly Dividend Option</t>
  </si>
  <si>
    <t>Indiabulls Banking &amp; PSU Debt Fund- Regular Plan- Growth Option</t>
  </si>
  <si>
    <t>Indiabulls Banking &amp; PSU Debt Fund-Regular Plan- Daily Dividend Option</t>
  </si>
  <si>
    <t>Indiabulls Banking &amp; PSU Debt Fund-Regular Plan-Monthly Dividend Option</t>
  </si>
  <si>
    <t>Indiabulls Banking &amp; PSU Debt Fund-Regular Plan-Fortnightly Dividend Option</t>
  </si>
  <si>
    <t>HDFC FMP 1100D April 2019 (1) - IDCW Option - Direct Plan</t>
  </si>
  <si>
    <t>HDFC FMP 1100D April 2019 (1) - Quarterly IDCW Option</t>
  </si>
  <si>
    <t>HDFC FMP 1100D April 2019 (1) - IDCW Option</t>
  </si>
  <si>
    <t>HDFC FMP 1100D April 2019 (1) - Growth Option</t>
  </si>
  <si>
    <t>HDFC FMP 1100D April 2019 (1) - Growth Option - Direct Plan</t>
  </si>
  <si>
    <t>HDFC FMP 1100D April 2019 (1) - Quarterly IDCW Option - Direct Plan</t>
  </si>
  <si>
    <t>SBI Capital Protection Oriented Fund - Series A (Plan 3) - Regular Plan - Growth</t>
  </si>
  <si>
    <t>SBI Capital Protection Oriented Fund - Series A (Plan 3) - Direct Plan - Growth</t>
  </si>
  <si>
    <t>SBI Fixed Maturity Plan (FMP) - Series 5 (92 Days) - Regular Plan - Dividend Payout</t>
  </si>
  <si>
    <t>SBI Fixed Maturity Plan (FMP) - Series 5 (92 Days) - Direct Plan - Growth</t>
  </si>
  <si>
    <t>SBI Fixed Maturity Plan (FMP) - Series 5 (92 Days) - Direct Plan - Dividend Payout</t>
  </si>
  <si>
    <t>SBI Fixed Maturity Plan (FMP) - Series 5 (92 Days) - Regular Plan - Growth</t>
  </si>
  <si>
    <t>SBI Fixed Maturity Plan (FMP) - Series 6 (3668 Days) - Regular Plan - Growth</t>
  </si>
  <si>
    <t>INF200KA1F01</t>
  </si>
  <si>
    <t>SBI Fixed Maturity Plan (FMP) - Series 6 (3668 Days) - Direct Plan - Growth</t>
  </si>
  <si>
    <t>INF200KA1F27</t>
  </si>
  <si>
    <t>SBI Fixed Maturity Plan (FMP) - Series 6 (3668 Days) - Direct Plan - Income Distribution cum Capital Withdrawal Option (IDCW)</t>
  </si>
  <si>
    <t>INF200KA1F35</t>
  </si>
  <si>
    <t>SBI Fixed Maturity Plan (FMP) - Series 6 (3668 Days) - Regular Plan - Income Distribution cum Capital Withdrawal Option (IDCW)</t>
  </si>
  <si>
    <t>INF200KA1F19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</si>
  <si>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</si>
  <si>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</si>
  <si>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 Direct Plan-Growth</t>
  </si>
  <si>
    <t>Aditya Birla Sun Life Fixed Term Plan - Series SO (1099 days) -Regular - Payout of IDCW</t>
  </si>
  <si>
    <t>UTI - Fixed Term Income Fund Series XXXI-XIV (1111 Days) - Direct Plan - Growth Option</t>
  </si>
  <si>
    <t>UTI Fixed Term Income Fund Series XXXI-XIV (1111 Days) - Direct Plan - Quarterly IDCW</t>
  </si>
  <si>
    <t>UTI - Fixed Term Income Fund Series XXXI-XIV (1111 Days) - Regular Plan - Growth Option</t>
  </si>
  <si>
    <t>UTI - Fixed Term Income Fund Series XXXI-XIV (1111 Days) - Direct Plan - Annual Dividend Option</t>
  </si>
  <si>
    <t>UTI Fixed Term Income Fund Series XXXI-XIV (1111 Days) - Direct Plan - Maturity IDCW</t>
  </si>
  <si>
    <t>UTI Fixed Term Income Fund Series XXXI-XIV (1111 Days) - Regular Plan - Annual IDCW</t>
  </si>
  <si>
    <t>UTI Fixed Term Income Fund Series XXXI-XIV (1111 Days) - Regular Plan - Quarterly IDCW</t>
  </si>
  <si>
    <t>UTI Fixed Term Income Fund Series XXXI-XIV (1111 Days) - Regular Plan - Flexi IDCW</t>
  </si>
  <si>
    <t>UTI Fixed Term Income Fund Series XXXI-XIV (1111 Days) - Regular Plan - Maturity IDCW</t>
  </si>
  <si>
    <t>KOTAK FLOATING RATE FUND-REGULAR PLAN-STANDARD Reinvestment of Income Distribution cum capital withdrawal option</t>
  </si>
  <si>
    <t>INF174KA1EB2</t>
  </si>
  <si>
    <t>KOTAK FLOATING RATE FUND-REGULAR PLAN-GROWTH OPTION</t>
  </si>
  <si>
    <t>INF174KA1DY6</t>
  </si>
  <si>
    <t>KOTAK FLOATING RATE FUND-DIRECT PLAN-Standard Reinvestment of Income Distribution cum capital withdrawal option</t>
  </si>
  <si>
    <t>INF174KA1EF3</t>
  </si>
  <si>
    <t>KOTAK FLOATING RATE FUND-DIRECT PLAN-GROWTH OPTION</t>
  </si>
  <si>
    <t>INF174KA1EC0</t>
  </si>
  <si>
    <t>KOTAK FLOATING RATE FUND-REGULAR PLAN-weekly Reinvestment of Income Distribution cum capital withdrawal option</t>
  </si>
  <si>
    <t>HSBC Overnight Fund - Direct Growth</t>
  </si>
  <si>
    <t>INF336L01OF6</t>
  </si>
  <si>
    <t>HSBC Overnight Fund - Regular Weekly IDCW</t>
  </si>
  <si>
    <t>INF336L01OP5</t>
  </si>
  <si>
    <t>INF336L01ON0</t>
  </si>
  <si>
    <t>HSBC Overnight Fund - Regular Daily IDCW</t>
  </si>
  <si>
    <t>INF336L01OM2</t>
  </si>
  <si>
    <t>HSBC Overnight Fund - Regular Growth</t>
  </si>
  <si>
    <t>INF336L01OL4</t>
  </si>
  <si>
    <t>HSBC Overnight Fund - Direct Daily IDCW</t>
  </si>
  <si>
    <t>INF336L01OG4</t>
  </si>
  <si>
    <t>HSBC Overnight Fund - Direct Weekly IDCW</t>
  </si>
  <si>
    <t>INF336L01OJ8</t>
  </si>
  <si>
    <t>INF336L01OH2</t>
  </si>
  <si>
    <t>HSBC Overnight Fund - Direct Monthly IDCW</t>
  </si>
  <si>
    <t>INF336L01OK6</t>
  </si>
  <si>
    <t>INF336L01OI0</t>
  </si>
  <si>
    <t>HSBC Overnight Fund - Regular Monthly IDCW</t>
  </si>
  <si>
    <t>INF336L01OQ3</t>
  </si>
  <si>
    <t>INF336L01OO8</t>
  </si>
  <si>
    <t>DSP Quant Fund - Regular Plan - Growth</t>
  </si>
  <si>
    <t>INF740KA1NN3</t>
  </si>
  <si>
    <t>DSP Quant Fund - Direct Plan - IDCW</t>
  </si>
  <si>
    <t>INF740KA1NR4</t>
  </si>
  <si>
    <t>INF740KA1NS2</t>
  </si>
  <si>
    <t>DSP Quant Fund - Regular Plan - IDCW</t>
  </si>
  <si>
    <t>INF740KA1NO1</t>
  </si>
  <si>
    <t>INF740KA1NP8</t>
  </si>
  <si>
    <t>DSP Quant Fund - Direct Plan - Growth</t>
  </si>
  <si>
    <t>INF740KA1NQ6</t>
  </si>
  <si>
    <t>WhiteOak Capital Ultra Short Duration Fund- Regular plan-Growth Option</t>
  </si>
  <si>
    <t>INF03VN01282</t>
  </si>
  <si>
    <t>WhiteOak Capital Ultra Short Duration Fund- Regular plan-Daily Reinvestment of Income Distribution cum capital withdrawal option (IDCW)</t>
  </si>
  <si>
    <t>INF03VN01258</t>
  </si>
  <si>
    <t>WhiteOak Capital Ultra Short Duration Fund- Regular plan-Fortnightly Payout/ Reinvestment of Income Distribution cum capital withdrawal option (IDCW)</t>
  </si>
  <si>
    <t>INF03VN01266</t>
  </si>
  <si>
    <t>INF03VN01274</t>
  </si>
  <si>
    <t>WhiteOak Capital Ultra Short Duration Fund- Regular plan-Weekly Payout/ Reinvestment of Income Distribution cum capital withdrawal option (IDCW)</t>
  </si>
  <si>
    <t>INF03VN01316</t>
  </si>
  <si>
    <t>INF03VN01324</t>
  </si>
  <si>
    <t>WhiteOak Capital Ultra Short Duration Fund- Direct plan-Growth Option</t>
  </si>
  <si>
    <t>INF03VN01209</t>
  </si>
  <si>
    <t>WhiteOak Capital Ultra Short Duration Fund- Direct plan-Monthly Payout/ Reinvestment of Income Distribution cum capital withdrawal option (IDCW)</t>
  </si>
  <si>
    <t>INF03VN01217</t>
  </si>
  <si>
    <t>INF03VN01225</t>
  </si>
  <si>
    <t>WhiteOak Capital Ultra Short Duration Fund- Direct plan-Weekly Payout/ Reinvestment of Income Distribution cum capital withdrawal option (IDCW)</t>
  </si>
  <si>
    <t>INF03VN01233</t>
  </si>
  <si>
    <t>INF03VN01241</t>
  </si>
  <si>
    <t>WhiteOak Capital Ultra Short Duration Fund- Regular plan-Monthly Payout/ Reinvestment of Income Distribution cum capital withdrawal option (IDCW)</t>
  </si>
  <si>
    <t>INF03VN01290</t>
  </si>
  <si>
    <t>INF03VN01308</t>
  </si>
  <si>
    <t>WhiteOak Capital Ultra Short Duration Fund- Direct plan-Fortnightly Payout/ Reinvestment of Income Distribution cum capital withdrawal option (IDCW)</t>
  </si>
  <si>
    <t>INF03VN01183</t>
  </si>
  <si>
    <t>INF03VN01191</t>
  </si>
  <si>
    <t>WhiteOak Capital Ultra Short Duration Fund- Direct plan-Daily Reinvestment of Income Distribution cum capital withdrawal option (IDCW)</t>
  </si>
  <si>
    <t>INF03VN01175</t>
  </si>
  <si>
    <t>SBI Fixed Maturity Plan (FMP) - Series 7 (1175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</si>
  <si>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</si>
  <si>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</si>
  <si>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</si>
  <si>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UTI Fixed Term Income Fund Series XXXI-XV (1099 Days) - Direct Plan - Annual IDCW</t>
  </si>
  <si>
    <t>UTI - Fixed Term Income Fund Series XXXI-XV (1099 Days) - Direct Plan - Growth Option</t>
  </si>
  <si>
    <t>UTI Fixed Term Income Fund Series XXXI-XV (1099 Days) - Direct Plan - Quarterly IDCW</t>
  </si>
  <si>
    <t>UTI Fixed Term Income Fund Series XXXI-XV (1099 Days) - Direct Plan - Maturity IDCW</t>
  </si>
  <si>
    <t>UTI Fixed Term Income Fund Series XXXI-XV (1099 Days) - Regular Plan - Maturity IDCW</t>
  </si>
  <si>
    <t>UTI Fixed Term Income Fund Series XXXI-XV (1099 Days) - Regular Plan - Flexi IDCW</t>
  </si>
  <si>
    <t>UTI - Fixed Term Income Fund Series XXXI-XV (1099 Days) - Regular Plan - Growth Option</t>
  </si>
  <si>
    <t>UTI Fixed Term Income Fund Series XXXI-XV (1099 Days) - Regular Plan - Annual IDCW</t>
  </si>
  <si>
    <t>UTI Fixed Term Income Fund Series XXXI-XV (1099 Days) - Regular Plan - Quarterly IDCW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</si>
  <si>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</si>
  <si>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</si>
  <si>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</si>
  <si>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</si>
  <si>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ICICI Prudential MNC Fund - Growth Option</t>
  </si>
  <si>
    <t>INF109KC1D69</t>
  </si>
  <si>
    <t>ICICI Prudential MNC Fund - Direct Plan - Growth Option</t>
  </si>
  <si>
    <t>INF109KC1D93</t>
  </si>
  <si>
    <t>ICICI Prudential MNC Fund - Direct Plan - IDCW Option</t>
  </si>
  <si>
    <t>INF109KC1E01</t>
  </si>
  <si>
    <t>ICICI Prudential MNC Fund - IDCW Option</t>
  </si>
  <si>
    <t>INF109KC1D77</t>
  </si>
  <si>
    <t>Nippon India Fixed Horizon Fund XLI - Series 10 - Growth Option</t>
  </si>
  <si>
    <t>NIPPON INDIA FIXED HORIZON FUND - XLI - SERIES 10 - DIRECT Plan - IDCW Option</t>
  </si>
  <si>
    <t>Nippon India Fixed Horizon Fund XLI - Series 10 - Direct Plan - Growth Option</t>
  </si>
  <si>
    <t>NIPPON INDIA FIXED HORIZON FUND - XLI - SERIES 10 - IDCW Option</t>
  </si>
  <si>
    <t>Nippon India Fixed Horizon Fund XLI - Series 11 - Direct Plan - Growth Option</t>
  </si>
  <si>
    <t>NIPPON INDIA FIXED HORIZON FUND - XLI - SERIES 11 - IDCW Option</t>
  </si>
  <si>
    <t>Nippon India Fixed Horizon Fund XLI - Series 11 - Growth Option</t>
  </si>
  <si>
    <t>NIPPON INDIA FIXED HORIZON FUND - XLI - SERIES 11 - DIRECT Plan - IDCW Option</t>
  </si>
  <si>
    <t>SBI Capital Protection Oriented Fund - Series A (Plan 4) - Direct Plan - Growth</t>
  </si>
  <si>
    <t>SBI Capital Protection Oriented Fund - Series A (Plan 4) - Regular Plan - Growth</t>
  </si>
  <si>
    <t>UTI Fixed Term Income Fund Series XXXII-I(1126 Days) - Regular Plan - Annual IDCW</t>
  </si>
  <si>
    <t>UTI Fixed Term Income Fund Series XXXII-I(1126 Days) - Direct Plan - Annual IDCW</t>
  </si>
  <si>
    <t>UTI - Fixed Term Income Fund Series XXXII-I (1126 days) Direct Plan Growth Option</t>
  </si>
  <si>
    <t>UTI - Fixed Term Income Fund Series XXXII-I (1126 days) Regular Plan Growth Option</t>
  </si>
  <si>
    <t>UTI Fixed Term Income Fund Series XXXII-I(1126 Days) - Direct Plan - Maturity IDCW</t>
  </si>
  <si>
    <t>UTI Fixed Term Income Fund Series XXXII-I(1126 Days) - Regular Plan - Maturity IDCW</t>
  </si>
  <si>
    <t>UTI Fixed Term Income Fund Series XXXII-I(1126 Days) - Direct Plan - Quarterly IDCW</t>
  </si>
  <si>
    <t>UTI Fixed Term Income Fund Series XXXII-I(1126 Days) - Regular Plan - Quarterly IDCW</t>
  </si>
  <si>
    <t>UTI Fixed Term Income Fund Series XXXII-I(1126 Days) - Direct Plan - Flexi IDCW</t>
  </si>
  <si>
    <t>QUANTUM ESG BEST IN CLASS STRATEGY FUND - REGULAR PLAN - GROWTH OPTION</t>
  </si>
  <si>
    <t>INF082J01390</t>
  </si>
  <si>
    <t>QUANTUM ESG BEST IN CLASS STRATEGY FUND - DIRECT PLAN - GROWTH OPTION</t>
  </si>
  <si>
    <t>INF082J01382</t>
  </si>
  <si>
    <t>Baroda BNP Paribas Money Market Fund - Direct Plan - Monthly IDCW</t>
  </si>
  <si>
    <t>INF955L01IG3</t>
  </si>
  <si>
    <t>Baroda BNP Paribas Money Market Fund - Regular Plan - Monthly IDCW</t>
  </si>
  <si>
    <t>INF955L01IB4</t>
  </si>
  <si>
    <t>Baroda BNP Paribas Money Market Fund- Direct Plan - Growth</t>
  </si>
  <si>
    <t>INF955L01ID0</t>
  </si>
  <si>
    <t>Baroda BNP Paribas Money Market Fund - Direct Plan-Daily IDCW</t>
  </si>
  <si>
    <t>INF955L01IE8</t>
  </si>
  <si>
    <t>Baroda BNP Paribas Money Market Fund -Direct Plan - Weekly IDCW</t>
  </si>
  <si>
    <t>INF251K01VT5</t>
  </si>
  <si>
    <t>INF955L01IF5</t>
  </si>
  <si>
    <t>Baroda BNP Paribas Money Market Fund-Regular Plan- Daily IDCW</t>
  </si>
  <si>
    <t>INF955L01HZ5</t>
  </si>
  <si>
    <t>Baroda BNP Paribas Money Market Fund-Regular Plan-Weekly IDCW</t>
  </si>
  <si>
    <t>INF251K01VS7</t>
  </si>
  <si>
    <t>INF955L01IA6</t>
  </si>
  <si>
    <t>Baroda BNP Paribas Money Market Fund-Regular Plan - Growth</t>
  </si>
  <si>
    <t>INF955L01HY8</t>
  </si>
  <si>
    <t>Tata Medium Term Fund- Segregated Portfolio 1 Regular Plan - Payout of IDCW Option</t>
  </si>
  <si>
    <t>Tata Medium Term Fund -Regular Plan - Growth (Segregated Portfolio 1)</t>
  </si>
  <si>
    <t>Tata Medium Term Fund -Direct Plan -Growth (Segregated Portfolio 1)</t>
  </si>
  <si>
    <t>Tata Medium Term Fund- Segregated Portfolio 1 Direct Plan - Payout of IDCW option</t>
  </si>
  <si>
    <t xml:space="preserve">Tata Corporate Bond Fund Segregated Portfolio 1  Regular Plan - Daily Payout of  Income Distribution cum capital withdrawal option </t>
  </si>
  <si>
    <t>Tata Corporate Bond Fund Segregated Portfolio 1  Direct Plan - Daily Payout of Income Distribution cum capital withdrawal option</t>
  </si>
  <si>
    <t>Tata Corporate Bond Fund - Direct Plan -Growth (Segregated Portfolio 1)</t>
  </si>
  <si>
    <t xml:space="preserve">Tata Corporate Bond Fund Segregated Portfolio 1  Direct Plan - Monthly Payout of Income Distribution cum capital withdrawal option </t>
  </si>
  <si>
    <t xml:space="preserve">Tata Corporate Bond Fund Segregated Portfolio 1  Direct Plan - Weekly Payout of Income Distribution cum capital withdrawal option </t>
  </si>
  <si>
    <t>Tata Corporate Bond Fund -Regular Plan-Growth(Segregated Portfolio 1)</t>
  </si>
  <si>
    <t xml:space="preserve">Tata Corporate Bond Fund Segregated Portfolio 1  Regular Plan - Monthly Payout of Income Distribution cum capital withdrawal option </t>
  </si>
  <si>
    <t xml:space="preserve">Tata Corporate Bond Fund Segregated Portfolio 1  Regular Plan - Weekly Payout of  Income Distribution cum capital withdrawal option </t>
  </si>
  <si>
    <t>Tata Treasury Advantage Fund Segregated Portfolio 1 Direct Plan - Weekly Payout of IDCW Option</t>
  </si>
  <si>
    <t>Tata Treasury Advantage Fund- Direct Plan -Growth Option (Segregated Portfolio 1)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</si>
  <si>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</si>
  <si>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</si>
  <si>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Fund-Regular Plan - Growth Option (Segregated Portfolio 1)</t>
  </si>
  <si>
    <t>Tata Treasury Advantage Fund Segregated Portfolio 1 Regular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</si>
  <si>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</si>
  <si>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</si>
  <si>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Shriram Balanced Advantage Fund - Direct- IDCW</t>
  </si>
  <si>
    <t>INF680P01216</t>
  </si>
  <si>
    <t>INF680P01224</t>
  </si>
  <si>
    <t>Shriram Balanced Advantage Fund - Regular-IDCW</t>
  </si>
  <si>
    <t>INF680P01182</t>
  </si>
  <si>
    <t>INF680P01190</t>
  </si>
  <si>
    <t>Shriram Balanced Advantage Fund - Regular Growth</t>
  </si>
  <si>
    <t>INF680P01174</t>
  </si>
  <si>
    <t>Shriram Balanced Advantage Fund - Direct Growth</t>
  </si>
  <si>
    <t>INF680P01208</t>
  </si>
  <si>
    <t>Aditya Birla Sun Life Pharma and Healthcare Fund-Regular-Growth</t>
  </si>
  <si>
    <t>INF209KB1N91</t>
  </si>
  <si>
    <t>Aditya Birla Sun Life Pharma and Healthcare Fund-Regular - Payout of IDCW</t>
  </si>
  <si>
    <t>INF209KB1O09</t>
  </si>
  <si>
    <t>INF209KB1O17</t>
  </si>
  <si>
    <t>Aditya Birla Sun Life Pharma and Healthcare Fund-Direct-Growth</t>
  </si>
  <si>
    <t>INF209KB1O25</t>
  </si>
  <si>
    <t>Aditya Birla Sun Life Pharma and Healthcare Fund-Direct - Payout of IDCW</t>
  </si>
  <si>
    <t>INF209KB1O33</t>
  </si>
  <si>
    <t>INF209KB1O41</t>
  </si>
  <si>
    <t>UTI - Fixed Term Income Fund Series XXXII-II (1111 Days) - Direct Plan - Growth Option</t>
  </si>
  <si>
    <t>UTI Fixed Term Income Fund Series XXXII-II(1111 Days) - Direct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</si>
  <si>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</si>
  <si>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</si>
  <si>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Regular Plan - Annual IDCW</t>
  </si>
  <si>
    <t>UTI Fixed Term Income Fund Series XXXII-II(1111 Days) - Regular Plan - Quarterly IDCW</t>
  </si>
  <si>
    <t>UTI Fixed Term Income Fund Series XXXII-II(1111 Days) - Regular Plan - Maturity IDCW</t>
  </si>
  <si>
    <t>UTI Fixed Term Income Fund Series XXXII-II(1111 Days) - Regular Plan - Flexi IDCW</t>
  </si>
  <si>
    <t>UTI - Fixed Term Income Fund Series XXXII-II (1111 Days) - Regular Plan - Growth Option</t>
  </si>
  <si>
    <t>SBI Fixed Maturity Plan (FMP) - Series 9 (1178 Days) - Regular Plan - Income Distribution cum Capital Withdrawal Option (IDCW)</t>
  </si>
  <si>
    <t>SBI Fixed Maturity Plan (FMP) - Series 9 (1178 Days) - Direct Plan - Growth</t>
  </si>
  <si>
    <t>SBI Fixed Maturity Plan (FMP) - Series 9 (1178 Days) - Regular Plan - Growth</t>
  </si>
  <si>
    <t>SBI Fixed Maturity Plan (FMP) - Series 9 (1178 Days) - Direct Plan - Income Distribution cum Capital Withdrawal Option (IDCW)</t>
  </si>
  <si>
    <t>Sundaram Ultra Short Term Fund Regular Plan - Growth</t>
  </si>
  <si>
    <t>Sundaram Ultra Short Term Plan Regular Plan - Monthly Payout of Income Distribution cum Capital Withdrawal (IDCW)</t>
  </si>
  <si>
    <t>Sundaram Ultra Short Term Plan Regular Plan - Weekly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</si>
  <si>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</si>
  <si>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Quarterly Reinvestment of Income Distribution cum Capital Withdrawal (IDCW)</t>
  </si>
  <si>
    <t>Sundaram Ultra Short Term Plan Direct Plan - Fortnightly Reinvestment of Income Distribution cum Capital Withdrawal (IDCW)</t>
  </si>
  <si>
    <t>Sundaram Ultra Short Term Plan Direct Plan - Daily Reinvestment of Income Distribution cum Capital Withdrawal (IDCW)</t>
  </si>
  <si>
    <t>Sundaram Ultra Short Term Plan Regular Plan - Quarterly Payout of Income Distribution cum Capital Withdrawal (IDCW)</t>
  </si>
  <si>
    <t>Sundaram Ultra Short Term Plan Direct Plan - Monthly Payout of Income Distribution cum Capital Withdrawal (IDCW)</t>
  </si>
  <si>
    <t>Sundaram Ultra Short Term Plan Direct Plan - Quarterly Payout of Income Distribution cum Capital Withdrawal (IDCW)</t>
  </si>
  <si>
    <t>Sundaram Ultra Short Term Plan Regular Plan - Daily Reinvestment of Income Distribution cum Capital Withdrawal (IDCW)</t>
  </si>
  <si>
    <t>Sundaram Ultra Short Term Plan Regular Plan - Monthly Reinvestment of Income Distribution cum Capital Withdrawal (IDCW)</t>
  </si>
  <si>
    <t>Sundaram Ultra Short Term Plan Direct Plan - Weekly Reinvestment of Income Distribution cum Capital Withdrawal (IDCW)</t>
  </si>
  <si>
    <t>Sundaram Ultra Short Term Plan Direct Plan - Monthly Reinvestment of Income Distribution cum Capital Withdrawal (IDCW)</t>
  </si>
  <si>
    <t>Sundaram Ultra Short Term Plan Direct Plan - Quarterly Reinvestment of Income Distribution cum Capital Withdrawal (IDCW)</t>
  </si>
  <si>
    <t>Sundaram Ultra Short Term Fund Direct Plan - Growth</t>
  </si>
  <si>
    <t>Motilal Oswal Liquid Fund - Unclaimed Dividend- Upto 3 years</t>
  </si>
  <si>
    <t>Motilal Oswal Liquid Fund - Unclaimed Dividend - Greater than 3 years</t>
  </si>
  <si>
    <t>Motilal Oswal Liquid Fund - Unclaimed Redemption - Greater than 3 years</t>
  </si>
  <si>
    <t>Motilal Oswal Liquid Fund - Unclaimed Redemption - Upto 3 years</t>
  </si>
  <si>
    <t>Mirae Asset Midcap Fund- Direct Growth Option</t>
  </si>
  <si>
    <t>INF769K01FA9</t>
  </si>
  <si>
    <t>Mahindra Manulife Aggressive Hybrid Fund - Direct Plan -Growth</t>
  </si>
  <si>
    <t>INF174V01788</t>
  </si>
  <si>
    <t>Mahindra Manulife Aggressive Hybrid Fund - Regular Plan - Growth</t>
  </si>
  <si>
    <t>INF174V01754</t>
  </si>
  <si>
    <t>Mahindra Manulife Aggressive Hybrid Fund - Direct Plan - Monthly IDCW</t>
  </si>
  <si>
    <t>INF174V01804</t>
  </si>
  <si>
    <t>INF174V01796</t>
  </si>
  <si>
    <t>Mahindra Manulife Aggressive Hybrid Fund - Regular Plan - Monthly IDCW</t>
  </si>
  <si>
    <t>INF174V01770</t>
  </si>
  <si>
    <t>INF174V01762</t>
  </si>
  <si>
    <t>Groww Overnight Fund (formerly known as Indiabulls Overnight Fund)- Direct Plan- Growth Option</t>
  </si>
  <si>
    <t>INF666M01GL8</t>
  </si>
  <si>
    <t>Groww Overnight Fund (formerly known as Indiabulls Overnight Fund)- Direct Plan- Weekly - Income Distribution cum capital withdrawal Option (Payout &amp; Reinvestment)</t>
  </si>
  <si>
    <t>INF666M01GN4</t>
  </si>
  <si>
    <t>INF666M01GO2</t>
  </si>
  <si>
    <t>Groww Overnight Fund (formerly known as Indiabulls Overnight Fund)- Direct Plan- Fortnightly - Income Distribution cum capital withdrawal Option (Payout &amp; Reinvestment)</t>
  </si>
  <si>
    <t>INF666M01GP9</t>
  </si>
  <si>
    <t>INF666M01GQ7</t>
  </si>
  <si>
    <t>Groww Overnight Fund (formerly known as Indiabulls Overnight Fund)- Direct Plan- Monthly - Income Distribution cum capital withdrawal Option (Payout &amp; Reinvestment)</t>
  </si>
  <si>
    <t>INF666M01GR5</t>
  </si>
  <si>
    <t>INF666M01GS3</t>
  </si>
  <si>
    <t>Groww Overnight Fund (formerly known as Indiabulls Overnight Fund)- Regular Plan- Growth Option</t>
  </si>
  <si>
    <t>INF666M01GT1</t>
  </si>
  <si>
    <t>Groww Overnight Fund (formerly known as Indiabulls Overnight Fund)- Regular Plan- - Income Distribution cum capital withdrawal Option ( Reinvestment)</t>
  </si>
  <si>
    <t>INF666M01GU9</t>
  </si>
  <si>
    <t>Groww Overnight Fund (formerly known as Indiabulls Overnight Fund)- Regular Plan- Weekly - Income Distribution cum capital withdrawal Option (Payout &amp; Reinvestment)</t>
  </si>
  <si>
    <t>INF666M01GV7</t>
  </si>
  <si>
    <t>INF666M01GW5</t>
  </si>
  <si>
    <t>Groww Overnight Fund (formerly known as Indiabulls Overnight Fund)- Regular Plan- Fortnightly - Income Distribution cum capital withdrawal Option (Payout &amp; Reinvestment)</t>
  </si>
  <si>
    <t>INF666M01GX3</t>
  </si>
  <si>
    <t>INF666M01GY1</t>
  </si>
  <si>
    <t>Groww Overnight Fund (formerly known as Indiabulls Overnight Fund)- Direct Plan- - Income Distribution cum capital withdrawal Option ( Reinvestment)</t>
  </si>
  <si>
    <t>INF666M01GM6</t>
  </si>
  <si>
    <t>Groww Overnight Fund (formerly known as Indiabulls Overnight Fund)- Regular Plan- Monthly - Income Distribution cum capital withdrawal Option (Payout &amp; Reinvestment)</t>
  </si>
  <si>
    <t>INF666M01GZ8</t>
  </si>
  <si>
    <t>INF666M01HA9</t>
  </si>
  <si>
    <t>NIPPON INDIA FIXED HORIZON FUND - XLI - SERIES 12 - IDCW Option</t>
  </si>
  <si>
    <t>NIPPON INDIA FIXED HORIZON FUND - XLI - SERIES 12 - DIRECT Plan - IDCW Option</t>
  </si>
  <si>
    <t>Nippon India Fixed Horizon Fund XLI - Series 12 - Growth Option</t>
  </si>
  <si>
    <t>Nippon India Fixed Horizon Fund XLI - Series 12 - Direct Plan - Growth Option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</si>
  <si>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</si>
  <si>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</si>
  <si>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</si>
  <si>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10 (1178 Days) - Direct Plan - Growth</t>
  </si>
  <si>
    <t>Kotak Focused Fund- Regular Plan-Income Distribution cum capital withdrawal option</t>
  </si>
  <si>
    <t>INF174KA1EM9</t>
  </si>
  <si>
    <t>INF174KA1EL1</t>
  </si>
  <si>
    <t>Kotak Focused Fund- Direct Plan- Growth option</t>
  </si>
  <si>
    <t>INF174KA1EN7</t>
  </si>
  <si>
    <t>Kotak Focused Fund-Direct Plan- Income Distribution cum capital withdrawal option</t>
  </si>
  <si>
    <t>INF174KA1EP2</t>
  </si>
  <si>
    <t>INF174KA1EO5</t>
  </si>
  <si>
    <t>Kotak Focused Fund- Regular plan _ Growth Option</t>
  </si>
  <si>
    <t>INF174KA1EK3</t>
  </si>
  <si>
    <t>Mirae Asset Midcap Fund Direct IDCW</t>
  </si>
  <si>
    <t>INF769K01EZ9</t>
  </si>
  <si>
    <t>INF769K01FC5</t>
  </si>
  <si>
    <t>Mirae Asset Midcap Fund - Regular Plan-Growth Option</t>
  </si>
  <si>
    <t>INF769K01EY2</t>
  </si>
  <si>
    <t>Mirae Asset Midcap Fund Regular IDCW</t>
  </si>
  <si>
    <t>INF769K01EX4</t>
  </si>
  <si>
    <t>INF769K01FB7</t>
  </si>
  <si>
    <t>Parag Parikh ELSS Tax Saver Fund- Direct Growth</t>
  </si>
  <si>
    <t>INF879O01100</t>
  </si>
  <si>
    <t>Parag Parikh ELSS Tax Saver Fund- Regular Growth</t>
  </si>
  <si>
    <t>INF879O01092</t>
  </si>
  <si>
    <t>ICICI Prudential Nifty Bank ETF</t>
  </si>
  <si>
    <t>INF109KC15I8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</si>
  <si>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</si>
  <si>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</si>
  <si>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</si>
  <si>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</si>
  <si>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Union Focused Fund - Regular Plan - Growth Option</t>
  </si>
  <si>
    <t>INF582M01FW6</t>
  </si>
  <si>
    <t>Union Focused Fund - Direct Plan - IDCW Option</t>
  </si>
  <si>
    <t>INF582M01FU0</t>
  </si>
  <si>
    <t>INF582M01FT2</t>
  </si>
  <si>
    <t>Union Focused Fund - Direct Plan - Growth Option</t>
  </si>
  <si>
    <t>INF582M01FS4</t>
  </si>
  <si>
    <t>Union Focused Fund - Regular Plan - IDCW Option</t>
  </si>
  <si>
    <t>INF582M01FY2</t>
  </si>
  <si>
    <t>INF582M01FX4</t>
  </si>
  <si>
    <t>Baroda BNP Paribas Equity Savings Fund - Regular Plan - Growth</t>
  </si>
  <si>
    <t>INF955L01II9</t>
  </si>
  <si>
    <t>Baroda BNP Paribas Equity Savings Fund - Regular Plan - IDCW</t>
  </si>
  <si>
    <t>INF955L01IK5</t>
  </si>
  <si>
    <t>Baroda BNP Paribas Equity Savings Fund - Direct Plan - Growth</t>
  </si>
  <si>
    <t>INF955L01IL3</t>
  </si>
  <si>
    <t>Baroda BNP Paribas Equity Savings Fund - Direct Plan - IDCW</t>
  </si>
  <si>
    <t>INF955L01IN9</t>
  </si>
  <si>
    <t>SBI Fixed Maturity Plan (FMP) - Series 12 (1179 Days) - Regular Plan - Growth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</si>
  <si>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</si>
  <si>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</si>
  <si>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Income Distribution cum Capital Withdrawal Option (IDCW)</t>
  </si>
  <si>
    <t>LIC MF Overnight Fund-Regular Plan-IDCW</t>
  </si>
  <si>
    <t>INF767K01PZ9</t>
  </si>
  <si>
    <t>INF767K01QA0</t>
  </si>
  <si>
    <t>LIC MF Overnight Fund-Direct Plan-IDCW</t>
  </si>
  <si>
    <t>INF767K01QE2</t>
  </si>
  <si>
    <t>INF767K01QF9</t>
  </si>
  <si>
    <t>LIC MF Overnight Fund-Direct Plan-Weekly IDCW</t>
  </si>
  <si>
    <t>INF767K01QH5</t>
  </si>
  <si>
    <t>LIC MF Overnight Fund-Direct Plan-Growth</t>
  </si>
  <si>
    <t>INF767K01QI3</t>
  </si>
  <si>
    <t>LIC MF Overnight Fund-Direct Plan-Daily IDCW</t>
  </si>
  <si>
    <t>INF767K01QG7</t>
  </si>
  <si>
    <t>LIC MF Overnight Fund-Regular Plan-Daily IDCW</t>
  </si>
  <si>
    <t>INF767K01QB8</t>
  </si>
  <si>
    <t>LIC MF Overnight Fund-Regular Plan-Weekly IDCW</t>
  </si>
  <si>
    <t>INF767K01QC6</t>
  </si>
  <si>
    <t>LIC MF Overnight Fund-Regular Plan-Growth</t>
  </si>
  <si>
    <t>INF767K01QD4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</si>
  <si>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</si>
  <si>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</si>
  <si>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Income Distribution cum Capital Withdrawal Option (IDCW)</t>
  </si>
  <si>
    <t>SBI Fixed Maturity Plan (FMP) - Series 13 (1108 Days) - Regular Plan - Growth</t>
  </si>
  <si>
    <t>ICICI Prudential Nifty Private Bank ETF</t>
  </si>
  <si>
    <t>INF109KC18U7</t>
  </si>
  <si>
    <t>CANARA ROBECO OVERNIGHT FUND - DIRECT PLAN - GROWTH OPTION</t>
  </si>
  <si>
    <t>INF760K01JM5</t>
  </si>
  <si>
    <t>CANARA ROBECO OVERNIGHT FUND - DIRECT PLAN - DAILY IDCW (Reinvestment)</t>
  </si>
  <si>
    <t>INF760K01JN3</t>
  </si>
  <si>
    <t>CANARA ROBECO OVERNIGHT FUND - REGULAR PLAN - DAILY IDCW (Reinvestment)</t>
  </si>
  <si>
    <t>INF760K01JP8</t>
  </si>
  <si>
    <t>CANARA ROBECO OVERNIGHT FUND - REGULAR PLAN - GROWTH OPTION</t>
  </si>
  <si>
    <t>INF760K01JO1</t>
  </si>
  <si>
    <t>ITI ELSS Tax Saver Fund - Direct Plan - Growth Option</t>
  </si>
  <si>
    <t>INF00XX01390</t>
  </si>
  <si>
    <t>ITI ELSS Tax Saver Fund - Direct Plan - IDCW Option</t>
  </si>
  <si>
    <t>INF00XX01408</t>
  </si>
  <si>
    <t>ITI ELSS Tax Saver Fund - Regular Plan - IDCW Option</t>
  </si>
  <si>
    <t>INF00XX01382</t>
  </si>
  <si>
    <t>ITI ELSS Tax Saver Fund - Regular Plan - Growth Option</t>
  </si>
  <si>
    <t>INF00XX01374</t>
  </si>
  <si>
    <t>Edelweiss Overnight Fund - Regular Plan - Fortnightly - IDCW Option</t>
  </si>
  <si>
    <t>INF754K01KI4</t>
  </si>
  <si>
    <t>INF754K01KH6</t>
  </si>
  <si>
    <t>Edelweiss Overnight Fund - Direct Plan - Fortnightly - IDCW Option</t>
  </si>
  <si>
    <t>INF754K01JZ0</t>
  </si>
  <si>
    <t>INF754K01JY3</t>
  </si>
  <si>
    <t>Edelweiss Overnight Fund - Direct Plan - Annual - IDCW Option</t>
  </si>
  <si>
    <t>INF754K01KD5</t>
  </si>
  <si>
    <t>INF754K01KC7</t>
  </si>
  <si>
    <t>Edelweiss Overnight Fund - Regular Plan - Daily - IDCW Option</t>
  </si>
  <si>
    <t>INF754K01KF0</t>
  </si>
  <si>
    <t>Edelweiss Overnight Fund - Regular Plan - Weekly - IDCW Option</t>
  </si>
  <si>
    <t>INF754K01KG8</t>
  </si>
  <si>
    <t>Edelweiss Overnight Fund - Direct Plan - Monthly - IDCW Option</t>
  </si>
  <si>
    <t>INF754K01KB9</t>
  </si>
  <si>
    <t>INF754K01KA1</t>
  </si>
  <si>
    <t>Edelweiss Overnight Fund - Regular Plan - Monthly - IDCW Option</t>
  </si>
  <si>
    <t>INF754K01KK0</t>
  </si>
  <si>
    <t>INF754K01KJ2</t>
  </si>
  <si>
    <t>Edelweiss Overnight Fund - Regular Plan - Annual - IDCW Option</t>
  </si>
  <si>
    <t>INF754K01KM6</t>
  </si>
  <si>
    <t>INF754K01KL8</t>
  </si>
  <si>
    <t>Edelweiss Overnight Fund - Direct Plan - Daily - IDCW Option</t>
  </si>
  <si>
    <t>INF754K01JW7</t>
  </si>
  <si>
    <t>Edelweiss Overnight Fund - Direct Plan - Weekly - IDCW Option</t>
  </si>
  <si>
    <t>INF754K01JX5</t>
  </si>
  <si>
    <t>SBI Fixed Maturity Plan (FMP) - Series 14 (384 Days) - Regular Plan - Growth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</si>
  <si>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</si>
  <si>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</si>
  <si>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Income Distribution cum Capital Withdrawal Option (IDCW)</t>
  </si>
  <si>
    <t>Mahindra Manulife Overnight Fund - Direct Plan - Daily IDCW</t>
  </si>
  <si>
    <t>INF174V01846</t>
  </si>
  <si>
    <t>Mahindra Manulife Overnight Fund - Direct Plan -Growth</t>
  </si>
  <si>
    <t>INF174V01838</t>
  </si>
  <si>
    <t>Mahindra Manulife Overnight Fund - Regular Plan - Growth</t>
  </si>
  <si>
    <t>INF174V01812</t>
  </si>
  <si>
    <t>Mahindra Manulife Overnight Fund - Regular Plan - Daily IDCW</t>
  </si>
  <si>
    <t>INF174V01820</t>
  </si>
  <si>
    <t>Axis Money Market Fund - Direct Plan - Growth Option</t>
  </si>
  <si>
    <t>INF846K01Q62</t>
  </si>
  <si>
    <t>Axis Money Market Fund - Regular Plan - Growth Option</t>
  </si>
  <si>
    <t>INF846K01R46</t>
  </si>
  <si>
    <t>Edelweiss Overnight Fund - Regular Plan - Growth</t>
  </si>
  <si>
    <t>INF754K01KE3</t>
  </si>
  <si>
    <t>Edelweiss Overnight Fund - Direct Plan - Growth</t>
  </si>
  <si>
    <t>INF754K01JV9</t>
  </si>
  <si>
    <t>Axis Money Market Fund - Direct Plan - Daily IDCW</t>
  </si>
  <si>
    <t>INF846K01Q70</t>
  </si>
  <si>
    <t>Axis Money Market Fund - Direct Plan - Monthly IDCW</t>
  </si>
  <si>
    <t>INF846K01R12</t>
  </si>
  <si>
    <t>INF846K01R04</t>
  </si>
  <si>
    <t>Axis Money Market Fund - Direct Plan - Quarterly IDCW</t>
  </si>
  <si>
    <t>INF846K01R38</t>
  </si>
  <si>
    <t>INF846K01R20</t>
  </si>
  <si>
    <t>Axis Money Market Fund - Regular Plan - Quarterly IDCW</t>
  </si>
  <si>
    <t>INF846K01S11</t>
  </si>
  <si>
    <t>INF846K01S03</t>
  </si>
  <si>
    <t>Axis Money Market Fund - Regular Plan - Annual IDCW</t>
  </si>
  <si>
    <t>INF846K01R79</t>
  </si>
  <si>
    <t>INF846K01R61</t>
  </si>
  <si>
    <t>Axis Money Market Fund - Direct Plan - Annual IDCW</t>
  </si>
  <si>
    <t>INF846K01Q96</t>
  </si>
  <si>
    <t>INF846K01Q88</t>
  </si>
  <si>
    <t>Axis Money Market Fund - Regular Plan - Daily IDCW</t>
  </si>
  <si>
    <t>INF846K01R53</t>
  </si>
  <si>
    <t>Axis Money Market Fund - Regular Plan - Monthly IDCW</t>
  </si>
  <si>
    <t>INF846K01R95</t>
  </si>
  <si>
    <t>INF846K01R87</t>
  </si>
  <si>
    <t>Nippon India ETF BSE Sensex Next 50</t>
  </si>
  <si>
    <t>INF204KB15D0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</si>
  <si>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</si>
  <si>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</si>
  <si>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</si>
  <si>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</si>
  <si>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Sundaram Equity Fund Regular Plan - Growth</t>
  </si>
  <si>
    <t>Sundaram Equity Fund Regular Plan - Reinvestment of Income Distribution cum Capital Withdrawal (IDCW)</t>
  </si>
  <si>
    <t>Sundaram Equity Fund Regular Plan - Payout of Income Distribution cum Capital Withdrawal (IDCW)</t>
  </si>
  <si>
    <t>Sundaram Equity Fund Direct Plan - Growth</t>
  </si>
  <si>
    <t>Sundaram Equity Fund Direct Plan - Payout of Income Distribution cum Capital Withdrawal (IDCW)</t>
  </si>
  <si>
    <t>Sundaram Equity Fund Direct Plan - Reinvestment of Income Distribution cum Capital Withdrawal (IDCW)</t>
  </si>
  <si>
    <t>WhiteOak Capital Overnight Fund- Regular plan-Growth Option</t>
  </si>
  <si>
    <t>WhiteOak Capital Overnight Fund- Direct plan-Daily Reinvestment of Income Distribution cum capital withdrawal option (IDCW)</t>
  </si>
  <si>
    <t>YES Overnight Fund- Regular plan-Fortnightly Dividend Option</t>
  </si>
  <si>
    <t>WhiteOak Capital Overnight Fund- Direct plan-Growth Option</t>
  </si>
  <si>
    <t>WhiteOak Capital Overnight Fund- Direct plan-Fortnightly  Payout/ Reinvestment of Income Distribution cum capital withdrawal option (IDCW)</t>
  </si>
  <si>
    <t>WhiteOak Capital Overnight Fund- Direct plan-Monthly  Payout/ Reinvestment of Income Distribution cum capital withdrawal option (IDCW)</t>
  </si>
  <si>
    <t>YES Overnight Fund- Regular plan-Weekly  Payout/ Reinvestment of Income Distribution cum capital withdrawal option (IDCW)</t>
  </si>
  <si>
    <t>WhiteOak Capital Overnight Fund- Direct plan-Weekly Payout/ Reinvestment of Income Distribution cum capital withdrawal option (IDCW)</t>
  </si>
  <si>
    <t>PGIM India Overnight Fund - Regular Plan- Growth Option</t>
  </si>
  <si>
    <t>INF663L01T43</t>
  </si>
  <si>
    <t>PGIM India Overnight Fund - Direct Plan - Daily Dividend Option</t>
  </si>
  <si>
    <t>INF663L01T35</t>
  </si>
  <si>
    <t>PGIM India Overnight Fund - Direct Plan - Growth Option</t>
  </si>
  <si>
    <t>INF663L01T01</t>
  </si>
  <si>
    <t>PGIM India Overnight Fund - Regular Plan - Weekly Dividend Option</t>
  </si>
  <si>
    <t>INF663L01T50</t>
  </si>
  <si>
    <t>INF663L01T68</t>
  </si>
  <si>
    <t>PGIM India Overnight Fund - Direct Plan - Weekly Dividend Option</t>
  </si>
  <si>
    <t>INF663L01T19</t>
  </si>
  <si>
    <t>INF663L01T27</t>
  </si>
  <si>
    <t>PGIM India Overnight Fund - Regular Plan - Daily Dividend Option</t>
  </si>
  <si>
    <t>INF663L01T76</t>
  </si>
  <si>
    <t>SBI Fixed Maturity Plan (FMP) - Series 16 (1116 Days) - Regular Plan - Income Distribution cum Capital Withdrawal Option (IDCW)</t>
  </si>
  <si>
    <t>SBI Fixed Maturity Plan (FMP) - Series 16 (1116 Days) - Regular Plan - Growth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</si>
  <si>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</si>
  <si>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</si>
  <si>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Tata Nifty Private Bank Exchange Traded Fund</t>
  </si>
  <si>
    <t>INF277K010X4</t>
  </si>
  <si>
    <t>ITI Arbitrage Fund - Direct Plan - IDCW Option</t>
  </si>
  <si>
    <t>INF00XX01457</t>
  </si>
  <si>
    <t>INF00XX01465</t>
  </si>
  <si>
    <t>ITI Arbitrage Fund - Regular Plan - IDCW Option</t>
  </si>
  <si>
    <t>INF00XX01424</t>
  </si>
  <si>
    <t>INF00XX01432</t>
  </si>
  <si>
    <t>ITI Arbitrage Fund - Direct Plan - Growth Option</t>
  </si>
  <si>
    <t>INF00XX01440</t>
  </si>
  <si>
    <t>ITI Arbitrage Fund - Regular Plan - Growth Option</t>
  </si>
  <si>
    <t>INF00XX01416</t>
  </si>
  <si>
    <t>Motilal Oswal Nifty Bank Index - Regular Plan</t>
  </si>
  <si>
    <t>INF247L01882</t>
  </si>
  <si>
    <t>Motilal Oswal Nifty Bank Index Fund - Direct Plan</t>
  </si>
  <si>
    <t>INF247L01890</t>
  </si>
  <si>
    <t>Motilal Oswal Nifty Midcap 150 Index Fund - Regular Plan</t>
  </si>
  <si>
    <t>INF247L01908</t>
  </si>
  <si>
    <t>Motilal Oswal Nifty Midcap 150 Index Fund - Direct Plan</t>
  </si>
  <si>
    <t>INF247L01916</t>
  </si>
  <si>
    <t>Motilal Oswal Nifty Smallcap 250 Index Fund- Direct Plan</t>
  </si>
  <si>
    <t>INF247L01932</t>
  </si>
  <si>
    <t>Motilal Oswal Nifty Smallcap 250 Index - Regular Plan</t>
  </si>
  <si>
    <t>INF247L01924</t>
  </si>
  <si>
    <t>Motilal Oswal Nifty 500 Index Fund - Direct Plan</t>
  </si>
  <si>
    <t>INF247L01957</t>
  </si>
  <si>
    <t>Motilal Oswal Nifty 500 Index Fund - Regular Plan</t>
  </si>
  <si>
    <t>INF247L01940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</si>
  <si>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</si>
  <si>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</si>
  <si>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</si>
  <si>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</si>
  <si>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Capital Protection Oriented Fund - Series A (Plan 5) - Direct Plan - Growth</t>
  </si>
  <si>
    <t>SBI Capital Protection Oriented Fund - Series A (Plan 5) - Regular Plan - Growth</t>
  </si>
  <si>
    <t xml:space="preserve">Tata Banking &amp; PSU Debt Fund Regular Plan - Reinvestment of Income Distribution cum capital withdrawal option </t>
  </si>
  <si>
    <t xml:space="preserve">Tata Banking &amp; PSU Debt Fund Regular Plan - Payout of Income Distribution cum capital withdrawal option </t>
  </si>
  <si>
    <t>Tata Banking &amp; PSU Debt Fund-Regular Plan-Growth</t>
  </si>
  <si>
    <t>Tata Banking &amp; PSU Debt Fund-Direct Plan-Growth</t>
  </si>
  <si>
    <t xml:space="preserve">Tata Banking &amp; PSU Debt Fund  Direct Plan - Payout of Income Distribution cum capital withdrawal option </t>
  </si>
  <si>
    <t xml:space="preserve">Tata Banking &amp; PSU Debt Fund  Direct Plan - Reinvestment of Income Distribution cum capital withdrawal option 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</si>
  <si>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</si>
  <si>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</si>
  <si>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</si>
  <si>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</si>
  <si>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Capital Protection Oriented Fund - Series A (Plan 6) - Regular Plan - Growth</t>
  </si>
  <si>
    <t>SBI Capital Protection Oriented Fund - Series A (Plan 6) - Direct Plan - Growth</t>
  </si>
  <si>
    <t>ICICI Prudential Global Advantage Fund (FOF) - Direct Plan - IDCW</t>
  </si>
  <si>
    <t>INF109KC1F42</t>
  </si>
  <si>
    <t>ICICI Prudential Global Advantage Fund (FOF) - IDCW</t>
  </si>
  <si>
    <t>INF109KC1F18</t>
  </si>
  <si>
    <t>ICICI Prudential Global Advantage Fund (FOF) - Growth Option</t>
  </si>
  <si>
    <t>INF109KC1F00</t>
  </si>
  <si>
    <t>ICICI Prudential Global Advantage Fund (FOF) - Direct Plan - Growth Option</t>
  </si>
  <si>
    <t>INF109KC1F34</t>
  </si>
  <si>
    <t>UTI - Credit Risk Fund (Segregated - 13092019) - Regular Plan - Quarterly Dividend Option</t>
  </si>
  <si>
    <t>UTI - Credit Risk Fund (Segregated - 13092019) - Regular Plan - Growth Option</t>
  </si>
  <si>
    <t>UTI - Credit Risk Fund (Segregated - 13092019) - Direct Plan - Growth Option</t>
  </si>
  <si>
    <t>UTI - Credit Risk Fund (Segregated - 13092019) - Regular Plan - Monthly Dividend Option</t>
  </si>
  <si>
    <t>UTI - Credit Risk Fund (Segregated - 13092019) - Direct Plan - Monthly Dividend Option</t>
  </si>
  <si>
    <t>UTI - Credit Risk Fund (Segregated - 13092019) - Regular Plan - Flexi Dividend Option</t>
  </si>
  <si>
    <t>UTI - Credit Risk Fund (Segregated - 13092019) - Direct Plan - Quarterly Dividend Option</t>
  </si>
  <si>
    <t>UTI - Credit Risk Fund (Segregated - 13092019) - Direct Plan - Flexi Dividend Option</t>
  </si>
  <si>
    <t>UTI - Credit Risk Fund (Segregated - 13092019) - Regular Plan - Annual Dividend Option</t>
  </si>
  <si>
    <t>UTI - Credit Risk Fund (Segregated - 13092019) - Regular Plan - Half Yearly Dividend Option</t>
  </si>
  <si>
    <t>UTI - Credit Risk Fund (Segregated - 13092019) - Direct Plan - Annual Dividend Option</t>
  </si>
  <si>
    <t>UTI - Credit Risk Fund (Segregated - 13092019) - Direct Plan - Half Yearly Dividend Option</t>
  </si>
  <si>
    <t>ICICI Prudential Commodities Fund - Growth Option</t>
  </si>
  <si>
    <t>INF109KC1F67</t>
  </si>
  <si>
    <t>ICICI Prudential Commodities Fund - Direct Plan - Growth Option</t>
  </si>
  <si>
    <t>INF109KC1F91</t>
  </si>
  <si>
    <t>ICICI Prudential Commodities Fund - IDCW Option</t>
  </si>
  <si>
    <t>INF109KC1F75</t>
  </si>
  <si>
    <t>ICICI Prudential Commodities Fund - Direct Plan - IDCW Option</t>
  </si>
  <si>
    <t>INF109KC1G09</t>
  </si>
  <si>
    <t>Axis Nifty 100 Index Fund - Regular Plan - Growth Option</t>
  </si>
  <si>
    <t>INF846K01S52</t>
  </si>
  <si>
    <t>Axis Nifty 100 Index Fund - Direct Plan - Growth Option</t>
  </si>
  <si>
    <t>INF846K01S29</t>
  </si>
  <si>
    <t>Axis Nifty 100 Index Fund - Regular Plan - IDCW</t>
  </si>
  <si>
    <t>INF846K01S60</t>
  </si>
  <si>
    <t>INF846K01S78</t>
  </si>
  <si>
    <t>Axis Nifty 100 Index Fund - Direct Plan - IDCW</t>
  </si>
  <si>
    <t>INF846K01S37</t>
  </si>
  <si>
    <t>INF846K01S45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</si>
  <si>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</si>
  <si>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</si>
  <si>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</si>
  <si>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19 (1115 Days) - Direct  Plan - Growth</t>
  </si>
  <si>
    <t>NIPPON INDIA ULTRA SHORT DURATION FUND - SEGREGATED PORTFOLIO 1 - DAILY IDCW Option</t>
  </si>
  <si>
    <t>Nippon India Ultra Short Duration Fund - Segregated Portfolio 1 - Growth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</si>
  <si>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</si>
  <si>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</si>
  <si>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</si>
  <si>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</si>
  <si>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</si>
  <si>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</si>
  <si>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SEGREGATED PORTFOLIO 1 - DIRECT Plan - DAILY IDCW Option</t>
  </si>
  <si>
    <t>NIPPON INDIA ULTRA SHORT DURATION FUND - SEGREGATED PORTFOLIO 1 - DIRECT Plan - WEEKLY IDCW Option</t>
  </si>
  <si>
    <t>NIPPON INDIA EQUITY HYBRID FUND -  SEGREGATED PORTFOLIO 1 - Direct Plan - QUARTERLY IDCW Option</t>
  </si>
  <si>
    <t>INF204KB17F1</t>
  </si>
  <si>
    <t>INF204KB18F9</t>
  </si>
  <si>
    <t>NIPPON INDIA EQUITY HYBRID FUND -  SEGREGATED PORTFOLIO 1 - Direct Plan - MONTHLY IDCW Option</t>
  </si>
  <si>
    <t>INF204KB11G2</t>
  </si>
  <si>
    <t>INF204KB12G0</t>
  </si>
  <si>
    <t>Nippon India Equity Hybrid Fund - Segregated Portfolio 1 - Growth Plan</t>
  </si>
  <si>
    <t>INF204KB13G8</t>
  </si>
  <si>
    <t>NIPPON INDIA EQUITY HYBRID FUND -  SEGREGATED PORTFOLIO 1 - IDCW Option</t>
  </si>
  <si>
    <t>INF204KB16G1</t>
  </si>
  <si>
    <t>INF204KB17G9</t>
  </si>
  <si>
    <t>NIPPON INDIA EQUITY HYBRID FUND -  SEGREGATED PORTFOLIO 1 - MONTHLY IDCW Option</t>
  </si>
  <si>
    <t>INF204KB18G7</t>
  </si>
  <si>
    <t>INF204KB19G5</t>
  </si>
  <si>
    <t>NIPPON INDIA EQUITY HYBRID FUND -  SEGREGATED PORTFOLIO 1 - QUARTERLY IDCW Option</t>
  </si>
  <si>
    <t>INF204KB14G6</t>
  </si>
  <si>
    <t>INF204KB15G3</t>
  </si>
  <si>
    <t>Nippon India Equity Hybrid Fund - Segregated Portfolio 1 - Direct Plan - Growth Plan</t>
  </si>
  <si>
    <t>INF204KB16F3</t>
  </si>
  <si>
    <t>NIPPON INDIA EQUITY HYBRID FUND -  SEGREGATED PORTFOLIO 1 - Direct Plan - IDCW Option</t>
  </si>
  <si>
    <t>INF204KB19F7</t>
  </si>
  <si>
    <t>INF204KB10G4</t>
  </si>
  <si>
    <t>Nippon India Equity Savings Fund - Segregated Portfolio 1 - Direct Plan - Growth Plan - Bonus Option</t>
  </si>
  <si>
    <t>INF204KB10E9</t>
  </si>
  <si>
    <t>NIPPON INDIA EQUITY SAVINGS FUND - SEGREGATED PORTFOLIO 1 - Direct Plan - IDCW Option</t>
  </si>
  <si>
    <t>INF204KB14E1</t>
  </si>
  <si>
    <t>INF204KB15E8</t>
  </si>
  <si>
    <t>NIPPON INDIA EQUITY SAVINGS FUND - SEGREGATED PORTFOLIO 1 - Direct Plan - MONTHLY IDCW Option</t>
  </si>
  <si>
    <t>INF204KB16E6</t>
  </si>
  <si>
    <t>INF204KB17E4</t>
  </si>
  <si>
    <t>NIPPON INDIA EQUITY SAVINGS FUND - SEGREGATED PORTFOLIO 1 - IDCW Option</t>
  </si>
  <si>
    <t>INF204KB12F2</t>
  </si>
  <si>
    <t>INF204KB13F0</t>
  </si>
  <si>
    <t>Nippon India Equity Savings Fund - Segregated Portfolio 1 - Growth Plan - Bonus Option</t>
  </si>
  <si>
    <t>INF204KB18E2</t>
  </si>
  <si>
    <t>NIPPON INDIA EQUITY SAVINGS FUND - SEGREGATED PORTFOLIO 1 - QUARTERLY IDCW Option</t>
  </si>
  <si>
    <t>INF204KB10F6</t>
  </si>
  <si>
    <t>INF204KB11F4</t>
  </si>
  <si>
    <t>Nippon India Equity Savings Fund - Segregated Portfolio 1 - Direct Plan - Growth Plan - Growth Option</t>
  </si>
  <si>
    <t>INF204KB11E7</t>
  </si>
  <si>
    <t>NIPPON INDIA EQUITY SAVINGS FUND - SEGREGATED PORTFOLIO 1 - Direct Plan - QUARTERLY IDCW Option</t>
  </si>
  <si>
    <t>INF204KB12E5</t>
  </si>
  <si>
    <t>INF204KB13E3</t>
  </si>
  <si>
    <t>NIPPON INDIA EQUITY SAVINGS FUND - SEGREGATED PORTFOLIO 1 - MONTHLY IDCW Option</t>
  </si>
  <si>
    <t>INF204KB14F8</t>
  </si>
  <si>
    <t>INF204KB15F5</t>
  </si>
  <si>
    <t>Nippon India Equity Savings Fund - Segregated Portfolio 1 - Growth Plan - Growth Option</t>
  </si>
  <si>
    <t>INF204KB19E0</t>
  </si>
  <si>
    <t>Motilal Oswal Large and Midcap Fund - Regular Plan Growth</t>
  </si>
  <si>
    <t>INF247L01965</t>
  </si>
  <si>
    <t>Motilal Oswal Large and Midcap Fund Regular - IDCW Payout/Reinvestment</t>
  </si>
  <si>
    <t>INF247L01981</t>
  </si>
  <si>
    <t>INF247L01973</t>
  </si>
  <si>
    <t>Motilal Oswal Large and Midcap Fund - Direct Plan Growth</t>
  </si>
  <si>
    <t>INF247L01999</t>
  </si>
  <si>
    <t>Motilal Oswal Large and Midcap Fund Direct - IDCW Payout/Reinvestment</t>
  </si>
  <si>
    <t>INF247L01AB3</t>
  </si>
  <si>
    <t>INF247L01AA5</t>
  </si>
  <si>
    <t>ITI Overnight Fund - Direct Plan - Annual IDCW Option</t>
  </si>
  <si>
    <t>INF00XX01648</t>
  </si>
  <si>
    <t>INF00XX01614</t>
  </si>
  <si>
    <t>ITI Overnight Fund - Direct Plan - Daily IDCW Option</t>
  </si>
  <si>
    <t>INF00XX01572</t>
  </si>
  <si>
    <t>ITI Overnight Fund - Regular Plan - Daily IDCW Option</t>
  </si>
  <si>
    <t>INF00XX01481</t>
  </si>
  <si>
    <t>ITI Overnight Fund - Direct Plan - Fortnightly IDCW Option</t>
  </si>
  <si>
    <t>INF00XX01622</t>
  </si>
  <si>
    <t>INF00XX01598</t>
  </si>
  <si>
    <t>ITI Overnight Fund - Direct Plan - Weekly IDCW option</t>
  </si>
  <si>
    <t>INF00XX01580</t>
  </si>
  <si>
    <t>ITI Overnight Fund - Regular Plan - Weekly IDCW Option</t>
  </si>
  <si>
    <t>INF00XX01499</t>
  </si>
  <si>
    <t>ITI Overnight Fund - Direct Plan - Growth Option</t>
  </si>
  <si>
    <t>INF00XX01564</t>
  </si>
  <si>
    <t>ITI Overnight Fund - Regular Plan - Growth Option</t>
  </si>
  <si>
    <t>INF00XX01473</t>
  </si>
  <si>
    <t>ITI Overnight Fund - Regular Plan - Annual IDCW Option</t>
  </si>
  <si>
    <t>INF00XX01556</t>
  </si>
  <si>
    <t>INF00XX01523</t>
  </si>
  <si>
    <t>ITI Overnight Fund - Regular Plan - Fortnightly IDCW Option</t>
  </si>
  <si>
    <t>INF00XX01531</t>
  </si>
  <si>
    <t>INF00XX01507</t>
  </si>
  <si>
    <t>ITI Overnight Fund - Direct Plan - Monthly IDCW Option</t>
  </si>
  <si>
    <t>INF00XX01630</t>
  </si>
  <si>
    <t>INF00XX01606</t>
  </si>
  <si>
    <t>ITI Overnight Fund - Regular Plan - Monthly IDCW Option</t>
  </si>
  <si>
    <t>INF00XX01549</t>
  </si>
  <si>
    <t>INF00XX01515</t>
  </si>
  <si>
    <t>SBI Fixed Maturity Plan (FMP) - Series 20(1109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</si>
  <si>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</si>
  <si>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</si>
  <si>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</si>
  <si>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Kotak Pioneer Fund- Regular Plan- Growth Option</t>
  </si>
  <si>
    <t>INF174KA1EW8</t>
  </si>
  <si>
    <t>Kotak Pioneer Fund-Direct Plan-Reinvestment of Income Distribution cum capital withdrawal option</t>
  </si>
  <si>
    <t>INF174KA1EX6</t>
  </si>
  <si>
    <t>INF174KA1EY4</t>
  </si>
  <si>
    <t>Kotak Pioneer Fund- Direct Plan- Growth Option</t>
  </si>
  <si>
    <t>INF174KA1EZ1</t>
  </si>
  <si>
    <t>Kotak Pioneer Fund- Regular Plan- Reinvestment of Income Distribution cum capital withdrawal option</t>
  </si>
  <si>
    <t>INF174KA1EU2</t>
  </si>
  <si>
    <t>INF174KA1EV0</t>
  </si>
  <si>
    <t>Mahindra Manulife Ultra Short Duration Fund - Regular Plan - Daily IDCW</t>
  </si>
  <si>
    <t>INF174V01861</t>
  </si>
  <si>
    <t>Mahindra Manulife Ultra Short Duration Fund - Regular Plan - Weekly IDCW</t>
  </si>
  <si>
    <t>INF174V01879</t>
  </si>
  <si>
    <t>Mahindra Manulife Ultra Short Duration Fund - Direct Plan -Growth</t>
  </si>
  <si>
    <t>INF174V01887</t>
  </si>
  <si>
    <t>Mahindra Manulife Ultra Short Duration Fund - Direct Plan - Weekly IDCW</t>
  </si>
  <si>
    <t>INF174V01903</t>
  </si>
  <si>
    <t>Mahindra Manulife Ultra Short Duration Fund - Direct Plan - Daily IDCW</t>
  </si>
  <si>
    <t>INF174V01895</t>
  </si>
  <si>
    <t>Mahindra Manulife Ultra Short Duration Fund - Regular Plan - Growth</t>
  </si>
  <si>
    <t>INF174V01853</t>
  </si>
  <si>
    <t>Aditya Birla Sun Life Nifty Bank ETF</t>
  </si>
  <si>
    <t>INF209KB17D5</t>
  </si>
  <si>
    <t>Mirae Asset Overnight Fund Direct Plan Growth</t>
  </si>
  <si>
    <t>INF769K01FG6</t>
  </si>
  <si>
    <t>Mirae Asset Overnight Fund Direct Daily IDCW</t>
  </si>
  <si>
    <t>INF769K01FJ0</t>
  </si>
  <si>
    <t>Mirae Asset Overnight Fund Direct Monthly IDCW</t>
  </si>
  <si>
    <t>INF769K01FF8</t>
  </si>
  <si>
    <t>INF769K01FI2</t>
  </si>
  <si>
    <t>Mirae Asset Overnight Fund Regular Plan Growth</t>
  </si>
  <si>
    <t>INF769K01FE1</t>
  </si>
  <si>
    <t>Mirae Asset Overnight Fund Direct Weekly IDCW</t>
  </si>
  <si>
    <t>INF769K01FK8</t>
  </si>
  <si>
    <t>Mirae Asset Overnight Fund Regular Weekly IDCW</t>
  </si>
  <si>
    <t>INF769K01FM4</t>
  </si>
  <si>
    <t>Mirae Asset Overnight Fund Regular Monthly IDCW</t>
  </si>
  <si>
    <t>INF769K01FD3</t>
  </si>
  <si>
    <t>INF769K01FH4</t>
  </si>
  <si>
    <t xml:space="preserve">Mirae Asset Overnight Fund Regular Daily  IDCW </t>
  </si>
  <si>
    <t>INF769K01FL6</t>
  </si>
  <si>
    <t>SBI Fixed Maturity Plan (FMP) - Series 21 (1109 Days) - Direct Plan - Growth</t>
  </si>
  <si>
    <t>SBI Fixed Maturity Plan (FMP) - Series 21 (1109 Days) - Regular Plan - Growth</t>
  </si>
  <si>
    <t>SBI Fixed Maturity Plan (FMP) - Series 21 (1109 Days) - Direct Plan - Income Distribution cum Capital Withdrawal Option (IDCW)</t>
  </si>
  <si>
    <t>SBI Fixed Maturity Plan (FMP) - Series 21 (1109 Days) - Regular Plan - Income Distribution cum Capital Withdrawal Option (IDCW)</t>
  </si>
  <si>
    <t>Union Large &amp; Midcap Fund - Regular Plan - Growth Option</t>
  </si>
  <si>
    <t>INF582M01GD4</t>
  </si>
  <si>
    <t>Union Large &amp; Midcap Fund - Regular Plan - IDCW Option</t>
  </si>
  <si>
    <t>INF582M01GG7</t>
  </si>
  <si>
    <t>INF582M01GF9</t>
  </si>
  <si>
    <t>Union Large &amp; Midcap Fund - Direct Plan - Growth Option</t>
  </si>
  <si>
    <t>INF582M01GA0</t>
  </si>
  <si>
    <t>Union Large &amp; Midcap Fund - Direct Plan - IDCW Option</t>
  </si>
  <si>
    <t>INF582M01GC6</t>
  </si>
  <si>
    <t>INF582M01GB8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</si>
  <si>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</si>
  <si>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</si>
  <si>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</si>
  <si>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</si>
  <si>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TATA Focused Fund Regular Plan - Reinvestment of Income Distribution cum capital withdrawal option</t>
  </si>
  <si>
    <t>INF277K011Y0</t>
  </si>
  <si>
    <t>Tata Focused Fund-Direct Plan-Growth</t>
  </si>
  <si>
    <t>INF277K017X9</t>
  </si>
  <si>
    <t>TATA Focused Fund Direct Plan - Reinvestment of Income Distribution cum capital withdrawal option</t>
  </si>
  <si>
    <t>INF277K018X7</t>
  </si>
  <si>
    <t>TATA Focused Fund Direct Plan - Payout of Income Distribution cum capital withdrawal option</t>
  </si>
  <si>
    <t>INF277K019X5</t>
  </si>
  <si>
    <t>Tata Focused Fund-Regular Plan-Growth</t>
  </si>
  <si>
    <t>INF277K010Y2</t>
  </si>
  <si>
    <t>TATA Focused Fund Regular Plan - Payout of Income Distribution cum capital withdrawal option</t>
  </si>
  <si>
    <t>INF277K012Y8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</si>
  <si>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</si>
  <si>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</si>
  <si>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</si>
  <si>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</si>
  <si>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LIC MF Ultra Short Duration Fund-Regular Plan-Daily IDCW</t>
  </si>
  <si>
    <t>INF767K01QJ1</t>
  </si>
  <si>
    <t>LIC MF Ultra Short Duration Fund-Regular Plan-Weekly IDCW</t>
  </si>
  <si>
    <t>INF767K01QL7</t>
  </si>
  <si>
    <t>INF767K01QK9</t>
  </si>
  <si>
    <t>LIC MF Ultra Short Duration Fund-Regular Plan-Monthly IDCW</t>
  </si>
  <si>
    <t>INF767K01QN3</t>
  </si>
  <si>
    <t>INF767K01QM5</t>
  </si>
  <si>
    <t>LIC MF Ultra Short Duration Fund-Direct Plan-Weekly IDCW</t>
  </si>
  <si>
    <t>INF767K01QR4</t>
  </si>
  <si>
    <t>INF767K01QQ6</t>
  </si>
  <si>
    <t>LIC MF Ultra Short Duration Fund-Regular Plan-Growth</t>
  </si>
  <si>
    <t>INF767K01QO1</t>
  </si>
  <si>
    <t>LIC MF Ultra Short Duration Fund-Direct Plan-Daily IDCW</t>
  </si>
  <si>
    <t>INF767K01QP8</t>
  </si>
  <si>
    <t>LIC MF Ultra Short Duration Fund-Direct Plan-Growth</t>
  </si>
  <si>
    <t>INF767K01QU8</t>
  </si>
  <si>
    <t>LIC MF Ultra Short Duration Fund-Direct Plan-Monthly IDCW</t>
  </si>
  <si>
    <t>INF767K01QT0</t>
  </si>
  <si>
    <t>INF767K01QS2</t>
  </si>
  <si>
    <t>SBI Fixed Maturity Plan (FMP) - Series 24 (1107) - Regular Plan - Growth</t>
  </si>
  <si>
    <t>SBI Fixed Maturity Plan (FMP) - Series 24 (1107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</si>
  <si>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</si>
  <si>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(1107) - Direct Plan - Growth</t>
  </si>
  <si>
    <t>Principal Midcap Fund - Direct Plan- Growth</t>
  </si>
  <si>
    <t>Principal Midcap Fund- Regular Plan - Growth Option</t>
  </si>
  <si>
    <t>Principal Midcap Fund - Direct Plan - Income Distribution CUM Capital Withdrawal Option</t>
  </si>
  <si>
    <t>Principal Midcap Fund - Regular Plan - Income Distribution CUM Capital Withdrawal option</t>
  </si>
  <si>
    <t>SBI Fixed Maturity Plan (FMP) - Series 25 (1120 Days) - Regular Plan - Income Distribution cum Capital Withdrawal Option (IDCW)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</si>
  <si>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</si>
  <si>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</si>
  <si>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</si>
  <si>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ITI Balanced Advantage Fund - Regular Plan - IDCW Option</t>
  </si>
  <si>
    <t>INF00XX01663</t>
  </si>
  <si>
    <t>INF00XX01671</t>
  </si>
  <si>
    <t>ITI Balanced Advantage Fund - Regular Plan - Growth Option</t>
  </si>
  <si>
    <t>INF00XX01655</t>
  </si>
  <si>
    <t>ITI Balanced Advantage Fund - Direct Plan - IDCW Option</t>
  </si>
  <si>
    <t>INF00XX01697</t>
  </si>
  <si>
    <t>INF00XX01705</t>
  </si>
  <si>
    <t>ITI Balanced Advantage Fund - Direct Plan - Growth Option</t>
  </si>
  <si>
    <t>INF00XX01689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</si>
  <si>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</si>
  <si>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</si>
  <si>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</si>
  <si>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</si>
  <si>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Motilal Oswal Nifty 50 Index Fund - Direct plan - Growth</t>
  </si>
  <si>
    <t>INF247L01AE7</t>
  </si>
  <si>
    <t>Motilal Oswal Nifty 50 Index Fund - Regular plan - Growth</t>
  </si>
  <si>
    <t>INF247L01AF4</t>
  </si>
  <si>
    <t>Motilal Oswal Nifty Next 50 Index Fund - Direct plan - Growth</t>
  </si>
  <si>
    <t>INF247L01AC1</t>
  </si>
  <si>
    <t>Motilal Oswal Nifty Next 50 Index Fund - Regular plan - Growth</t>
  </si>
  <si>
    <t>INF247L01AD9</t>
  </si>
  <si>
    <t>Aditya Birla Sun Life Credit Risk Fund- Segregated Portfolio 1-Regular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</si>
  <si>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</si>
  <si>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</si>
  <si>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</si>
  <si>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 Direct Plan- Growth</t>
  </si>
  <si>
    <t>Aditya Birla Sun Life Credit Risk Fund- Segregated Portfolio 1- Direct Plan- Bonus</t>
  </si>
  <si>
    <t>Aditya Birla Sun Life Dynamic Bond Fund- Segregated Portfolio 1- Growth - Regular Plan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</si>
  <si>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</si>
  <si>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</si>
  <si>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Fund-Segregated Portfolio 1- Discipline Advantage Plan- Growth</t>
  </si>
  <si>
    <t>Aditya Birla Sun Life Dynamic Bond Fund- Segregated Portfolio 1- Growth - Direct Plan</t>
  </si>
  <si>
    <t>Aditya Birla Sun Life Dynamic Bond Fund - Segregated Portfolio 1-Regular - IDCW</t>
  </si>
  <si>
    <t>Aditya Birla Sun Life Dynamic Bond Fund - Segregated Portfolio 1-DIRECT - MONTHLY IDCW</t>
  </si>
  <si>
    <t>Aditya Birla Sun Life Dynamic Bond Fund - Segregated Portfolio 1-Direct - IDCW</t>
  </si>
  <si>
    <t>Aditya Birla Sun Life Dynamic Bond Fund - Segregated Portfolio 1-DIRECT - Quarterly IDCW</t>
  </si>
  <si>
    <t>Aditya Birla Sun Life Medium Term Plan- Segregated Portfolio 1-Regular - IDCW</t>
  </si>
  <si>
    <t>Aditya Birla Sun Life Medium Term Plan- Segregated Portfolio 1-REGULAR - Quarterly IDCW</t>
  </si>
  <si>
    <t>Aditya Birla Sun Life Medium Term Plan- Segregated Portfolio 1-Growth - Direct Plan</t>
  </si>
  <si>
    <t>Aditya Birla Sun Life Medium Term Plan- Segregated Portfolio 1-DIRECT - HALF YEARLY IDCW</t>
  </si>
  <si>
    <t>Aditya Birla Sun Life Medium Term Plan- Segregated Portfolio 1-Direct - Quarterly IDCW</t>
  </si>
  <si>
    <t>Aditya Birla Sun Life Medium Term Plan- Segregated Portfolio 1-DIRECT - IDCW</t>
  </si>
  <si>
    <t>Aditya Birla Sun Life Medium term Plan- Segregated Portfolio 1- Growth- Regular Plan</t>
  </si>
  <si>
    <t>Aditya Birla Sun Life Medium Term Plan- Segregated Portfolio 1-REGULAR - HALFYEARLY IDCW</t>
  </si>
  <si>
    <t>Axis Retirement Fund - Aggressive Plan - Direct Plan - IDCW</t>
  </si>
  <si>
    <t>INF846K01S94</t>
  </si>
  <si>
    <t>Axis Retirement Fund - Aggressive Plan - Regular Growth</t>
  </si>
  <si>
    <t>INF846K01T02</t>
  </si>
  <si>
    <t>Axis Retirement Fund - Aggressive Plan - Regular Plan - IDCW</t>
  </si>
  <si>
    <t>INF846K01T10</t>
  </si>
  <si>
    <t>Axis Retirement Fund - Aggressive Plan - Direct Growth</t>
  </si>
  <si>
    <t>INF846K01S86</t>
  </si>
  <si>
    <t>Axis Retirement Fund - Dynamic Plan - Direct Growth</t>
  </si>
  <si>
    <t>INF846K01T28</t>
  </si>
  <si>
    <t>Axis Retirement Fund - Dynamic Plan - Direct Plan - IDCW</t>
  </si>
  <si>
    <t>INF846K01T36</t>
  </si>
  <si>
    <t>Axis Retirement Fund - Dynamic Plan - Regular Growth</t>
  </si>
  <si>
    <t>INF846K01T44</t>
  </si>
  <si>
    <t>Axis Retirement Fund - Dynamic Plan - Regular Plan - IDCW</t>
  </si>
  <si>
    <t>INF846K01T51</t>
  </si>
  <si>
    <t>Axis Retirement Fund - Conservative Plan - Direct Growth</t>
  </si>
  <si>
    <t>INF846K01T69</t>
  </si>
  <si>
    <t>Axis Retirement Fund - Conservative Plan - Direct Plan - IDCW</t>
  </si>
  <si>
    <t>INF846K01T77</t>
  </si>
  <si>
    <t>Axis Retirement Fund - Conservative Plan - Regular Growth</t>
  </si>
  <si>
    <t>INF846K01T85</t>
  </si>
  <si>
    <t>Axis Retirement Fund - Conservative Plan - Regular Plan - IDCW</t>
  </si>
  <si>
    <t>INF846K01T93</t>
  </si>
  <si>
    <t>JM Overnight Fund (Regular) - Weekly IDCW</t>
  </si>
  <si>
    <t>INF192K01LV8</t>
  </si>
  <si>
    <t>INF192K01LW6</t>
  </si>
  <si>
    <t>JM Overnight Fund (Direct) - Weekly IDCW</t>
  </si>
  <si>
    <t>INF192K01LZ9</t>
  </si>
  <si>
    <t>INF192K01MA0</t>
  </si>
  <si>
    <t>JM Overnight Fund (Regular) - Growth</t>
  </si>
  <si>
    <t>INF192K01LX4</t>
  </si>
  <si>
    <t>JM Overnight Fund - (Direct) - Growth</t>
  </si>
  <si>
    <t>INF192K01MB8</t>
  </si>
  <si>
    <t>JM Overnight Fund (Direct) - Daily IDCW</t>
  </si>
  <si>
    <t>INF192K01LY2</t>
  </si>
  <si>
    <t>JM Overnight Fund (Regular) - Daily IDCW</t>
  </si>
  <si>
    <t>INF192K01LU0</t>
  </si>
  <si>
    <t>Mahindra Manulife Large &amp; Mid Cap Fund - Direct Plan -Growth</t>
  </si>
  <si>
    <t>INF174V01945</t>
  </si>
  <si>
    <t>Mahindra Manulife Large &amp; Mid Cap Fund - Direct Plan - IDCW</t>
  </si>
  <si>
    <t>INF174V01960</t>
  </si>
  <si>
    <t>INF174V01952</t>
  </si>
  <si>
    <t>Mahindra Manulife Large &amp; Mid Cap Fund - Regular Plan - IDCW</t>
  </si>
  <si>
    <t>INF174V01937</t>
  </si>
  <si>
    <t>INF174V01929</t>
  </si>
  <si>
    <t>Mahindra Manulife Large &amp; Mid Cap Fund - Regular Plan - Growth</t>
  </si>
  <si>
    <t>INF174V01911</t>
  </si>
  <si>
    <t>Aditya Birla Sun Life PSU Equity Fund-Direct Plan-Growth</t>
  </si>
  <si>
    <t>INF209KB1O82</t>
  </si>
  <si>
    <t>Aditya Birla Sun Life PSU Equity Fund-Direct - Payout of IDCW</t>
  </si>
  <si>
    <t>INF209KB1O90</t>
  </si>
  <si>
    <t>Aditya Birla Sun Life PSU Equity Fund-Regular Plan-Growth</t>
  </si>
  <si>
    <t>INF209KB1O66</t>
  </si>
  <si>
    <t>Aditya Birla Sun Life PSU Equity Fund-Regular - Payout of IDCW</t>
  </si>
  <si>
    <t>INF209KB1O74</t>
  </si>
  <si>
    <t>Bharat Bond ETF - April 2023</t>
  </si>
  <si>
    <t>Bharat Bond ETF - April 2030</t>
  </si>
  <si>
    <t>INF754K01KO2</t>
  </si>
  <si>
    <t>Bharat Bond FOF - April 2023 - Regular Plan - Growth Option</t>
  </si>
  <si>
    <t>Bharat Bond FOF - April 2023 - Direct Plan - Growth Option</t>
  </si>
  <si>
    <t>BHARAT Bond FOF - April 2023 - Direct Plan - IDCW Option</t>
  </si>
  <si>
    <t>BHARAT Bond FOF - April 2023 - Regular Plan - IDCW Option</t>
  </si>
  <si>
    <t>Bharat Bond FOF - April 2030 - Regular Plan - Growth Option</t>
  </si>
  <si>
    <t>INF754K01KV7</t>
  </si>
  <si>
    <t>BHARAT Bond FOF - April 2030 - Direct Plan - IDCW Option</t>
  </si>
  <si>
    <t>INF754K01KZ8</t>
  </si>
  <si>
    <t>INF754K01LA9</t>
  </si>
  <si>
    <t>BHARAT Bond FOF - April 2030 - Regular Plan - IDCW Option</t>
  </si>
  <si>
    <t>INF754K01KW5</t>
  </si>
  <si>
    <t>INF754K01KX3</t>
  </si>
  <si>
    <t>Bharat Bond FOF - April 2030 - Direct Plan - Growth Option</t>
  </si>
  <si>
    <t>INF754K01KY1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</si>
  <si>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</si>
  <si>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</si>
  <si>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</si>
  <si>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</si>
  <si>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Direct Plan Half Yearly IDCW Option</t>
  </si>
  <si>
    <t>ICICI Prudential Fixed Maturity Plan - Series 87 - 1214 Days Plan A - Quarterly IDCW Option</t>
  </si>
  <si>
    <t>Tata Quant Fund-Direct Plan-Growth</t>
  </si>
  <si>
    <t>INF277K013Y6</t>
  </si>
  <si>
    <t xml:space="preserve">TATA Quant Fund Direct Plan - Reinvestment of Income Distribution cum capital withdrawal option </t>
  </si>
  <si>
    <t>INF277K014Y4</t>
  </si>
  <si>
    <t xml:space="preserve">TATA Quant Fund Regular Plan - Reinvestment of Income Distribution cum capital withdrawal option </t>
  </si>
  <si>
    <t>INF277K017Y7</t>
  </si>
  <si>
    <t>Tata Quant Fund-Regular Plan-Growth</t>
  </si>
  <si>
    <t>INF277K016Y9</t>
  </si>
  <si>
    <t xml:space="preserve">TATA Quant Equity Fund Regular Plan - Payout of Income Distribution cum capital withdrawal option </t>
  </si>
  <si>
    <t>INF277K018Y5</t>
  </si>
  <si>
    <t xml:space="preserve">TATA Quant Equity Fund Direct Plan - Payout of Income Distribution cum capital withdrawal option </t>
  </si>
  <si>
    <t>INF277K015Y1</t>
  </si>
  <si>
    <t>SBI Fixed Maturity Plan (FMP) - Series 27 (1203 Days) - Regular Plan - Income Distribution cum Capital Withdrawal Option (IDCW)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</si>
  <si>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</si>
  <si>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</si>
  <si>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Direct Plan - Growth</t>
  </si>
  <si>
    <t>Invesco India Overnight Fund - Regular Plan - Growth</t>
  </si>
  <si>
    <t>INF205KA1114</t>
  </si>
  <si>
    <t>Invesco India Overnight Fund - Regular Plan - Monthly IDCW (Payout / Reinvestment)</t>
  </si>
  <si>
    <t>INF205KA1106</t>
  </si>
  <si>
    <t>INF205KA1098</t>
  </si>
  <si>
    <t>Invesco India Overnight Fund - Regular Plan - Daily IDCW (Reinvestment)</t>
  </si>
  <si>
    <t>INF205KA1072</t>
  </si>
  <si>
    <t>Invesco India Overnight Fund - Regular Plan - Weekly IDCW (Reinvestment)</t>
  </si>
  <si>
    <t>INF205KA1080</t>
  </si>
  <si>
    <t>Invesco India Overnight Fund - Direct Plan - Growth</t>
  </si>
  <si>
    <t>INF205KA1163</t>
  </si>
  <si>
    <t>Invesco India Overnight Fund - Direct Plan - Daily IDCW (Reinvestment)</t>
  </si>
  <si>
    <t>INF205KA1122</t>
  </si>
  <si>
    <t>Invesco India Overnight Fund - Direct Plan - Weekly IDCW (Reinvestment)</t>
  </si>
  <si>
    <t>INF205KA1130</t>
  </si>
  <si>
    <t>Invesco India Overnight Fund - Direct Plan - Monthly IDCW (Payout / Reinvestment)</t>
  </si>
  <si>
    <t>INF205KA1155</t>
  </si>
  <si>
    <t>INF205KA1148</t>
  </si>
  <si>
    <t>Axis Income Plus Arbitrage Active FOF - Regular Plan - IDCW</t>
  </si>
  <si>
    <t>INF846K01W07</t>
  </si>
  <si>
    <t>INF846K01W15</t>
  </si>
  <si>
    <t>Axis Income Plus Arbitrage Active FOF - Direct Plan - Growth Option</t>
  </si>
  <si>
    <t>INF846K01U09</t>
  </si>
  <si>
    <t>Axis Income Plus Arbitrage Active FOF - Regular Plan - Growth Option</t>
  </si>
  <si>
    <t>INF846K01V16</t>
  </si>
  <si>
    <t>Axis Income Plus Arbitrage Active FOF - Direct Plan - IDCW</t>
  </si>
  <si>
    <t>INF846K01U90</t>
  </si>
  <si>
    <t>INF846K01V08</t>
  </si>
  <si>
    <t>Axis Income Plus Arbitrage Active FOF - Direct Plan - Monthly IDCW</t>
  </si>
  <si>
    <t>INF846K01U41</t>
  </si>
  <si>
    <t>INF846K01U33</t>
  </si>
  <si>
    <t>Axis Income Plus Arbitrage Active FOF - Direct Plan - Quarterly IDCW</t>
  </si>
  <si>
    <t>INF846K01U66</t>
  </si>
  <si>
    <t>INF846K01U58</t>
  </si>
  <si>
    <t>Axis Income Plus Arbitrage Active FOF - Direct Plan - Half Yearly Dividend Option</t>
  </si>
  <si>
    <t>INF846K01U74</t>
  </si>
  <si>
    <t>INF846K01U82</t>
  </si>
  <si>
    <t>Axis Income Plus Arbitrage Active FOF - Direct Plan - Annual IDCW</t>
  </si>
  <si>
    <t>INF846K01U25</t>
  </si>
  <si>
    <t>INF846K01U17</t>
  </si>
  <si>
    <t>Axis Income Plus Arbitrage Active FOF - Regular Plan - Monthly IDCW</t>
  </si>
  <si>
    <t>INF846K01V57</t>
  </si>
  <si>
    <t>INF846K01V40</t>
  </si>
  <si>
    <t>Axis Income Plus Arbitrage Active FOF - Regular Plan - Half Yearly IDCW</t>
  </si>
  <si>
    <t>INF846K01V81</t>
  </si>
  <si>
    <t>INF846K01V99</t>
  </si>
  <si>
    <t>Axis Income Plus Arbitrage Active FOF - Regular Plan - Annual IDCW</t>
  </si>
  <si>
    <t>INF846K01V32</t>
  </si>
  <si>
    <t>INF846K01V24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</si>
  <si>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</si>
  <si>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</si>
  <si>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Half Yearly IDCW Option</t>
  </si>
  <si>
    <t>ICICI Prudential Fixed Maturity Plan - Series 87 - 1174 Days Plan B - Direct Plan Half Yearly IDCW Option</t>
  </si>
  <si>
    <t>ICICI Prudential Fixed Maturity Plan - Series 87 - 1174 Days Plan B - Quarterly IDCW Option</t>
  </si>
  <si>
    <t>ICICI Prudential Fixed Maturity Plan - Series 87 - 1174 Days Plan B - Direct Plan Quarterly IDCW Option</t>
  </si>
  <si>
    <t>Axis Income Plus Arbitrage Active FOF - Regular Plan - Quarterly IDCW</t>
  </si>
  <si>
    <t>INF846K01V73</t>
  </si>
  <si>
    <t>INF846K01V65</t>
  </si>
  <si>
    <t>Mirae Asset Nifty Next 50 ETF</t>
  </si>
  <si>
    <t>INF769K01FN2</t>
  </si>
  <si>
    <t>HSBC Ultra Short Duration Fund - Regular Growth</t>
  </si>
  <si>
    <t>INF336L01OW1</t>
  </si>
  <si>
    <t>HSBC Ultra Short Duration Fund - Direct Growth</t>
  </si>
  <si>
    <t>INF336L01OR1</t>
  </si>
  <si>
    <t>HSBC Ultra Short Duration Fund - Regular Daily IDCW</t>
  </si>
  <si>
    <t>INF336L01OX9</t>
  </si>
  <si>
    <t>HSBC Ultra Short Duration Fund - Direct Daily IDCW</t>
  </si>
  <si>
    <t>INF336L01OS9</t>
  </si>
  <si>
    <t>HSBC Ultra Short Duration Fund - Regular Weekly IDCW</t>
  </si>
  <si>
    <t>INF336L01OY7</t>
  </si>
  <si>
    <t>HSBC Ultra Short Duration Fund - Direct Weekly IDCW</t>
  </si>
  <si>
    <t>INF336L01OT7</t>
  </si>
  <si>
    <t>HSBC Ultra Short Duration Fund - Direct Monthly IDCW</t>
  </si>
  <si>
    <t>INF336L01OV3</t>
  </si>
  <si>
    <t>INF336L01OU5</t>
  </si>
  <si>
    <t>HSBC Ultra Short Duration Fund - Regular Monthly IDCW</t>
  </si>
  <si>
    <t>INF336L01PA4</t>
  </si>
  <si>
    <t>INF336L01OZ4</t>
  </si>
  <si>
    <t>ITI Small Cap Fund - Direct Plan - IDCW Option</t>
  </si>
  <si>
    <t>INF00XX01754</t>
  </si>
  <si>
    <t>INF00XX01762</t>
  </si>
  <si>
    <t>ITI Small Cap Fund - Regular Plan - IDCW Option</t>
  </si>
  <si>
    <t>INF00XX01721</t>
  </si>
  <si>
    <t>INF00XX01739</t>
  </si>
  <si>
    <t>ITI Small Cap Fund - Direct Plan - Growth Option</t>
  </si>
  <si>
    <t>INF00XX01747</t>
  </si>
  <si>
    <t>ITI Small Cap Fund - Regular Plan - Growth Option</t>
  </si>
  <si>
    <t>INF00XX01713</t>
  </si>
  <si>
    <t>ICICI Prudential Nifty Midcap 150 ETF</t>
  </si>
  <si>
    <t>INF109KC11W8</t>
  </si>
  <si>
    <t>Sundaram Arbitrage Fund Regular Plan - Growth</t>
  </si>
  <si>
    <t>Sundaram Arbitrage Fund Regular Plan - Payout of Income Distribution cum Capital Withdrawal (IDCW)</t>
  </si>
  <si>
    <t>Sundaram Arbitrage Fund Direct Plan - Payout of Income Distribution cum Capital Withdrawal (IDCW)</t>
  </si>
  <si>
    <t>Sundaram Arbitrage Fund Direct Plan - Reinvestment of Income Distribution cum Capital Withdrawal (IDCW)</t>
  </si>
  <si>
    <t>Sundaram Arbitrage Fund Regular Plan - Reinvestment of Income Distribution cum Capital Withdrawal (IDCW)</t>
  </si>
  <si>
    <t>Sundaram Arbitrage Fund Direct Plan - Growth</t>
  </si>
  <si>
    <t>Axis ESG Integration Strategy Fund - Direct Plan - Growth Option</t>
  </si>
  <si>
    <t>INF846K01W23</t>
  </si>
  <si>
    <t>Axis ESG Integration Strategy Fund - Regular Plan - Growth Option</t>
  </si>
  <si>
    <t>INF846K01W56</t>
  </si>
  <si>
    <t>Axis ESG Integration Strategy Fund - Regular Plan - IDCW</t>
  </si>
  <si>
    <t>INF846K01W64</t>
  </si>
  <si>
    <t>INF846K01W72</t>
  </si>
  <si>
    <t>Axis ESG Integration Strategy Fund - Direct Plan - IDCW</t>
  </si>
  <si>
    <t>INF846K01W31</t>
  </si>
  <si>
    <t>INF846K01W49</t>
  </si>
  <si>
    <t>BANK OF INDIA Overnight Fund Regular Plan Growth</t>
  </si>
  <si>
    <t>INF761K01EZ6</t>
  </si>
  <si>
    <t>Indiabulls Liquid Fund- Direct Plan- Growth -Unclaimed Redemption &lt; 3 Yrs</t>
  </si>
  <si>
    <t>Indiabulls Liquid Fund- Direct Plan-Growth- Unclaimed Dividend &lt; 3 Yrs</t>
  </si>
  <si>
    <t>Indiabulls Liquid Fund- Direct Plan- Growth- Unclaimed Redemption&gt; 3Yrs</t>
  </si>
  <si>
    <t>Indiabulls Liquid Fund-Direct Plan- Growth- Unclaimed Dividend &gt; 3 Yrs</t>
  </si>
  <si>
    <t>SBI Capital Protection Oriented Fund - Series A (Plan 7) - Regular Plan - Growth</t>
  </si>
  <si>
    <t>SBI Capital Protection Oriented Fund - Series A (Plan 7) - Direct Plan - Growth</t>
  </si>
  <si>
    <t>BANDHAN SMALL CAP FUND - DIRECT PLAN IDCW</t>
  </si>
  <si>
    <t>INF194KB1AM2</t>
  </si>
  <si>
    <t>BANDHAN SMALL CAP FUND - REGULAR PLAN GROWTH</t>
  </si>
  <si>
    <t>INF194KB1AJ8</t>
  </si>
  <si>
    <t>BANDHAN SMALL CAP FUND - REGULAR PLAN IDCW</t>
  </si>
  <si>
    <t>INF194KB1AK6</t>
  </si>
  <si>
    <t>BANDHAN SMALL CAP FUND - DIRECT PLAN GROWTH</t>
  </si>
  <si>
    <t>INF194KB1AL4</t>
  </si>
  <si>
    <t>BANK OF INDIA Overnight Fund Regular Plan- Weekly IDCW</t>
  </si>
  <si>
    <t>INF761K01FB4</t>
  </si>
  <si>
    <t>BANK OF INDIA Overnight Fund Direct Plan- Monthly IDCW</t>
  </si>
  <si>
    <t>INF761K01EY9</t>
  </si>
  <si>
    <t>INF761K01EX1</t>
  </si>
  <si>
    <t>BANK OF INDIA Overnight Fund Regular Plan- Monthly IDCW</t>
  </si>
  <si>
    <t>INF761K01FD0</t>
  </si>
  <si>
    <t>INF761K01FC2</t>
  </si>
  <si>
    <t>BANK OF INDIA Overnight Fund Direct Plan- Weekly IDCW</t>
  </si>
  <si>
    <t>INF761K01EW3</t>
  </si>
  <si>
    <t>BANK OF INDIA Overnight Fund Direct Plan Growth</t>
  </si>
  <si>
    <t>INF761K01EU7</t>
  </si>
  <si>
    <t>BANK OF INDIA Overnight Fund Direct Plan- Daily IDCW</t>
  </si>
  <si>
    <t>INF761K01EV5</t>
  </si>
  <si>
    <t>BANK OF INDIA Overnight Fund Regular Plan- Daily IDCW</t>
  </si>
  <si>
    <t>INF761K01FA6</t>
  </si>
  <si>
    <t>Franklin India Credit Risk Fund- Segregated Portfolio 1- 8.25% Vodafone Idea Ltd-10JUL20-Growth Plan</t>
  </si>
  <si>
    <t>Franklin India Credit Risk Fund- Segregated Portfolio 1- 8.25% Vodafone Idea Ltd-10JUL20-Direct-Growth Plan</t>
  </si>
  <si>
    <t>Franklin India Credit Risk Fund- Segregated Portfolio 1- 8.25% Vodafone Idea Ltd-10JUL20-Direct-Dividend Plan</t>
  </si>
  <si>
    <t>Franklin India Credit Risk Fund- Segregated Portfolio 1- 8.25% Vodafone Idea Ltd-10JUL20-Dividend Plan</t>
  </si>
  <si>
    <t>Franklin India Credit Risk Fund- Segregated Portfolio 2- 10.90% Vodafone Idea Ltd 02Sep2023-Direct Growth Plan</t>
  </si>
  <si>
    <t>Franklin India Credit Risk Fund- Segregated Portfolio 2 - 10.90% Vodafone Idea Ltd (02-Sep-2023) - IDCW</t>
  </si>
  <si>
    <t>Franklin India Credit Risk Fund-Segregated Portfolio 2 - 10.90% Vodafone Idea Ltd (02-Sep-2023) - Direct IDCW</t>
  </si>
  <si>
    <t>Franklin India Credit Risk Fund- Segregated Portfolio 2- 10.90% Vodafone Idea Ltd 02Sep2023-Growth Plan</t>
  </si>
  <si>
    <t>Franklin India Income Opportunities Fund- Segregated Portfolio 1- 8.25% Vodafone Idea Ltd-10JUL20-Growth Plan</t>
  </si>
  <si>
    <t>Franklin India Income Opportunities Fund- Segregated Portfolio 1- 8.25% Vodafone Idea Ltd-10JUL20-Direct Growth Plan</t>
  </si>
  <si>
    <t>Franklin India Income Opportunities Fund- Segregated Portfolio 1- 8.25% Vodafone Idea Ltd-10JUL20-Dividend Plan</t>
  </si>
  <si>
    <t>Franklin India Income Opportunities Fund- Segregated Portfolio 1- 8.25% Vodafone Idea Ltd-10JUL20-Direct Dividend Plan</t>
  </si>
  <si>
    <t>Franklin India Income Opportunities Fund- Segregated Portfolio 2- 10.90% Vodafone Idea Ltd 02Sep2023-Direct Growth Plan</t>
  </si>
  <si>
    <t>Franklin India Income Opportunities Fund- Segregated Portfolio 2 - 10.90% Vodafone Idea Ltd (02-Sep-2023) - Direct IDCW</t>
  </si>
  <si>
    <t>Franklin India Income Opportunities Fund- Segregated Portfolio 2- 10.90% Vodafone Idea Ltd 02Sep2023-Growth Plan</t>
  </si>
  <si>
    <t>Franklin India Income Opportunities Fund- Segregated Portfolio 2 - 10.90% Vodafone Idea Ltd (02-Sep-2023) - IDCW</t>
  </si>
  <si>
    <t>Franklin India Ultra Short Bond Fund- Super Institutional Plan-Segregated Portfolio 1- 8.25% Vodafone Idea Ltd-10JUL20-Growth Option</t>
  </si>
  <si>
    <t>Franklin India Ultra Short Bond Fund- Super Institutional Plan-Segregated Portfolio 1- 8.25% Vodafone Idea Ltd-10JUL20-Daily Dividend Option</t>
  </si>
  <si>
    <t>Franklin India Ultra Short Bond Fund- Super Institutional Plan-Segregated Portfolio 1- 8.25% Vodafone Idea Ltd-10JUL20-Weekly Dividend Option</t>
  </si>
  <si>
    <t>Franklin India Ultra Short Bond Fund- Super Institutional Plan-Segregated Portfolio 1- 8.25% Vodafone Idea Ltd-10JUL20-Direct-Growth Option</t>
  </si>
  <si>
    <t>Franklin India Ultra Short Bond Fund- Super Institutional Plan-Segregated Portfolio 1- 8.25% Vodafone Idea Ltd-10JUL20-Direct Daily Dividend Option</t>
  </si>
  <si>
    <t>Franklin India Ultra Short Bond Fund- Institutional Plan-Segregated Portfolio 1- 8.25% Vodafone Idea Ltd-10JUL20-Daily Dividend Option</t>
  </si>
  <si>
    <t>Franklin India Ultra Short Bond Fund- Institutional Plan-Segregated Portfolio 1- 8.25% Vodafone Idea Ltd-10JUL20-Growth Option</t>
  </si>
  <si>
    <t>Franklin India Ultra Short Bond Fund- Retail Plan-Segregated Portfolio 1- 8.25% Vodafone Idea Ltd-10JUL20-Weekly Dividend Option</t>
  </si>
  <si>
    <t>Franklin India Ultra Short Bond Fund- Super Institutional Plan-Segregated Portfolio 1- 8.25% Vodafone Idea Ltd-10JUL20-Direct-Weekly Dividend Option</t>
  </si>
  <si>
    <t>Franklin India Ultra Short Bond Fund- Retail Plan-Segregated Portfolio 1- 8.25% Vodafone Idea Ltd-10JUL20-Growth Option</t>
  </si>
  <si>
    <t>Franklin India Ultra Short Bond Fund- Retail Plan-Segregated Portfolio 1- 8.25% Vodafone Idea Ltd-10JUL20-Daily Dividend Option</t>
  </si>
  <si>
    <t>Franklin India Dynamic Accrual Fund- Segregated Portfolio 1- 8.25% Vodafone Idea Ltd-10JUL20-Growth Plan</t>
  </si>
  <si>
    <t>Franklin India Dynamic Accrual Fund- Segregated Portfolio 1- 8.25% Vodafone Idea Ltd-10JUL20-Direct-Dividend Plan</t>
  </si>
  <si>
    <t>Franklin India Dynamic Accrual Fund- Segregated Portfolio 1- 8.25% Vodafone Idea Ltd-10JUL20-Dividend Plan</t>
  </si>
  <si>
    <t>Franklin India Dynamic Accrual Fund- Segregated Portfolio 1- 8.25% Vodafone Idea Ltd-10JUL20-Direct-Growth Plan</t>
  </si>
  <si>
    <t>Franklin India Dynamic Accrual Fund- Segregated Portfolio 2 - 10.90% Vodafone Idea Ltd (02-Sep-2023) - IDCW</t>
  </si>
  <si>
    <t>Franklin India Dynamic Accrual Fund-Segregated Portfolio 2 - 10.90% Vodafone Idea Ltd (02-Sep-2023) - Direct IDCW</t>
  </si>
  <si>
    <t>Franklin India Dynamic Accrual Fund- Segregated Portfolio 2- 10.90% Vodafone Idea Ltd 02Sep2023-Growth Plan</t>
  </si>
  <si>
    <t>Franklin India Dynamic Accrual Fund- Segregated Portfolio 2- 10.90% Vodafone Idea Ltd 02Sep2023-Direct-Growth Plan</t>
  </si>
  <si>
    <t>Franklin India Low Duration Fund- Segregated Portfolio 1- 8.25% Vodafone Idea Ltd-10JUL20-Direct-Growth Plan</t>
  </si>
  <si>
    <t>Franklin India Low Duration Fund- Segregated Portfolio 1- 8.25% Vodafone Idea Ltd-10JUL20-Monthly Dividend Plan</t>
  </si>
  <si>
    <t>Franklin India Low Duration Fund- Segregated Portfolio 1- 8.25% Vodafone Idea Ltd-10JUL20-Direct-Monthly Dividend Plan</t>
  </si>
  <si>
    <t>Franklin India Low Duration Fund- Segregated Portfolio 1- 8.25% Vodafone Idea Ltd-10JUL20-Quarterly Dividend Plan</t>
  </si>
  <si>
    <t>Franklin India Low Duration Fund- Segregated Portfolio 1- 8.25% Vodafone Idea Ltd-10JUL20-Direct- Quarterly Dividend Plan</t>
  </si>
  <si>
    <t>Franklin India Low Duration Fund- Segregated Portfolio 1- 8.25% Vodafone Idea Ltd-10JUL20-Growth Plan</t>
  </si>
  <si>
    <t>Franklin India Low Duration Fund- Segregated Portfolio 2 - 10.90% Vodafone Idea Ltd (02-Sep-2023) - Monthly - IDCW</t>
  </si>
  <si>
    <t>Franklin India Low Duration Fund-Direct- Segregated Portfolio 2 - 10.90% Vodafone Idea Ltd (02-Sep-2023) - Direct Monthly - IDCW</t>
  </si>
  <si>
    <t>Franklin India Low Duration Fund- Segregated Portfolio 2 - 10.90% Vodafone Idea Ltd (02-Sep-2023) - Quarterly - IDCW</t>
  </si>
  <si>
    <t>Franklin India Low Duration Fund-Direct- Segregated Portfolio 2 - 10.90% Vodafone Idea Ltd (02-Sep-2023) - Direct Quarterly - IDCW</t>
  </si>
  <si>
    <t>Franklin India Low Duration Fund- Segregated Portfolio 2- 10.90% Vodafone Idea Ltd 02Sep2023-Direct- Growth Plan</t>
  </si>
  <si>
    <t>Franklin India Low Duration Fund- Segregated Portfolio 2- 10.90% Vodafone Idea Ltd 02Sep2023-Growth Plan</t>
  </si>
  <si>
    <t>Franklin India Short-Term Income Plan- Retail Plan-Segregated Portfolio 1- 8.25% Vodafone Idea Ltd-10JUL20-Growth Option</t>
  </si>
  <si>
    <t>Franklin India Short-term Income Plan- Retail Plan - Segregated Portfolio 1- 8.25% Vodafone Idea Ltd-10JUL20-Direct- Growth Option</t>
  </si>
  <si>
    <t>Franklin India Short Term Income Plan- Retail Plan-Segregated Portfolio 1- 8.25% Vodafone Idea Ltd-10JUL20-Monthly Dividend Option</t>
  </si>
  <si>
    <t>Franklin India Short term Income Plan- Retail Plan-Segregated Portfolio 1- 8.25% Vodafone Idea Ltd-10JUL20-Direct- Monthly Dividend Option</t>
  </si>
  <si>
    <t>Franklin India Short-term Income Plan- Retail Plan-Segregated Portfolio 1- 8.25% Vodafone Idea Ltd-10JUL20-Weekly Dividend Option</t>
  </si>
  <si>
    <t>Franklin India Short-term Income Plan-Retail Plan- Segregated Portfolio 1- 8.25% Vodafone Idea Ltd-10JUL20-Direct-Weekly Dividend Option</t>
  </si>
  <si>
    <t>Franklin India Short term Income Plan- Retail Plan-Segregated Portfolio 1- 8.25% Vodafone Idea Ltd-10JUL20-Quarterly Dividend Option</t>
  </si>
  <si>
    <t>Franklin India Short term Income Plan-Institutional Plan- Segregated Portfolio 1- 8.25% Vodafone Idea Ltd-10JUL20-Growth Option</t>
  </si>
  <si>
    <t>Franklin India Short term Income Plan- Retail Plan-Segregated Portfolio 1- 8.25% Vodafone Idea Ltd-10JUL20-Direct- Quarterly Dividend Option</t>
  </si>
  <si>
    <t>Franklin India Short term Income Plan- Retail Plan- Segregated Portfolio 2- 10.90% Vodafone Idea Ltd 02Sep2023-Growth Option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</si>
  <si>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</si>
  <si>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</si>
  <si>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Institutional Plan- Segregated Portfolio 2- 10.90% Vodafone Idea Ltd 02Sep2023-Growth Option</t>
  </si>
  <si>
    <t>Franklin India Short term Income Plan- Retail Plan-Segregated Portfolio 2 - 10.90% Vodafone Idea Ltd (02-Sep-2023) - Weekly - IDCW</t>
  </si>
  <si>
    <t>Franklin India Short term Income Plan- Retail Plan- Segregated Portfolio 2- 10.90% Vodafone Idea Ltd 02Sep2023-Direct-Growth Option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</si>
  <si>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</si>
  <si>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</si>
  <si>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</si>
  <si>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Sundaram Balanced Advantage Fund Regular Plan - Payout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</si>
  <si>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</si>
  <si>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</si>
  <si>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Balanced Advantage Fund Direct Plan - Growth</t>
  </si>
  <si>
    <t>Sundaram Balanced Advantage Fund Direct Plan - Payout of Income Distribution cum Capital Withdrawal (IDCW)</t>
  </si>
  <si>
    <t>Sundaram Balanced Advantage Fund Direct Plan - Reinvestment of Income Distribution cum Capital Withdrawal (IDCW)</t>
  </si>
  <si>
    <t>ICICI Prudential Diversified Equity All Cap Omni FOF - Growth</t>
  </si>
  <si>
    <t>INF109KC1I15</t>
  </si>
  <si>
    <t>ICICI Prudential Diversified Equity All Cap Omni FOF - IDCW</t>
  </si>
  <si>
    <t>INF109KC1I31</t>
  </si>
  <si>
    <t>INF109KC1I23</t>
  </si>
  <si>
    <t>ICICI Prudential Diversified Equity All Cap Omni FOF - Direct Plan - Growth</t>
  </si>
  <si>
    <t>INF109KC1I49</t>
  </si>
  <si>
    <t>ICICI Prudential Diversified Equity All Cap Omni FOF - Direct Plan - IDCW</t>
  </si>
  <si>
    <t>INF109KC1I64</t>
  </si>
  <si>
    <t>INF109KC1I56</t>
  </si>
  <si>
    <t>Tata Multi Asset Allocation Fund-Direct Plan-Dividend Payout</t>
  </si>
  <si>
    <t>INF277K011Z7</t>
  </si>
  <si>
    <t>Tata Multi Asset Allocation Fund-Regular Plan-Growth</t>
  </si>
  <si>
    <t>INF277K012Z5</t>
  </si>
  <si>
    <t>Tata Multi Asset Allocation Fund-Regular Plan-Dividend Reinvestment</t>
  </si>
  <si>
    <t>INF277K013Z3</t>
  </si>
  <si>
    <t>Tata Multi Asset Allocation Fund-Direct Plan-Dividend Reinvestment</t>
  </si>
  <si>
    <t>INF277K010Z9</t>
  </si>
  <si>
    <t>Tata Multi Asset Allocation Fund-Direct Plan-Growth</t>
  </si>
  <si>
    <t>INF277K019Y3</t>
  </si>
  <si>
    <t>Tata Multi Asset Allocation Fund-Regular Plan-Dividend Payout</t>
  </si>
  <si>
    <t>INF277K014Z1</t>
  </si>
  <si>
    <t>SBI Fixed Maturity Plan (FMP) - Series 28 (1163 Days) - Regular Plan - Income Distribution cum Capital Withdrawal Option (IDCW)</t>
  </si>
  <si>
    <t>SBI Fixed Maturity Plan (FMP) - Series 28 (1163 Days) - Direct Plan - Growth</t>
  </si>
  <si>
    <t>SBI Fixed Maturity Plan (FMP) - Series 28 (1163 Days) - Regular Plan - Growth</t>
  </si>
  <si>
    <t>SBI Fixed Maturity Plan (FMP) - Series 28 (1163 Days) - Direct Plan - Income Distribution cum Capital Withdrawal Option (IDCW)</t>
  </si>
  <si>
    <t>Edelweiss US Technology Equity Fund of Fund- Direct Plan- Growth</t>
  </si>
  <si>
    <t>INF754K01LB7</t>
  </si>
  <si>
    <t>Edelweiss US Technology Equity Fund of Fund- Regular Plan- Growth</t>
  </si>
  <si>
    <t>INF754K01LC5</t>
  </si>
  <si>
    <t>Union Midcap Fund - Regular Plan - Growth Option</t>
  </si>
  <si>
    <t>INF582M01GM5</t>
  </si>
  <si>
    <t>Union Midcap Fund - Regular Plan - IDCW Option</t>
  </si>
  <si>
    <t>INF582M01GO1</t>
  </si>
  <si>
    <t>INF582M01GN3</t>
  </si>
  <si>
    <t>Union Midcap Fund - Direct Plan - Growth Option</t>
  </si>
  <si>
    <t>INF582M01GI3</t>
  </si>
  <si>
    <t>Union Midcap Fund - Direct Plan - IDCW Option</t>
  </si>
  <si>
    <t>INF582M01GK9</t>
  </si>
  <si>
    <t>INF582M01GJ1</t>
  </si>
  <si>
    <t>UTI Bond Fund ( Segregated - 17022020) - Regular Plan - Annual IDCW</t>
  </si>
  <si>
    <t>UTI Bond Fund ( Segregated - 17022020) - Direct Plan - Annual IDCW</t>
  </si>
  <si>
    <t>Nippon India Strategic Debt Fund - Segregated Portfolio 1 - Bonus Option</t>
  </si>
  <si>
    <t>Nippon India Strategic Debt Fund - Segregated Portfolio 1 - Direct Plan - Bonus Option</t>
  </si>
  <si>
    <t>NIPPON INDIA STRATEGIC DEBT FUND - SEGREGATED PORTFOLIO 1 - Direct Plan - IDCW Option</t>
  </si>
  <si>
    <t>Nippon India Strategic Debt Fund - Segregated Portfolio 1 - Direct Plan - Growth Option</t>
  </si>
  <si>
    <t>NIPPON INDIA STRATEGIC DEBT FUND - SEGREGATED PORTFOLIO 1 - Direct Plan - QUARTERLY IDCW Option</t>
  </si>
  <si>
    <t>NIPPON INDIA STRATEGIC DEBT FUND - SEGREGATED PORTFOLIO 1 - IDCW Option</t>
  </si>
  <si>
    <t>Nippon India Strategic Debt Fund - Segregated Portfolio 1 - Growth Option</t>
  </si>
  <si>
    <t>NIPPON INDIA STRATEGIC DEBT FUND - SEGREGATED PORTFOLIO 1 - QUARTERLY IDCW Option</t>
  </si>
  <si>
    <t>UTI - Bond Fund ( Segregated - 17022020) - Regular Plan - Growth Option</t>
  </si>
  <si>
    <t>UTI - Bond Fund (Segregated - 17022020) - Direct Plan - Growth Option</t>
  </si>
  <si>
    <t>UTI Bond Fund ( Segregated - 17022020) - Regular Plan - Half-Yearly IDCW</t>
  </si>
  <si>
    <t>UTI Bond Fund ( Segregated - 17022020) - Regular Plan - Flexi IDCW</t>
  </si>
  <si>
    <t>UTI Bond Fund ( Segregated - 17022020) - Regular Plan - Quarterly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</si>
  <si>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</si>
  <si>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</si>
  <si>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</si>
  <si>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Nippon India Credit Risk Fund - Segregated Portfolio 1 - Growth Plan</t>
  </si>
  <si>
    <t>NIPPON INDIA CREDIT RISK FUND - SEGREGATED PORTFOLIO 1 - QUARTERLY IDCW Option</t>
  </si>
  <si>
    <t>NIPPON INDIA CREDIT RISK FUND - SEGREGATED PORTFOLIO 1 - Direct Plan - IDCW Option</t>
  </si>
  <si>
    <t>NIPPON INDIA CREDIT RISK FUND - SEGREGATED PORTFOLIO 1 - IDCW Option</t>
  </si>
  <si>
    <t>NIPPON INDIA CREDIT RISK FUND - SEGREGATED PORTFOLIO 1 - Direct Plan - QUARTERLY IDCW Option</t>
  </si>
  <si>
    <t>Nippon India Credit Risk Fund - Segregated Portfolio 1 - Institutional Growth Plan</t>
  </si>
  <si>
    <t>Nippon India Credit Risk Fund - Segregated Portfolio 1 - Direct Plan - Growth Plan</t>
  </si>
  <si>
    <t>UTI Regular Saving Fund ( Segregated - 17022020) - Regular Plan - Monthly IDCW</t>
  </si>
  <si>
    <t>UTI - Regular Saving Fund (Segregated - 17022020) - Regular Plan - Growth Option</t>
  </si>
  <si>
    <t>UTI - Regular Saving Fund (Segregated - 17022020) - Direct Plan - Growth Option</t>
  </si>
  <si>
    <t>UTI - Regular Saving Fund (Segregated - 17022020) - Regular Plan - Monthly Payment Option</t>
  </si>
  <si>
    <t>UTI Regular Saving Fund ( Segregated - 17022020) - Direct Plan - Monthly IDCW</t>
  </si>
  <si>
    <t>UTI Regular Saving Fund ( Segregated - 17022020) - Regular Plan - Flexi IDCW</t>
  </si>
  <si>
    <t>UTI - Regular Saving Fund (Segregated - 17022020) - Direct Plan - Monthly Payment Option</t>
  </si>
  <si>
    <t>UTI Regular Saving Fund ( Segregated - 17022020) - Direct Plan - Flexi IDCW</t>
  </si>
  <si>
    <t>UTI - Dynamic Bond Fund (Segregated - 17022020) - Regular Plan - Growth Option</t>
  </si>
  <si>
    <t>UTI - Dynamic Bond Fund (Segregated - 17022020) - Direct Plan - Growth Option</t>
  </si>
  <si>
    <t>UTI Dynamic Bond Fund ( Segregated - 17022020 ) - Regular Plan - Half-Yearly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</si>
  <si>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</si>
  <si>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</si>
  <si>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</si>
  <si>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</si>
  <si>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Direct Plan - Flexi IDCW</t>
  </si>
  <si>
    <t>UTI Dynamic Bond Fund ( Segregated - 17022020 ) - Direct Plan - Annual IDCW</t>
  </si>
  <si>
    <t>UTI Dynamic Bond Fund ( Segregated - 17022020 ) - Regular Plan - Quarterly IDCW</t>
  </si>
  <si>
    <t>UTI Medium Term Fund ( Segregated - 17022020 ) - Regular Plan - Flexi IDCW</t>
  </si>
  <si>
    <t>UTI Medium Term Fund ( Segregated - 17022020 ) - Regular Plan - Annual IDCW</t>
  </si>
  <si>
    <t>UTI Medium Term Fund ( Segregated - 17022020 ) - Direct Plan - Annual IDCW</t>
  </si>
  <si>
    <t>UTI Medium Term Fund ( Segregated - 17022020 ) - Regular Plan - Quarterly IDCW</t>
  </si>
  <si>
    <t>UTI Medium Term Fund ( Segregated - 17022020 ) - Direct Plan - Quarterly IDCW</t>
  </si>
  <si>
    <t>UTI Medium Term Fund ( Segregated - 17022020 ) - Regular Plan - Monthly IDCW</t>
  </si>
  <si>
    <t>UTI Medium Term Fund ( Segregated - 17022020 ) - Regular Plan - Half-Yearly IDCW</t>
  </si>
  <si>
    <t>UTI Medium Term Fund ( Segregated - 17022020 ) - Direct Plan - Half-Yearly IDCW</t>
  </si>
  <si>
    <t>UTI Medium Term Fund ( Segregated - 17022020 ) - Direct Plan - Flexi IDCW</t>
  </si>
  <si>
    <t>UTI - Medium Term Fund (Segregated - 17022020) - Direct Plan - Growth Option</t>
  </si>
  <si>
    <t>UTI Medium Term Fund ( Segregated - 17022020 ) - Direct Plan - Monthly IDCW</t>
  </si>
  <si>
    <t>UTI - Medium Term Fund (Segregated - 17022020) - Regular Plan - Growth Option</t>
  </si>
  <si>
    <t>Nippon India Hybrid Bond Fund - Segregated Portfolio 1 - Direct Plan Monthly Dividend Plan</t>
  </si>
  <si>
    <t>Nippon India Hybrid Bond Fund - Segregated Portfolio 1 - Direct Plan Quarterly Dividend Plan</t>
  </si>
  <si>
    <t>Nippon India Hybrid Bond Fund - Segregated Portfolio 1 - Growth Plan</t>
  </si>
  <si>
    <t>Nippon India Hybrid Bond Fund - Segregated Portfolio 1 - Monthly Dividend Plan</t>
  </si>
  <si>
    <t>Nippon India Hybrid Bond Fund - Segregated Portfolio 1 - Direct Plan Growth Plan - Growth Option</t>
  </si>
  <si>
    <t>Nippon India Hybrid Bond Fund - Segregated Portfolio 1 - Quarterly Dividend Plan</t>
  </si>
  <si>
    <t>UTI Credit Risk Fund ( Segregated - 17022020 ) - Direct Plan - Half-Yearly IDCW</t>
  </si>
  <si>
    <t>UTI - Credit Risk Fund (Segregated - 17022020) - Regular Plan - Growth Option</t>
  </si>
  <si>
    <t>UTI - Credit Risk Fund (Segregated - 17022020) - Direct Plan - Growth Option</t>
  </si>
  <si>
    <t>UTI Credit Risk Fund ( Segregated - 17022020 ) - Regular Plan - Quarterly IDCW</t>
  </si>
  <si>
    <t>UTI Credit Risk Fund ( Segregated - 17022020 ) - Regular Plan - Flexi IDCW</t>
  </si>
  <si>
    <t>UTI Credit Risk Fund ( Segregated - 17022020 ) - Direct Plan - Quarterly IDCW</t>
  </si>
  <si>
    <t>UTI Credit Risk Fund ( Segregated - 17022020 ) - Direct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</si>
  <si>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</si>
  <si>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</si>
  <si>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Direct Plan - Monthly IDCW</t>
  </si>
  <si>
    <t>UTI Credit Risk Fund ( Segregated - 17022020 ) - Regular Plan - Annual IDCW</t>
  </si>
  <si>
    <t>UTI Credit Risk Fund ( Segregated - 17022020 ) - Direct Plan - Annual IDCW</t>
  </si>
  <si>
    <t>PGIM India Money Market Fund - Regular Plan - Monthly Dividend Option</t>
  </si>
  <si>
    <t>INF663L01U32</t>
  </si>
  <si>
    <t>PGIM India Money Market Fund - Regular Plan - Weekly Dividend Option</t>
  </si>
  <si>
    <t>INF663L01U40</t>
  </si>
  <si>
    <t>PGIM India Money Market Fund - Regular Plan - Growth Option</t>
  </si>
  <si>
    <t>INF663L01U24</t>
  </si>
  <si>
    <t>PGIM India Money Market Fund - Regular Plan - Daily Dividend Option</t>
  </si>
  <si>
    <t>INF663L01U57</t>
  </si>
  <si>
    <t>PGIM India Money Market Fund - Direct Plan - Growth Option</t>
  </si>
  <si>
    <t>INF663L01T84</t>
  </si>
  <si>
    <t>PGIM India Money Market Fund - Direct Plan - Daily Dividend Option</t>
  </si>
  <si>
    <t>INF663L01U16</t>
  </si>
  <si>
    <t>PGIM India Money Market Fund - Direct Plan - Monthly Dividend Option</t>
  </si>
  <si>
    <t>INF663L01T92</t>
  </si>
  <si>
    <t>PGIM India Money Market Fund - Direct Plan - Weekly Dividend Option</t>
  </si>
  <si>
    <t>INF663L01U08</t>
  </si>
  <si>
    <t>SBI Capital Protection Oriented Fund - Series A (Plan 8) - Regular Plan - Growth</t>
  </si>
  <si>
    <t>SBI Capital Protection Oriented Fund - Series A (Plan 8) - Direct Plan - Growth</t>
  </si>
  <si>
    <t>UTI Nifty Bank ETF</t>
  </si>
  <si>
    <t>INF789F1AUV1</t>
  </si>
  <si>
    <t>NIPPON INDIA FIXED HORIZON FUND - XLII - SERIES 4 - IDCW Option</t>
  </si>
  <si>
    <t>Nippon India Fixed Horizon Fund - XLII - Series 4 - Regular Plan - Growth Option</t>
  </si>
  <si>
    <t>Nippon India Fixed Horizon fund - XLII - Series 4 - Direct Plan - Growth Option</t>
  </si>
  <si>
    <t>Nippon India Capital Protection Oriented Fund II - Plan A - Direct Plan - Growth Option</t>
  </si>
  <si>
    <t>Nippon India Capital Protection Oriented Fund  II - Plan A - Regular Plan - Growth Option</t>
  </si>
  <si>
    <t>NIPPON INDIA CAPITAL PROTECTION ORIENTED FUND II - PLAN A - IDCW Option</t>
  </si>
  <si>
    <t>ICICI Prudential Fixed Maturity Plan - Series 87 - 1141 Days Plan G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</si>
  <si>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</si>
  <si>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</si>
  <si>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</si>
  <si>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SBI Fixed Maturity Plan (FMP) - Series 31 (1160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</si>
  <si>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</si>
  <si>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</si>
  <si>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</si>
  <si>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UTI Fixed Term Income Fund Series XXXIII-I (1135 Days) - Direct Plan - Quarterly IDCW</t>
  </si>
  <si>
    <t>UTI - Fixed Term Income Fund Series XXXIII-I (1135 Days) - Direct Plan - Growth Option</t>
  </si>
  <si>
    <t>UTI Fixed Term Income Fund Series XXXIII-I (1135 Days) - Direct Plan - Annual IDCW</t>
  </si>
  <si>
    <t>UTI Fixed Term Income Fund Series XXXIII-I (1135 Days) - Direct Plan - Maturity IDCW</t>
  </si>
  <si>
    <t>UTI Fixed Term Income Fund Series XXXIII-I (1135 Days) - Direct Plan - Flexi IDCW</t>
  </si>
  <si>
    <t>UTI Fixed Term Income Fund Series XXXIII-I (1135 Days) - Regular Plan - Quarterly IDCW</t>
  </si>
  <si>
    <t>UTI Fixed Term Income Fund Series XXXIII-I (1135 Days) - Regular Plan - Maturity IDCW</t>
  </si>
  <si>
    <t>UTI Fixed Term Income Fund Series XXXIII-I (1135 Days) - Regular Plan - Annual IDCW</t>
  </si>
  <si>
    <t>UTI - Fixed Term Income Fund Series XXXIII-I (1135 Days) - Regular Plan - Growth Option</t>
  </si>
  <si>
    <t>PGIM India Credit Risk Fund - Segregated Portfolio 1 - Direct Plan Monthly Dividend</t>
  </si>
  <si>
    <t>PGIM India Credit Risk Fund - Segregated Portfolio 1 - Direct Plan Growth Option</t>
  </si>
  <si>
    <t>PGIM India Credit Risk Fund - Segregated Portfolio 1 - Direct Plan Quarterly Dividend Option</t>
  </si>
  <si>
    <t>PGIM India Credit Risk Fund - Segregated Portfolio 1 - Direct Plan Annual Dividend Option</t>
  </si>
  <si>
    <t>PGIM India Credit Risk Fund - Segregated Portfolio 1 - Regular Plan Growth Option</t>
  </si>
  <si>
    <t>PGIM India Credit Risk Fund - Segregated Portfolio 1 - Regular Plan Annual Dividend Option</t>
  </si>
  <si>
    <t>PGIM India Credit Risk Fund - Segregated Portfolio 1 - Regular Plan - Monthly Dividend Option</t>
  </si>
  <si>
    <t>PGIM India Credit Risk Fund - Segregated Portfolio 1- Regular Quarterly Dividend Option</t>
  </si>
  <si>
    <t>UTI - Credit Risk Fund (Segregated - 06032020) - Regular Plan - Annual Dividend Option</t>
  </si>
  <si>
    <t>INF789F1ARR5</t>
  </si>
  <si>
    <t>INF789F1ARS3</t>
  </si>
  <si>
    <t>UTI - Credit Risk Fund (Segregated - 06032020) - Regular Plan - Half Yearly Dividend Option</t>
  </si>
  <si>
    <t>INF789F1ART1</t>
  </si>
  <si>
    <t>INF789F1ARU9</t>
  </si>
  <si>
    <t>UTI - Credit Risk Fund (Segregated - 06032020) - Regular Plan - Flexi Dividend Option</t>
  </si>
  <si>
    <t>INF789F1ARV7</t>
  </si>
  <si>
    <t>INF789F1ARW5</t>
  </si>
  <si>
    <t>UTI - Credit Risk Fund (Segregated - 06032020) - Regular Plan - Growth Option</t>
  </si>
  <si>
    <t>INF789F1ARQ7</t>
  </si>
  <si>
    <t>UTI - Credit Risk Fund (Segregated - 06032020) - Direct Plan - Half Yearly Dividend Option</t>
  </si>
  <si>
    <t>INF789F1ARI4</t>
  </si>
  <si>
    <t>INF789F1ARJ2</t>
  </si>
  <si>
    <t>UTI - Credit Risk Fund (Segregated - 06032020) - Direct Plan - Annual Dividend Option</t>
  </si>
  <si>
    <t>INF789F1ARG8</t>
  </si>
  <si>
    <t>INF789F1ARH6</t>
  </si>
  <si>
    <t>UTI - Credit Risk Fund (Segregated - 06032020) - Direct Plan - Monthly Dividend Option</t>
  </si>
  <si>
    <t>INF789F1ARM6</t>
  </si>
  <si>
    <t>INF789F1ARN4</t>
  </si>
  <si>
    <t>UTI - Credit Risk Fund (Segregated - 06032020) - Direct Plan - Flexi Dividend Option</t>
  </si>
  <si>
    <t>INF789F1ARK0</t>
  </si>
  <si>
    <t>INF789F1ARL8</t>
  </si>
  <si>
    <t>UTI - Credit Risk Fund (Segregated - 06032020) - Direct Plan - Growth Option</t>
  </si>
  <si>
    <t>INF789F1ARF0</t>
  </si>
  <si>
    <t>UTI - Credit Risk Fund (Segregated - 06032020) - Regular Plan - Quarterly Dividend Option</t>
  </si>
  <si>
    <t>INF789F1ARO2</t>
  </si>
  <si>
    <t>INF789F1ARP9</t>
  </si>
  <si>
    <t>UTI - Credit Risk Fund (Segregated - 06032020) - Regular Plan - Monthly Dividend Option</t>
  </si>
  <si>
    <t>INF789F1ARX3</t>
  </si>
  <si>
    <t>INF789F1ARY1</t>
  </si>
  <si>
    <t>UTI - Credit Risk Fund (Segregated - 06032020) - Direct Plan - Quarterly Dividend Option</t>
  </si>
  <si>
    <t>INF789F1ARD5</t>
  </si>
  <si>
    <t>INF789F1ARE3</t>
  </si>
  <si>
    <t>UTI - Medium Term Fund (Segregated - 06032020) - Regular Plan - Monthly Dividend Option</t>
  </si>
  <si>
    <t>INF789F1AST9</t>
  </si>
  <si>
    <t>INF789F1ASU7</t>
  </si>
  <si>
    <t>UTI - Medium Term Fund (Segregated - 06032020) - Regular Plan - Annual Dividend Option</t>
  </si>
  <si>
    <t>INF789F1ASN2</t>
  </si>
  <si>
    <t>INF789F1ASO0</t>
  </si>
  <si>
    <t>UTI - Medium Term Fund (Segregated - 06032020) - Direct Plan - Annual Dividend Option</t>
  </si>
  <si>
    <t>INF789F1ASC5</t>
  </si>
  <si>
    <t>INF789F1ASD3</t>
  </si>
  <si>
    <t>UTI - Medium Term Fund (Segregated - 06032020) - Direct Plan - Flexi Dividend Option</t>
  </si>
  <si>
    <t>INF789F1ASG6</t>
  </si>
  <si>
    <t>INF789F1ASH4</t>
  </si>
  <si>
    <t>UTI - Medium Term Fund (Segregated - 06032020) - Direct Plan - Monthly Dividend Option</t>
  </si>
  <si>
    <t>INF789F1ASI2</t>
  </si>
  <si>
    <t>INF789F1ASJ0</t>
  </si>
  <si>
    <t>UTI - Medium Term Fund (Segregated - 06032020) - Regular Plan - Half Yearly Dividend Option</t>
  </si>
  <si>
    <t>INF789F1ASP7</t>
  </si>
  <si>
    <t>INF789F1ASQ5</t>
  </si>
  <si>
    <t>UTI - Medium Term Fund (Segregated - 06032020) - Regular Plan - Growth Option</t>
  </si>
  <si>
    <t>INF789F1ASM4</t>
  </si>
  <si>
    <t>UTI - Medium Term Fund (Segregated - 06032020) - Regular Plan - Quarterly Dividend Option</t>
  </si>
  <si>
    <t>INF789F1ASK8</t>
  </si>
  <si>
    <t>INF789F1ASL6</t>
  </si>
  <si>
    <t>UTI - Medium Term Fund (Segregated - 06032020) - Regular Plan - Flexi Dividend Option</t>
  </si>
  <si>
    <t>INF789F1ASR3</t>
  </si>
  <si>
    <t>INF789F1ASS1</t>
  </si>
  <si>
    <t>UTI - Medium Term Fund (Segregated - 06032020) - Direct Plan - Quarterly Dividend Option</t>
  </si>
  <si>
    <t>INF789F1ARZ8</t>
  </si>
  <si>
    <t>INF789F1ASA9</t>
  </si>
  <si>
    <t>UTI - Medium Term Fund (Segregated - 06032020) - Direct Plan - Half Yearly Dividend Option</t>
  </si>
  <si>
    <t>INF789F1ASE1</t>
  </si>
  <si>
    <t>INF789F1ASF8</t>
  </si>
  <si>
    <t>UTI - Medium Term Fund (Segregated - 06032020) - Direct Plan - Growth Option</t>
  </si>
  <si>
    <t>INF789F1ASB7</t>
  </si>
  <si>
    <t>Nippon India Credit Risk Fund - Segregated Portfolio 2 - Growth Plan</t>
  </si>
  <si>
    <t>INF204KB19P6</t>
  </si>
  <si>
    <t>Nippon India Credit Risk Fund - Segregated Portfolio 2 - Institutional Growth Plan</t>
  </si>
  <si>
    <t>INF204KB10Q3</t>
  </si>
  <si>
    <t>NIPPON INDIA CREDIT RISK FUND -  SEGREGATED PORTFOLIO 2 - QUARTERLY IDCW Option</t>
  </si>
  <si>
    <t>INF204KB11Q1</t>
  </si>
  <si>
    <t>INF204KB12Q9</t>
  </si>
  <si>
    <t>Nippon India Credit Risk Fund - Segregated Portfolio 2 - Direct Plan - Growth Plan</t>
  </si>
  <si>
    <t>INF204KB14P7</t>
  </si>
  <si>
    <t>NIPPON INDIA CREDIT RISK FUND -  SEGREGATED PORTFOLIO 2 - DIRECT Plan - IDCW Option</t>
  </si>
  <si>
    <t>INF204KB17P0</t>
  </si>
  <si>
    <t>INF204KB18P8</t>
  </si>
  <si>
    <t>NIPPON INDIA CREDIT RISK FUND -  SEGREGATED PORTFOLIO 2 - IDCW Option</t>
  </si>
  <si>
    <t>INF204KB13Q7</t>
  </si>
  <si>
    <t>INF204KB14Q5</t>
  </si>
  <si>
    <t>NIPPON INDIA CREDIT RISK FUND -  SEGREGATED PORTFOLIO 2 - DIRECT Plan - QUARTERLY IDCW Option</t>
  </si>
  <si>
    <t>INF204KB15P4</t>
  </si>
  <si>
    <t>INF204KB16P2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</si>
  <si>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</si>
  <si>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</si>
  <si>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</si>
  <si>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INF204KB16T4</t>
  </si>
  <si>
    <t>INF204KB17T2</t>
  </si>
  <si>
    <t>NIPPON INDIA AGGRESSIVE HYBRID FUND -  SEGREGATED PORTFOLIO 2 - DIRECT Plan - MONTHLY IDCW Option</t>
  </si>
  <si>
    <t>INF204KB18T0</t>
  </si>
  <si>
    <t>INF204KB19T8</t>
  </si>
  <si>
    <t>NIPPON INDIA AGGRESSIVE HYBRID FUND -  SEGREGATED PORTFOLIO 2 - MONTHLY IDCW Option</t>
  </si>
  <si>
    <t>INF204KB15U4</t>
  </si>
  <si>
    <t>INF204KB16U2</t>
  </si>
  <si>
    <t>NIPPON INDIA AGGRESSIVE HYBRID FUND -  SEGREGATED PORTFOLIO 2 - QUARTERLY IDCW Option</t>
  </si>
  <si>
    <t>INF204KB11U3</t>
  </si>
  <si>
    <t>INF204KB12U1</t>
  </si>
  <si>
    <t>NIPPON INDIA AGGRESSIVE HYBRID FUND -  SEGREGATED PORTFOLIO 2 - DIRECT Plan - QUARTERLY IDCW Option</t>
  </si>
  <si>
    <t>INF204KB14T9</t>
  </si>
  <si>
    <t>INF204KB15T6</t>
  </si>
  <si>
    <t>Nippon India Aggressive Hybrid Fund - Segregated Portfolio 2 - Growth Plan</t>
  </si>
  <si>
    <t>INF204KB10U5</t>
  </si>
  <si>
    <t>NIPPON INDIA AGGRESSIVE HYBRID FUND -  SEGREGATED PORTFOLIO 2 - IDCW Option</t>
  </si>
  <si>
    <t>INF204KB13U9</t>
  </si>
  <si>
    <t>INF204KB14U7</t>
  </si>
  <si>
    <t>Nippon India Equity Savings Fund - Segregated Portfolio 2 - Direct Plan - Growth Plan - Bonus Option</t>
  </si>
  <si>
    <t>INF204KB17R6</t>
  </si>
  <si>
    <t>Nippon India Equity Savings Fund - Segregated Portfolio 2 - Direct Plan - Growth Plan - Growth Option</t>
  </si>
  <si>
    <t>INF204KB18R4</t>
  </si>
  <si>
    <t>NIPPON INDIA EQUITY SAVINGS FUND -  SEGREGATED PORTFOLIO 2 - Direct Plan - QUARTERLY IDCW Option</t>
  </si>
  <si>
    <t>INF204KB19R2</t>
  </si>
  <si>
    <t>INF204KB10S9</t>
  </si>
  <si>
    <t>NIPPON INDIA EQUITY SAVINGS FUND -  SEGREGATED PORTFOLIO 2 - Direct Plan - IDCW Option</t>
  </si>
  <si>
    <t>INF204KB11S7</t>
  </si>
  <si>
    <t>INF204KB12S5</t>
  </si>
  <si>
    <t>NIPPON INDIA EQUITY SAVINGS FUND -  SEGREGATED PORTFOLIO 2 - Direct Plan - MONTHLY IDCW Option</t>
  </si>
  <si>
    <t>INF204KB13S3</t>
  </si>
  <si>
    <t>INF204KB14S1</t>
  </si>
  <si>
    <t>NIPPON INDIA EQUITY SAVINGS FUND -  SEGREGATED PORTFOLIO 2 - IDCW Option</t>
  </si>
  <si>
    <t>INF204KB19S0</t>
  </si>
  <si>
    <t>INF204KB10T7</t>
  </si>
  <si>
    <t>Nippon India Equity Savings Fund - Segregated Portfolio 2 - Growth Plan - Bonus Option</t>
  </si>
  <si>
    <t>INF204KB15S8</t>
  </si>
  <si>
    <t>Nippon India Equity Savings Fund - Segregated Portfolio 2 - Growth Plan - Growth Option</t>
  </si>
  <si>
    <t>INF204KB16S6</t>
  </si>
  <si>
    <t>NIPPON INDIA EQUITY SAVINGS FUND -  SEGREGATED PORTFOLIO 2 - QUARTERLY IDCW Option</t>
  </si>
  <si>
    <t>INF204KB17S4</t>
  </si>
  <si>
    <t>INF204KB18S2</t>
  </si>
  <si>
    <t>NIPPON INDIA EQUITY SAVINGS FUND -  SEGREGATED PORTFOLIO 2 - MONTHLY IDCW Option</t>
  </si>
  <si>
    <t>INF204KB11T5</t>
  </si>
  <si>
    <t>INF204KB12T3</t>
  </si>
  <si>
    <t>Nippon India Medium Duration  Fund - Segregated Portfolio 2 - Bonus Option</t>
  </si>
  <si>
    <t>INF204KB11R9</t>
  </si>
  <si>
    <t>NIPPON INDIA MEDIUM DURATION FUND -  SEGREGATED PORTFOLIO 2 - DIRECT Plan - IDCW Option</t>
  </si>
  <si>
    <t>INF204KB16Q0</t>
  </si>
  <si>
    <t>INF204KB17Q8</t>
  </si>
  <si>
    <t>Nippon India Medium Duration Fund - Segregated Portfolio 2 - Direct Plan - Growth Option</t>
  </si>
  <si>
    <t>INF204KB10R1</t>
  </si>
  <si>
    <t>Nippon India Medium Duration Fund - Segregated Portfolio 2 - Growth Option</t>
  </si>
  <si>
    <t>INF204KB16R8</t>
  </si>
  <si>
    <t>NIPPON INDIA MEDIUM DURATION FUND -  SEGREGATED PORTFOLIO 2 - QUARTERLY IDCW Option</t>
  </si>
  <si>
    <t>INF204KB14R3</t>
  </si>
  <si>
    <t>INF204KB15R0</t>
  </si>
  <si>
    <t>Nippon India Medium Duration Fund - Segregated Portfolio 2 - Direct Plan - Bonus Option</t>
  </si>
  <si>
    <t>INF204KB15Q2</t>
  </si>
  <si>
    <t>NIPPON INDIA MEDIUM DURATION FUND -  SEGREGATED PORTFOLIO 2 - DIRECT Plan - QUARTERLY IDCW Option</t>
  </si>
  <si>
    <t>INF204KB18Q6</t>
  </si>
  <si>
    <t>INF204KB19Q4</t>
  </si>
  <si>
    <t>NIPPON INDIA MEDIUM DURATION FUND -  SEGREGATED PORTFOLIO 2 - IDCW Option</t>
  </si>
  <si>
    <t>INF204KB12R7</t>
  </si>
  <si>
    <t>INF204KB13R5</t>
  </si>
  <si>
    <t>NIPPON INDIA CONSERVATIVE HYBRID  FUND -  SEGREGATED PORTFOLIO 2 - DIRECT Plan - MONTHLY IDCW Option</t>
  </si>
  <si>
    <t>INF204KB15O7</t>
  </si>
  <si>
    <t>INF204KB16O5</t>
  </si>
  <si>
    <t>NIPPON INDIA CONSERVATIVE HYBRID FUND -  SEGREGATED PORTFOLIO 2 - DIRECT Plan - QUARTERLY IDCW Option</t>
  </si>
  <si>
    <t>INF204KB17O3</t>
  </si>
  <si>
    <t>INF204KB18O1</t>
  </si>
  <si>
    <t>Nippon India Conservative Hybrid  Fund - Segregated Portfolio 2 - Growth Plan</t>
  </si>
  <si>
    <t>INF204KB19O9</t>
  </si>
  <si>
    <t>NIPPON INDIA CONSERVATIVE HYBRID  FUND -  SEGREGATED PORTFOLIO 2 - MONTHLY IDCW Option</t>
  </si>
  <si>
    <t>INF204KB10P5</t>
  </si>
  <si>
    <t>INF204KB11P3</t>
  </si>
  <si>
    <t>NIPPON INDIA CONSERVATIVE HYBRID  FUND -  SEGREGATED PORTFOLIO 2 - QUARTERLY IDCW Option</t>
  </si>
  <si>
    <t>INF204KB12P1</t>
  </si>
  <si>
    <t>INF204KB13P9</t>
  </si>
  <si>
    <t>Nippon India Conservative Hybrid  Fund - Segregated Portfolio 2 - Direct Plan - Growth Plan - Growth Option</t>
  </si>
  <si>
    <t>INF204KB14O0</t>
  </si>
  <si>
    <t>Franklin India Debt Hybrid Fund - Segregated Portfolio 1 (10.25% Yes bank Ltd CO 05Mar20) - Growth Plan</t>
  </si>
  <si>
    <t>Franklin India Debt Hybrid Fund - Segregated Portfolio 1 (10.25% Yes Bank Ltd CO 05Mar20) - Direct Quarterly Dividend Plan</t>
  </si>
  <si>
    <t>Franklin India Debt Hybrid Fund - Segregated Portfolio 1 (10.25% Yes Bank Ltd CO 05Mar20) - Monthly Dividend Plan</t>
  </si>
  <si>
    <t>Franklin India Debt Hybrid Fund - Segregated Portfolio 1 (10.25% Yes Bank Ltd CO 05Mar20) - Quarterly Dividend Plan</t>
  </si>
  <si>
    <t>Franklin India Debt Hybrid Fund - Segregated Portfolio 1 (10.25% Yes Bank Ltd CO05Mar20) - Direct Monthly Dividend Plan</t>
  </si>
  <si>
    <t>Franklin India Debt Hybrid Fund - Segregated Portfolio 1 (10.25% Yes Bank ltd CO 05Mar20) - Direct Growth Plan</t>
  </si>
  <si>
    <t>Franklin India Credit Risk Fund - Segregated Portfolio 3 (9.50% Yes Bank Ltd CO 23Dec21) - Growth Plan</t>
  </si>
  <si>
    <t>INF090I01VX3</t>
  </si>
  <si>
    <t>Franklin India Credit Risk Fund - Segregated Portfolio 3 (9.50% Yes bank Ltd CO 23Dec21) - Direct Growth Plan</t>
  </si>
  <si>
    <t>INF090I01VZ8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</si>
  <si>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</si>
  <si>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</si>
  <si>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</si>
  <si>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</si>
  <si>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Dynamic Accrual Fund - Segregated Portfolio 3 (9.50% Yes Bank Ltd CO 23Dec21) - Growth Plan</t>
  </si>
  <si>
    <t>INF090I01WB7</t>
  </si>
  <si>
    <t>Franklin India Dynamic Accrual Fund - Segregated Portfolio 3 (9.50% Yes Bank Ltd CO 23Dec21) - Direct Growth Plan</t>
  </si>
  <si>
    <t>INF090I01WD3</t>
  </si>
  <si>
    <t>Franklin India Dynamic Accrual Fund- Segregated Portfolio 3 (9.50% Yes Bank Ltd CO 23Dec21) - IDCW</t>
  </si>
  <si>
    <t>INF090I01WA9</t>
  </si>
  <si>
    <t>Franklin India Dynamic Accrual Fund-Segregated Portfolio 3 (9.50% Yes Bank Ltd CO 23Dec21) - Direct IDCW</t>
  </si>
  <si>
    <t>INF090I01WC5</t>
  </si>
  <si>
    <t>Franklin India Short term Income Plan- Retail Plan-Segregated Portfolio 3 (9.50% Yes Bank Ltd CO 23Dec21) - Direct Quarterly - IDCW</t>
  </si>
  <si>
    <t>INF090I01VT1</t>
  </si>
  <si>
    <t>Franklin India Short term Income Plan- Retail Plan-Segregated Portfolio 3 (9.50% Yes Bank Ltd CO 23Dec21) - Direct Monthly - IDCW</t>
  </si>
  <si>
    <t>INF090I01VU9</t>
  </si>
  <si>
    <t>Franklin India Short Tem Income Plan - Segregated Portfolio 3 (9.50% Yes Bank Ltd CO 23Dec21) - Direct Retail Plan Growth Option</t>
  </si>
  <si>
    <t>INF090I01VS3</t>
  </si>
  <si>
    <t>Franklin India Short Term Income Plan - Segregated Portfolio 3 (9.50% Yes Bank Ltd CO 23Dec21) - Institutional Plan Growth Option</t>
  </si>
  <si>
    <t>INF090I01VR5</t>
  </si>
  <si>
    <t>Franklin India Short-term Income Plan- Retail Plan-Segregated Portfolio 3 (9.50% Yes Bank Ltd CO 23Dec21) - Weekly - IDCW</t>
  </si>
  <si>
    <t>INF090I01VQ7</t>
  </si>
  <si>
    <t>Franklin India Short-term Income Plan-Retail Plan-Segregated Portfolio 3 (9.50% Yes Bank Ltd CO 23Dec21) - Direct Weekly - IDCW</t>
  </si>
  <si>
    <t>INF090I01VV7</t>
  </si>
  <si>
    <t>Franklin India Short term Income Plan- Retail Plan-Segregated Portfolio 3 (9.50% Yes Bank Ltd CO 23Dec21) - Quarterly - IDCW</t>
  </si>
  <si>
    <t>INF090I01VO2</t>
  </si>
  <si>
    <t>Franklin India Short Term Income Plan - Segregated Portfolio 3 (9.50% Yes Bank Ltd CO 23Dec21) - Retail Plan Growth Option</t>
  </si>
  <si>
    <t>INF090I01VN4</t>
  </si>
  <si>
    <t>Franklin India Short Term Income Plan- Retail Plan-Segregated Portfolio 3 (9.50% Yes Bank Ltd CO 23Dec21) - Monthly - IDCW</t>
  </si>
  <si>
    <t>INF090I01VP9</t>
  </si>
  <si>
    <t>Baroda Treasury Advantage Fund-PLan A- Growth Option- Segregated Portfolio-1</t>
  </si>
  <si>
    <t>Baroda Treasury Advantage Fund- Plan B (Direct)- Daily IDCW- Segregated Portfolio-1</t>
  </si>
  <si>
    <t>Baroda Treasury Advantage Fund- Plan B (Direct)- Weekly IDCW- Segregated Portfolio -1</t>
  </si>
  <si>
    <t>Baroda Treasury Advantage Fund- Plan B (Direct)- Monthly IDCW- Segregated Portfolio- 1</t>
  </si>
  <si>
    <t>Baroda Treasury Advantage Fund- Plan B (Direct)- Quarterly IDCW- Segregated Portfolio- 1</t>
  </si>
  <si>
    <t>Baroda Treasury Advantage Fund-Plan B (Direct)- Growth Option- Segregated Portfolio-1</t>
  </si>
  <si>
    <t>Baroda Treasury Advantage Fund- Plan A - Weekly IDCW- Segregated Portfolio- 1</t>
  </si>
  <si>
    <t>Baroda Treasury Advantage Fund- Plan A- Daily IDCW- Segregated Portfolio -1</t>
  </si>
  <si>
    <t>Baroda Treasury Advantage Fund- Plan A- Monthly IDCW- Segregated Portfolio- 1</t>
  </si>
  <si>
    <t>Baroda Treasury Advantage Fund- Plan A- Quarterly IDCW- Segregated Portfolio- 1</t>
  </si>
  <si>
    <t>Baroda BNP Paribas Credit Risk Fund- Regular- Growth Option- Segregated Portfolio- 1</t>
  </si>
  <si>
    <t>INF955L01IO7</t>
  </si>
  <si>
    <t>Baroda BNP Paribas Credit Risk Fund- Regular- Monthly IDCW Option- Segregated Portfolio- 1</t>
  </si>
  <si>
    <t>INF955L01IR0</t>
  </si>
  <si>
    <t>INF955L01IS8</t>
  </si>
  <si>
    <t>Baroda BNP Paribas Credit Risk Fund- Regular- Quarterly IDCW Option- Segregated Portfolio- 1</t>
  </si>
  <si>
    <t>INF955L01IP4</t>
  </si>
  <si>
    <t>INF955L01IQ2</t>
  </si>
  <si>
    <t>Baroda BNP Paribas Credit Risk Fund- Direct- Growth Option- Segregated Portfolio- 1</t>
  </si>
  <si>
    <t>INF955L01IT6</t>
  </si>
  <si>
    <t>Baroda BNP Paribas Credit Risk Fund- Direct- Monthly IDCW Option- Segregated Portfolio- 1</t>
  </si>
  <si>
    <t>INF955L01IW0</t>
  </si>
  <si>
    <t>INF955L01IX8</t>
  </si>
  <si>
    <t>Baroda BNP Paribas Credit Risk Fund-Direct- Quarterly IDCW Option- Segregated Portfolio- 1</t>
  </si>
  <si>
    <t>INF955L01IU4</t>
  </si>
  <si>
    <t>INF955L01IV2</t>
  </si>
  <si>
    <t>Baroda Treasury Advantage Fund- Regular Plan- Growth Option- Segregated Portfolio-1</t>
  </si>
  <si>
    <t>Baroda Treasury Advantage Fund- Regular Plan- Daily IDCW Option- Segregated Portfolio-1</t>
  </si>
  <si>
    <t>Baroda Treasury Advantage Fund- Regular Plan- Monthly IDCW Option- Segregated Portfolio-1</t>
  </si>
  <si>
    <t>Baroda Treasury Advantage Fund- Regular Plan- Weekly IDCW Option- Segregated Portfolio-1</t>
  </si>
  <si>
    <t>Baroda BNP Paribas Credit Risk Fund- Plan A- Bonus Option- Segregated Portfolio- 1</t>
  </si>
  <si>
    <t>Baroda BNP Paribas Credit Risk Fund- Plan B (Direct)- Bonus Option- Segregated Portfolio- 1</t>
  </si>
  <si>
    <t>ITI Large Cap Fund - Regular Plan - Growth Option</t>
  </si>
  <si>
    <t>INF00XX01770</t>
  </si>
  <si>
    <t>ITI Large Cap Fund - Direct Plan - IDCW Option</t>
  </si>
  <si>
    <t>INF00XX01812</t>
  </si>
  <si>
    <t>INF00XX01820</t>
  </si>
  <si>
    <t>ITI Large Cap Fund - Direct Plan - Growth Option</t>
  </si>
  <si>
    <t>INF00XX01804</t>
  </si>
  <si>
    <t>ITI Large Cap Fund - Regular Plan - IDCW Option</t>
  </si>
  <si>
    <t>INF00XX01788</t>
  </si>
  <si>
    <t>INF00XX01796</t>
  </si>
  <si>
    <t xml:space="preserve">L&amp;T Nifty 50 Index Fund - Direct Plan - IDCW </t>
  </si>
  <si>
    <t>L&amp;T Nifty 50 Index Fund - Direct Plan - Growth</t>
  </si>
  <si>
    <t>L&amp;T Nifty 50 Index Fund - Regular Plan - Growth</t>
  </si>
  <si>
    <t xml:space="preserve">L&amp;T Nifty 50 Index Fund - Regular Plan - IDCW </t>
  </si>
  <si>
    <t>L&amp;T Next Nifty 50 Index Fund - Direct Plan - Growth Option</t>
  </si>
  <si>
    <t xml:space="preserve">L&amp;T Nifty Next 50 Index Fund - Regular Plan - IDCW </t>
  </si>
  <si>
    <t>L&amp;T Nifty Next 50 Index Fund - Regular Plan - Growth Option</t>
  </si>
  <si>
    <t xml:space="preserve">L&amp;T Nifty Next 50 Index Fund - Direct Plan - IDCW </t>
  </si>
  <si>
    <t>SBI Fixed Maturity Plan (FMP) - Series 32 (1140 Days) - Regular Plan - Growth</t>
  </si>
  <si>
    <t>SBI Fixed Maturity Plan (FMP) - Series 32 (1140 Days) - Direct Plan - Income Distribution cum Capital Withdrawal Option (IDCW)</t>
  </si>
  <si>
    <t>SBI Fixed Maturity Plan (FMP) - Series 32 (1140 Days) - Direct Plan - Growth</t>
  </si>
  <si>
    <t>SBI Fixed Maturity Plan (FMP) - Series 32 (1140 Days) - Regular Plan - Income Distribution cum Capital Withdrawal Option (IDCW)</t>
  </si>
  <si>
    <t>Motilal Oswal S&amp;P 500 Index Fund - Direct Plan Growth</t>
  </si>
  <si>
    <t>INF247L01AG2</t>
  </si>
  <si>
    <t>Motilal Oswal S&amp;P 500 Index Fund - Regular Plan Growth</t>
  </si>
  <si>
    <t>INF247L01AH0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</si>
  <si>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</si>
  <si>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</si>
  <si>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</si>
  <si>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</si>
  <si>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34 (3682 Days) - Direct Plan - Growth</t>
  </si>
  <si>
    <t>INF200KA1Q73</t>
  </si>
  <si>
    <t>SBI Fixed Maturity Plan (FMP) - Series 34 (3682 Days) - Direct Plan - Income Distribution cum Capital Withdrawal Option (IDCW)</t>
  </si>
  <si>
    <t>INF200KA1Q81</t>
  </si>
  <si>
    <t>SBI Fixed Maturity Plan (FMP) - Series 34 (3682 Days) - Regular Plan - Growth</t>
  </si>
  <si>
    <t>INF200KA1Q57</t>
  </si>
  <si>
    <t>SBI Fixed Maturity Plan (FMP) - Series 34 (3682 Days) - Regular Plan - Income Distribution cum Capital Withdrawal Option (IDCW)</t>
  </si>
  <si>
    <t>INF200KA1Q65</t>
  </si>
  <si>
    <t>IL&amp;FS Infrastructure Debt Fund Series 2A - Growth - Direct</t>
  </si>
  <si>
    <t>INF613Q01140</t>
  </si>
  <si>
    <t>IL&amp;FS Infrastructure Debt Fund Series 2B - Growth - Direct</t>
  </si>
  <si>
    <t>INF613Q01157</t>
  </si>
  <si>
    <t>IL&amp;FS Infrastructure Debt Fund Series 2C - Growth - Direct</t>
  </si>
  <si>
    <t>INF613Q01165</t>
  </si>
  <si>
    <t>Mirae Asset Arbitrage Fund Regular Growth</t>
  </si>
  <si>
    <t>INF769K01FP7</t>
  </si>
  <si>
    <t>Mirae Asset Arbitrage Fund Direct Growth</t>
  </si>
  <si>
    <t>INF769K01FS1</t>
  </si>
  <si>
    <t>Mirae Asset Arbitrage Fund Direct IDCW</t>
  </si>
  <si>
    <t>INF769K01FR3</t>
  </si>
  <si>
    <t>INF769K01FT9</t>
  </si>
  <si>
    <t>Mirae Asset Arbitrage Fund Regular IDCW</t>
  </si>
  <si>
    <t>INF769K01FO0</t>
  </si>
  <si>
    <t>INF769K01FQ5</t>
  </si>
  <si>
    <t>BANK OF INDIA Flexi Cap Fund Direct Plan -Growth</t>
  </si>
  <si>
    <t>INF761K01FF5</t>
  </si>
  <si>
    <t>BANK OF INDIA Flexi Cap Fund Regular Plan -Growth</t>
  </si>
  <si>
    <t>INF761K01FI9</t>
  </si>
  <si>
    <t>BANK OF INDIA Flexi Cap Fund Direct Plan -IDCW</t>
  </si>
  <si>
    <t>INF761K01FE8</t>
  </si>
  <si>
    <t>INF761K01FG3</t>
  </si>
  <si>
    <t>BANK OF INDIA Flexi Cap Fund Regular Plan -IDCW</t>
  </si>
  <si>
    <t>INF761K01FH1</t>
  </si>
  <si>
    <t>INF761K01FJ7</t>
  </si>
  <si>
    <t>Nippon India ETF Nifty IT</t>
  </si>
  <si>
    <t>INF204KB15V2</t>
  </si>
  <si>
    <t>HSBC Focused Fund - Regular Growth</t>
  </si>
  <si>
    <t>INF336L01PE6</t>
  </si>
  <si>
    <t>HSBC Focused Fund - Regular IDCW</t>
  </si>
  <si>
    <t>INF336L01PF3</t>
  </si>
  <si>
    <t>INF336L01PG1</t>
  </si>
  <si>
    <t>HSBC Focused Fund - Direct Growth</t>
  </si>
  <si>
    <t>INF336L01PB2</t>
  </si>
  <si>
    <t>HSBC Focused Fund - Direct IDCW</t>
  </si>
  <si>
    <t>INF336L01PC0</t>
  </si>
  <si>
    <t>INF336L01PD8</t>
  </si>
  <si>
    <t>JM Liquid Fund - Unclaimed Brokerage I.E.F. (Direct) - Growth Plan</t>
  </si>
  <si>
    <t>JM Liquid Fund - Unclaimed Application Refund Amount I.E.F. (Direct) - Growth Plan</t>
  </si>
  <si>
    <t>JM Liquid Fund - Withheld Brokerage I.E.F. (Direct) - Growth Plan</t>
  </si>
  <si>
    <t>Mirae Asset Banking and PSU Fund - Regular Plan - Growth</t>
  </si>
  <si>
    <t>INF769K01FV5</t>
  </si>
  <si>
    <t>Mirae Asset Banking and PSU Fund - Direct Plan - IDCW</t>
  </si>
  <si>
    <t>INF769K01FX1</t>
  </si>
  <si>
    <t>INF769K01FZ6</t>
  </si>
  <si>
    <t>Mirae Asset Banking and PSU Fund - Regular plan - IDCW</t>
  </si>
  <si>
    <t>INF769K01FU7</t>
  </si>
  <si>
    <t>INF769K01FW3</t>
  </si>
  <si>
    <t>Mirae Asset Banking and PSU Fund - Direct Plan - Growth</t>
  </si>
  <si>
    <t>INF769K01FY9</t>
  </si>
  <si>
    <t>UTI - Credit Risk Fund (Segregated - 07072020) - Regular Plan - Annual Dividend Option</t>
  </si>
  <si>
    <t>UTI - Medium Term Fund (Segregated - 07072020) - Regular Plan - Annual Dividend Option</t>
  </si>
  <si>
    <t>UTI - Credit Risk Fund (Segregated - 07072020) - Regular Plan - Quarterly Dividend Option</t>
  </si>
  <si>
    <t>UTI - Credit Risk Fund (Segregated - 07072020) - Regular Plan - Monthly Dividend Option</t>
  </si>
  <si>
    <t>UTI - Credit Risk Fund (Segregated - 07072020) - Regular Plan - Half Yearly Dividend Option</t>
  </si>
  <si>
    <t>UTI - Credit Risk Fund (Segregated - 07072020) - Regular Plan - Growth Option</t>
  </si>
  <si>
    <t>UTI - Credit Risk Fund (Segregated - 07072020) - Regular Plan - Flexi  Dividend Option</t>
  </si>
  <si>
    <t>UTI - Credit Risk Fund (Segregated - 07072020) - Direct Plan - Annual Dividend Option</t>
  </si>
  <si>
    <t>UTI - Credit Risk Fund (Segregated - 07072020) - Direct Plan - Monthly Dividend Option</t>
  </si>
  <si>
    <t>UTI - Credit Risk Fund (Segregated - 07072020) - Direct Plan - Flexi  Dividend Option</t>
  </si>
  <si>
    <t>UTI - Credit Risk Fund (Segregated - 07072020) - Direct Plan - Growth Option</t>
  </si>
  <si>
    <t>UTI - Credit Risk Fund (Segregated - 07072020) - Direct Plan - Half Yearly Dividend Option</t>
  </si>
  <si>
    <t>UTI - Credit Risk Fund (Segregated - 07072020) - Direct  Plan - Quarterly Dividend Option</t>
  </si>
  <si>
    <t>UTI - Medium Term Fund (Segregated - 07072020) - Regular Plan - Growth Option</t>
  </si>
  <si>
    <t>UTI - Medium Term Fund (Segregated - 07072020) - Regular Plan - Flexi Dividend Option</t>
  </si>
  <si>
    <t>UTI - Medium Term Fund (Segregated - 07072020) - Regular Plan - Monthly Dividend Option</t>
  </si>
  <si>
    <t>UTI - Medium Term Fund (Segregated - 07072020) - Regular Plan - Quarterly Dividend Option</t>
  </si>
  <si>
    <t>UTI - Medium Term Fund (Segregated - 07072020) - Regular Plan - Half Yearly Dividend Option</t>
  </si>
  <si>
    <t>UTI - Medium Term Fund (Segregated - 07072020) - Direct Plan - Quarterly Dividend Option</t>
  </si>
  <si>
    <t>UTI - Medium Term Fund (Segregated - 07072020) - Direct  Plan - Monthly Dividend Option</t>
  </si>
  <si>
    <t>UTI - Medium Term Fund (Segregated - 07072020) - Direct Plan - Half Yearly Dividend Option</t>
  </si>
  <si>
    <t>UTI - Medium Term Fund (Segregated - 07072020) - Direct Plan - Growth Option</t>
  </si>
  <si>
    <t>UTI - Medium Term Fund (Segregated - 07072020) - Direct Plan - Annual Dividend Option</t>
  </si>
  <si>
    <t>UTI - Medium Term Fund (Segregated - 07072020) - Direct Plan - Flexi Dividend Option</t>
  </si>
  <si>
    <t>BHARAT Bond ETF April 2025</t>
  </si>
  <si>
    <t>INF754K01LD3</t>
  </si>
  <si>
    <t>BHARAT Bond ETF- April 2031</t>
  </si>
  <si>
    <t>INF754K01LE1</t>
  </si>
  <si>
    <t>BHARAT Bond FOF- April 2025- Direct Pan- Growth Option</t>
  </si>
  <si>
    <t>INF754K01LI2</t>
  </si>
  <si>
    <t>BHARAT Bond FOF - April 2025 - Regular Plan - IDCW Option</t>
  </si>
  <si>
    <t>INF754K01LG6</t>
  </si>
  <si>
    <t>INF754K01LH4</t>
  </si>
  <si>
    <t>BHARAT Bond FOF- April 2025- Regular Plan- Growth Option</t>
  </si>
  <si>
    <t>INF754K01LF8</t>
  </si>
  <si>
    <t>BHARAT Bond FOF - April 2025 - Direct Plan - IDCW Option</t>
  </si>
  <si>
    <t>INF754K01LJ0</t>
  </si>
  <si>
    <t>INF754K01LK8</t>
  </si>
  <si>
    <t>BHARAT Bond FOF- April 2031- Direct Plan- Growth Option</t>
  </si>
  <si>
    <t>INF754K01LO0</t>
  </si>
  <si>
    <t>BHARAT Bond FOF - April 2031 - Regular Plan - IDCW Option</t>
  </si>
  <si>
    <t>INF754K01LM4</t>
  </si>
  <si>
    <t>INF754K01LN2</t>
  </si>
  <si>
    <t>BHARAT Bond FOF- April 2031- Regular Plan- Growth Option</t>
  </si>
  <si>
    <t>INF754K01LL6</t>
  </si>
  <si>
    <t>BHARAT Bond FOF - April 2031 - Direct Plan - IDCW Option</t>
  </si>
  <si>
    <t>INF754K01LP7</t>
  </si>
  <si>
    <t>INF754K01LQ5</t>
  </si>
  <si>
    <t>Motilal Oswal Multi Asset Fund - Direct Plan - Growth Option</t>
  </si>
  <si>
    <t>INF247L01AI8</t>
  </si>
  <si>
    <t>Motilal Oswal Multi Asset Fund - Regular Plan - Growth Option</t>
  </si>
  <si>
    <t>INF247L01AJ6</t>
  </si>
  <si>
    <t>ICICI Prudential Nifty Alpha Low- Volatility 30 ETF</t>
  </si>
  <si>
    <t>INF109KC17V7</t>
  </si>
  <si>
    <t>Nippon India Multi Asset Allocation Fund - Direct Plan - Growth Option</t>
  </si>
  <si>
    <t>INF204KB19V4</t>
  </si>
  <si>
    <t>NIPPON INDIA MULTI ASSET ALLOCATION FUND - DIRECT Plan - IDCW Option</t>
  </si>
  <si>
    <t>INF204KB10W1</t>
  </si>
  <si>
    <t>INF204KB11W9</t>
  </si>
  <si>
    <t>Nippon India Multi Asset Allocation Fund - Regular Plan - Growth Option</t>
  </si>
  <si>
    <t>INF204KB16V0</t>
  </si>
  <si>
    <t>NIPPON INDIA MULTI ASSET ALLOCATION FUND - IDCW Option</t>
  </si>
  <si>
    <t>INF204KB17V8</t>
  </si>
  <si>
    <t>INF204KB18V6</t>
  </si>
  <si>
    <t>HDFC NIFTY Bank ETF - GROWTH</t>
  </si>
  <si>
    <t>INF179KC1HY0</t>
  </si>
  <si>
    <t>ICICI Prudential Nifty IT ETF</t>
  </si>
  <si>
    <t>INF109KC16I6</t>
  </si>
  <si>
    <t>Mahindra Manulife Arbitrage Fund - Regular Plan - Growth</t>
  </si>
  <si>
    <t>INF174V01978</t>
  </si>
  <si>
    <t>Mahindra Manulife Arbitrage Fund - Direct Plan -Growth</t>
  </si>
  <si>
    <t>INF174V01AA0</t>
  </si>
  <si>
    <t>Mahindra Manulife Arbitrage Fund - Regular Plan - IDCW</t>
  </si>
  <si>
    <t>INF174V01994</t>
  </si>
  <si>
    <t>INF174V01986</t>
  </si>
  <si>
    <t>Mahindra Manulife Arbitrage Fund - Direct Plan - IDCW</t>
  </si>
  <si>
    <t>INF174V01AC6</t>
  </si>
  <si>
    <t>INF174V01AB8</t>
  </si>
  <si>
    <t>Baroda BNP Paribas Large and Mid Cap Fund-Regular Plan-Growth Option</t>
  </si>
  <si>
    <t>INF955L01JR8</t>
  </si>
  <si>
    <t>Baroda BNP Paribas Large and Mid Cap Fund-Regular plan-IDCW Option</t>
  </si>
  <si>
    <t>INF955L01JS6</t>
  </si>
  <si>
    <t>INF955L01JT4</t>
  </si>
  <si>
    <t>Baroda BNP Paribas Large and Mid Cap Fund- Direct Plan -Growth Option</t>
  </si>
  <si>
    <t>INF955L01JU2</t>
  </si>
  <si>
    <t>Baroda BNP Paribas Large and Mid Cap Fund-Direct Plan-IDCW Option</t>
  </si>
  <si>
    <t>INF955L01JV0</t>
  </si>
  <si>
    <t>INF955L01JW8</t>
  </si>
  <si>
    <t>Union Medium Duration Fund - Regular Plan -  Growth Option</t>
  </si>
  <si>
    <t>INF582M01GU8</t>
  </si>
  <si>
    <t>Union Medium Duration Fund - Regular Plan - IDCW Option</t>
  </si>
  <si>
    <t>INF582M01GW4</t>
  </si>
  <si>
    <t>INF582M01GV6</t>
  </si>
  <si>
    <t>Union Medium Duration Fund - Direct Plan -  Growth Option</t>
  </si>
  <si>
    <t>INF582M01GQ6</t>
  </si>
  <si>
    <t>Union Medium Duration Fund - Direct Plan - IDCW Option</t>
  </si>
  <si>
    <t>INF582M01GS2</t>
  </si>
  <si>
    <t>INF582M01GR4</t>
  </si>
  <si>
    <t>Invesco India Focused Fund - Direct Plan - Growth</t>
  </si>
  <si>
    <t>INF205KA1213</t>
  </si>
  <si>
    <t>Invesco India Focused Fund - Direct Plan - IDCW (Payout / Reinvestment)</t>
  </si>
  <si>
    <t>INF205KA1205</t>
  </si>
  <si>
    <t>INF205KA1221</t>
  </si>
  <si>
    <t>Invesco India Focused Fund - Regular Plan - Growth</t>
  </si>
  <si>
    <t>INF205KA1189</t>
  </si>
  <si>
    <t>Invesco India Focused Fund - Regular Plan - IDCW (Payout / Reinvestment)</t>
  </si>
  <si>
    <t>INF205KA1171</t>
  </si>
  <si>
    <t>INF205KA1197</t>
  </si>
  <si>
    <t>Axis Global Equity Alpha Fund of Fund - Direct Plan - Growth Option</t>
  </si>
  <si>
    <t>INF846K01X06</t>
  </si>
  <si>
    <t>Axis Global Equity Alpha Fund of Fund - Regular Plan - Growth Option</t>
  </si>
  <si>
    <t>INF846K01X30</t>
  </si>
  <si>
    <t>Axis Global Equity Alpha Fund of Fund - Direct Plan - IDCW</t>
  </si>
  <si>
    <t>INF846K01X14</t>
  </si>
  <si>
    <t>INF846K01X22</t>
  </si>
  <si>
    <t>Axis Global Equity Alpha Fund of Fund - Regular Plan - IDCW</t>
  </si>
  <si>
    <t>INF846K01X48</t>
  </si>
  <si>
    <t>INF846K01X55</t>
  </si>
  <si>
    <t>SBI Children's Fund - Investment Plan - Regular Plan - Growth</t>
  </si>
  <si>
    <t>INF200KA1Q99</t>
  </si>
  <si>
    <t>SBI Children's Fund - Investment Plan - Direct Plan - Growth</t>
  </si>
  <si>
    <t>INF200KA1R07</t>
  </si>
  <si>
    <t>Principal Large Cap Fund - Regular Growth</t>
  </si>
  <si>
    <t>HSBC Corporate Bond Fund - Direct Plan - Growth</t>
  </si>
  <si>
    <t>HSBC Corporate Bond Fund Direct Monthly IDCW</t>
  </si>
  <si>
    <t>HSBC Corporate Bond Fund Direct Half Yearly IDCW</t>
  </si>
  <si>
    <t>HSBC Corporate Bond Fund Direct Quarterly IDCW</t>
  </si>
  <si>
    <t>HSBC Corporate Bond Fund - Regular Plan - Growth</t>
  </si>
  <si>
    <t>HSBC Corporate Bond Fund Monthly IDCW</t>
  </si>
  <si>
    <t>HSBC Corporate Bond Fund Quarterly IDCW</t>
  </si>
  <si>
    <t>HSBC Corporate Bond Fund Half Yearly IDCW</t>
  </si>
  <si>
    <t>Mirae Asset Diversified Equity Allocator Passive FOF - Direct Plan - Growth</t>
  </si>
  <si>
    <t>INF769K01GE9</t>
  </si>
  <si>
    <t>Mirae Asset Diversified Equity Allocator Passive FOF - Direct Plan - IDCW</t>
  </si>
  <si>
    <t>INF769K01GD1</t>
  </si>
  <si>
    <t>INF769K01GF6</t>
  </si>
  <si>
    <t>Mirae Asset Diversified Equity Allocator Passive FOF - Regular Plan - Growth</t>
  </si>
  <si>
    <t>INF769K01GB5</t>
  </si>
  <si>
    <t>Mirae Asset Diversified Equity Allocator Passive FOF - Regular Plan - IDCW</t>
  </si>
  <si>
    <t>INF769K01GA7</t>
  </si>
  <si>
    <t>INF769K01GC3</t>
  </si>
  <si>
    <t>Sundaram Large Cap Fund(Formerly Known as Sundaram Blue Chip Fund) Regular Plan - Growth</t>
  </si>
  <si>
    <t>INF903JA1IZ3</t>
  </si>
  <si>
    <t>Sundaram Large Cap Fund (Formerly Known as Sundaram Blue Chip Fund)  Regular Plan - Payout of Income Distribution cum Capital Withdrawal (IDCW)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</si>
  <si>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</si>
  <si>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</si>
  <si>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</si>
  <si>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 (Formerly Known as Sundaram Blue Chip Fund)Direct Plan - Growth</t>
  </si>
  <si>
    <t>INF903JA1JC0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</si>
  <si>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</si>
  <si>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</si>
  <si>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 Fund)  Direct Plan - Reinvestment of Income Distribution cum Capital Withdrawal (IDCW)</t>
  </si>
  <si>
    <t>INF903JA1JE6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</si>
  <si>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</si>
  <si>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</si>
  <si>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</si>
  <si>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Liquid Fund-Unclaimed Dividend Investor Education Plan-Growth Option</t>
  </si>
  <si>
    <t>ICICI Prudential ESG Exclusionary Strategy Fund - IDCW</t>
  </si>
  <si>
    <t>INF109KC1N91</t>
  </si>
  <si>
    <t>INF109KC1N83</t>
  </si>
  <si>
    <t>ICICI Prudential ESG Exclusionary Strategy Fund - Direct Plan - IDCW</t>
  </si>
  <si>
    <t>INF109KC1O25</t>
  </si>
  <si>
    <t>INF109KC1O17</t>
  </si>
  <si>
    <t>ICICI Prudential ESG Exclusionary Strategy Fund - Direct Plan - Growth</t>
  </si>
  <si>
    <t>INF109KC1O09</t>
  </si>
  <si>
    <t>ICICI Prudential ESG Exclusionary Strategy Fund - Growth</t>
  </si>
  <si>
    <t>INF109KC1N75</t>
  </si>
  <si>
    <t>Nippon India Nifty Smallcap 250 Index Fund - Regular Plan - Growth Option</t>
  </si>
  <si>
    <t>INF204KB12W7</t>
  </si>
  <si>
    <t>Nippon India Nifty Smallcap 250 Index Fund - Direct Plan - Growth Option</t>
  </si>
  <si>
    <t>INF204KB15W0</t>
  </si>
  <si>
    <t>NIPPON INDIA NIFTY SMALLCAP 250 INDEX FUND - IDCW Option</t>
  </si>
  <si>
    <t>INF204KB13W5</t>
  </si>
  <si>
    <t>INF204KB14W3</t>
  </si>
  <si>
    <t>NIPPON INDIA NIFTY SMALLCAP 250 INDEX FUND - DIRECT Plan - IDCW Option</t>
  </si>
  <si>
    <t>INF204KB16W8</t>
  </si>
  <si>
    <t>INF204KB17W6</t>
  </si>
  <si>
    <t>Principal Large Cap Fund - Regular Income Distribution CUM Capital Withdrawal Option</t>
  </si>
  <si>
    <t>Principal Large Cap Fund - Direct Growth</t>
  </si>
  <si>
    <t>Principal Large Cap Fund - Direct Income Distribution CUM Capital Withdrawal Option</t>
  </si>
  <si>
    <t>Mirae Asset Ultra Short Duration Fund Direct Growth</t>
  </si>
  <si>
    <t>INF769K01GK6</t>
  </si>
  <si>
    <t>Mirae Asset Ultra Short Duration Fund Regular Growth</t>
  </si>
  <si>
    <t>INF769K01GH2</t>
  </si>
  <si>
    <t>Mirae Asset Ultra Short Duration Fund Regular IDCW</t>
  </si>
  <si>
    <t>INF769K01GG4</t>
  </si>
  <si>
    <t>INF769K01GI0</t>
  </si>
  <si>
    <t>Mirae Asset Ultra Short Duration Fund Direct IDCW</t>
  </si>
  <si>
    <t>INF769K01GJ8</t>
  </si>
  <si>
    <t>INF769K01GL4</t>
  </si>
  <si>
    <t>ITI Banking &amp; PSU Debt Fund - Regular Plan - IDCW Option</t>
  </si>
  <si>
    <t>INF00XX01846</t>
  </si>
  <si>
    <t>INF00XX01853</t>
  </si>
  <si>
    <t>ITI Banking &amp; PSU Debt Fund - Direct Plan - Growth Option</t>
  </si>
  <si>
    <t>INF00XX01861</t>
  </si>
  <si>
    <t>ITI Banking &amp; PSU Debt Fund - Regular Plan - Growth Option</t>
  </si>
  <si>
    <t>INF00XX01838</t>
  </si>
  <si>
    <t>ITI Banking &amp; PSU Debt Fund - Direct Plan - IDCW Option</t>
  </si>
  <si>
    <t>INF00XX01879</t>
  </si>
  <si>
    <t>INF00XX01887</t>
  </si>
  <si>
    <t>Aditya Birla Sun Life Special Opportunities Fund-Regular Plan-Growth</t>
  </si>
  <si>
    <t>INF209KB1T46</t>
  </si>
  <si>
    <t>Aditya Birla Sun Life Special Opportunities Fund-Regular - IDCW</t>
  </si>
  <si>
    <t>INF209KB1T53</t>
  </si>
  <si>
    <t>INF209KB1T61</t>
  </si>
  <si>
    <t>Aditya Birla Sun Life Special Opportunities Fund-Direct-Growth</t>
  </si>
  <si>
    <t>INF209KB1T79</t>
  </si>
  <si>
    <t>Aditya Birla Sun Life Special Opportunities Fund-Direct - IDCW</t>
  </si>
  <si>
    <t>INF209KB1T87</t>
  </si>
  <si>
    <t>INF209KB1T95</t>
  </si>
  <si>
    <t>SBI Nifty Private Bank ETF</t>
  </si>
  <si>
    <t>INF200KA1S22</t>
  </si>
  <si>
    <t>SBI Nifty IT ETF</t>
  </si>
  <si>
    <t>INF200KA1S14</t>
  </si>
  <si>
    <t>SBI Floating Rate Debt Fund - Regular Plan - Growth</t>
  </si>
  <si>
    <t>INF200KA1R15</t>
  </si>
  <si>
    <t>SBI Floating Rate DEBT Fund - Regular Plan - Monthly Income Distribution cum Capital Withdrawal Option (IDCW)</t>
  </si>
  <si>
    <t>INF200KA1R23</t>
  </si>
  <si>
    <t>INF200KA1R31</t>
  </si>
  <si>
    <t>SBI Floating Rate DEBT Fund - Regular Plan - Quarterly Income Distribution cum Capital Withdrawal Option (IDCW)</t>
  </si>
  <si>
    <t>INF200KA1R49</t>
  </si>
  <si>
    <t>INF200KA1R56</t>
  </si>
  <si>
    <t>SBI Floating Rate DEBT Fund - Direct Plan - Quarterly Income Distribution cum Capital Withdrawal Option (IDCW)</t>
  </si>
  <si>
    <t>INF200KA1R98</t>
  </si>
  <si>
    <t>INF200KA1S06</t>
  </si>
  <si>
    <t>SBI Floating Rate Debt Fund - Direct Plan - Growth</t>
  </si>
  <si>
    <t>INF200KA1R64</t>
  </si>
  <si>
    <t>SBI Floating Rate DEBT Fund - Direct Plan - Monthly Income Distribution cum Capital Withdrawal Option (IDCW)</t>
  </si>
  <si>
    <t>INF200KA1R72</t>
  </si>
  <si>
    <t>INF200KA1R80</t>
  </si>
  <si>
    <t>Edelweiss MSCI India Domestic &amp; World Healthcare 45 Index Fund Direct Plan - Growth</t>
  </si>
  <si>
    <t>INF754K01LV5</t>
  </si>
  <si>
    <t>Edelweiss MSCI India Domestic &amp; World Healthcare 45 Index Fund - Direct Plan - IDCW Option</t>
  </si>
  <si>
    <t>INF754K01LW3</t>
  </si>
  <si>
    <t>INF754K01LX1</t>
  </si>
  <si>
    <t>Edelweiss MSCI India Domestic &amp; World Healthcare 45 index Fund Regular Plan - Growth</t>
  </si>
  <si>
    <t>INF754K01LR3</t>
  </si>
  <si>
    <t>Edelweiss MSCI India Domestic &amp; World Healthcare 45 Index Fund - Regular Plan - IDCW Option</t>
  </si>
  <si>
    <t>INF754K01LS1</t>
  </si>
  <si>
    <t>INF754K01LT9</t>
  </si>
  <si>
    <t>Axis NIFTY Bank ETF</t>
  </si>
  <si>
    <t>INF846K01X63</t>
  </si>
  <si>
    <t>quant ESG Integration Strategy Fund - Growth Option - Regular Plan</t>
  </si>
  <si>
    <t>INF966L01AB8</t>
  </si>
  <si>
    <t>quant ESG Integration Strategy Fund - IDCW Option - Regular Plan</t>
  </si>
  <si>
    <t>INF966L01AC6</t>
  </si>
  <si>
    <t>INF966L01AF9</t>
  </si>
  <si>
    <t>quant ESG Integration Strategy Fund - IDCW Option - Direct Plan</t>
  </si>
  <si>
    <t>INF966L01AE2</t>
  </si>
  <si>
    <t>INF966L01AG7</t>
  </si>
  <si>
    <t>quant ESG Integration Strategy Fund - Growth Option - Direct Plan</t>
  </si>
  <si>
    <t>INF966L01AD4</t>
  </si>
  <si>
    <t>Mahindra Manulife Focused Fund - Regular Plan - IDCW</t>
  </si>
  <si>
    <t>INF174V01AF9</t>
  </si>
  <si>
    <t>INF174V01AE2</t>
  </si>
  <si>
    <t>Mahindra Manulife Focused Fund - Direct Plan -Growth</t>
  </si>
  <si>
    <t>INF174V01AG7</t>
  </si>
  <si>
    <t>Mahindra Manulife Focused Fund - Direct Plan - IDCW</t>
  </si>
  <si>
    <t>INF174V01AI3</t>
  </si>
  <si>
    <t>INF174V01AH5</t>
  </si>
  <si>
    <t>Mahindra Manulife Focused Fund - Regular Plan - Growth</t>
  </si>
  <si>
    <t>INF174V01AD4</t>
  </si>
  <si>
    <t>Mirae Asset Nifty 100 ESG Sector Leaders ETF</t>
  </si>
  <si>
    <t>INF769K01GS9</t>
  </si>
  <si>
    <t>Mirae Asset Nifty 100 ESG Sector Leaders Fund  of Fund Regular IDCW</t>
  </si>
  <si>
    <t>INF769K01GM2</t>
  </si>
  <si>
    <t>INF769K01GO8</t>
  </si>
  <si>
    <t>Mirae Asset Nifty 100 ESG Sector Leaders Fund of Fund Direct Growth</t>
  </si>
  <si>
    <t>INF769K01GQ3</t>
  </si>
  <si>
    <t>Mirae Asset Nifty 100 ESG Sector Leaders Fund  of Fund Direct IDCW</t>
  </si>
  <si>
    <t>INF769K01GP5</t>
  </si>
  <si>
    <t>INF769K01GR1</t>
  </si>
  <si>
    <t>Mirae Asset Nifty 100 ESG Sector Leaders Fund of Fund Regular Growth</t>
  </si>
  <si>
    <t>INF769K01GN0</t>
  </si>
  <si>
    <t>Nippon India ETF Nifty CPSE Bond Plus SDL Sep2024 50:50</t>
  </si>
  <si>
    <t>Union Aggressive Hybrid Fund - Regular Plan - IDCW Option</t>
  </si>
  <si>
    <t>INF582M01HE0</t>
  </si>
  <si>
    <t>INF582M01HD2</t>
  </si>
  <si>
    <t>Union Aggressive Hybrid Fund - Regular Plan - Growth Option</t>
  </si>
  <si>
    <t>INF582M01HC4</t>
  </si>
  <si>
    <t>Union Aggressive Hybrid Fund - Direct Plan - Growth Option</t>
  </si>
  <si>
    <t>INF582M01GY0</t>
  </si>
  <si>
    <t>Union Aggressive Hybrid Fund - Direct Plan - IDCW Option</t>
  </si>
  <si>
    <t>INF582M01HA8</t>
  </si>
  <si>
    <t>INF582M01GZ7</t>
  </si>
  <si>
    <t>DSP Value Fund - Regular Plan - Growth</t>
  </si>
  <si>
    <t>INF740KA1PM0</t>
  </si>
  <si>
    <t>DSP Value Fund - Direct Plan - Growth</t>
  </si>
  <si>
    <t>INF740KA1PP3</t>
  </si>
  <si>
    <t>DSP Value Fund - Direct Plan - IDCW</t>
  </si>
  <si>
    <t>INF740KA1PQ1</t>
  </si>
  <si>
    <t>INF740KA1PR9</t>
  </si>
  <si>
    <t>DSP Value Fund - Regular Plan - IDCW</t>
  </si>
  <si>
    <t>INF740KA1PN8</t>
  </si>
  <si>
    <t>INF740KA1PO6</t>
  </si>
  <si>
    <t>ICICI Prudential Quant Fund Growth</t>
  </si>
  <si>
    <t>INF109KC1O33</t>
  </si>
  <si>
    <t>ICICI Prudential Quant Fund IDCW</t>
  </si>
  <si>
    <t>INF109KC1O58</t>
  </si>
  <si>
    <t>INF109KC1O41</t>
  </si>
  <si>
    <t>ICICI Prudential Quant Fund Direct Plan Growth</t>
  </si>
  <si>
    <t>INF109KC1O66</t>
  </si>
  <si>
    <t>ICICI Prudential Quant Fund Direct Plan IDCW</t>
  </si>
  <si>
    <t>INF109KC1O82</t>
  </si>
  <si>
    <t>INF109KC1O74</t>
  </si>
  <si>
    <t>Kotak ESG Exclusionary Strategy Fund - Regular Plan - Growth Option</t>
  </si>
  <si>
    <t>INF174KA1FF0</t>
  </si>
  <si>
    <t>Kotak ESG Exclusionary Strategy Fund - Regular Plan - Payout of Income Distribution cum capital withdrawal option</t>
  </si>
  <si>
    <t>INF174KA1FE3</t>
  </si>
  <si>
    <t>INF174KA1FG8</t>
  </si>
  <si>
    <t>Kotak ESG Exclusionary Strategy Fund - Direct Plan - Payout of Income Distribution cum capital withdrawal option</t>
  </si>
  <si>
    <t>INF174KA1FH6</t>
  </si>
  <si>
    <t>INF174KA1FJ2</t>
  </si>
  <si>
    <t>Kotak ESG Exclusionary Strategy Fund - Direct Plan - Growth Option</t>
  </si>
  <si>
    <t>INF174KA1FI4</t>
  </si>
  <si>
    <t>HDFC Dividend Yield Fund - IDCW Option Direct Plan</t>
  </si>
  <si>
    <t>INF179KC1AP3</t>
  </si>
  <si>
    <t>INF179KC1AQ1</t>
  </si>
  <si>
    <t>HDFC Dividend Yield Fund - Growth Option Direct Plan</t>
  </si>
  <si>
    <t>INF179KC1AO6</t>
  </si>
  <si>
    <t>HDFC Dividend Yield Fund - Growth Plan</t>
  </si>
  <si>
    <t>INF179KC1AR9</t>
  </si>
  <si>
    <t>HDFC Dividend Yield Fund - IDCW Plan</t>
  </si>
  <si>
    <t>INF179KC1AS7</t>
  </si>
  <si>
    <t>INF179KC1AT5</t>
  </si>
  <si>
    <t>Invesco India - Invesco Global Consumer Trends Fund of Fund - Regular Plan - IDCW (Payout / Reinvestment)</t>
  </si>
  <si>
    <t>INF205KA1239</t>
  </si>
  <si>
    <t>INF205KA1254</t>
  </si>
  <si>
    <t>Invesco India - Invesco Global Consumer Trends Fund of Fund - Regular Plan - Growth</t>
  </si>
  <si>
    <t>INF205KA1247</t>
  </si>
  <si>
    <t>Invesco India - Invesco Global Consumer Trends Fund of Fund - Direct Plan - Growth</t>
  </si>
  <si>
    <t>INF205KA1270</t>
  </si>
  <si>
    <t>Invesco India - Invesco Global Consumer Trends Fund of Fund - Direct Plan - IDCW (Payout / Reinvestment)</t>
  </si>
  <si>
    <t>INF205KA1262</t>
  </si>
  <si>
    <t>INF205KA1288</t>
  </si>
  <si>
    <t>UTI Small Cap Fund - Regular Plan - IDCW (Payout)</t>
  </si>
  <si>
    <t>INF789F1AUP3</t>
  </si>
  <si>
    <t>UTI Small Cap Fund - Regular Plan - Growth Option</t>
  </si>
  <si>
    <t>INF789F1AUO6</t>
  </si>
  <si>
    <t>UTI Small Cap Fund - Direct Plan - Growth Option</t>
  </si>
  <si>
    <t>INF789F1AUQ1</t>
  </si>
  <si>
    <t>UTI Small Cap Fund - Direct Plan - IDCW (Payout)</t>
  </si>
  <si>
    <t>INF789F1AUR9</t>
  </si>
  <si>
    <t>Motilal Oswal Nifty 5 year Benchmark G-sec ETF</t>
  </si>
  <si>
    <t>INF247L01AK4</t>
  </si>
  <si>
    <t>Mirae Asset Banking and Financial Services Fund Regular Growth</t>
  </si>
  <si>
    <t>INF769K01GU5</t>
  </si>
  <si>
    <t>Mirae Asset Banking and Financial Services Fund Regular IDCW</t>
  </si>
  <si>
    <t>INF769K01GT7</t>
  </si>
  <si>
    <t>INF769K01GV3</t>
  </si>
  <si>
    <t>Mirae Asset Banking and Financial Services Fund Direct Growth</t>
  </si>
  <si>
    <t>INF769K01GX9</t>
  </si>
  <si>
    <t>Mirae Asset Banking and Financial Services Fund Direct  IDCW</t>
  </si>
  <si>
    <t>INF769K01GW1</t>
  </si>
  <si>
    <t>INF769K01GY7</t>
  </si>
  <si>
    <t>Baroda BNP Paribas Banking and PSU Bond Fund-Regular Plan -Growth Option</t>
  </si>
  <si>
    <t>INF955L01JX6</t>
  </si>
  <si>
    <t>Baroda BNP Paribas Banking and PSU Bond Fund-Regular Plan -Monthly IDCW Option</t>
  </si>
  <si>
    <t>INF955L01KA2</t>
  </si>
  <si>
    <t>INF955L01KB0</t>
  </si>
  <si>
    <t>Baroda BNP Paribas Banking and PSU Bond Fund-Regular Plan-Quarterly IDCW Option</t>
  </si>
  <si>
    <t>INF955L01JY4</t>
  </si>
  <si>
    <t>INF955L01JZ1</t>
  </si>
  <si>
    <t>Baroda BNP Paribas Banking and PSU Bond Fund- Direct Plan -Growth Option</t>
  </si>
  <si>
    <t>INF955L01KC8</t>
  </si>
  <si>
    <t>Baroda BNP Paribas Banking and PSU Bond Fund -Direct Plan-Monthly IDCW Option</t>
  </si>
  <si>
    <t>INF955L01KF1</t>
  </si>
  <si>
    <t>INF955L01KG9</t>
  </si>
  <si>
    <t>Baroda BNP Paribas Banking and PSU Bond Fund-Direct plan-Quarterly IDCW Option</t>
  </si>
  <si>
    <t>INF955L01KD6</t>
  </si>
  <si>
    <t>INF955L01KE4</t>
  </si>
  <si>
    <t>Axis Innovation Fund - Regular Plan - Growth Option</t>
  </si>
  <si>
    <t>INF846K01Y05</t>
  </si>
  <si>
    <t>Axis Innovation Fund - Direct Plan - IDCW</t>
  </si>
  <si>
    <t>INF846K01X89</t>
  </si>
  <si>
    <t>INF846K01X97</t>
  </si>
  <si>
    <t>Axis Innovation Fund - Regular Plan - IDCW</t>
  </si>
  <si>
    <t>INF846K01Y13</t>
  </si>
  <si>
    <t>INF846K01Y21</t>
  </si>
  <si>
    <t>Axis Innovation Fund - Direct Plan - Growth Option</t>
  </si>
  <si>
    <t>INF846K01X71</t>
  </si>
  <si>
    <t>Aditya Birla Sun Life ESG Integration Strategy Fund-Regular Plan-Growth</t>
  </si>
  <si>
    <t>INF209KB1U43</t>
  </si>
  <si>
    <t>Aditya Birla Sun Life ESG Integration Strategy Fund-Regular - Payout of IDCW</t>
  </si>
  <si>
    <t>INF209KB1U50</t>
  </si>
  <si>
    <t>INF209KB1U68</t>
  </si>
  <si>
    <t>Aditya Birla Sun Life ESG Integration Strategy Fund-Direct Plan-Growth</t>
  </si>
  <si>
    <t>INF209KB1U76</t>
  </si>
  <si>
    <t>Aditya Birla Sun Life ESG Integration Strategy Fund-Direct - Payout of IDCW</t>
  </si>
  <si>
    <t>INF209KB1U84</t>
  </si>
  <si>
    <t>INF209KB1U92</t>
  </si>
  <si>
    <t>Nippon India Diversified Equity Flexicap Passive FoF - Regular Plan - Growth Option</t>
  </si>
  <si>
    <t>INF204KB13X3</t>
  </si>
  <si>
    <t>Nippon India Diversified Equity Flexicap Passive FoF - Direct Plan - Growth Option</t>
  </si>
  <si>
    <t>INF204KB16X6</t>
  </si>
  <si>
    <t>Nippon India Diversified Equity Flexicap Passive FoF - IDCW Option</t>
  </si>
  <si>
    <t>INF204KB14X1</t>
  </si>
  <si>
    <t>INF204KB15X8</t>
  </si>
  <si>
    <t>Nippon India Diversified Equity Flexicap Passive FoF- DIRECT Plan - IDCW Option</t>
  </si>
  <si>
    <t>INF204KB17X4</t>
  </si>
  <si>
    <t>INF204KB18X2</t>
  </si>
  <si>
    <t>Kotak International REIT Overseas Equity Omni FOF - Regular Plan - Growth</t>
  </si>
  <si>
    <t>INF174KA1FL8</t>
  </si>
  <si>
    <t>Kotak International REIT Overseas Equity Omni FOF - Direct Plan - Growth</t>
  </si>
  <si>
    <t>INF174KA1FO2</t>
  </si>
  <si>
    <t>Kotak International REIT Overseas Equity Omni FOF - Regular Plan - Payout of Income Distribution cum capital withdrawal option</t>
  </si>
  <si>
    <t>INF174KA1FK0</t>
  </si>
  <si>
    <t>INF174KA1FM6</t>
  </si>
  <si>
    <t>Kotak International REIT Overseas Equity Omni FOF - Direct Plan - Payout of Income Distribution cum capital withdrawal option</t>
  </si>
  <si>
    <t>INF174KA1FN4</t>
  </si>
  <si>
    <t>INF174KA1FP9</t>
  </si>
  <si>
    <t>ICICI Prudential Business Cycle Fund Direct Plan Growth</t>
  </si>
  <si>
    <t>INF109KC1P24</t>
  </si>
  <si>
    <t>ICICI Prudential Business Cycle Fund Direct Plan IDCW</t>
  </si>
  <si>
    <t>INF109KC1P40</t>
  </si>
  <si>
    <t>INF109KC1P32</t>
  </si>
  <si>
    <t>ICICI Prudential Business Cycle Fund Growth</t>
  </si>
  <si>
    <t>INF109KC1O90</t>
  </si>
  <si>
    <t>ICICI Prudential Business Cycle Fund IDCW</t>
  </si>
  <si>
    <t>INF109KC1P16</t>
  </si>
  <si>
    <t>INF109KC1P08</t>
  </si>
  <si>
    <t>TRUSTMF BANKING &amp; PSU FUND - REGULAR GROWTH</t>
  </si>
  <si>
    <t>INF0GCD01016</t>
  </si>
  <si>
    <t>TRUSTMF BANKING &amp; PSU FUND - DIRECT GROWTH</t>
  </si>
  <si>
    <t>INF0GCD01107</t>
  </si>
  <si>
    <t>PGIM India Balanced Advantage Fund - Regular Plan - Growth Option</t>
  </si>
  <si>
    <t>INF663L01V72</t>
  </si>
  <si>
    <t>PGIM India Balanced Advantage Fund -  Direct Plan - Growth Option</t>
  </si>
  <si>
    <t>INF663L01V49</t>
  </si>
  <si>
    <t>PGIM India Balanced Advantage Fund - Direct Plan - Dividend Option</t>
  </si>
  <si>
    <t>INF663L01V56</t>
  </si>
  <si>
    <t>INF663L01V64</t>
  </si>
  <si>
    <t>PGIM India Balanced Advantage Fund - Regular Plan - Dividend Option</t>
  </si>
  <si>
    <t>INF663L01V80</t>
  </si>
  <si>
    <t>INF663L01V98</t>
  </si>
  <si>
    <t>Kotak US Specific Equity Passive FOF - Regular Plan - Growth</t>
  </si>
  <si>
    <t>INF174KA1FR5</t>
  </si>
  <si>
    <t>Kotak US Specific Equity Passive FOF- Direct Plan - Growth</t>
  </si>
  <si>
    <t>INF174KA1FQ7</t>
  </si>
  <si>
    <t>Nippon India Multi - Asset Omni FoF - Regular Plan - Growth Option</t>
  </si>
  <si>
    <t>INF204KB13Y1</t>
  </si>
  <si>
    <t>Nippon India Multi - Asset Omni FoF - DIRECT Plan - IDCW Option</t>
  </si>
  <si>
    <t>INF204KB17Y2</t>
  </si>
  <si>
    <t>INF204KB18Y0</t>
  </si>
  <si>
    <t>Nippon India Multi - Asset Omni FoF - IDCW Option</t>
  </si>
  <si>
    <t>INF204KB14Y9</t>
  </si>
  <si>
    <t>INF204KB15Y6</t>
  </si>
  <si>
    <t>Nippon India Multi - Asset Omni FoF - Direct Plan - Growth Option</t>
  </si>
  <si>
    <t>INF204KB16Y4</t>
  </si>
  <si>
    <t>TRUSTMF BANKING &amp; PSU FUND REGULAR PLAN DAILY INCOME DISTRIBUTION CUM CAPITAL WITHDRAWAL</t>
  </si>
  <si>
    <t>INF0GCD01024</t>
  </si>
  <si>
    <t>TRUSTMF BANKING &amp; PSU FUND REGULAR PLAN QUARTERLY INCOME DISTRIBUTION CUM CAPITAL WITHDRAWAL</t>
  </si>
  <si>
    <t>INF0GCD01073</t>
  </si>
  <si>
    <t>INF0GCD01065</t>
  </si>
  <si>
    <t>TRUSTMF BANKING &amp; PSU FUND REGULAR PLAN ANNUAL INCOME DISTRIBUTION CUM CAPITAL WITHDRAWAL</t>
  </si>
  <si>
    <t>INF0GCD01099</t>
  </si>
  <si>
    <t>INF0GCD01081</t>
  </si>
  <si>
    <t>TRUSTMF BANKING &amp; PSU FUND DIRECT PLAN QUARTERLY INCOME DISTRIBUTION CUM CAPITAL WITHDRAWAL</t>
  </si>
  <si>
    <t>INF0GCD01164</t>
  </si>
  <si>
    <t>INF0GCD01156</t>
  </si>
  <si>
    <t>TRUSTMF BANKING &amp; PSU FUND DIRECT PLAN ANNUAL INCOME DISTRIBUTION CUM CAPITAL WITHDRAWAL OPTION</t>
  </si>
  <si>
    <t>INF0GCD01180</t>
  </si>
  <si>
    <t>INF0GCD01172</t>
  </si>
  <si>
    <t>TRUSTMF BANKING &amp; PSU FUND REGULAR PLAN MONTHLY INCOME DISTRIBUTION CUM CAPITAL WITHDRAWAL</t>
  </si>
  <si>
    <t>INF0GCD01057</t>
  </si>
  <si>
    <t>INF0GCD01040</t>
  </si>
  <si>
    <t>TRUSTMF BANKING &amp; PSU FUND DIRECT PLAN WEEKLY INCOME DISTRIBUTION CUM CAPITAL WITHDRAWAL</t>
  </si>
  <si>
    <t>INF0GCD01123</t>
  </si>
  <si>
    <t>TRUSTMF BANKING &amp; PSU DEBT FUND REGULAR PLAN ANNUAL DIVIDEND REINVESTMENT</t>
  </si>
  <si>
    <t>TRUSTMF BANKING &amp; PSU FUND DIRECT PLAN DAILY INCOME DISTRIBUTION CUM CAPITAL WITHDRAWAL</t>
  </si>
  <si>
    <t>INF0GCD01115</t>
  </si>
  <si>
    <t>TRUSTMF BANKING &amp; PSU FUND REGULAR PLAN WEEKLY INCOME DISTRIBUTION CUM CAPITAL WITHDRAWAL</t>
  </si>
  <si>
    <t>INF0GCD01032</t>
  </si>
  <si>
    <t>TRUSTMF BANKING &amp; PSU DEBT FUND REGULAR PLAN QUARTERLY DIVIDEND REINVESTMENT</t>
  </si>
  <si>
    <t>TRUSTMF BANKING &amp; PSU FUND DIRECT PLAN MONTHLY INCOME DISTRIBUTION CUM CAPITAL WITHDRAWAL OPTION</t>
  </si>
  <si>
    <t>INF0GCD01149</t>
  </si>
  <si>
    <t>INF0GCD01131</t>
  </si>
  <si>
    <t>SBI Retirement Benefit Fund - Aggressive Plan - Direct Plan - Growth</t>
  </si>
  <si>
    <t>INF200KA1S55</t>
  </si>
  <si>
    <t>SBI Retirement Benefit Fund - Aggressive Hybrid Plan - Regular Plan - Income Distribution cum Capital Withdrawal Option (IDCW)</t>
  </si>
  <si>
    <t>INF200KA1S89</t>
  </si>
  <si>
    <t>SBI Retirement Benefit Fund - Aggressive Hybrid Plan - Direct Plan - Growth</t>
  </si>
  <si>
    <t>INF200KA1S97</t>
  </si>
  <si>
    <t>SBI Retirement Benefit Fund - Aggressive Hybrid Plan - Direct Plan - Income Distribution cum Capital Withdrawal Option (IDCW)</t>
  </si>
  <si>
    <t>INF200KA1T05</t>
  </si>
  <si>
    <t>SBI Retirement Benefit Fund - Conservative Plan - Regular Plan - Income Distribution cum Capital Withdrawal Option (IDCW)</t>
  </si>
  <si>
    <t>INF200KA1T21</t>
  </si>
  <si>
    <t>SBI Retirement Benefit Fund - Conservative Plan - Direct Plan - Growth</t>
  </si>
  <si>
    <t>INF200KA1T39</t>
  </si>
  <si>
    <t>SBI Retirement Benefit Fund - Conservative Plan - Direct Plan - Income Distribution cum Capital Withdrawal Option (IDCW)</t>
  </si>
  <si>
    <t>INF200KA1T47</t>
  </si>
  <si>
    <t>SBI Retirement Benefit Fund - Conservative Hybrid Plan - Direct Plan - Growth</t>
  </si>
  <si>
    <t>INF200KA1T70</t>
  </si>
  <si>
    <t>SBI Retirement Benefit Fund - Aggressive Plan - Regular Plan - Income Distribution cum Capital Withdrawal Option (IDCW)</t>
  </si>
  <si>
    <t>INF200KA1S48</t>
  </si>
  <si>
    <t>SBI Retirement Benefit Fund - Conservative Hybrid Plan - Regular Plan - Growth</t>
  </si>
  <si>
    <t>INF200KA1T54</t>
  </si>
  <si>
    <t>SBI Retirement Benefit Fund - Conservative Hybrid Plan - Direct Plan - Income Distribution cum Capital Withdrawal Option (IDCW)</t>
  </si>
  <si>
    <t>INF200KA1T88</t>
  </si>
  <si>
    <t>SBI Retirement Benefit Fund - Aggressive Plan - Direct Plan - Income Distribution cum Capital Withdrawal Option (IDCW)</t>
  </si>
  <si>
    <t>INF200KA1S63</t>
  </si>
  <si>
    <t>SBI Retirement Benefit Fund - Aggressive Hybrid Plan - Regular Plan - Growth</t>
  </si>
  <si>
    <t>INF200KA1S71</t>
  </si>
  <si>
    <t>SBI Retirement Benefit Fund - Conservative Plan - Regular Plan - Growth</t>
  </si>
  <si>
    <t>INF200KA1T13</t>
  </si>
  <si>
    <t>SBI Retirement Benefit Fund - Conservative Hybrid Plan - Regular Plan - Income Distribution cum Capital Withdrawal Option (IDCW)</t>
  </si>
  <si>
    <t>INF200KA1T62</t>
  </si>
  <si>
    <t>SBI Retirement Benefit Fund - Aggressive Plan - Regular Plan - Growth</t>
  </si>
  <si>
    <t>INF200KA1S30</t>
  </si>
  <si>
    <t>Axis Greater China Equity Fund of Fund - Direct Plan - Growth Option</t>
  </si>
  <si>
    <t>INF846K01Y39</t>
  </si>
  <si>
    <t>Axis Greater China Equity Fund of Fund - Direct Plan - IDCW</t>
  </si>
  <si>
    <t>INF846K01Y47</t>
  </si>
  <si>
    <t>INF846K01Y54</t>
  </si>
  <si>
    <t>Axis Greater China Equity Fund of Fund - Regular Plan - Growth Option</t>
  </si>
  <si>
    <t>INF846K01Y62</t>
  </si>
  <si>
    <t>Axis Greater China Equity Fund of Fund - Regular Plan - IDCW</t>
  </si>
  <si>
    <t>INF846K01Y70</t>
  </si>
  <si>
    <t>INF846K01Y88</t>
  </si>
  <si>
    <t>UTI Nifty 200 Momentum 30 Index Fund - Direct Plan - Growth Option</t>
  </si>
  <si>
    <t>INF789F1AUT5</t>
  </si>
  <si>
    <t>UTI Nifty 200 Momentum 30 Index Fund - Regular Plan - Growth Option</t>
  </si>
  <si>
    <t>INF789F1AUS7</t>
  </si>
  <si>
    <t>BANDHAN FLOATER FUND  - REGULAR PLAN GROWTH</t>
  </si>
  <si>
    <t>INF194KB1AP5</t>
  </si>
  <si>
    <t>BANDHAN FLOATER FUND  - REGULAR PLAN QUARTERLY IDCW</t>
  </si>
  <si>
    <t>INF194KB1AU5</t>
  </si>
  <si>
    <t>INF194KB1AV3</t>
  </si>
  <si>
    <t>BANDHAN FLOATER FUND  - REGULAR PLAN MONTHLY IDCW</t>
  </si>
  <si>
    <t>INF194KB1AS9</t>
  </si>
  <si>
    <t>INF194KB1AT7</t>
  </si>
  <si>
    <t>BANDHAN FLOATER FUND  - REGULAR PLAN WEEKLY IDCW</t>
  </si>
  <si>
    <t>INF194KB1AR1</t>
  </si>
  <si>
    <t>BANDHAN FLOATER FUND  - REGULAR PLAN PERIODIC IDCW</t>
  </si>
  <si>
    <t>INF194KB1AW1</t>
  </si>
  <si>
    <t>INF194KB1AX9</t>
  </si>
  <si>
    <t>BANDHAN FLOATER FUND  - REGULAR PLAN DAILY IDCW</t>
  </si>
  <si>
    <t>INF194KB1AQ3</t>
  </si>
  <si>
    <t>BANDHAN FLOATER FUND  - DIRECT PLAN GROWTH</t>
  </si>
  <si>
    <t>INF194KB1BA5</t>
  </si>
  <si>
    <t>BANDHAN FLOATER FUND  - DIRECT PLAN QUARTERLY IDCW</t>
  </si>
  <si>
    <t>INF194KB1BF4</t>
  </si>
  <si>
    <t>INF194KB1BG2</t>
  </si>
  <si>
    <t>BANDHAN FLOATER FUND  - DIRECT PLAN MONTHLY IDCW</t>
  </si>
  <si>
    <t>INF194KB1BD9</t>
  </si>
  <si>
    <t>INF194KB1BE7</t>
  </si>
  <si>
    <t>BANDHAN FLOATER FUND  - DIRECT PLAN DAILY IDCW</t>
  </si>
  <si>
    <t>INF194KB1BB3</t>
  </si>
  <si>
    <t>BANDHAN FLOATER FUND  - DIRECT PLAN PERIODIC IDCW</t>
  </si>
  <si>
    <t>INF194KB1BH0</t>
  </si>
  <si>
    <t>INF194KB1BI8</t>
  </si>
  <si>
    <t>BANDHAN FLOATER FUND  - DIRECT PLAN WEEKLY IDCW</t>
  </si>
  <si>
    <t>INF194KB1BC1</t>
  </si>
  <si>
    <t>BANDHAN FLOATER FUND- DIRECT PLAN ANNUAL IDCW</t>
  </si>
  <si>
    <t>INF194KB1BJ6</t>
  </si>
  <si>
    <t>INF194KB1BK4</t>
  </si>
  <si>
    <t>BANDHAN FLOATER FUND  - REGULAR PLAN ANNUAL IDCW</t>
  </si>
  <si>
    <t>INF194KB1AY7</t>
  </si>
  <si>
    <t>INF194KB1AZ4</t>
  </si>
  <si>
    <t>Nippon India Nifty 50 Value 20 Index Fund - Regular Plan - Growth Option</t>
  </si>
  <si>
    <t>INF204KB19Y8</t>
  </si>
  <si>
    <t>NIPPON INDIA NIFTY 50 VALUE 20 INDEX FUND - IDCW Option</t>
  </si>
  <si>
    <t>INF204KB10Z4</t>
  </si>
  <si>
    <t>INF204KB11Z2</t>
  </si>
  <si>
    <t>Nippon India Nifty 50 Value 20 Index Fund - Direct Plan - Growth Option</t>
  </si>
  <si>
    <t>INF204KB12Z0</t>
  </si>
  <si>
    <t>NIPPON INDIA NIFTY 50 VALUE 20 INDEX FUND - DIRECT Plan - IDCW Option</t>
  </si>
  <si>
    <t>INF204KB13Z8</t>
  </si>
  <si>
    <t>INF204KB14Z6</t>
  </si>
  <si>
    <t>Nippon India Nifty Midcap 150 Index Fund - Regular Plan - Growth Option</t>
  </si>
  <si>
    <t>INF204KB15Z3</t>
  </si>
  <si>
    <t>NIPPON INDIA NIFTY MIDCAP 150 INDEX FUND - IDCW Option</t>
  </si>
  <si>
    <t>INF204KB16Z1</t>
  </si>
  <si>
    <t>INF204KB17Z9</t>
  </si>
  <si>
    <t>NIPPON INDIA NIFTY MIDCAP 150 INDEX FUND - DIRECT Plan - IDCW Option</t>
  </si>
  <si>
    <t>INF204KB19Z5</t>
  </si>
  <si>
    <t>INF204KC1014</t>
  </si>
  <si>
    <t>Nippon India Nifty Midcap 150 Index Fund - Direct Plan - Growth Option</t>
  </si>
  <si>
    <t>INF204KB18Z7</t>
  </si>
  <si>
    <t>Mahindra Manulife Short Duration Fund - Regular Plan - Growth</t>
  </si>
  <si>
    <t>INF174V01AJ1</t>
  </si>
  <si>
    <t>Mahindra Manulife Short Duration Fund - Regular Plan - IDCW</t>
  </si>
  <si>
    <t>INF174V01AL7</t>
  </si>
  <si>
    <t>INF174V01AK9</t>
  </si>
  <si>
    <t>Mahindra Manulife Short Duration Fund - Direct Plan -Growth</t>
  </si>
  <si>
    <t>INF174V01AM5</t>
  </si>
  <si>
    <t>Mahindra Manulife Short Duration Fund - Direct Plan - IDCW</t>
  </si>
  <si>
    <t>INF174V01AO1</t>
  </si>
  <si>
    <t>INF174V01AN3</t>
  </si>
  <si>
    <t>ITI Mid Cap Fund - Direct Plan - IDCW Option</t>
  </si>
  <si>
    <t>INF00XX01937</t>
  </si>
  <si>
    <t>INF00XX01945</t>
  </si>
  <si>
    <t>ITI Mid Cap Fund - Regular Plan - Growth Option</t>
  </si>
  <si>
    <t>INF00XX01895</t>
  </si>
  <si>
    <t>ITI Mid Cap Fund - Direct Plan - Growth Option</t>
  </si>
  <si>
    <t>INF00XX01929</t>
  </si>
  <si>
    <t>ITI Mid Cap Fund - Regular Plan - IDCW Option</t>
  </si>
  <si>
    <t>INF00XX01903</t>
  </si>
  <si>
    <t>INF00XX01911</t>
  </si>
  <si>
    <t>HSBC Global Equity Climate Change Fund of Fund - Regular - Growth</t>
  </si>
  <si>
    <t>INF336L01PY4</t>
  </si>
  <si>
    <t>HSBC Global Equity Climate Change Fund of Fund IDCW</t>
  </si>
  <si>
    <t>INF336L01PZ1</t>
  </si>
  <si>
    <t>INF336L01QA2</t>
  </si>
  <si>
    <t>HSBC Global Equity Climate Change Fund of Fund - Direct - Growth</t>
  </si>
  <si>
    <t>INF336L01PV0</t>
  </si>
  <si>
    <t>HSBC Global Equity  Climate Change Fund of Fund Direct Plan IDCW</t>
  </si>
  <si>
    <t>INF336L01PW8</t>
  </si>
  <si>
    <t>INF336L01PX6</t>
  </si>
  <si>
    <t>Kotak Nifty Next 50 Index Fund - Regular Plan - Growth Option</t>
  </si>
  <si>
    <t>INF174KA1FX3</t>
  </si>
  <si>
    <t>Kotak Nifty Next 50 Index Fund - Regular Plan - Payout of Income Distribution cum capital withdrawal option</t>
  </si>
  <si>
    <t>INF174KA1FW5</t>
  </si>
  <si>
    <t>INF174KA1FY1</t>
  </si>
  <si>
    <t>Kotak Nifty Next 50 Index Fund - Direct Plan - Growth Option</t>
  </si>
  <si>
    <t>INF174KA1GA9</t>
  </si>
  <si>
    <t>Kotak Nifty Next 50 Index Fund - Direct Plan -Payout of Income Distribution cum capital withdrawal option</t>
  </si>
  <si>
    <t>INF174KA1FZ8</t>
  </si>
  <si>
    <t>INF174KA1GB7</t>
  </si>
  <si>
    <t>Motilal Oswal Asset Allocation FOF- A- Direct Growth</t>
  </si>
  <si>
    <t>INF247L01AL2</t>
  </si>
  <si>
    <t>Motilal Oswal Asset Allocation FOF- A- Regular Growth</t>
  </si>
  <si>
    <t>INF247L01AM0</t>
  </si>
  <si>
    <t>Motilal Oswal Asset Allocation FOF- C- Regular Growth</t>
  </si>
  <si>
    <t>INF247L01AO6</t>
  </si>
  <si>
    <t>Motilal Oswal Asset Allocation FOF- C- Direct Growth</t>
  </si>
  <si>
    <t>INF247L01AN8</t>
  </si>
  <si>
    <t>Invesco India ESG Integration Strategy Fund - Direct Plan - Growth</t>
  </si>
  <si>
    <t>INF205KA1338</t>
  </si>
  <si>
    <t>Invesco India ESG Integration Strategy Fund - Direct Plan - IDCW (Payout / Reinvestment)</t>
  </si>
  <si>
    <t>INF205KA1320</t>
  </si>
  <si>
    <t>INF205KA1346</t>
  </si>
  <si>
    <t>Invesco India ESG Integration Strategy Fund - Regular Plan - Growth</t>
  </si>
  <si>
    <t>INF205KA1304</t>
  </si>
  <si>
    <t>Invesco India ESG Integration Strategy Fund - Regular Plan - IDCW (Payout / Reinvestment)</t>
  </si>
  <si>
    <t>INF205KA1296</t>
  </si>
  <si>
    <t>INF205KA1312</t>
  </si>
  <si>
    <t>Mirae Asset Corporate Bond Fund Direct Growth Plan</t>
  </si>
  <si>
    <t>INF769K01HD9</t>
  </si>
  <si>
    <t>Mirae Asset Corporate Bond Fund Direct IDCW</t>
  </si>
  <si>
    <t>INF769K01HC1</t>
  </si>
  <si>
    <t>INF769K01HE7</t>
  </si>
  <si>
    <t>Mirae Asset Corporate Bond Fund Regular Growth</t>
  </si>
  <si>
    <t>INF769K01HA5</t>
  </si>
  <si>
    <t>Mirae Asset Corporate Bond Fund Regular IDCW</t>
  </si>
  <si>
    <t>INF769K01GZ4</t>
  </si>
  <si>
    <t>INF769K01HB3</t>
  </si>
  <si>
    <t>SBI US Specific Equity Active FoF- Regular Plan - Income Distribution cum Capital Withdrawal Option (IDCW)</t>
  </si>
  <si>
    <t>INF200KA1U02</t>
  </si>
  <si>
    <t>INF200KA1U10</t>
  </si>
  <si>
    <t>SBI US Specific Equity Active FoF - Direct Plan - Growth</t>
  </si>
  <si>
    <t>INF200KA1U28</t>
  </si>
  <si>
    <t>SBI US Specific Equity Active FoF- Direct Plan - Income Distribution cum Capital Withdrawal Option (IDCW)</t>
  </si>
  <si>
    <t>INF200KA1U36</t>
  </si>
  <si>
    <t>INF200KA1U44</t>
  </si>
  <si>
    <t>SBI US Specific Equity Active FoF- Regular Plan - Growth</t>
  </si>
  <si>
    <t>INF200KA1T96</t>
  </si>
  <si>
    <t>Kotak Nifty IT ETF</t>
  </si>
  <si>
    <t>INF174KA1GC5</t>
  </si>
  <si>
    <t>DSP Floater Fund - Regular Plan - Growth</t>
  </si>
  <si>
    <t>INF740KA1PS7</t>
  </si>
  <si>
    <t>DSP Floater Fund - Direct Plan - IDCW</t>
  </si>
  <si>
    <t>INF740KA1PW9</t>
  </si>
  <si>
    <t>INF740KA1PX7</t>
  </si>
  <si>
    <t>DSP Floater Fund - Regular Plan - IDCW</t>
  </si>
  <si>
    <t>INF740KA1PT5</t>
  </si>
  <si>
    <t>INF740KA1PU3</t>
  </si>
  <si>
    <t>DSP Floater Fund - Direct Plan - Growth</t>
  </si>
  <si>
    <t>INF740KA1PV1</t>
  </si>
  <si>
    <t>BANDHAN CRISIL IBX Gilt June 2027 Index Fund Regular Plan-Growth</t>
  </si>
  <si>
    <t>INF194KB1BL2</t>
  </si>
  <si>
    <t>BANDHAN CRISIL IBX Gilt June 2027 Index Fund Regular Plan-IDCW</t>
  </si>
  <si>
    <t>INF194KB1BM0</t>
  </si>
  <si>
    <t>INF194KB1BO6</t>
  </si>
  <si>
    <t>BANDHAN CRISIL IBX Gilt June 2027 Index Fund Direct Plan-IDCW</t>
  </si>
  <si>
    <t>INF194KB1BQ1</t>
  </si>
  <si>
    <t>INF194KB1BR9</t>
  </si>
  <si>
    <t>BANDHAN CRISIL IBX Gilt June 2027 Index Fund Direct Plan-Growth</t>
  </si>
  <si>
    <t>INF194KB1BP3</t>
  </si>
  <si>
    <t>BANDHAN CRISIL IBX Gilt April 2028 Index Fund Regular Plan-Growth</t>
  </si>
  <si>
    <t>INF194KB1BS7</t>
  </si>
  <si>
    <t>BANDHAN CRISIL IBX Gilt April 2028 Index Fund Direct Plan-IDCW</t>
  </si>
  <si>
    <t>INF194KB1BW9</t>
  </si>
  <si>
    <t>INF194KB1BX7</t>
  </si>
  <si>
    <t>BANDHAN CRISIL IBX Gilt April 2028 Index Fund Direct Plan-Growth</t>
  </si>
  <si>
    <t>INF194KB1BV1</t>
  </si>
  <si>
    <t>BANDHAN CRISIL IBX Gilt April 2028 Index Fund Regular Plan-IDCW</t>
  </si>
  <si>
    <t>INF194KB1BT5</t>
  </si>
  <si>
    <t>INF194KB1BU3</t>
  </si>
  <si>
    <t>Edelweiss NIFTY PSU Bond Plus SDL Apr 2026 50: 50 Index Fund - Regular Plan - IDCW Option</t>
  </si>
  <si>
    <t>INF754K01MA7</t>
  </si>
  <si>
    <t>INF754K01MB5</t>
  </si>
  <si>
    <t>Edelweiss NIFTY PSU Bond Plus SDL Apr 2026 50:50 Index Fund - Direct Plan - Growth</t>
  </si>
  <si>
    <t>INF754K01MD1</t>
  </si>
  <si>
    <t>Edelweiss NIFTY PSU Bond Plus SDL Apr 2026 50:50 Index Fund - Direct Plan - IDCW Option</t>
  </si>
  <si>
    <t>INF754K01ME9</t>
  </si>
  <si>
    <t>INF754K01MF6</t>
  </si>
  <si>
    <t>Edelweiss NIFTY PSU Bond Plus SDL Apr 2026 50:50 Index Fund - Regular Plan - Growth</t>
  </si>
  <si>
    <t>INF754K01LZ6</t>
  </si>
  <si>
    <t>Nippon India ETF Nifty SDL Apr 2026 Top 20 Equal Weight</t>
  </si>
  <si>
    <t>INF204KC1022</t>
  </si>
  <si>
    <t>Axis IT ETF</t>
  </si>
  <si>
    <t>INF846K01Y96</t>
  </si>
  <si>
    <t>Nippon India ETF Nifty 5 yr Benchmark G-Sec</t>
  </si>
  <si>
    <t>INF204KC1030</t>
  </si>
  <si>
    <t>Aditya Birla Sun Life Nifty Midcap 150 Index Fund-Regular Growth</t>
  </si>
  <si>
    <t>INF209KB1W41</t>
  </si>
  <si>
    <t>Aditya Birla Sun Life Nifty Midcap 150 Index Fund - Regular - Payout of IDCW</t>
  </si>
  <si>
    <t>INF209KB1W58</t>
  </si>
  <si>
    <t>INF209KB1W66</t>
  </si>
  <si>
    <t>Aditya Birla Sun Life Nifty Midcap 150 Index Fund-Direct Growth</t>
  </si>
  <si>
    <t>INF209KB1W74</t>
  </si>
  <si>
    <t>Aditya Birla Sun Life Nifty Midcap 150 Index Fund - Direct - Payout of IDCW</t>
  </si>
  <si>
    <t>INF209KB1W82</t>
  </si>
  <si>
    <t>INF209KB1W90</t>
  </si>
  <si>
    <t>Aditya Birla Sun Life Nifty Smallcap 50 Index Fund-Regular Growth</t>
  </si>
  <si>
    <t>INF209KB1V83</t>
  </si>
  <si>
    <t>Aditya Birla Sun Life Nifty Smallcap 50 Index Fund-Regular - Payout of IDCW</t>
  </si>
  <si>
    <t>INF209KB1V91</t>
  </si>
  <si>
    <t>INF209KB1W09</t>
  </si>
  <si>
    <t>Aditya Birla Sun Life Nifty Smallcap 50 Index Fund-Direct - Payout of IDCW</t>
  </si>
  <si>
    <t>INF209KB1W25</t>
  </si>
  <si>
    <t>INF209KB1W33</t>
  </si>
  <si>
    <t>Aditya Birla Sun Life Nifty Smallcap 50 Index Fund-Direct Growth</t>
  </si>
  <si>
    <t>INF209KB1W17</t>
  </si>
  <si>
    <t>ICICI Prudential Nifty 100 Low Volatility 30 ETF FOF - Growth</t>
  </si>
  <si>
    <t>INF109KC1P57</t>
  </si>
  <si>
    <t>ICICI Prudential Nifty 100 Low Volatility 30 ETF FOF - Direct Plan - Growth</t>
  </si>
  <si>
    <t>INF109KC1P81</t>
  </si>
  <si>
    <t>ICICI Prudential Nifty 100 Low Volatility 30 ETF FOF - Direct Plan - IDCW</t>
  </si>
  <si>
    <t>INF109KC1Q07</t>
  </si>
  <si>
    <t>INF109KC1P99</t>
  </si>
  <si>
    <t>ICICI Prudential Nifty 100 Low Volatility 30 ETF FOF - IDCW</t>
  </si>
  <si>
    <t>INF109KC1P73</t>
  </si>
  <si>
    <t>INF109KC1P65</t>
  </si>
  <si>
    <t>SBI Fixed Maturity Plan (FMP) - Series 41 (1498 Days) - Regular Plan - Growth</t>
  </si>
  <si>
    <t>INF200KA1U51</t>
  </si>
  <si>
    <t>SBI Fixed Maturity Plan (FMP) - Series 41 (1498 Days) Regular Plan - Income Distribution cum Capital Withdrawal Option (IDCW)</t>
  </si>
  <si>
    <t>INF200KA1U69</t>
  </si>
  <si>
    <t>SBI Fixed Maturity Plan (FMP) - Series 41 (1498 Days) - Direct Plan - Growth</t>
  </si>
  <si>
    <t>INF200KA1U77</t>
  </si>
  <si>
    <t>SBI Fixed Maturity Plan (FMP) - Series 41 (1498 Days) Direct Plan - Income Distribution cum Capital Withdrawal Option (IDCW)</t>
  </si>
  <si>
    <t>INF200KA1U85</t>
  </si>
  <si>
    <t>TRUSTMF Liquid Fund-Regular Plan-Growth</t>
  </si>
  <si>
    <t>INF0GCD01198</t>
  </si>
  <si>
    <t>TRUSTMF Liquid Fund-Regular Plan-Daily Income Distribution cum Capital Withdrawal</t>
  </si>
  <si>
    <t>INF0GCD01206</t>
  </si>
  <si>
    <t>TRUSTMF Liquid Fund-Regular Plan-Weekly Income Distribution cum Capital Withdrawal</t>
  </si>
  <si>
    <t>INF0GCD01214</t>
  </si>
  <si>
    <t>INF0GCD01222</t>
  </si>
  <si>
    <t>TRUSTMF Liquid Fund-Direct Plan-Weekly Income Distribution cum Capital Withdrawal</t>
  </si>
  <si>
    <t>INF0GCD01271</t>
  </si>
  <si>
    <t>INF0GCD01289</t>
  </si>
  <si>
    <t>TRUSTMF Liquid Fund-Direct Plan-Monthly Income Distribution cum Capital Withdrawal</t>
  </si>
  <si>
    <t>INF0GCD01305</t>
  </si>
  <si>
    <t>INF0GCD01297</t>
  </si>
  <si>
    <t>TRUSTMF Liquid Fund-Direct Plan-Growth</t>
  </si>
  <si>
    <t>INF0GCD01255</t>
  </si>
  <si>
    <t>TRUSTMF Liquid Fund-Direct Plan-Daily Income Distribution cum Capital Withdrawal</t>
  </si>
  <si>
    <t>INF0GCD01263</t>
  </si>
  <si>
    <t>TRUSTMF Liquid Fund-Regular Plan-Monthly Income Distribution cum Capital Withdrawal</t>
  </si>
  <si>
    <t>INF0GCD01248</t>
  </si>
  <si>
    <t>INF0GCD01230</t>
  </si>
  <si>
    <t>SBI Fixed Maturity Plan (FMP) - Series 42 (1857 Days) Regular Plan - Income Distribution cum Capital Withdrawal Option (IDCW)</t>
  </si>
  <si>
    <t>INF200KA1V01</t>
  </si>
  <si>
    <t>SBI Fixed Maturity Plan (FMP) Series 42 (1857 Days) - Direct Plan - Growth</t>
  </si>
  <si>
    <t>INF200KA1V19</t>
  </si>
  <si>
    <t>SBI Fixed Maturity Plan (FMP) Series 42 (1857 Days) - Regular Plan - Growth</t>
  </si>
  <si>
    <t>INF200KA1U93</t>
  </si>
  <si>
    <t>SBI Fixed Maturity Plan (FMP) - Series 42 (1857 Days) Direct Plan - Income Distribution cum Capital Withdrawal Option (IDCW)</t>
  </si>
  <si>
    <t>INF200KA1V27</t>
  </si>
  <si>
    <t>Canara Robeco Focused Fund - Direct Plan - IDCW (Payout/Reinvestment)</t>
  </si>
  <si>
    <t>INF760K01JS2</t>
  </si>
  <si>
    <t>INF760K01JR4</t>
  </si>
  <si>
    <t>Canara Robeco Focused Fund - Direct Plan - Growth Option</t>
  </si>
  <si>
    <t>INF760K01JQ6</t>
  </si>
  <si>
    <t>Canara Robeco Focused Fund - Regular Plan - Growth Option</t>
  </si>
  <si>
    <t>INF760K01JT0</t>
  </si>
  <si>
    <t>Canara Robeco Focused Fund - Regular Plan - IDCW (Payout/Reinvestment)</t>
  </si>
  <si>
    <t>INF760K01JV6</t>
  </si>
  <si>
    <t>INF760K01JU8</t>
  </si>
  <si>
    <t>BNP Paribas Funds Aqua Fund of Fund - Regular Plan Growth</t>
  </si>
  <si>
    <t>BNP Paribas Funds Aqua Fund of Fund - Direct Plan - Growth Option</t>
  </si>
  <si>
    <t>BNP Paribas Funds Aqua Fund of Fund - Regular Plan - Income Distribution cum Capital Withdrawal Option</t>
  </si>
  <si>
    <t>BNP Paribas Funds Aqua Fund of Fund - Direct Plan - Income Distribution cum Withdrawal Option</t>
  </si>
  <si>
    <t>HDFC Multi-Asset Active FOF - IDCW Option</t>
  </si>
  <si>
    <t>INF179KC1BE5</t>
  </si>
  <si>
    <t>HDFC Multi-Asset Active FOF - Growth Option</t>
  </si>
  <si>
    <t>INF179KC1BD7</t>
  </si>
  <si>
    <t>HDFC Multi-Asset Active FOF - IDCW Option - Direct Plan</t>
  </si>
  <si>
    <t>INF179KC1BB1</t>
  </si>
  <si>
    <t>HDFC Multi-Asset Active FOF - Growth Option -Direct Plan</t>
  </si>
  <si>
    <t>INF179KC1BA3</t>
  </si>
  <si>
    <t>ITI Ultra Short Duration Fund - Regular Plan - Growth Option</t>
  </si>
  <si>
    <t>INF00XX01952</t>
  </si>
  <si>
    <t>ITI Ultra Short Duration Fund - Regular Plan - Weekly IDCW Option</t>
  </si>
  <si>
    <t>INF00XX01978</t>
  </si>
  <si>
    <t>ITI Ultra Short Duration Fund - Direct Plan - Fortnightly IDCW Option</t>
  </si>
  <si>
    <t>INF00XX01AK9</t>
  </si>
  <si>
    <t>INF00XX01AH5</t>
  </si>
  <si>
    <t>ITI Ultra Short Duration Fund - Direct Plan - Annually IDCW Option</t>
  </si>
  <si>
    <t>INF00XX01AM5</t>
  </si>
  <si>
    <t>INF00XX01AJ1</t>
  </si>
  <si>
    <t>ITI Ultra Short Duration Fund - Direct Plan - Daily IDCW</t>
  </si>
  <si>
    <t>INF00XX01AF9</t>
  </si>
  <si>
    <t>ITI Ultra Short Duration Fund - Regular Plan - Fortnightly IDCW Option</t>
  </si>
  <si>
    <t>INF00XX01AB8</t>
  </si>
  <si>
    <t>INF00XX01986</t>
  </si>
  <si>
    <t>ITI Ultra Short Duration Fund - Regular Plan - Daily IDCW Option</t>
  </si>
  <si>
    <t>INF00XX01960</t>
  </si>
  <si>
    <t>ITI Ultra Short Duration Fund - Direct Plan - Growth Option</t>
  </si>
  <si>
    <t>INF00XX01AE2</t>
  </si>
  <si>
    <t>ITI Ultra Short Duration Fund - Regular Plan - Monthly IDCW Option</t>
  </si>
  <si>
    <t>INF00XX01AC6</t>
  </si>
  <si>
    <t>INF00XX01994</t>
  </si>
  <si>
    <t>ITI Ultra Short Duration Fund - Direct Plan - Weekly IDCW Option</t>
  </si>
  <si>
    <t>INF00XX01AG7</t>
  </si>
  <si>
    <t>ITI Ultra Short Duration Fund - Direct Plan - Monthly IDCW Option</t>
  </si>
  <si>
    <t>INF00XX01AL7</t>
  </si>
  <si>
    <t>INF00XX01AI3</t>
  </si>
  <si>
    <t>ITI Ultra Short Duration Fund - Regular Plan - Annually IDCW Option</t>
  </si>
  <si>
    <t>INF00XX01AD4</t>
  </si>
  <si>
    <t>INF00XX01AA0</t>
  </si>
  <si>
    <t>Aditya Birla Sun Life Multi-Cap Fund-Regular Growth</t>
  </si>
  <si>
    <t>INF209KB1Y23</t>
  </si>
  <si>
    <t>Aditya Birla Sun Life Multi-Cap Fund-Regular-IDCW Payout</t>
  </si>
  <si>
    <t>INF209KB1Y31</t>
  </si>
  <si>
    <t>Aditya Birla Sun Life Multi-Cap Fund-Direct IDCW Payout</t>
  </si>
  <si>
    <t>INF209KB1Y56</t>
  </si>
  <si>
    <t>Aditya Birla Sun Life Multi-Cap Fund-Direct Growth</t>
  </si>
  <si>
    <t>INF209KB1Y49</t>
  </si>
  <si>
    <t>quant Quantamental Fund - IDCW Option - Regular Plan</t>
  </si>
  <si>
    <t>INF966L01AI3</t>
  </si>
  <si>
    <t>INF966L01AJ1</t>
  </si>
  <si>
    <t>quant Quantamental Fund - Growth Option - Regular Plan</t>
  </si>
  <si>
    <t>INF966L01AH5</t>
  </si>
  <si>
    <t>quant Quantamental Fund - IDCW Option - Direct Plan</t>
  </si>
  <si>
    <t>INF966L01AL7</t>
  </si>
  <si>
    <t>INF966L01AM5</t>
  </si>
  <si>
    <t>quant Quantamental Fund - Growth Option - Direct Plan</t>
  </si>
  <si>
    <t>INF966L01AK9</t>
  </si>
  <si>
    <t>Axis Nifty AAA Bond Plus SDL Apr 2026 50:50 ETF</t>
  </si>
  <si>
    <t>INF846K01Z04</t>
  </si>
  <si>
    <t>Mirae Asset NYSE FANG + ETF</t>
  </si>
  <si>
    <t>INF769K01HF4</t>
  </si>
  <si>
    <t>Mirae Asset NYSE FANG + ETF Fund of Fund Direct Growth</t>
  </si>
  <si>
    <t>INF769K01HH0</t>
  </si>
  <si>
    <t>Mirae Asset NYSE FANG + ETF Fund of Fund Regular Growth</t>
  </si>
  <si>
    <t>INF769K01HG2</t>
  </si>
  <si>
    <t>Axis NIFTY Healthcare ETF</t>
  </si>
  <si>
    <t>INF846K01Z12</t>
  </si>
  <si>
    <t>SBI Fixed Maturity Plan (FMP) Series 43 (1616 Days) - Regular Plan - Growth</t>
  </si>
  <si>
    <t>INF200KA1V35</t>
  </si>
  <si>
    <t>SBI Fixed Maturity Plan (FMP) Series 43 (1616 Days) - Regular Plan - Income Distribution cum Capital Withdrawal Option (IDCW)</t>
  </si>
  <si>
    <t>INF200KA1V43</t>
  </si>
  <si>
    <t>SBI Fixed Maturity Plan (FMP) Series 43 (1616 Days) - Direct Plan - Growth</t>
  </si>
  <si>
    <t>INF200KA1V50</t>
  </si>
  <si>
    <t>SBI Fixed Maturity Plan (FMP) Series 43 (1616 Days) - Direct Plan - Income Distribution cum Capital Withdrawal Option (IDCW)</t>
  </si>
  <si>
    <t>INF200KA1V68</t>
  </si>
  <si>
    <t>SBI Nifty Next 50 Index Fund - Regular Plan - Growth</t>
  </si>
  <si>
    <t>INF200KA1V76</t>
  </si>
  <si>
    <t>SBI Nifty Next 50 Index Fund - Regular Plan - Income Distribution cum Capital Withdrawal Option (IDCW)</t>
  </si>
  <si>
    <t>INF200KA1V84</t>
  </si>
  <si>
    <t>INF200KA1V92</t>
  </si>
  <si>
    <t>SBI Nifty Next 50 Index Fund - Direct Plan - Growth</t>
  </si>
  <si>
    <t>INF200KA1W00</t>
  </si>
  <si>
    <t>SBI Nifty Next 50 Index Fund - Direct Plan - Income Distribution cum Capital Withdrawal Option (IDCW)</t>
  </si>
  <si>
    <t>INF200KA1W18</t>
  </si>
  <si>
    <t>INF200KA1W26</t>
  </si>
  <si>
    <t>Tata Dividend Yield Fund-Direct Plan-Growth</t>
  </si>
  <si>
    <t>INF277K015Z8</t>
  </si>
  <si>
    <t>Tata Dividend Yield Fund-Regular Plan-Growth</t>
  </si>
  <si>
    <t>INF277K018Z2</t>
  </si>
  <si>
    <t>Tata Dividend Yield Fund-Regular Plan-IDCW Reinvestment</t>
  </si>
  <si>
    <t>INF277K019Z0</t>
  </si>
  <si>
    <t>Tata Dividend Yield Fund-Regular Plan-IDCW Payout</t>
  </si>
  <si>
    <t>INF277KA1018</t>
  </si>
  <si>
    <t>Tata Dividend Yield Fund-Direct Plan-IDCW Reinvestment</t>
  </si>
  <si>
    <t>INF277K016Z6</t>
  </si>
  <si>
    <t>Tata Dividend Yield Fund-Direct Plan-IDCW Payout</t>
  </si>
  <si>
    <t>INF277K017Z4</t>
  </si>
  <si>
    <t>Axis Global Innovation Fund of Fund - Regular Plan - Growth</t>
  </si>
  <si>
    <t>INF846K01Z53</t>
  </si>
  <si>
    <t>Axis Global Innovation Fund of Fund - Direct Plan - Growth</t>
  </si>
  <si>
    <t>INF846K01Z20</t>
  </si>
  <si>
    <t>Axis Global Innovation Fund of Fund - Direct Plan - IDCW</t>
  </si>
  <si>
    <t>INF846K01Z38</t>
  </si>
  <si>
    <t>INF846K01Z46</t>
  </si>
  <si>
    <t>Axis Global Innovation Fund of Fund - Regular Plan - IDCW</t>
  </si>
  <si>
    <t>INF846K01Z61</t>
  </si>
  <si>
    <t>INF846K01Z79</t>
  </si>
  <si>
    <t>ICICI Prudential Nifty Healthcare ETF</t>
  </si>
  <si>
    <t>INF109KC1Q72</t>
  </si>
  <si>
    <t>Parag Parikh Conservative Hybrid Fund - Direct Plan - Growth</t>
  </si>
  <si>
    <t>INF879O01175</t>
  </si>
  <si>
    <t>Parag Parikh Conservative Hybrid Fund - Regular Plan - Growth</t>
  </si>
  <si>
    <t>INF879O01209</t>
  </si>
  <si>
    <t>Parag Parikh Conservative Hybrid Fund - Regular Plan - Monthly IDCW</t>
  </si>
  <si>
    <t>INF879O01191</t>
  </si>
  <si>
    <t>INF879O01183</t>
  </si>
  <si>
    <t>Parag Parikh Conservative Hybrid Fund - Direct Plan - Monthly IDCW</t>
  </si>
  <si>
    <t>INF879O01167</t>
  </si>
  <si>
    <t>INF879O01159</t>
  </si>
  <si>
    <t>Aditya Birla Sun Life Nifty 50 Equal Weight Index Fund-Direct Growth</t>
  </si>
  <si>
    <t>INF209KB1Z71</t>
  </si>
  <si>
    <t>Aditya Birla Sun Life Nifty 50 Equal Weight Index Fund-Direct-IDCW</t>
  </si>
  <si>
    <t>INF209KB1Z89</t>
  </si>
  <si>
    <t>INF209KB1Z97</t>
  </si>
  <si>
    <t>Aditya Birla Sun Life Nifty 50 Equal Weight Index Fund-Regular IDCW</t>
  </si>
  <si>
    <t>INF209KB1Z55</t>
  </si>
  <si>
    <t>INF209KB1Z63</t>
  </si>
  <si>
    <t>Aditya Birla Sun Life Nifty 50 Equal Weight Index Fund-Regular Growth</t>
  </si>
  <si>
    <t>INF209KB1Z48</t>
  </si>
  <si>
    <t>SBI Fixed Maturity Plan (FMP) - Series 44 (1855 Days) - Regular Plan - Growth</t>
  </si>
  <si>
    <t>INF200KA1W34</t>
  </si>
  <si>
    <t>SBI Fixed Maturity Plan (FMP) - Series 44 (1855 Days) - Direct Plan - Growth</t>
  </si>
  <si>
    <t>INF200KA1W59</t>
  </si>
  <si>
    <t>SBI Fixed Maturity Plan (FMP) - Series 44 (1855 Days) - Direct Plan - Income Distribution cum Capital Withdrawal Option (IDCW)</t>
  </si>
  <si>
    <t>INF200KA1W67</t>
  </si>
  <si>
    <t>SBI Fixed Maturity Plan (FMP) Series 44 (1855 Days) - Regular Plan - Income Distribution cum Capital Withdrawal Option (IDCW)</t>
  </si>
  <si>
    <t>INF200KA1W42</t>
  </si>
  <si>
    <t>ITI Value Fund - Direct Plan - IDCW Option</t>
  </si>
  <si>
    <t>INF00XX01AR4</t>
  </si>
  <si>
    <t>INF00XX01AS2</t>
  </si>
  <si>
    <t>ITI Value Fund - Regular Plan - IDCW Option</t>
  </si>
  <si>
    <t>INF00XX01AO1</t>
  </si>
  <si>
    <t>INF00XX01AP8</t>
  </si>
  <si>
    <t>ITI Value Fund - Direct Plan - Growth Option</t>
  </si>
  <si>
    <t>INF00XX01AQ6</t>
  </si>
  <si>
    <t>ITI Value Fund - Regular Plan - Growth Option</t>
  </si>
  <si>
    <t>INF00XX01AN3</t>
  </si>
  <si>
    <t>Kotak Nifty 50 Index Fund - Regular Plan-Growth</t>
  </si>
  <si>
    <t>INF174KA1GX1</t>
  </si>
  <si>
    <t>Kotak Nifty 50 Index Fund - Direct Plan-IDCW Payout</t>
  </si>
  <si>
    <t>INF174KA1HB5</t>
  </si>
  <si>
    <t>INF174KA1HC3</t>
  </si>
  <si>
    <t>Kotak Nifty 50 Index Fund - Direct Plan-Growth</t>
  </si>
  <si>
    <t>INF174KA1HA7</t>
  </si>
  <si>
    <t>Kotak Nifty 50 Index Fund - Regular Plan-IDCW Payout</t>
  </si>
  <si>
    <t>INF174KA1GY9</t>
  </si>
  <si>
    <t>INF174KA1GZ6</t>
  </si>
  <si>
    <t>BANK OF INDIA Large Cap Fund Direct Plan Growth</t>
  </si>
  <si>
    <t>INF761K01FL3</t>
  </si>
  <si>
    <t>BANK OF INDIA Large Cap Fund Direct Plan IDCW</t>
  </si>
  <si>
    <t>INF761K01FK5</t>
  </si>
  <si>
    <t>INF761K01FM1</t>
  </si>
  <si>
    <t>BANK OF INDIA Large Cap Fund Regular Plan Growth</t>
  </si>
  <si>
    <t>INF761K01FO7</t>
  </si>
  <si>
    <t>BANK OF INDIA Large Cap Fund Regular Plan IDCW</t>
  </si>
  <si>
    <t>INF761K01FN9</t>
  </si>
  <si>
    <t>INF761K01FP4</t>
  </si>
  <si>
    <t>HDFC Banking &amp; Financial Services Fund - IDCW Option</t>
  </si>
  <si>
    <t>INF179KC1BK2</t>
  </si>
  <si>
    <t>INF179KC1BL0</t>
  </si>
  <si>
    <t>HDFC Banking &amp; Financial Services Fund - IDCW Option - Direct Plan</t>
  </si>
  <si>
    <t>INF179KC1BH8</t>
  </si>
  <si>
    <t>INF179KC1BI6</t>
  </si>
  <si>
    <t>HDFC Banking &amp; Financial Services Fund - Growth Option - Direct Plan</t>
  </si>
  <si>
    <t>INF179KC1BG0</t>
  </si>
  <si>
    <t>HDFC Banking &amp; Financial Services Fund - Growth Option</t>
  </si>
  <si>
    <t>INF179KC1BJ4</t>
  </si>
  <si>
    <t>ICICI Prudential Flexicap Fund - IDCW</t>
  </si>
  <si>
    <t>INF109KC1Q98</t>
  </si>
  <si>
    <t>INF109KC1R06</t>
  </si>
  <si>
    <t>ICICI Prudential Flexicap Fund - Growth</t>
  </si>
  <si>
    <t>INF109KC1Q80</t>
  </si>
  <si>
    <t>ICICI Prudential Flexicap Fund - Direct Plan - Growth</t>
  </si>
  <si>
    <t>INF109KC1R14</t>
  </si>
  <si>
    <t>ICICI Prudential Flexicap Fund - Direct Plan - IDCW</t>
  </si>
  <si>
    <t>INF109KC1R22</t>
  </si>
  <si>
    <t>INF109KC1R30</t>
  </si>
  <si>
    <t>Axis Quant Fund - Regular Plan - Growth</t>
  </si>
  <si>
    <t>INF846K011A2</t>
  </si>
  <si>
    <t>Axis Quant Fund - Direct Plan - Growth</t>
  </si>
  <si>
    <t>INF846K01Z87</t>
  </si>
  <si>
    <t>Axis Quant Fund - Direct Plan - IDCW</t>
  </si>
  <si>
    <t>INF846K01Z95</t>
  </si>
  <si>
    <t>INF846K010A4</t>
  </si>
  <si>
    <t>Axis Quant Fund - Regular Plan - IDCW</t>
  </si>
  <si>
    <t>INF846K012A0</t>
  </si>
  <si>
    <t>INF846K013A8</t>
  </si>
  <si>
    <t>SBI Fixed Maturity Plan (FMP) Series 45 (1840 Days) - Regular Plan - Growth</t>
  </si>
  <si>
    <t>INF200KA1W75</t>
  </si>
  <si>
    <t>SBI Fixed Maturity Plan (FMP) Series 45 (1840Days) - Regular Plan - Income Distribution cum Capital Withdrawal Option (IDCW)</t>
  </si>
  <si>
    <t>INF200KA1W83</t>
  </si>
  <si>
    <t>SBI Fixed Maturity Plan (FMP) Series 45 (1840 Days) - Direct Plan - Income Distribution cum Capital Withdrawal Option (IDCW)</t>
  </si>
  <si>
    <t>INF200KA1X09</t>
  </si>
  <si>
    <t>SBI Fixed Maturity Plan (FMP) Series 45 (1840 Days) - Direct Plan - Growth</t>
  </si>
  <si>
    <t>INF200KA1W91</t>
  </si>
  <si>
    <t>Tata Floating Rate Fund-Direct Plan-IDCW Monthly Payout</t>
  </si>
  <si>
    <t>INF277KA1042</t>
  </si>
  <si>
    <t>Tata Floating Rate Fund-Direct Plan-IDCW Quarterly Payout</t>
  </si>
  <si>
    <t>INF277KA1059</t>
  </si>
  <si>
    <t>Tata Floating Rate Fund-Direct Plan-IDCW Periodic Payout</t>
  </si>
  <si>
    <t>INF277KA1034</t>
  </si>
  <si>
    <t>Tata Floating Rate Fund-Regular Plan-Growth</t>
  </si>
  <si>
    <t>INF277KA1091</t>
  </si>
  <si>
    <t>Tata Floating Rate Fund-Regular Plan-IDCW Monthly Payout</t>
  </si>
  <si>
    <t>INF277KA1117</t>
  </si>
  <si>
    <t>Tata Floating Rate Fund-Regular Plan-IDCW Quarterly Payout</t>
  </si>
  <si>
    <t>INF277KA1125</t>
  </si>
  <si>
    <t>Tata Floating Rate Fund-Regular Plan-IDCW Periodic Payout</t>
  </si>
  <si>
    <t>INF277KA1109</t>
  </si>
  <si>
    <t>Tata Floating Rate Fund -Direct Plan-Growth</t>
  </si>
  <si>
    <t>INF277KA1026</t>
  </si>
  <si>
    <t>Nippon India Nifty Pharma ETF</t>
  </si>
  <si>
    <t>INF204KC1089</t>
  </si>
  <si>
    <t>Invesco India Medium Duration Fund - Regular Plan - Quarterly IDCW (Payout / Reinvestment)</t>
  </si>
  <si>
    <t>INF205KA1353</t>
  </si>
  <si>
    <t>INF205KA1387</t>
  </si>
  <si>
    <t>Invesco India Medium Duration Fund - Regular Plan - Discretionary IDCW(Payout / Reinvestment))</t>
  </si>
  <si>
    <t>INF205KA1361</t>
  </si>
  <si>
    <t>INF205KA1395</t>
  </si>
  <si>
    <t>Invesco India Medium Duration Fund - Direct Plan - Growth</t>
  </si>
  <si>
    <t>INF205KA1429</t>
  </si>
  <si>
    <t>Invesco India Medium Duration Fund - Regular Plan - Growth</t>
  </si>
  <si>
    <t>INF205KA1379</t>
  </si>
  <si>
    <t>Invesco India Medium Duration Fund - Direct Plan - Discretionary IDCW (Payout/Reinvestment)</t>
  </si>
  <si>
    <t>INF205KA1411</t>
  </si>
  <si>
    <t>INF205KA1445</t>
  </si>
  <si>
    <t>Invesco India Medium Duration Fund - Direct Plan - Quarterly IDCW (Payout / Reinvestment))</t>
  </si>
  <si>
    <t>INF205KA1403</t>
  </si>
  <si>
    <t>INF205KA1437</t>
  </si>
  <si>
    <t>Aditya Birla Sun Life Fixed Term Plan - Series TI (1837 days) - Regular Plan - Growth Option</t>
  </si>
  <si>
    <t>INF209KB10A6</t>
  </si>
  <si>
    <t>Aditya Birla Sun Life Fixed Term Plan - Series TI (1837 days) - Regular Plan - Payout of IDCW option</t>
  </si>
  <si>
    <t>INF209KB11A4</t>
  </si>
  <si>
    <t>Aditya Birla Sun Life Fixed Term Plan - Series TI (1837 days) - Direct Plan - Growth Option</t>
  </si>
  <si>
    <t>INF209KB12A2</t>
  </si>
  <si>
    <t>Aditya Birla Sun Life Fixed Term Plan - Series TI (1837 days) - Direct Plan - Payout of IDCW option</t>
  </si>
  <si>
    <t>INF209KB13A0</t>
  </si>
  <si>
    <t>PGIM India Small Cap Fund - Direct Plan- Growth Option</t>
  </si>
  <si>
    <t>INF663L01W06</t>
  </si>
  <si>
    <t>PGIM India Small Cap Fund - Regular Plan - Growth Option</t>
  </si>
  <si>
    <t>INF663L01W30</t>
  </si>
  <si>
    <t>ITI Dynamic Bond Fund - Regular Plan - Growth Option</t>
  </si>
  <si>
    <t>INF00XX01AT0</t>
  </si>
  <si>
    <t>ITI Dynamic Bond Fund - Regular Plan - Monthly IDCW Option</t>
  </si>
  <si>
    <t>INF00XX01AY0</t>
  </si>
  <si>
    <t>INF00XX01AU8</t>
  </si>
  <si>
    <t>ITI Dynamic Bond Fund - Direct Plan - Monthly IDCWOption</t>
  </si>
  <si>
    <t>INF00XX01BH3</t>
  </si>
  <si>
    <t>INF00XX01BD2</t>
  </si>
  <si>
    <t>ITI Dynamic Bond Fund - Regular Plan - Quarterly IDCW Option</t>
  </si>
  <si>
    <t>INF00XX01AZ7</t>
  </si>
  <si>
    <t>INF00XX01AV6</t>
  </si>
  <si>
    <t>ITI Dynamic Bond Fund - Direct Plan - Quarterly IDCW Option</t>
  </si>
  <si>
    <t>INF00XX01BI1</t>
  </si>
  <si>
    <t>INF00XX01BE0</t>
  </si>
  <si>
    <t>ITI Dynamic Bond Fund - Regular Plan - Half Yearly IDCW Option</t>
  </si>
  <si>
    <t>INF00XX01BA8</t>
  </si>
  <si>
    <t>INF00XX01AW4</t>
  </si>
  <si>
    <t>ITI Dynamic Bond Fund - Regular Plan - Annually IDCWOption</t>
  </si>
  <si>
    <t>INF00XX01BB6</t>
  </si>
  <si>
    <t>INF00XX01AX2</t>
  </si>
  <si>
    <t>ITI Dynamic Bond Fund - Direct Plan - Half Yearly IDCW Option</t>
  </si>
  <si>
    <t>INF00XX01BJ9</t>
  </si>
  <si>
    <t>INF00XX01BF7</t>
  </si>
  <si>
    <t>ITI Dynamic Bond Fund - Direct Plan - Growth Option</t>
  </si>
  <si>
    <t>INF00XX01BC4</t>
  </si>
  <si>
    <t>ITI Dynamic Bond Fund - Direct Plan - Annually IDCW Option</t>
  </si>
  <si>
    <t>INF00XX01BK7</t>
  </si>
  <si>
    <t>INF00XX01BG5</t>
  </si>
  <si>
    <t>PGIM India Small Cap Fund - Direct Plan - IDCW Option</t>
  </si>
  <si>
    <t>INF663L01W14</t>
  </si>
  <si>
    <t>INF663L01W22</t>
  </si>
  <si>
    <t>PGIM India Small Cap Fund - Regular Plan - IDCW Option</t>
  </si>
  <si>
    <t>INF663L01W48</t>
  </si>
  <si>
    <t>INF663L01W55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</si>
  <si>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</si>
  <si>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</si>
  <si>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</si>
  <si>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</si>
  <si>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Plan-IDCW Monthly Dividend Reinvestment</t>
  </si>
  <si>
    <t>INF277KA1141</t>
  </si>
  <si>
    <t>Tata Floating Rate Fund-Regular Plan-IDCW Periodic Dividend Reinvestment</t>
  </si>
  <si>
    <t>INF277KA1133</t>
  </si>
  <si>
    <t>Tata Floating Rate Fund-Direct Plan-IDCW Monthly Dividend Reinvestment</t>
  </si>
  <si>
    <t>INF277KA1075</t>
  </si>
  <si>
    <t>Tata Floating Rate Fund-Regular Plan-IDCW Quarterly Dividend Reinvestment</t>
  </si>
  <si>
    <t>INF277KA1158</t>
  </si>
  <si>
    <t>Navi Nifty 50 Index Fund-Direct Plan-Growth</t>
  </si>
  <si>
    <t>INF959L01FP2</t>
  </si>
  <si>
    <t>Navi Nifty 50 Index Fund-Regular Plan-Growth</t>
  </si>
  <si>
    <t>INF959L01FQ0</t>
  </si>
  <si>
    <t>SBI Nifty Consumption ETF</t>
  </si>
  <si>
    <t>INF200KA1X17</t>
  </si>
  <si>
    <t>SBI Fixed Maturity Plan (FMP) - Series 46 (1850 Days) - Regular Plan - Income Distribution cum Capital Withdrawal Option (IDCW)</t>
  </si>
  <si>
    <t>INF200KA1X33</t>
  </si>
  <si>
    <t>SBI Fixed Maturity Plan (FMP) - Series 46 (1850 Days) - Direct Plan - Growth</t>
  </si>
  <si>
    <t>INF200KA1X41</t>
  </si>
  <si>
    <t>SBI Fixed Maturity Plan (FMP) - Series 46 (1850 Days) - Direct Plan - Income Distribution cum Capital Withdrawal Option (IDCW)</t>
  </si>
  <si>
    <t>INF200KA1X58</t>
  </si>
  <si>
    <t>SBI Fixed Maturity Plan (FMP) - Series 46 (1850 Days) - Regular Plan - Growth</t>
  </si>
  <si>
    <t>INF200KA1X25</t>
  </si>
  <si>
    <t>Axis Floater Fund - Regular Plan - Quarterly IDCW</t>
  </si>
  <si>
    <t>INF846K018B5</t>
  </si>
  <si>
    <t>INF846K017B7</t>
  </si>
  <si>
    <t>Axis Floater Fund - Regular Plan - Annual IDCW</t>
  </si>
  <si>
    <t>INF846K014B4</t>
  </si>
  <si>
    <t>INF846K013B6</t>
  </si>
  <si>
    <t>Axis Floater Fund - Regular Plan - Growth</t>
  </si>
  <si>
    <t>INF846K012B8</t>
  </si>
  <si>
    <t>Axis Floater Fund - Direct Plan - Growth</t>
  </si>
  <si>
    <t>INF846K014A6</t>
  </si>
  <si>
    <t>Axis Floater Fund - Direct Plan - Daily IDCW</t>
  </si>
  <si>
    <t>INF846K011B0</t>
  </si>
  <si>
    <t>Axis Floater Fund - Direct Plan - Monthly IDCW</t>
  </si>
  <si>
    <t>INF846K018A7</t>
  </si>
  <si>
    <t>INF846K017A9</t>
  </si>
  <si>
    <t>Axis Floater Fund - Direct Plan - Quarterly IDCW</t>
  </si>
  <si>
    <t>INF846K019A5</t>
  </si>
  <si>
    <t>INF846K010B2</t>
  </si>
  <si>
    <t>Axis Floater Fund - Regular Plan - Monthly IDCW</t>
  </si>
  <si>
    <t>INF846K016B9</t>
  </si>
  <si>
    <t>INF846K015B1</t>
  </si>
  <si>
    <t>Axis Floater Fund - Regular Plan - Daily IDCW</t>
  </si>
  <si>
    <t>INF846K019B3</t>
  </si>
  <si>
    <t>Axis Floater Fund - Direct Plan - Annual IDCW</t>
  </si>
  <si>
    <t>INF846K016A1</t>
  </si>
  <si>
    <t>INF846K015A3</t>
  </si>
  <si>
    <t>Kotak Global Innovation Overseas Equity Omni FOF - Regular Plan-Growth</t>
  </si>
  <si>
    <t>INF174KA1HD1</t>
  </si>
  <si>
    <t>Kotak Global Innovation Overseas Equity Omni FOF - Regular Plan -IDCW Option</t>
  </si>
  <si>
    <t>INF174KA1HE9</t>
  </si>
  <si>
    <t>INF174KA1HF6</t>
  </si>
  <si>
    <t>Kotak Global Innovation Overseas Equity Omni FOF- Direct Plan -Growth</t>
  </si>
  <si>
    <t>INF174KA1HG4</t>
  </si>
  <si>
    <t>Kotak Global Innovation Overseas Equity Omni FOF- Direct Plan - IDCW Option</t>
  </si>
  <si>
    <t>INF174KA1HH2</t>
  </si>
  <si>
    <t>INF174KA1HI0</t>
  </si>
  <si>
    <t>Aditya Birla Sun Life Fixed Term Plan - Series TJ (1838 days) - Direct Plan - Growth Option</t>
  </si>
  <si>
    <t>INF209KB16A3</t>
  </si>
  <si>
    <t>Aditya Birla Sun Life Fixed Term Plan - Series TJ (1838 days) - Direct Plan - Payout of IDCW Option</t>
  </si>
  <si>
    <t>INF209KB17A1</t>
  </si>
  <si>
    <t>Aditya Birla Sun Life Fixed Term Plan - Series TJ (1838 days) - Regular Plan - Growth Option</t>
  </si>
  <si>
    <t>INF209KB14A8</t>
  </si>
  <si>
    <t>Aditya Birla Sun Life Fixed Term Plan - Series TJ (1838 days) - Regular Plan - Payout of IDCW Option</t>
  </si>
  <si>
    <t>INF209KB15A5</t>
  </si>
  <si>
    <t>Tata Business Cycle Fund-Direct Plan-IDCW Payout</t>
  </si>
  <si>
    <t>INF277KA1174</t>
  </si>
  <si>
    <t>Tata Business Cycle Fund-Direct Plan-IDCW Reinvestment</t>
  </si>
  <si>
    <t>INF277KA1182</t>
  </si>
  <si>
    <t>Tata Business Cycle Fund-Regular Plan-Growth</t>
  </si>
  <si>
    <t>INF277KA1190</t>
  </si>
  <si>
    <t>Tata Business Cycle Fund-Regular Plan-IDCW Reinvestment</t>
  </si>
  <si>
    <t>INF277KA1216</t>
  </si>
  <si>
    <t>Tata Business Cycle Fund-Regular Plan-IDCW Payout</t>
  </si>
  <si>
    <t>INF277KA1208</t>
  </si>
  <si>
    <t>Tata Business Cycle Fund-Direct Plan-Growth</t>
  </si>
  <si>
    <t>INF277KA1166</t>
  </si>
  <si>
    <t>ICICI Prudential Nifty FMCG ETF</t>
  </si>
  <si>
    <t>INF109KC19V3</t>
  </si>
  <si>
    <t>TRUSTMF Short Duration Fund-Regular Plan-Growth</t>
  </si>
  <si>
    <t>INF0GCD01313</t>
  </si>
  <si>
    <t>TRUSTMF Short Duration Fund-Regular Plan-Weekly Income Distribution Cum Capital Withdrawal</t>
  </si>
  <si>
    <t>INF0GCD01321</t>
  </si>
  <si>
    <t>TRUSTMF Short Duration Fund-Regular Plan-Quarterly Income Distribution Cum Capital Withdrawal</t>
  </si>
  <si>
    <t>INF0GCD01354</t>
  </si>
  <si>
    <t>INF0GCD01362</t>
  </si>
  <si>
    <t>TRUSTMF Short Duration Fund-Direct Plan-Growth</t>
  </si>
  <si>
    <t>INF0GCD01370</t>
  </si>
  <si>
    <t>TRUSTMF Short Duration Fund-Direct Plan-Weekly Income Distribution Cum Capital Withdrawal</t>
  </si>
  <si>
    <t>INF0GCD01388</t>
  </si>
  <si>
    <t>TRUSTMF Short Duration Fund-Direct Plan-Monthly Income Distribution Cum Capital Withdrawal</t>
  </si>
  <si>
    <t>INF0GCD01396</t>
  </si>
  <si>
    <t>INF0GCD01404</t>
  </si>
  <si>
    <t>TRUSTMF Short Duration Fund-Direct Plan-Quarterly Income Distribution Cum Capital Withdrawal</t>
  </si>
  <si>
    <t>INF0GCD01412</t>
  </si>
  <si>
    <t>INF0GCD01420</t>
  </si>
  <si>
    <t>TRUSTMF Short Duration Fund-Regular Plan-Monthly Income Distribution Cum Capital Withdrawal</t>
  </si>
  <si>
    <t>INF0GCD01339</t>
  </si>
  <si>
    <t>INF0GCD01347</t>
  </si>
  <si>
    <t>SBI Fixed Maturity Plan (FMP) Series 47 (1434 Days) - Direct Plan - Income Distribution cum Capital Withdrawal Option (IDCW)</t>
  </si>
  <si>
    <t>INF200KA1X90</t>
  </si>
  <si>
    <t>SBI Fixed Maturity Plan (FMP) Series 47 (1434 Days) - Direct Plan - Growth</t>
  </si>
  <si>
    <t>INF200KA1X82</t>
  </si>
  <si>
    <t>SBI Fixed Maturity Plan (FMP) Series 47 (1434 Days) - Regular Plan - Growth</t>
  </si>
  <si>
    <t>INF200KA1X66</t>
  </si>
  <si>
    <t>SBI Fixed Maturity Plan (FMP) Series 47 (1434 Days) - Regular Plan - Income Distribution cum Capital Withdrawal Option (IDCW)</t>
  </si>
  <si>
    <t>INF200KA1X74</t>
  </si>
  <si>
    <t>Canara Robeco Value Fund - Direct Plan - Growth Option</t>
  </si>
  <si>
    <t>INF760K01JW4</t>
  </si>
  <si>
    <t>Canara Robeco Value Fund - Direct Plan - IDCW (Payout/Reinvestment)</t>
  </si>
  <si>
    <t>INF760K01JY0</t>
  </si>
  <si>
    <t>INF760K01JX2</t>
  </si>
  <si>
    <t>Canara Robeco Value Fund - Regular Plan - IDCW (Payout/Reinvestment)</t>
  </si>
  <si>
    <t>INF760K01KB6</t>
  </si>
  <si>
    <t>INF760K01KA8</t>
  </si>
  <si>
    <t>Canara Robeco Value Fund - Regular Plan - Growth Option</t>
  </si>
  <si>
    <t>INF760K01JZ7</t>
  </si>
  <si>
    <t>Nippon India Flexi Cap Fund - Regular Plan - Growth Plan - Growth Option</t>
  </si>
  <si>
    <t>INF204KC1097</t>
  </si>
  <si>
    <t>UTI Focused Fund - Regular Plan - Growth Option</t>
  </si>
  <si>
    <t>INF789F1AUY5</t>
  </si>
  <si>
    <t>UTI Focused Fund - Direct Plan - Growth Option</t>
  </si>
  <si>
    <t>INF789F1AVA3</t>
  </si>
  <si>
    <t>UTI Focused Fund - Regular Plan - IDCW Payout Option</t>
  </si>
  <si>
    <t>INF789F1AUZ2</t>
  </si>
  <si>
    <t>UTI Focused Fund - Direct Plan - IDCW Payout Option</t>
  </si>
  <si>
    <t>INF789F1AVB1</t>
  </si>
  <si>
    <t>Nippon India Flexi Cap Fund - Direct Plan - Growth Plan - Growth Option</t>
  </si>
  <si>
    <t>INF204KC1121</t>
  </si>
  <si>
    <t>Nippon India Flexi Cap Fund - Direct Plan - IDCW Option</t>
  </si>
  <si>
    <t>INF204KC1139</t>
  </si>
  <si>
    <t>INF204KC1147</t>
  </si>
  <si>
    <t>Nippon India Flexi Cap Fund - Regular Plan - IDCW Option</t>
  </si>
  <si>
    <t>INF204KC1105</t>
  </si>
  <si>
    <t>INF204KC1113</t>
  </si>
  <si>
    <t>Bandhan US specific Equity Active FOF - IDCW - REGULAR PLAN</t>
  </si>
  <si>
    <t>INF194KB1CD7</t>
  </si>
  <si>
    <t>Bandhan US specific Equity Active FOF - GROWTH - DIRECT PLAN</t>
  </si>
  <si>
    <t>INF194KB1CF2</t>
  </si>
  <si>
    <t>Bandhan US specific Equity Active FOF - IDCW - DIRECT PLAN</t>
  </si>
  <si>
    <t>INF194KB1CG0</t>
  </si>
  <si>
    <t>Bandhan US specific Equity Active FOF - GROWTH - REGULAR PLAN</t>
  </si>
  <si>
    <t>INF194KB1CC9</t>
  </si>
  <si>
    <t>Mahindra Manulife Flexi Cap Fund - Regular Plan -Growth</t>
  </si>
  <si>
    <t>INF174V01AP8</t>
  </si>
  <si>
    <t>Mahindra Manulife Flexi Cap Fund - Regular Plan -IDCW</t>
  </si>
  <si>
    <t>INF174V01AR4</t>
  </si>
  <si>
    <t>INF174V01AQ6</t>
  </si>
  <si>
    <t>Mahindra Manulife Flexi Cap Fund - Direct Plan -IDCW</t>
  </si>
  <si>
    <t>INF174V01AU8</t>
  </si>
  <si>
    <t>INF174V01AT0</t>
  </si>
  <si>
    <t>Mahindra Manulife Flexi Cap Fund - Direct Plan -Growth</t>
  </si>
  <si>
    <t>INF174V01AS2</t>
  </si>
  <si>
    <t>Mirae Asset Nifty Financial Services ETF</t>
  </si>
  <si>
    <t>INF769K01HI8</t>
  </si>
  <si>
    <t>HDFC NIFTY50 Equal weight Index Fund - Growth Option</t>
  </si>
  <si>
    <t>INF179KC1BN6</t>
  </si>
  <si>
    <t>HDFC NIFTY50 Equal weight Index Fund - Direct Plan - Growth Option</t>
  </si>
  <si>
    <t>INF179KC1BM8</t>
  </si>
  <si>
    <t>SBI Fixed Maturity Plan (FMP) - Series 48 (1458 Days) - Direct Plan - Income Distribution cum Capital Withdrawal Option (IDCW)</t>
  </si>
  <si>
    <t>INF200KA1Y32</t>
  </si>
  <si>
    <t>SBI Fixed Maturity Plan (FMP) - Series 48 (1458 Days) - Regular Plan - Growth</t>
  </si>
  <si>
    <t>INF200KA1Y08</t>
  </si>
  <si>
    <t>SBI Fixed Maturity Plan (FMP) - Series 48 (1458 Days) - Regular Plan - Income Distribution cum Capital Withdrawal Option (IDCW)</t>
  </si>
  <si>
    <t>INF200KA1Y16</t>
  </si>
  <si>
    <t>SBI Fixed Maturity Plan (FMP) - Series 48 (1458 Days) - Direct Plan - Growth</t>
  </si>
  <si>
    <t>INF200KA1Y24</t>
  </si>
  <si>
    <t>Mirae Asset Money Market Fund Direct Growth</t>
  </si>
  <si>
    <t>INF769K01HN8</t>
  </si>
  <si>
    <t>Mirae Asset Money Market Fund Direct IDCW</t>
  </si>
  <si>
    <t>INF769K01HM0</t>
  </si>
  <si>
    <t>INF769K01HO6</t>
  </si>
  <si>
    <t>Mirae Asset Money Market Fund Regular IDCW</t>
  </si>
  <si>
    <t>INF769K01HJ6</t>
  </si>
  <si>
    <t>INF769K01HL2</t>
  </si>
  <si>
    <t>Mirae Asset Money Market Fund Regular Growth</t>
  </si>
  <si>
    <t>INF769K01HK4</t>
  </si>
  <si>
    <t>Union Money Market Fund - Regular Plan -  Growth Option</t>
  </si>
  <si>
    <t>INF582M01HO9</t>
  </si>
  <si>
    <t>Union Money Market Fund - Direct Plan -  Growth Option</t>
  </si>
  <si>
    <t>INF582M01HG5</t>
  </si>
  <si>
    <t>Union Money Market Fund - Regular Plan - Daily IDCW Option</t>
  </si>
  <si>
    <t>INF582M01HP6</t>
  </si>
  <si>
    <t>Union Money Market Fund - Direct Plan - Daily IDCW Option</t>
  </si>
  <si>
    <t>Union Money Market Fund - Regular Plan -  Weekly IDCW Option</t>
  </si>
  <si>
    <t>INF582M01HQ4</t>
  </si>
  <si>
    <t>Union Money Market Fund - Direct Plan -  Weekly IDCW Option</t>
  </si>
  <si>
    <t>Union Money Market Fund - Regular Plan -  Monthly IDCW Option</t>
  </si>
  <si>
    <t>INF582M01HS0</t>
  </si>
  <si>
    <t>INF582M01HR2</t>
  </si>
  <si>
    <t>Union Money Market Fund - Direct Plan -  Monthly IDCW Option</t>
  </si>
  <si>
    <t>INF582M01HK7</t>
  </si>
  <si>
    <t>INF582M01HJ9</t>
  </si>
  <si>
    <t>Nippon India Fixed Maturity Plan - XLIII - Series 1 - Regular Plan - Income Distribution cum Capital Withdrawal Plan</t>
  </si>
  <si>
    <t>INF204KC1162</t>
  </si>
  <si>
    <t>Nippon India Fixed Maturity Plan - XLIII - Series 1- Direct Plan - Growth Option</t>
  </si>
  <si>
    <t>INF204KC1170</t>
  </si>
  <si>
    <t>Nippon India Fixed Maturity Plan - XLIII - Series 1 - Direct Plan - Income Distribution Cum Capital Withdrawal Plan</t>
  </si>
  <si>
    <t>INF204KC1188</t>
  </si>
  <si>
    <t>Nippon India Fixed Maturity Plan - XLIII - Series 1 - Regular Plan - Growth Option</t>
  </si>
  <si>
    <t>INF204KC1154</t>
  </si>
  <si>
    <t>SBI Balanced Advantage Fund - Regular Plan - Growth</t>
  </si>
  <si>
    <t>INF200KA1Y40</t>
  </si>
  <si>
    <t>SBI Balanced Advantage Fund - Regular Plan - Income Distribution cum Capital Withdrawal Option (IDCW)</t>
  </si>
  <si>
    <t>INF200KA1Y57</t>
  </si>
  <si>
    <t>INF200KA1Y65</t>
  </si>
  <si>
    <t>SBI Balanced Advantage Fund - Direct Plan - Growth</t>
  </si>
  <si>
    <t>INF200KA1Y73</t>
  </si>
  <si>
    <t>SBI Balanced Advantage Fund - Direct Plan - Income Distribution cum Capital Withdrawal Option (IDCW)</t>
  </si>
  <si>
    <t>INF200KA1Y81</t>
  </si>
  <si>
    <t>INF200KA1Y99</t>
  </si>
  <si>
    <t>Kotak FMP Series 292 - Regular Plan - Growth</t>
  </si>
  <si>
    <t>INF174KA1HK6</t>
  </si>
  <si>
    <t>Kotak FMP Series 292 - Regular Plan - IDCW Payout</t>
  </si>
  <si>
    <t>INF174KA1HL4</t>
  </si>
  <si>
    <t>Kotak FMP Series 292 - Direct Plan - IDCW Payout</t>
  </si>
  <si>
    <t>INF174KA1HN0</t>
  </si>
  <si>
    <t>Kotak FMP Series 292 - Direct Plan - Growth</t>
  </si>
  <si>
    <t>INF174KA1HM2</t>
  </si>
  <si>
    <t>Baroda BNP Paribas Business Cycle Fund - Regular Plan - Growth</t>
  </si>
  <si>
    <t>INF955L01KH7</t>
  </si>
  <si>
    <t>Baroda BNP Paribas Business Cycle Fund - Direct Plan - Growth</t>
  </si>
  <si>
    <t>INF955L01KK1</t>
  </si>
  <si>
    <t>Baroda BNP Paribas Business Cycle Fund - Regular Plan - IDCW Option</t>
  </si>
  <si>
    <t>INF955L01KI5</t>
  </si>
  <si>
    <t>INF955L01KJ3</t>
  </si>
  <si>
    <t>Baroda BNP Paribas Business Cycle Fund - Direct Plan - IDCW Option</t>
  </si>
  <si>
    <t>INF955L01KL9</t>
  </si>
  <si>
    <t>INF955L01KM7</t>
  </si>
  <si>
    <t>SBI Fixed Maturity Plan (FMP) - Series 49 (1823 Days) - Direct Plan - Income Distribution cum Capital Withdrawal Option (IDCW)</t>
  </si>
  <si>
    <t>INF200KA1Z31</t>
  </si>
  <si>
    <t>SBI Fixed Maturity Plan (FMP) - Series 49 (1823 Days) - Regular Plan - Growth</t>
  </si>
  <si>
    <t>INF200KA1Z07</t>
  </si>
  <si>
    <t>SBI Fixed Maturity Plan (FMP) - Series 49 (1823 Days) - Regular Plan - Income Distribution cum Capital Withdrawal Option (IDCW)</t>
  </si>
  <si>
    <t>INF200KA1Z15</t>
  </si>
  <si>
    <t>SBI Fixed Maturity Plan (FMP) - Series 49 (1823 Days) - Direct Plan - Growth</t>
  </si>
  <si>
    <t>INF200KA1Z23</t>
  </si>
  <si>
    <t>HSBC Mid Cap Fund - Regular - IDCW</t>
  </si>
  <si>
    <t>HSBC Mid Cap Fund - Regular - Growth</t>
  </si>
  <si>
    <t>HSBC Mid Cap Fund - Direct - Growth</t>
  </si>
  <si>
    <t>HSBC Mid Cap Fund - Direct - IDCW</t>
  </si>
  <si>
    <t>Axis NIFTY India Consumption ETF</t>
  </si>
  <si>
    <t>INF846K016C7</t>
  </si>
  <si>
    <t>ICICI Prudential Nifty Alpha Low - Volatility 30 ETF FOF - Growth</t>
  </si>
  <si>
    <t>INF109KC1R55</t>
  </si>
  <si>
    <t>ICICI Prudential Nifty Alpha Low - Volatility 30 ETF FOF - Direct Plan - Growth</t>
  </si>
  <si>
    <t>INF109KC1R89</t>
  </si>
  <si>
    <t>ICICI Prudential Nifty Alpha Low - Volatility 30 ETF FOF - IDCW</t>
  </si>
  <si>
    <t>INF109KC1R71</t>
  </si>
  <si>
    <t>INF109KC1R63</t>
  </si>
  <si>
    <t>ICICI Prudential Nifty Alpha Low - Volatility 30 ETF FOF - Direct Plan - IDCW</t>
  </si>
  <si>
    <t>INF109KC1S05</t>
  </si>
  <si>
    <t>INF109KC1R97</t>
  </si>
  <si>
    <t>Axis Value Fund - Regular Plan - IDCW</t>
  </si>
  <si>
    <t>INF846K014C2</t>
  </si>
  <si>
    <t>INF846K015C9</t>
  </si>
  <si>
    <t>Axis Value Fund - Direct Plan - Growth</t>
  </si>
  <si>
    <t>INF846K010C0</t>
  </si>
  <si>
    <t>Axis Value Fund - Regular Plan - Growth</t>
  </si>
  <si>
    <t>INF846K013C4</t>
  </si>
  <si>
    <t>Axis Value Fund - Direct Plan - IDCW</t>
  </si>
  <si>
    <t>INF846K011C8</t>
  </si>
  <si>
    <t>INF846K012C6</t>
  </si>
  <si>
    <t>Mirae Asset S&amp;P 500 Top 50 ETF</t>
  </si>
  <si>
    <t>INF769K01HP3</t>
  </si>
  <si>
    <t>Mirae Asset S&amp;P 500 Top 50 ETF Fund of Fund Direct Growth</t>
  </si>
  <si>
    <t>INF769K01HR9</t>
  </si>
  <si>
    <t>Mirae Asset S&amp;P 500 Top 50 ETF Fund of Fund Regular Growth</t>
  </si>
  <si>
    <t>INF769K01HQ1</t>
  </si>
  <si>
    <t>SBI Fixed Maturity Plan (FMP) - Series 50 (1843 Days) - Regular Plan - Growth</t>
  </si>
  <si>
    <t>INF200KA1Z49</t>
  </si>
  <si>
    <t>SBI Fixed Maturity Plan (FMP) - Series 50 (1843 Days) - Regular Plan -Income Distribution Capital Withdrawal Option (IDCW)</t>
  </si>
  <si>
    <t>INF200KA1Z56</t>
  </si>
  <si>
    <t>SBI Fixed Maturity Plan (FMP) - Series 50 (1843 Days) - Direct Plan - Growth</t>
  </si>
  <si>
    <t>INF200KA1Z64</t>
  </si>
  <si>
    <t>SBI Fixed Maturity Plan (FMP) - Series 50 (1843 Days) - Direct Plan - Income Distribution Capital Withdrawal Option (IDCW)</t>
  </si>
  <si>
    <t>INF200KA1Z72</t>
  </si>
  <si>
    <t>HDFC Developed World Overseas Equity Passive FOF - Direct Plan - Growth Option</t>
  </si>
  <si>
    <t>INF179KC1BO4</t>
  </si>
  <si>
    <t>HDFC Developed World Overseas Equity Passive FOF - Growth Option</t>
  </si>
  <si>
    <t>INF179KC1BP1</t>
  </si>
  <si>
    <t>Kotak Multicap Fund-Regular Plan-Growth</t>
  </si>
  <si>
    <t>INF174KA1HS9</t>
  </si>
  <si>
    <t>Kotak Multicap Fund- Regular Plan -IDCW Option</t>
  </si>
  <si>
    <t>INF174KA1HT7</t>
  </si>
  <si>
    <t>INF174KA1HU5</t>
  </si>
  <si>
    <t>Kotak Multicap Fund-Direct Plan-Growth</t>
  </si>
  <si>
    <t>INF174KA1HV3</t>
  </si>
  <si>
    <t>Kotak Multicap Fund-Direct Plan-IDCW Option</t>
  </si>
  <si>
    <t>INF174KA1HW1</t>
  </si>
  <si>
    <t>INF174KA1HX9</t>
  </si>
  <si>
    <t>DSP FMP Series - 264 - 60M - 17D - Regular Plan - Growth</t>
  </si>
  <si>
    <t>INF740KA1QE5</t>
  </si>
  <si>
    <t>DSP FMP Series - 264 - 60M - 17D - Regular - IDCW</t>
  </si>
  <si>
    <t>INF740KA1QF2</t>
  </si>
  <si>
    <t>INF740KA1QG0</t>
  </si>
  <si>
    <t>DSP FMP Series - 264 - 60M - 17D - Direct - Growth</t>
  </si>
  <si>
    <t>INF740KA1QH8</t>
  </si>
  <si>
    <t>DSP FMP Series - 264 - 60M - 17D - Direct - IDCW</t>
  </si>
  <si>
    <t>INF740KA1QI6</t>
  </si>
  <si>
    <t>INF740KA1QJ4</t>
  </si>
  <si>
    <t>SBI Fixed Maturity Plan (FMP) - Series 51 (1846 Days) - Direct Plan - Income Distribution Capital Withdrawal Option (IDCW)</t>
  </si>
  <si>
    <t>INF200KA11A5</t>
  </si>
  <si>
    <t>SBI Fixed Maturity Plan (FMP) - Series 51 (1846 Days) - Direct Plan - Growth</t>
  </si>
  <si>
    <t>INF200KA10A7</t>
  </si>
  <si>
    <t>SBI Fixed Maturity Plan (FMP) - Series 51 (1846 Days) - Regular Plan - Income Distribution Capital Withdrawal Option (IDCW)</t>
  </si>
  <si>
    <t>INF200KA1Z98</t>
  </si>
  <si>
    <t>SBI Fixed Maturity Plan (FMP) - Series 51 (1846 Days) - Regular Plan - Growth</t>
  </si>
  <si>
    <t>INF200KA1Z80</t>
  </si>
  <si>
    <t>Aditya Birla Sun Life Nifty SDL Plus PSU Bond SEP 2026 60:40 Index Fund-Regular Growth</t>
  </si>
  <si>
    <t>INF209KB16B1</t>
  </si>
  <si>
    <t>Aditya Birla Sun Life Nifty SDL Plus PSU Bond SEP 2026 60:40 Index Fund-Direct Growth</t>
  </si>
  <si>
    <t>INF209KB18B7</t>
  </si>
  <si>
    <t>Aditya Birla Sun Life Nifty SDL Plus PSU Bond SEP 2026 60:40 Index Fund-Direct IDCW</t>
  </si>
  <si>
    <t>INF209KB19B5</t>
  </si>
  <si>
    <t>Aditya Birla Sun Life Nifty SDL Plus PSU Bond SEP 2026 60:40 Index Fund-Regular IDCW</t>
  </si>
  <si>
    <t>INF209KB17B9</t>
  </si>
  <si>
    <t>ICICI Prudential Nifty PSU Bond Plus SDL Sep 2027 40:60 Index Fund - Growth</t>
  </si>
  <si>
    <t>INF109KC1S13</t>
  </si>
  <si>
    <t>ICICI Prudential Nifty PSU Bond Plus SDL Sep 2027 40:60 Index Fund - Direct Plan Growth</t>
  </si>
  <si>
    <t>INF109KC1S88</t>
  </si>
  <si>
    <t>ICICI Prudential NASDAQ 100 Index Fund - Growth</t>
  </si>
  <si>
    <t>INF109KC1U27</t>
  </si>
  <si>
    <t>ICICI Prudential NASDAQ 100 Index Fund - Direct Plan - Growth</t>
  </si>
  <si>
    <t>INF109KC1U50</t>
  </si>
  <si>
    <t>ICICI Prudential NASDAQ 100 Index Fund - IDCW</t>
  </si>
  <si>
    <t>INF109KC1U35</t>
  </si>
  <si>
    <t>INF109KC1U43</t>
  </si>
  <si>
    <t>ICICI Prudential NASDAQ 100 Index Fund - Direct Plan - IDCW</t>
  </si>
  <si>
    <t>INF109KC1U68</t>
  </si>
  <si>
    <t>INF109KC1U76</t>
  </si>
  <si>
    <t>ICICI Prudential Nifty PSU Bond Plus SDL Sep 2027 40:60 Index Fund - Weekly - IDCW</t>
  </si>
  <si>
    <t>ICICI Prudential Nifty PSU Bond Plus SDL Sep 2027 40:60 Index Fund - Quarterly - IDCW</t>
  </si>
  <si>
    <t>ICICI Prudential Nifty PSU Bond Plus SDL Sep 2027 40:60 Index Fund - Annual - IDCW</t>
  </si>
  <si>
    <t>INF109KC1S62</t>
  </si>
  <si>
    <t>INF109KC1S70</t>
  </si>
  <si>
    <t>ICICI Prudential Nifty PSU Bond Plus SDL Sep 2027 40:60 Index Fund - Direct Plan Weekly - IDCW</t>
  </si>
  <si>
    <t>ICICI Prudential Nifty PSU Bond Plus SDL Sep 2027 40:60 Index Fund - Direct Plan Quarterly - IDCW</t>
  </si>
  <si>
    <t>ICICI Prudential Nifty PSU Bond Plus SDL Sep 2027 40:60 Index Fund - Direct Plan Annual - IDCW</t>
  </si>
  <si>
    <t>INF109KC1T46</t>
  </si>
  <si>
    <t>INF109KC1T53</t>
  </si>
  <si>
    <t>Mahindra Manulife Asia Pacific REITs FOF - Regular Plan - Growth</t>
  </si>
  <si>
    <t>INF174V01AV6</t>
  </si>
  <si>
    <t>Mahindra Manulife Asia Pacific REITs FOF - Regular Plan - IDCW</t>
  </si>
  <si>
    <t>INF174V01AX2</t>
  </si>
  <si>
    <t>INF174V01AW4</t>
  </si>
  <si>
    <t>Mahindra Manulife Asia Pacific REITs FOF - Direct Plan - Growth</t>
  </si>
  <si>
    <t>INF174V01AY0</t>
  </si>
  <si>
    <t>Mahindra Manulife Asia Pacific REITs FOF - Direct Plan - IDCW</t>
  </si>
  <si>
    <t>INF174V01BA8</t>
  </si>
  <si>
    <t>INF174V01AZ7</t>
  </si>
  <si>
    <t>SBI Fixed Maturity Plan (FMP) - Series 52 (1848 Days) - Direct Plan - Growth</t>
  </si>
  <si>
    <t>INF200KA14A9</t>
  </si>
  <si>
    <t>SBI Fixed Maturity Plan (FMP) - Series 52 (1848 Days) - Regular Plan - Income Distribution Cum Withdrawal (IDCW)</t>
  </si>
  <si>
    <t>INF200KA13A1</t>
  </si>
  <si>
    <t>SBI Fixed Maturity Plan (FMP) - Series 52 (1848 Days) - Direct Plan - Income Distribution Cum Withdrawal (IDCW)</t>
  </si>
  <si>
    <t>INF200KA15A6</t>
  </si>
  <si>
    <t>SBI Fixed Maturity Plan (FMP) - Series 52 (1848 Days) - Regular Plan - Growth</t>
  </si>
  <si>
    <t>INF200KA12A3</t>
  </si>
  <si>
    <t>Motilal Oswal 5 Year G-Sec Fund Of Fund Direct -Growth</t>
  </si>
  <si>
    <t>INF247L01AQ1</t>
  </si>
  <si>
    <t>Motilal Oswal 5 Year G-Sec Fund Of Fund Regular -Growth</t>
  </si>
  <si>
    <t>INF247L01AR9</t>
  </si>
  <si>
    <t>Axis Nifty AAA Bond Plus SDL Apr 2026 50:50 ETF FOF - Regular Plan - Growth Option</t>
  </si>
  <si>
    <t>INF846K010D8</t>
  </si>
  <si>
    <t>Axis Nifty AAA Bond Plus SDL Apr 2026 50:50 ETF FOF - Direct Plan - Growth Option</t>
  </si>
  <si>
    <t>INF846K017C5</t>
  </si>
  <si>
    <t>Axis Nifty AAA Bond Plus SDL April 2026 50:50 ETF FOF - Direct Plan - IDCW Option</t>
  </si>
  <si>
    <t>INF846K018C3</t>
  </si>
  <si>
    <t>INF846K019C1</t>
  </si>
  <si>
    <t>Axis Nifty AAA Bond Plus SDL Apr 2026 50:50 ETF FOF - Regular Plan - IDCW Option</t>
  </si>
  <si>
    <t>INF846K011D6</t>
  </si>
  <si>
    <t>INF846K012D4</t>
  </si>
  <si>
    <t>Edelweiss NIFTY PSU Bond Plus SDL Apr 2027 50:50 Index Fund - Direct Plan - IDCW</t>
  </si>
  <si>
    <t>INF754K01MU5</t>
  </si>
  <si>
    <t>INF754K01MV3</t>
  </si>
  <si>
    <t>Edelweiss NIFTY PSU Bond Plus SDL Apr 2027 50:50 Index Fund - Direct Plan Growth</t>
  </si>
  <si>
    <t>INF754K01MT7</t>
  </si>
  <si>
    <t>Edelweiss NIFTY PSU Bond Plus SDL Apr 2027 50:50 Index Fund - Regular Plan - IDCW</t>
  </si>
  <si>
    <t>INF754K01MQ3</t>
  </si>
  <si>
    <t>INF754K01MR1</t>
  </si>
  <si>
    <t>Edelweiss NIFTY PSU Bond Plus SDL Apr 2027 50:50 Index Fund - Regular Plan - Growth</t>
  </si>
  <si>
    <t>INF754K01MP5</t>
  </si>
  <si>
    <t>Edelweiss Nifty 50 Index Fund Direct Plan Growth</t>
  </si>
  <si>
    <t>INF754K01NB3</t>
  </si>
  <si>
    <t>Edelweiss Nifty 50 Index Fund Direct Plan IDCW</t>
  </si>
  <si>
    <t>INF754K01NC1</t>
  </si>
  <si>
    <t>INF754K01ND9</t>
  </si>
  <si>
    <t>Edelweiss Nifty 50 Index Fund Regular Plan Growth</t>
  </si>
  <si>
    <t>INF754K01MX9</t>
  </si>
  <si>
    <t>Edelweiss Nifty 50 Index Fund Regular Plan IDCW</t>
  </si>
  <si>
    <t>INF754K01MY7</t>
  </si>
  <si>
    <t>INF754K01MZ4</t>
  </si>
  <si>
    <t>Edelweiss Nifty 100 Quality 30 Index Fund Direct Plan Growth</t>
  </si>
  <si>
    <t>INF754K01NJ6</t>
  </si>
  <si>
    <t>Edelweiss Nifty 100 Quality 30 Index Fund Direct Plan IDCW</t>
  </si>
  <si>
    <t>INF754K01NK4</t>
  </si>
  <si>
    <t>INF754K01NL2</t>
  </si>
  <si>
    <t>Edelweiss Nifty 100 Quality 30 Index Fund Regular Plan Growth</t>
  </si>
  <si>
    <t>INF754K01NF4</t>
  </si>
  <si>
    <t>Edelweiss Nifty 100 Quality 30 Index Fund Regular Plan IDCW</t>
  </si>
  <si>
    <t>INF754K01NG2</t>
  </si>
  <si>
    <t>INF754K01NH0</t>
  </si>
  <si>
    <t>LIC MF Balanced Advantage Fund-Regular Plan-IDCW</t>
  </si>
  <si>
    <t>INF767K01QW4</t>
  </si>
  <si>
    <t>INF767K01QX2</t>
  </si>
  <si>
    <t>LIC MF Balanced Advantage Fund-Regular Plan-Growth</t>
  </si>
  <si>
    <t>INF767K01QV6</t>
  </si>
  <si>
    <t>LIC MF Balanced Advantage Fund-Direct Plan-IDCW</t>
  </si>
  <si>
    <t>INF767K01QZ7</t>
  </si>
  <si>
    <t>INF767K01RA8</t>
  </si>
  <si>
    <t>LIC MF Balanced Advantage Fund-Direct Plan-Growth</t>
  </si>
  <si>
    <t>INF767K01QY0</t>
  </si>
  <si>
    <t>Aditya Birla Sun Life Nifty Healthcare ETF</t>
  </si>
  <si>
    <t>INF209KB10C2</t>
  </si>
  <si>
    <t>NJ Balanced Advantage Fund - Regular Plan - IDCW Payout Option</t>
  </si>
  <si>
    <t>INF0J8L01016</t>
  </si>
  <si>
    <t>NJ Balanced Advantage Fund - Direct Plan - Growth Option</t>
  </si>
  <si>
    <t>INF0J8L01040</t>
  </si>
  <si>
    <t>NJ Balanced Advantage Fund - Direct Plan - IDCW Payout Option</t>
  </si>
  <si>
    <t>INF0J8L01032</t>
  </si>
  <si>
    <t>NJ Balanced Advantage Fund - Regular Plan - Growth Option</t>
  </si>
  <si>
    <t>INF0J8L01024</t>
  </si>
  <si>
    <t>ITI Pharma and Healthcare Fund - Direct Plan - Growth Option</t>
  </si>
  <si>
    <t>INF00XX01BO9</t>
  </si>
  <si>
    <t>ITI Pharma and Healthcare Fund - Regular Plan - IDCW Option</t>
  </si>
  <si>
    <t>INF00XX01BM3</t>
  </si>
  <si>
    <t>INF00XX01BN1</t>
  </si>
  <si>
    <t>ITI Pharma and Healthcare Fund - Regular Plan - Growth Option</t>
  </si>
  <si>
    <t>INF00XX01BL5</t>
  </si>
  <si>
    <t>ITI Pharma and Healthcare Fund - Direct Plan - IDCW Option</t>
  </si>
  <si>
    <t>INF00XX01BP6</t>
  </si>
  <si>
    <t>INF00XX01BQ4</t>
  </si>
  <si>
    <t>SBI Fixed Maturity Plan (FMP) - Series 53 (1839 Days) - Direct Plan - Income Distribution Cum Withdrawal Option (IDCW)</t>
  </si>
  <si>
    <t>INF200KA19A8</t>
  </si>
  <si>
    <t>SBI Fixed Maturity Plan (FMP) - Series 53 (1839 Days) - Regular Plan - Growth</t>
  </si>
  <si>
    <t>INF200KA16A4</t>
  </si>
  <si>
    <t>SBI Fixed Maturity Plan (FMP) - Series 53 (1839 Days) - Direct Plan - Growth</t>
  </si>
  <si>
    <t>INF200KA18A0</t>
  </si>
  <si>
    <t>SBI Fixed Maturity Plan (FMP) - Series 53 (1839 Days) - Regular Plan - Income  Distribution Cum Withdrawal Option (IDCW)</t>
  </si>
  <si>
    <t>INF200KA17A2</t>
  </si>
  <si>
    <t>ICICI Prudential Nifty Smallcap 250 Index Fund - Growth</t>
  </si>
  <si>
    <t>INF109KC1U84</t>
  </si>
  <si>
    <t>ICICI Prudential Nifty Smallcap 250 Index Fund - IDCW</t>
  </si>
  <si>
    <t>INF109KC1U92</t>
  </si>
  <si>
    <t>INF109KC1V00</t>
  </si>
  <si>
    <t>ICICI Prudential Nifty Smallcap 250 Index Fund - Direct Plan - Growth</t>
  </si>
  <si>
    <t>INF109KC1V18</t>
  </si>
  <si>
    <t>ICICI Prudential Nifty Smallcap 250 Index Fund - Direct Plan - IDCW</t>
  </si>
  <si>
    <t>INF109KC1V26</t>
  </si>
  <si>
    <t>INF109KC1V34</t>
  </si>
  <si>
    <t>ICICI Prudential Nifty India Consumption ETF</t>
  </si>
  <si>
    <t>INF109KC1V42</t>
  </si>
  <si>
    <t>DSP Nifty 50 Equal Weight ETF</t>
  </si>
  <si>
    <t>INF740KA1QK2</t>
  </si>
  <si>
    <t>HDFC NIFTY Next 50 Index Fund - Growth Option</t>
  </si>
  <si>
    <t>INF179KC1BR7</t>
  </si>
  <si>
    <t>HDFC NIFTY Next 50 Index Fund - Direct Plan - Growth Option</t>
  </si>
  <si>
    <t>INF179KC1BQ9</t>
  </si>
  <si>
    <t>Aditya Birla Sun Life US Equity Passive FOF-Direct IDCW</t>
  </si>
  <si>
    <t>INF209KB19C3</t>
  </si>
  <si>
    <t>INF209KB10D0</t>
  </si>
  <si>
    <t>Aditya Birla Sun Life US Equity Passive FOF-Regular Growth</t>
  </si>
  <si>
    <t>INF209KB15C1</t>
  </si>
  <si>
    <t>Aditya Birla Sun Life US Equity Passive FOF-Direct-Growth</t>
  </si>
  <si>
    <t>INF209KB18C5</t>
  </si>
  <si>
    <t>Aditya Birla Sun Life US Equity Passive FOF-Regular IDCW</t>
  </si>
  <si>
    <t>INF209KB16C9</t>
  </si>
  <si>
    <t>INF209KB17C7</t>
  </si>
  <si>
    <t>Aditya Birla Sun Life Nifty IT ETF</t>
  </si>
  <si>
    <t>INF209KB11D8</t>
  </si>
  <si>
    <t>Aditya Birla Sun Life Business Cycle Fund-Regular IDCW Payout</t>
  </si>
  <si>
    <t>INF209KB13D4</t>
  </si>
  <si>
    <t>Aditya Birla Sun Life Business Cycle Fund-Direct Growth</t>
  </si>
  <si>
    <t>INF209KB14D2</t>
  </si>
  <si>
    <t>Aditya Birla Sun Life Business Cycle Fund-Regular-Growth</t>
  </si>
  <si>
    <t>INF209KB12D6</t>
  </si>
  <si>
    <t>Aditya Birla Sun Life Business Cycle Fund-Direct IDCW Payout</t>
  </si>
  <si>
    <t>INF209KB15D9</t>
  </si>
  <si>
    <t>PGIM India Global Select Real Estate Securities Fund of Fund - Direct Plan - Growth Option</t>
  </si>
  <si>
    <t>INF663L01W63</t>
  </si>
  <si>
    <t>PGIM India Global Select Real Estate Securities Fund of Fund - Regular Plan - Growth Option</t>
  </si>
  <si>
    <t>INF663L01W97</t>
  </si>
  <si>
    <t>PGIM India Global Select Real Estate Securities Fund of Fund - Direct Plan - IDCW Option</t>
  </si>
  <si>
    <t>PGIM India Global Select Real Estate Securities Fund of Fund - Regular Plan - IDCW Option</t>
  </si>
  <si>
    <t>BANDHAN MULTI CAP FUND - IDCW - REGULAR PLAN</t>
  </si>
  <si>
    <t>INF194KB1CJ4</t>
  </si>
  <si>
    <t>INF194KB1CK2</t>
  </si>
  <si>
    <t>BANDHAN MULTI CAP FUND - GROWTH - DIRECT PLAN</t>
  </si>
  <si>
    <t>INF194KB1CL0</t>
  </si>
  <si>
    <t>BANDHAN MULTI CAP FUND - IDCW - DIRECT PLAN</t>
  </si>
  <si>
    <t>INF194KB1CM8</t>
  </si>
  <si>
    <t>INF194KB1CN6</t>
  </si>
  <si>
    <t>BANDHAN MULTI CAP FUND - GROWTH - REGULAR PLAN</t>
  </si>
  <si>
    <t>INF194KB1CI6</t>
  </si>
  <si>
    <t>SBI Fixed Maturity Plan (FMP) - Series 54 (1842 Days) - Regular Plan - Income Distribution Cum Capital Withdrawal Option (IDCW)</t>
  </si>
  <si>
    <t>INF200KA11B3</t>
  </si>
  <si>
    <t>SBI Fixed Maturity Plan (FMP) - Series 54 (1842 Days) - Direct Plan - Growth</t>
  </si>
  <si>
    <t>INF200KA12B1</t>
  </si>
  <si>
    <t>SBI Fixed Maturity Plan (FMP) - Series 54 (1842 Days) - Regular Plan - Growth</t>
  </si>
  <si>
    <t>INF200KA10B5</t>
  </si>
  <si>
    <t>SBI Fixed Maturity Plan (FMP) - Series 54 (1842 Days) - Direct Plan - Income Distribution Cum Withdrawal Option (IDCW)</t>
  </si>
  <si>
    <t>INF200KA13B9</t>
  </si>
  <si>
    <t>Unclaimed Redemption - Upto 3 years (Invested in DSP Overnight Fund)</t>
  </si>
  <si>
    <t>Unclaimed Redemption - Beyond 3 years (Invested in DSP Overnight Fund)</t>
  </si>
  <si>
    <t>Unclaimed IDCW - Upto 3 years (Invested in DSP Overnight Fund)</t>
  </si>
  <si>
    <t>Unclaimed IDCW - Beyond 3 years (Invested in DSP Overnight Fund)</t>
  </si>
  <si>
    <t>360 ONE QUANT FUND REGULAR INCOME DISTRIBUTION CUM CAPITAL WITHDRAWAL</t>
  </si>
  <si>
    <t>INF579M01AG6</t>
  </si>
  <si>
    <t>INF579M01AH4</t>
  </si>
  <si>
    <t>360 ONE QUANT FUND REGULAR GROWTH</t>
  </si>
  <si>
    <t>INF579M01AF8</t>
  </si>
  <si>
    <t>360 ONE QUANT FUND DIRECT GROWTH</t>
  </si>
  <si>
    <t>INF579M01AI2</t>
  </si>
  <si>
    <t>360 ONE QUANT FUND DIRECT INCOME DISTRIBUTION CUM CAPITAL WITHDRAWAL</t>
  </si>
  <si>
    <t>INF579M01AJ0</t>
  </si>
  <si>
    <t>INF579M01AK8</t>
  </si>
  <si>
    <t>ITI Banking and Financial Services Fund - Direct Plan - Growth Option</t>
  </si>
  <si>
    <t>INF00XX01BU6</t>
  </si>
  <si>
    <t>ITI Banking and Financial Services Fund - Direct Plan - IDCW Option</t>
  </si>
  <si>
    <t>INF00XX01BV4</t>
  </si>
  <si>
    <t>INF00XX01BW2</t>
  </si>
  <si>
    <t>ITI Banking and Financial Services Fund - Regular Plan - IDCW Option</t>
  </si>
  <si>
    <t>INF00XX01BS0</t>
  </si>
  <si>
    <t>INF00XX01BT8</t>
  </si>
  <si>
    <t>ITI Banking and Financial Services Fund -Regular Plan - Growth Option</t>
  </si>
  <si>
    <t>INF00XX01BR2</t>
  </si>
  <si>
    <t>Nippon India Taiwan Equity Fund- Regular Plan- IDCW option</t>
  </si>
  <si>
    <t>INF204KC1287</t>
  </si>
  <si>
    <t>INF204KC1295</t>
  </si>
  <si>
    <t>Nippon India Taiwan Equity Fund- Direct Plan- IDCW option</t>
  </si>
  <si>
    <t>INF204KC1311</t>
  </si>
  <si>
    <t>INF204KC1329</t>
  </si>
  <si>
    <t>Nippon India Taiwan Equity fund- Regular Plan- Growth Option</t>
  </si>
  <si>
    <t>INF204KC1279</t>
  </si>
  <si>
    <t>Nippon India Taiwan Equity Fund- Direct Plan- Growth Option</t>
  </si>
  <si>
    <t>INF204KC1303</t>
  </si>
  <si>
    <t>ICICI Prudential BSE 500 ETF FOF - Direct Plan - Growth</t>
  </si>
  <si>
    <t>INF109KC1V91</t>
  </si>
  <si>
    <t>ICICI Prudential BSE 500 ETF FOF - IDCW</t>
  </si>
  <si>
    <t>INF109KC1V75</t>
  </si>
  <si>
    <t>INF109KC1V83</t>
  </si>
  <si>
    <t>ICICI Prudential BSE 500 ETF FOF - Direct Plan - IDCW</t>
  </si>
  <si>
    <t>INF109KC1W09</t>
  </si>
  <si>
    <t>INF109KC1W17</t>
  </si>
  <si>
    <t>ICICI Prudential BSE 500 ETF FOF - Growth</t>
  </si>
  <si>
    <t>INF109KC1V67</t>
  </si>
  <si>
    <t>Quant Value Fund - Growth Option  - Direct Plan</t>
  </si>
  <si>
    <t>INF966L01AN3</t>
  </si>
  <si>
    <t>Quant Value Fund - IDCW Option- Regular Plan</t>
  </si>
  <si>
    <t>INF966L01AR4</t>
  </si>
  <si>
    <t>INF966L01AS2</t>
  </si>
  <si>
    <t>Quant Value Fund - Growth Option - Regular Plan</t>
  </si>
  <si>
    <t>INF966L01AQ6</t>
  </si>
  <si>
    <t>Quant Value Fund - IDCW Option - Direct Plan</t>
  </si>
  <si>
    <t>INF966L01AO1</t>
  </si>
  <si>
    <t>INF966L01AP8</t>
  </si>
  <si>
    <t>Edelweiss NIFTY Large Midcap 250 Index Fund - Direct Plan Payout</t>
  </si>
  <si>
    <t>INF754K01NS7</t>
  </si>
  <si>
    <t>INF754K01NT5</t>
  </si>
  <si>
    <t>Edelweiss NIFTY Large Midcap 250 Index Fund - Regular Plan Growth</t>
  </si>
  <si>
    <t>INF754K01NN8</t>
  </si>
  <si>
    <t>Edelweiss NIFTY Large Midcap 250 Index Fund - Regular Plan Payout</t>
  </si>
  <si>
    <t>INF754K01NO6</t>
  </si>
  <si>
    <t>INF754K01NP3</t>
  </si>
  <si>
    <t>Edelweiss NIFTY Large Midcap 250 Index Fund - Direct Plan Growth</t>
  </si>
  <si>
    <t>INF754K01NR9</t>
  </si>
  <si>
    <t>SBI Fixed Maturity Plan (FMP) - Series 55 (1849 Days) - Direct Plan - Growth</t>
  </si>
  <si>
    <t>INF200KA16B2</t>
  </si>
  <si>
    <t>SBI Fixed Maturity Plan (FMP) - Series 55 (1849 Days) - Regular Plan - Income Distribution Cum Capital Withdrawal Option (IDCW)</t>
  </si>
  <si>
    <t>INF200KA15B4</t>
  </si>
  <si>
    <t>SBI Fixed Maturity Plan (FMP) - Series 55 (1849 Days) - Regular Plan - Growth</t>
  </si>
  <si>
    <t>INF200KA14B7</t>
  </si>
  <si>
    <t>SBI Fixed Maturity Plan (FMP) - Series 55 (1849 Days) - Direct Plan - Income Distribution cum Capital Withdrawal Option (IDCW)</t>
  </si>
  <si>
    <t>INF200KA17B0</t>
  </si>
  <si>
    <t>Motilal Oswal MSCI EAFE Top 100 Select Index Fund - Direct Plan Growth</t>
  </si>
  <si>
    <t>Motilal Oswal MSCI EAFE Top 100 Select Index Fund - Regular Plan Growth</t>
  </si>
  <si>
    <t>Tata Corporate Bond Fund-Regular Plan-Growth</t>
  </si>
  <si>
    <t>INF277KA1299</t>
  </si>
  <si>
    <t>Tata Corporate Bond Fund-Regular Plan-IDCW Periodic Reinvestment</t>
  </si>
  <si>
    <t>INF277KA1331</t>
  </si>
  <si>
    <t>Tata Corporate Bond Fund-Regular Plan-IDCW Monthly Payout</t>
  </si>
  <si>
    <t>INF277KA1315</t>
  </si>
  <si>
    <t>Tata Corporate Bond Fund-Regular Plan-IDCW Quarterly Payout</t>
  </si>
  <si>
    <t>INF277KA1323</t>
  </si>
  <si>
    <t>Tata Corporate Bond Fund-Direct Plan-IDCW Periodic Payout</t>
  </si>
  <si>
    <t>INF277KA1232</t>
  </si>
  <si>
    <t>Tata Corporate Bond Fund-Direct Plan-IDCW Periodic Reinvestment</t>
  </si>
  <si>
    <t>INF277KA1265</t>
  </si>
  <si>
    <t>Tata Corporate Bond Fund-Direct Plan-IDCW Monthly Reinvestment</t>
  </si>
  <si>
    <t>INF277KA1273</t>
  </si>
  <si>
    <t>Tata Corporate Bond Fund-Direct Plan-IDCW Quarterly Reinvestment</t>
  </si>
  <si>
    <t>INF277KA1281</t>
  </si>
  <si>
    <t>Tata Corporate Bond Fund-Regular Plan-IDCW Quarterly Reinvestment</t>
  </si>
  <si>
    <t>INF277KA1356</t>
  </si>
  <si>
    <t>Tata Corporate Bond Fund-Regular Plan-IDCW Periodic Payout</t>
  </si>
  <si>
    <t>INF277KA1307</t>
  </si>
  <si>
    <t>Tata Corporate Bond Fund-Direct Plan-Growth</t>
  </si>
  <si>
    <t>INF277KA1224</t>
  </si>
  <si>
    <t>Tata Corporate Bond Fund-Direct Plan-IDCW Quarterly Payout</t>
  </si>
  <si>
    <t>INF277KA1257</t>
  </si>
  <si>
    <t>Tata Corporate Bond Fund-Regular Plan-IDCW Monthly Reinvestment</t>
  </si>
  <si>
    <t>INF277KA1349</t>
  </si>
  <si>
    <t>Tata Corporate Bond Fund-Direct Plan-IDCW Monthly Payout</t>
  </si>
  <si>
    <t>INF277KA1240</t>
  </si>
  <si>
    <t>HDFC Multi Cap Fund - IDCW Option</t>
  </si>
  <si>
    <t>INF179KC1BW7</t>
  </si>
  <si>
    <t>INF179KC1BX5</t>
  </si>
  <si>
    <t>HDFC Multi Cap Fund - Growth Option</t>
  </si>
  <si>
    <t>INF179KC1BV9</t>
  </si>
  <si>
    <t>HDFC Multi Cap Fund - IDCW Option - Direct Plan</t>
  </si>
  <si>
    <t>INF179KC1BT3</t>
  </si>
  <si>
    <t>INF179KC1BU1</t>
  </si>
  <si>
    <t>HDFC Multi Cap Fund - Growth Option - Direct Plan</t>
  </si>
  <si>
    <t>INF179KC1BS5</t>
  </si>
  <si>
    <t>Axis Nifty 50 Index Fund - Regular Plan - Growth Option</t>
  </si>
  <si>
    <t>INF846K016D5</t>
  </si>
  <si>
    <t>Axis Nifty 50 Index Fund - Regular Plan - IDCW</t>
  </si>
  <si>
    <t>INF846K017D3</t>
  </si>
  <si>
    <t>INF846K018D1</t>
  </si>
  <si>
    <t>Axis Nifty 50 Index Fund - Direct Plan - Growth</t>
  </si>
  <si>
    <t>INF846K013D2</t>
  </si>
  <si>
    <t>Axis Nifty 50 Index Fund - Direct Plan - IDCW</t>
  </si>
  <si>
    <t>INF846K014D0</t>
  </si>
  <si>
    <t>INF846K015D7</t>
  </si>
  <si>
    <t>Axis Fixed Term Plan Series 109 (111 Days) - Direct Plan - Quarterly IDCW</t>
  </si>
  <si>
    <t>Axis Fixed Term Plan Series 109 (111 Days) - Direct Plan - Growth Option</t>
  </si>
  <si>
    <t>Axis Fixed Term Plan Series 109 (111 Days) - Regular Plan - Quarterly IDCW</t>
  </si>
  <si>
    <t>Axis Fixed Term Plan Series 109 (111 Days) - Regular Plan - Growth Option</t>
  </si>
  <si>
    <t>Mirae Asset Hang Seng TECH ETF</t>
  </si>
  <si>
    <t>INF769K01HS7</t>
  </si>
  <si>
    <t>Mirae Asset Hang Seng TECH ETF Fund of Fund Regular Plan - Growth Option</t>
  </si>
  <si>
    <t>INF769K01HT5</t>
  </si>
  <si>
    <t>Mirae AssetHang Seng TECH ETF Fund of Fund Direct Plan - Growth Option</t>
  </si>
  <si>
    <t>INF769K01HU3</t>
  </si>
  <si>
    <t>Axis Multicap Fund - Regular Plan - Growth</t>
  </si>
  <si>
    <t>INF846K016E3</t>
  </si>
  <si>
    <t>Axis Multicap Fund - Direct Growth</t>
  </si>
  <si>
    <t>INF846K013E0</t>
  </si>
  <si>
    <t>Axis Multicap Fund - Direct Plan - IDCW</t>
  </si>
  <si>
    <t>INF846K014E8</t>
  </si>
  <si>
    <t>INF846K015E5</t>
  </si>
  <si>
    <t>Axis Multicap Fund - Regular Plan - IDCW</t>
  </si>
  <si>
    <t>INF846K017E1</t>
  </si>
  <si>
    <t>INF846K018E9</t>
  </si>
  <si>
    <t>ICICI Prudential Nifty Midcap 150 Index Fund - IDCW</t>
  </si>
  <si>
    <t>INF109KC1W33</t>
  </si>
  <si>
    <t>INF109KC1W41</t>
  </si>
  <si>
    <t>ICICI Prudential Nifty Midcap 150 Index Fund - Direct Plan - Growth</t>
  </si>
  <si>
    <t>INF109KC1W58</t>
  </si>
  <si>
    <t>ICICI Prudential Nifty Midcap 150 Index Fund - Growth</t>
  </si>
  <si>
    <t>INF109KC1W25</t>
  </si>
  <si>
    <t>ICICI Prudential Nifty Midcap 150 Index Fund - Direct Plan - IDCW</t>
  </si>
  <si>
    <t>INF109KC1W66</t>
  </si>
  <si>
    <t>INF109KC1W74</t>
  </si>
  <si>
    <t>DSP Nifty 50 ETF</t>
  </si>
  <si>
    <t>INF740KA1CL0</t>
  </si>
  <si>
    <t>Groww Overnight Fund (formerly known as Indiabulls Overnight Fund)- Unclaimed Dividend &gt; 3 Years</t>
  </si>
  <si>
    <t>Groww Overnight Fund (formerly known as Indiabulls Overnight Fund)- Unclaimed Dividend &lt; 3 years</t>
  </si>
  <si>
    <t>Groww Overnight Fund (formerly known as Indiabulls Overnight Fund)- Unclaimed Redemption &gt; 3 Years</t>
  </si>
  <si>
    <t>Groww Overnight Fund (formerly known as Indiabulls Overnight Fund)- Unclaimed Redemption &lt; 3 Years</t>
  </si>
  <si>
    <t>Kotak Nifty Alpha 50 ETF</t>
  </si>
  <si>
    <t>INF174KA1IA5</t>
  </si>
  <si>
    <t>BHARAT Bond ETF - April 2032</t>
  </si>
  <si>
    <t>INF754K01OB1</t>
  </si>
  <si>
    <t>BHARAT Bond ETF FOF - April 2032 Regular Plan Growth</t>
  </si>
  <si>
    <t>INF754K01NV1</t>
  </si>
  <si>
    <t>BHARAT Bond ETF FOF - April 2032 Regular Plan Dividend</t>
  </si>
  <si>
    <t>INF754K01NW9</t>
  </si>
  <si>
    <t>INF754K01NX7</t>
  </si>
  <si>
    <t>BHARAT Bond ETF FOF - April 2032 Direct Growth</t>
  </si>
  <si>
    <t>INF754K01NY5</t>
  </si>
  <si>
    <t>BHARAT Bond ETF FOF - April 2032 Direct Plan Dividend</t>
  </si>
  <si>
    <t>INF754K01NZ2</t>
  </si>
  <si>
    <t>INF754K01OA3</t>
  </si>
  <si>
    <t>DSP Nifty Midcap 150 Quality 50 ETF</t>
  </si>
  <si>
    <t>INF740KA1QL0</t>
  </si>
  <si>
    <t>Mahindra Manulife Balanced Advantage Fund - Regular Plan - Growth</t>
  </si>
  <si>
    <t>INF174V01BB6</t>
  </si>
  <si>
    <t>Mahindra Manulife Balanced Advantage Fund - Regular Plan - IDCW</t>
  </si>
  <si>
    <t>INF174V01BC4</t>
  </si>
  <si>
    <t>INF174V01BD2</t>
  </si>
  <si>
    <t>Mahindra Manulife Balanced Advantage Fund - Direct Plan - Growth</t>
  </si>
  <si>
    <t>INF174V01BE0</t>
  </si>
  <si>
    <t>Mahindra Manulife Balanced Advantage Fund - Direct Plan - IDCW</t>
  </si>
  <si>
    <t>INF174V01BF7</t>
  </si>
  <si>
    <t>INF174V01BG5</t>
  </si>
  <si>
    <t>ICICI Prudential Overnight fund - Direct Plan - Unclaimed IDCW Transitory Scheme</t>
  </si>
  <si>
    <t>INF109KC16H8</t>
  </si>
  <si>
    <t>ICICI Prudential Overnight fund - Direct Plan - Unclaimed Redemption Stable Scheme</t>
  </si>
  <si>
    <t>INF109KC17H6</t>
  </si>
  <si>
    <t>ICICI Prudential Overnight fund - Direct Plan - Unclaimed Redemption Transitory Scheme</t>
  </si>
  <si>
    <t>INF109KC15H0</t>
  </si>
  <si>
    <t>ICICI Prudential Overnight fund - Direct Plan - Unclaimed IDCW Stable Scheme</t>
  </si>
  <si>
    <t>INF109KC18H4</t>
  </si>
  <si>
    <t>BANK OF INDIA Overnight Fund Unclaimed IDCW Plan - Greater than 3 Years</t>
  </si>
  <si>
    <t>BANK OF INDIA Overnight Fund Unclaimed Redemption Plan - Upto 3 Years</t>
  </si>
  <si>
    <t>BANK OF INDIA Overnight Fund Unclaimed IDCW Plan - Up to 3 Years</t>
  </si>
  <si>
    <t>BANK OF INDIA Overnight Fund Unclaimed Redemption Plan - Greater than 3 Years</t>
  </si>
  <si>
    <t>SBI Fixed Maturity Plan (FMP) - Series 56 (1232 Days) - Direct Plan - Growth</t>
  </si>
  <si>
    <t>INF200KA10C3</t>
  </si>
  <si>
    <t>SBI Fixed Maturity Plan (FMP) - Series 56 (1232 Days) - Regular Plan - Income Distribution cum Capital Withdrawal Option (IDCW)</t>
  </si>
  <si>
    <t>INF200KA19B6</t>
  </si>
  <si>
    <t>SBI Fixed Maturity Plan (FMP) - Series 56 (1232 Days) - Regular Plan - Growth</t>
  </si>
  <si>
    <t>INF200KA18B8</t>
  </si>
  <si>
    <t>SBI Fixed Maturity Plan (FMP) - Series 56 (1232 Days) - Direct Plan - Income Distribution cum Capital Withdrawal Option (IDCW)</t>
  </si>
  <si>
    <t>INF200KA11C1</t>
  </si>
  <si>
    <t>SBI Fixed Maturity Plan (FMP) - Series 57 (1835 Days) - Direct Plan - Income Distribution cum Capital Withdrawal Option (IDCW)</t>
  </si>
  <si>
    <t>INF200KA15C2</t>
  </si>
  <si>
    <t>SBI Fixed Maturity Plan (FMP) - Series 57 (1835 Days) - Direct Plan - Growth</t>
  </si>
  <si>
    <t>INF200KA14C5</t>
  </si>
  <si>
    <t>SBI Fixed Maturity Plan (FMP) - Series 57 (1835 Days) - Regular Plan - Growth</t>
  </si>
  <si>
    <t>INF200KA12C9</t>
  </si>
  <si>
    <t>SBI Fixed Maturity Plan (FMP) - Series 57 (1835 Days) - Regular Plan - Income Distribution cum Capital Withdrawal Option (IDCW)</t>
  </si>
  <si>
    <t>INF200KA13C7</t>
  </si>
  <si>
    <t>Motilal Oswal Nasdaq Q50 ETF</t>
  </si>
  <si>
    <t>INF247L01AU3</t>
  </si>
  <si>
    <t>ICICI Prudential Passive Multi-Asset Fund of Funds - Growth</t>
  </si>
  <si>
    <t>INF109KC1X81</t>
  </si>
  <si>
    <t>ICICI Prudential Passive Multi-Asset Fund of Funds - IDCW</t>
  </si>
  <si>
    <t>INF109KC1X99</t>
  </si>
  <si>
    <t>INF109KC1Y07</t>
  </si>
  <si>
    <t>ICICI Prudential Passive Multi-Asset Fund of Funds - Direct Plan - Growth</t>
  </si>
  <si>
    <t>INF109KC1Y15</t>
  </si>
  <si>
    <t>ICICI Prudential Passive Multi-Asset Fund of Funds - Direct Plan - IDCW</t>
  </si>
  <si>
    <t>INF109KC1Y23</t>
  </si>
  <si>
    <t>INF109KC1Y31</t>
  </si>
  <si>
    <t>Franklin India Overnight Fund- Unclaimed IDCW Plan</t>
  </si>
  <si>
    <t>Franklin India Overnight Fund- Unclaimed Redemption Investor EducationPlan</t>
  </si>
  <si>
    <t>Franklin India Overnight Fund- Unclaimed IDCW Investor Education Plan</t>
  </si>
  <si>
    <t>Franklin India Overnight Fund- Unclaimed Redemption Plan</t>
  </si>
  <si>
    <t>Navi Nifty Next 50 Index Fund- Direct Plan- Growth</t>
  </si>
  <si>
    <t>INF959L01FR8</t>
  </si>
  <si>
    <t>Navi Nifty Next 50 Index Fund- Regular Plan- Growth</t>
  </si>
  <si>
    <t>INF959L01FS6</t>
  </si>
  <si>
    <t>Samco Flexi Cap Fund - Regular Plan - Growth Option</t>
  </si>
  <si>
    <t>INF0K1H01016</t>
  </si>
  <si>
    <t>Samco Flexi Cap Fund - Direct Plan - Growth Option</t>
  </si>
  <si>
    <t>INF0K1H01024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</si>
  <si>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</si>
  <si>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</si>
  <si>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</si>
  <si>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</si>
  <si>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ICICI Prudential Strategic Metal and Energy Equity Fund of Fund - Direct Plan Growth</t>
  </si>
  <si>
    <t>INF109KC1Z55</t>
  </si>
  <si>
    <t>ICICI Prudential Strategic Metal and Energy Equity Fund of Fund - Growth</t>
  </si>
  <si>
    <t>INF109KC1Z22</t>
  </si>
  <si>
    <t>ICICI Prudential Strategic Metal and Energy Equity Fund of Fund - IDCW</t>
  </si>
  <si>
    <t>INF109KC1Z30</t>
  </si>
  <si>
    <t>INF109KC1Z48</t>
  </si>
  <si>
    <t>ICICI Prudential Strategic Metal and Energy Equity Fund of Fund - Direct Plan IDCW</t>
  </si>
  <si>
    <t>INF109KC1Z63</t>
  </si>
  <si>
    <t>INF109KC1Z71</t>
  </si>
  <si>
    <t>SBI Fixed Maturity Plan (FMP) - Series 58 (1842 Days) - Regular Plan - Growth</t>
  </si>
  <si>
    <t>INF200KA16C0</t>
  </si>
  <si>
    <t>SBI Fixed Maturity Plan (FMP) - Series 58 (1842 Days) - Direct Plan - Growth</t>
  </si>
  <si>
    <t>INF200KA18C6</t>
  </si>
  <si>
    <t>SBI Fixed Maturity Plan (FMP) - Series 58 (1842 Days) - Direct Plan - Income Distribution cum Capital withdrawal option (IDCW)</t>
  </si>
  <si>
    <t>INF200KA19C4</t>
  </si>
  <si>
    <t>SBI Fixed Maturity Plan (FMP) - Series 58 (1842 Days) - Regular Plan - Income Distribution cum Capital withdrawal option (IDCW)</t>
  </si>
  <si>
    <t>INF200KA17C8</t>
  </si>
  <si>
    <t>ICICI Prudential Nifty Auto ETF</t>
  </si>
  <si>
    <t>INF109KC10V2</t>
  </si>
  <si>
    <t>ICICI PRUDENTIAL SILVER ETF</t>
  </si>
  <si>
    <t>INF109KC1Y56</t>
  </si>
  <si>
    <t>Nippon India Nifty Auto ETF</t>
  </si>
  <si>
    <t>INF204KC1337</t>
  </si>
  <si>
    <t>Axis Nifty Next 50 Index Fund - Direct Plan - Growth</t>
  </si>
  <si>
    <t>INF846K019E7</t>
  </si>
  <si>
    <t>Axis Nifty Next 50 Index Fund - Regular Plan - Growth</t>
  </si>
  <si>
    <t>INF846K012F9</t>
  </si>
  <si>
    <t>Axis Nifty Next 50 Index Fund - Regular Plan - IDCW</t>
  </si>
  <si>
    <t>INF846K013F7</t>
  </si>
  <si>
    <t>INF846K014F5</t>
  </si>
  <si>
    <t>Axis Nifty Next 50 Index Fund - Direct Plan - IDCW</t>
  </si>
  <si>
    <t>INF846K010F3</t>
  </si>
  <si>
    <t>INF846K011F1</t>
  </si>
  <si>
    <t>Mahindra Manulife Overnight Fund - Unclaimed Redemption/IDCW upto 3 years</t>
  </si>
  <si>
    <t>Mahindra Manulife Overnight Fund - Unclaimed Redemption/IDCW beyond 3 years</t>
  </si>
  <si>
    <t>SBI CPSE Bond Plus SDL Sep 2026 50:50 Index Fund - Regular Plan - Growth</t>
  </si>
  <si>
    <t>INF200KA10D1</t>
  </si>
  <si>
    <t>SBI CPSE Bond Plus SDL Sep 2026 50:50 Index Fund - Regular Plan - Income Distribution cum Capital Withdrawal Option (IDCW)</t>
  </si>
  <si>
    <t>INF200KA11D9</t>
  </si>
  <si>
    <t>INF200KA12D7</t>
  </si>
  <si>
    <t>SBI CPSE Bond Plus SDL Sep 2026 50:50 Index Fund - Direct Plan - Growth</t>
  </si>
  <si>
    <t>INF200KA13D5</t>
  </si>
  <si>
    <t>SBI CPSE Bond Plus SDL Sep 2026 50:50 Index Fund - Direct Plan - Income Distribution cum Capital Withdrawal Option (IDCW)</t>
  </si>
  <si>
    <t>INF200KA14D3</t>
  </si>
  <si>
    <t>INF200KA15D0</t>
  </si>
  <si>
    <t>Edelweiss Overnight Fund - Unclaimed IDCW Plan - Above 3 years</t>
  </si>
  <si>
    <t>Edelweiss Overnight Fund - Unclaimed IDCW Plan - Upto 3 years</t>
  </si>
  <si>
    <t>Edelweiss Overnight Fund - Unclaimed Redemption Plan - Upto 3 years</t>
  </si>
  <si>
    <t>Edelweiss Overnight Fund - Unclaimed Redemption Plan - Above 3 years</t>
  </si>
  <si>
    <t>Sundaram Nifty 100 Equal Weight Fund (Formerly Known as Principal Nifty 100 Equal Weight Fund-Income Distribution CUM Capital Withdrawal</t>
  </si>
  <si>
    <t>INF173K01AH0</t>
  </si>
  <si>
    <t>INF173K01AI8</t>
  </si>
  <si>
    <t>Sundaram Nifty 100 Equal Weight Fund (Formerly Known as Principal Nifty 100 Equal Weight Fund)-Growth</t>
  </si>
  <si>
    <t>INF173K01AG2</t>
  </si>
  <si>
    <t>Sundaram Nifty 100 Equal Weight Fund (Formerly Known as Principal Nifty 100 Equal Weight Fund)- Direct Plan - Income Distribution CUM Capital Withdrawal Option</t>
  </si>
  <si>
    <t>INF173K01EW1</t>
  </si>
  <si>
    <t>INF173K01EX9</t>
  </si>
  <si>
    <t>Sundaram Nifty 100 Equal Weight Fund (Formerly Known as Principal Nifty 100 Equal Weight Fund) - Direct Plan - Growth Option</t>
  </si>
  <si>
    <t>INF173K01EZ4</t>
  </si>
  <si>
    <t>Sundaram Low Duration Fund (Formerly Known as Principal Low Duration Fund)- Growth Option</t>
  </si>
  <si>
    <t>INF173K01DG6</t>
  </si>
  <si>
    <t>Sundaram Low Duration Fund (Formerly Known as Principal Low Duration Fund) - Weekly Income Distribution CUM Capital Withdrawal Option</t>
  </si>
  <si>
    <t>Sundaram Low Duration Fund (Formerly Known as Principal Low Duration Fund)- Income Distribution CUM Capital Withdrawal Option (IDCW)</t>
  </si>
  <si>
    <t>INF173K01DJ0</t>
  </si>
  <si>
    <t>INF173K01DK8</t>
  </si>
  <si>
    <t>Sundaram Low Duration Fund (Formerly Known as Principal Low Duration Fund) -Daily Income Distribution CUM Capital Withdrawal Option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</si>
  <si>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</si>
  <si>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Weekly Income Distribution CUM Capital Withdrawal Option</t>
  </si>
  <si>
    <t>Sundaram Low Duration Fund (Formerly Known as Principal Low Duration Fund) - Direct Plan - Income Distribution CUM Capital Withdrawal Option (IDCW)</t>
  </si>
  <si>
    <t>INF173K01FT4</t>
  </si>
  <si>
    <t>INF173K01FU2</t>
  </si>
  <si>
    <t>Sundaram Low Duration Fund (Formerly Known as Principal Low Duration Fund) - Direct Plan - Growth Option</t>
  </si>
  <si>
    <t>INF173K01FS6</t>
  </si>
  <si>
    <t>Sundaram Focused Fund (Formerly Known as Principal Focused Multicap Fund)- Income Distribution CUM Capital Withdrawal Option (IDCW)</t>
  </si>
  <si>
    <t>INF173K01197</t>
  </si>
  <si>
    <t>INF173K01205</t>
  </si>
  <si>
    <t>Sundaram Focused Fund (Formerly Known as Principal Focused Multicap Fund)-Growth Option</t>
  </si>
  <si>
    <t>INF173K01189</t>
  </si>
  <si>
    <t>Sundaram Focused Fund (Formerly Known as Principal Focused Multicap Fund)- Direct Plan - Growth Option</t>
  </si>
  <si>
    <t>INF173K01EK6</t>
  </si>
  <si>
    <t>Sundaram Focused Fund (Formerly Known as Principal Focused Multicap Fund)- Direct Plan - Income Distribution CUM Capital Withdrawal Option (IDCW)</t>
  </si>
  <si>
    <t>INF173K01EM2</t>
  </si>
  <si>
    <t>INF173K01EL4</t>
  </si>
  <si>
    <t>Sundaram Ultra Short Duration Fund (Formerly Known as Principal Ultra Short Term Fund)-Growth Option</t>
  </si>
  <si>
    <t>INF173K01CU9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</si>
  <si>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</si>
  <si>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 - Income Distribution CUM Capital Withdrawal Option (IDCW)</t>
  </si>
  <si>
    <t>INF173K01CX3</t>
  </si>
  <si>
    <t>INF173K01CY1</t>
  </si>
  <si>
    <t>Sundaram Ultra Short Duration Fund (Formerly Known as Principal Ultra Short Term Fund)-Weekly Income Distribution CUM Capital Withdrawal Option</t>
  </si>
  <si>
    <t>Sundaram Ultra Short Duration Fund (Formerly Known as Principal Ultra Short Term Fund)- Direct Plan -Growth Option</t>
  </si>
  <si>
    <t>INF173K01HI3</t>
  </si>
  <si>
    <t>Sundaram Ultra Short Duration Fund (Formerly Known as Principal Ultra Short Term Fund)- Direct Plan Income Distribution CUM Capital Withdrawal Option (IDCW)</t>
  </si>
  <si>
    <t>INF173K01HK9</t>
  </si>
  <si>
    <t>INF173K01HJ1</t>
  </si>
  <si>
    <t>Sundaram Arbitrage Fund( Formerly Known as Principal Arbitrage Fund) - Direct Plan- Monthly Income Distribution CUM Capital Withdrawal</t>
  </si>
  <si>
    <t>INF173K01NC4</t>
  </si>
  <si>
    <t>INF173K01NE0</t>
  </si>
  <si>
    <t>Sundaram Arbitrage Fund (Formerly Known as Prinicpal Arbitrage Fund) - Direct Plan - Growth</t>
  </si>
  <si>
    <t>INF173K01NF7</t>
  </si>
  <si>
    <t>Sundaram Arbitrage Fund (Formerly Known as Principal Arbitrage Fund)- Regular Plan - Monthly Income Distribution CUM Capital Withdrawal</t>
  </si>
  <si>
    <t>INF173K01MY0</t>
  </si>
  <si>
    <t>INF173K01NA8</t>
  </si>
  <si>
    <t>Sundaram Arbitrage Fund (Formerly Know as Principal Arbitrage Fund) - Regular Plan - Growth</t>
  </si>
  <si>
    <t>INF173K01NB6</t>
  </si>
  <si>
    <t>Sundaram ELSS Tax Saver Fund Regular Growth</t>
  </si>
  <si>
    <t>INF173K01361</t>
  </si>
  <si>
    <t>Sundaram ELSS Tax Saver Fund Direct Plan Growth</t>
  </si>
  <si>
    <t>INF173K01HZ7</t>
  </si>
  <si>
    <t>Sundaram ELSS Tax Saver Fund Direct Plan - Income Distribution CUM Capital Withdrawal Option (IDCW)</t>
  </si>
  <si>
    <t>INF173K01NN1</t>
  </si>
  <si>
    <t>Sundaram ELSS Tax Saver Fund Regular Plan - Income Distribution CUM Capital Withdrawal Option (IDCW)</t>
  </si>
  <si>
    <t>INF173K01NM3</t>
  </si>
  <si>
    <t>Sundaram Short Duration Fund (Formerly Known as Principal Short Term Debt Fund)- Growth Plan</t>
  </si>
  <si>
    <t>INF173K01BA3</t>
  </si>
  <si>
    <t>Sundaram Short Duration Fund (Formerly Known as Principal Short Term Debt Fund)- Income Distribution CUM Capital Withdrawal Option (IDCW)</t>
  </si>
  <si>
    <t>INF173K01BB1</t>
  </si>
  <si>
    <t>INF173K01BC9</t>
  </si>
  <si>
    <t>Sundaram Short Duration Fund (Formerly Known as Principal Short Term Debt Fund)- Direct Plan - Growth Option</t>
  </si>
  <si>
    <t>INF173K01GP0</t>
  </si>
  <si>
    <t>Sundaram Short Duration Fund (Formerly Known as Principal Short Term Debt Fund) - Direct Plan - Income Distribution CUM Capital Withdrawal Plan (IDCW)</t>
  </si>
  <si>
    <t>INF173K01GQ8</t>
  </si>
  <si>
    <t>INF173K01GR6</t>
  </si>
  <si>
    <t>Sundaram Aggressive Hybrid Fund (Formerly Known as Principal Hybrid Equity Fund)-Growth</t>
  </si>
  <si>
    <t>INF173K01CL8</t>
  </si>
  <si>
    <t>Sundaram Aggressive Hybrid Fund (Formerly Known as Principal Hybrid Equity Fund)- Monthly Income Distribution CUM Capital Withdrawal</t>
  </si>
  <si>
    <t>INF173K01CI4</t>
  </si>
  <si>
    <t>INF173K01CJ2</t>
  </si>
  <si>
    <t>Sundaram Aggressive Hybrid Fund (Formerly Known as Principal Hybrid Equity Fund)- Direct Plan - Growth Option</t>
  </si>
  <si>
    <t>INF173K01FE6</t>
  </si>
  <si>
    <t>Sundaram Aggressive Hybrid Fund(Formerly Known as Principal Hybrid Equity Fund)-Direct Plan - Monthly Income Distribution CUM Capital Withdrawal Option</t>
  </si>
  <si>
    <t>INF173K01FB2</t>
  </si>
  <si>
    <t>INF173K01FC0</t>
  </si>
  <si>
    <t>Sundaram Liquid Fund (Formerly Known as Principal Cash Management Fund) - Daily Income Distribution CUM Capital Withdrawal</t>
  </si>
  <si>
    <t>Sundaram Liquid Fund (Formerly Principal Cash Management Fund) - Weekly Income Distribution CUM Capital Withdrawal Option</t>
  </si>
  <si>
    <t>Sundaram Liquid Fund (Formerly Known as Principal Cash Management Fund) - Regular Plan IDCW</t>
  </si>
  <si>
    <t>INF173K01DD3</t>
  </si>
  <si>
    <t>INF173K01DE1</t>
  </si>
  <si>
    <t>Sundaram Liquid Fund (Formerly Known as Principal Cash Management Fund) -Growth Option</t>
  </si>
  <si>
    <t>INF173K01DA9</t>
  </si>
  <si>
    <t>Sundaram Liquid Fund (Formerly Known as Principal Cash Management Fund) -Direct Plan - IDCW</t>
  </si>
  <si>
    <t>INF173K01GV8</t>
  </si>
  <si>
    <t>INF173K01GW6</t>
  </si>
  <si>
    <t>Sundaram Liquid Fund (Formerly Known as Principal Cash Management Fund )- Direct Plan - Income Distribution CUM Capital Withdrawal Option - Daily</t>
  </si>
  <si>
    <t>Sundaram Liquid Fund (Formerly Known as Principal Cash Management Fund) - Direct Plan - Growth Option</t>
  </si>
  <si>
    <t>INF173K01GU0</t>
  </si>
  <si>
    <t>Sundaram Liquid Fund(Formerly Known as Principal Cash Management Fund)- Direct Plan - Income Distribution CUM Capital Withdrawal Option - Weekly</t>
  </si>
  <si>
    <t>Sundaram Multi Cap Fund (Formerly Known as Principal Multi Cap Growth Fund)- Income Distribution CUM Capital Withdrawal Option (IDCW)</t>
  </si>
  <si>
    <t>INF173K01957</t>
  </si>
  <si>
    <t>INF173K01965</t>
  </si>
  <si>
    <t>Sundaram Multi Cap Fund (Formerly Known as Principal Multi Cap Growth Fund)-Growth Option</t>
  </si>
  <si>
    <t>INF173K01940</t>
  </si>
  <si>
    <t>Sundaram Multi Cap Fund (Formerly Known as Principal Multi Cap Growth Fund) - Direct Plan - Income Distribution CUM Capital Withdrawal Option (IDCW)</t>
  </si>
  <si>
    <t>INF173K01FN7</t>
  </si>
  <si>
    <t>INF173K01FO5</t>
  </si>
  <si>
    <t>Sundaram Multi Cap Fund (Formerly Known as Principal Multi Cap Growth Fund)-Direct Plan - Growth Option</t>
  </si>
  <si>
    <t>INF173K01FQ0</t>
  </si>
  <si>
    <t>Sundaram Equity Savings Fund (Formerly Known as Principal Equity Savings Fund) - Growth Option</t>
  </si>
  <si>
    <t>INF173K01213</t>
  </si>
  <si>
    <t>Sundaram Equity Savings Fund (Formerly Known as Principal Equity Savings Fund)- Income Distribution CUM Capital Withdrawal (IDCW)</t>
  </si>
  <si>
    <t>INF173K01247</t>
  </si>
  <si>
    <t>INF173K01254</t>
  </si>
  <si>
    <t>Sundaram Equity Savings Fund (Formerly Known as Principal Equity Savings Fund) -Quarterly Income Distribution CUM Capital Withdrawal</t>
  </si>
  <si>
    <t>INF173K01262</t>
  </si>
  <si>
    <t>INF173K01270</t>
  </si>
  <si>
    <t>Sundaram Equity Savings Fund (Formerly Known as  Principal Equity Savings Fund) - Direct Plan - Income Distribution CUM Capital Withdrawal Option (IDCW)</t>
  </si>
  <si>
    <t>INF173K01HC6</t>
  </si>
  <si>
    <t>INF173K01HD4</t>
  </si>
  <si>
    <t>Sundaram Equity Savings Fund (Formerly Known as Principal Equity Savings Fund)- Direct Plan - Income Distribution CUM Capital Withdrawal Option - Quarterly</t>
  </si>
  <si>
    <t>INF173K01HF9</t>
  </si>
  <si>
    <t>INF173K01HG7</t>
  </si>
  <si>
    <t>Sundaram Equity Savings Fund (Formerly Known as Principal Equity Savings Fund) - Direct Plan - Growth Option</t>
  </si>
  <si>
    <t>INF173K01GZ9</t>
  </si>
  <si>
    <t>Sundaram Dividend Yield Fund (Formerly Known as Principal Dividend Yield Fund)-Growth Plan</t>
  </si>
  <si>
    <t>INF173K01AC1</t>
  </si>
  <si>
    <t>Sundaram Dividend Yield Fund (Formerly Known as Principal Dividend Yield Fund)- Income Distribution CUM Capital Withdrawal Plan</t>
  </si>
  <si>
    <t>INF173K01AD9</t>
  </si>
  <si>
    <t>INF173K01AE7</t>
  </si>
  <si>
    <t>Sundaram Dividend Yield Fund (Formerly Known as Principal Dividend Yield Fund)- Direct Plan - Income Distribution CUM Capital Withdrawal Option</t>
  </si>
  <si>
    <t>INF173K01ES9</t>
  </si>
  <si>
    <t>INF173K01ET7</t>
  </si>
  <si>
    <t>Sundaram Dividend Yield Fund (Formerly Known as Principal Dividend Yield Fund) - Direct Plan - Growth Option</t>
  </si>
  <si>
    <t>INF173K01EV3</t>
  </si>
  <si>
    <t>Sundaram Balanced Advantage Fund (Formerly Known as Principal Balanced Advantage Fund) - Growth Option</t>
  </si>
  <si>
    <t>INF173K01585</t>
  </si>
  <si>
    <t>Sundaram Balanced Advantage Fund (Formerly Known as Principal Balanced Advantage Fund) - Monthly Income Distribution CUM Capital Withdrawal Option</t>
  </si>
  <si>
    <t>INF173K01551</t>
  </si>
  <si>
    <t>INF173K01569</t>
  </si>
  <si>
    <t>Sundaram Balanced Advantage Fund ( Formerly Known as Principal Balanced Advantage Fund) - Direct Plan - Growth Option</t>
  </si>
  <si>
    <t>INF173K01FI7</t>
  </si>
  <si>
    <t>Sundaram Balanced Advantage Fund (Formerly Known as Principal Balanced Advantage Fund) - Direct Plan - Monthly Income Distribution CUM Capital Withdrawal Option</t>
  </si>
  <si>
    <t>INF173K01FF3</t>
  </si>
  <si>
    <t>INF173K01FG1</t>
  </si>
  <si>
    <t>Sundaram Ultra Short Duration Fund (Formerly Known as Principal Ultra Short Term Fund)- Direct Plan IDCW Weekly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</si>
  <si>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</si>
  <si>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</si>
  <si>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Prinicpal Ultra Short Term Fund) Regular Plan Fortnightly IDCW</t>
  </si>
  <si>
    <t>Sundaram Ultra Short Duration Fund (Formerly Known as Prinicpal Ultra Short Term Fund) Regular Plan Quarterly IDCW</t>
  </si>
  <si>
    <t>INF903JA1JN7</t>
  </si>
  <si>
    <t>INF903JA1JM9</t>
  </si>
  <si>
    <t>Sundaram Ultra Short Duration Fund (Formerly Known as Principal Ultra Short Term Fund) Direct Plan Quarterly IDCW</t>
  </si>
  <si>
    <t>INF903JA1JQ0</t>
  </si>
  <si>
    <t>INF903JA1JP2</t>
  </si>
  <si>
    <t>Sundaram Short Duration Fund (Formerly Known as Principal Short Term Debt Fund) Direct Plan Annual IDCW</t>
  </si>
  <si>
    <t>INF903JA1KR6</t>
  </si>
  <si>
    <t>Sundaram Short Duration Fund (Formerly Known as Principal Short Term Debt Fund) Direct Plan Fortnightly IDCW</t>
  </si>
  <si>
    <t>Sundaram Short Duration Fund (Formerly Known as Principal Short Term Debt Fund) Direct Plan Quarterly IDCW</t>
  </si>
  <si>
    <t>INF903JA1KM7</t>
  </si>
  <si>
    <t>Sundaram Short Duration Fund (Formerly Known as Principal Short Term Debt Fund) Direct Weekly IDCW</t>
  </si>
  <si>
    <t>Sundaram Short Duration Fund (Formerly Known as Principal Short Term Debt Fund) Regular Halfyearly IDCW</t>
  </si>
  <si>
    <t>INF903JA1KF1</t>
  </si>
  <si>
    <t>Sundaram Short Duration Fund (Formerly Known as Principal Short Term Debt Fund) Regular Quarterly IDCW</t>
  </si>
  <si>
    <t>INF903JA1KE4</t>
  </si>
  <si>
    <t>Sundaram Short Duration Fund (Formerly Known as Principal Short Term Debt Fund) Regular Weekly IDCW</t>
  </si>
  <si>
    <t>Sundaram Short Duration Fund (Formerly Known as Principal Short Term Debt Fund) Direct Plan Halfyearly IDCW</t>
  </si>
  <si>
    <t>INF903JA1KN5</t>
  </si>
  <si>
    <t>Sundaram Short Duration Fund (Formerly Known as Principal Short Term Debt Fund) Regular Fortnightly IDCW</t>
  </si>
  <si>
    <t>Sundaram Short Duration Fund (Formerly Known as Principal Short Term Debt Fund) Regular Plan Annual IDCW</t>
  </si>
  <si>
    <t>INF903JA1KJ3</t>
  </si>
  <si>
    <t>Sundaram Short Duration Fund (Formerly Known as Principal Short Term Debt Fund) Regular Principal Units</t>
  </si>
  <si>
    <t>INF903JA1KI5</t>
  </si>
  <si>
    <t>Sundaram Liquid Fund (Formerly Known as Principal Cash Management Fund) Direct Principal Units</t>
  </si>
  <si>
    <t>INF903JA1JH9</t>
  </si>
  <si>
    <t>Sundaram Liquid Fund (Formerly Known as Principal Cash Management Fund) Direct Fortnightly IDCW</t>
  </si>
  <si>
    <t>Sundaram Liquid Fund (Formerly Known as Principal Cash Management Fund) Regular Fortnightly IDCW</t>
  </si>
  <si>
    <t>Sundaram Liquid Fund (Formerly Known as Principal Cash Management Fund) Regular Quarterly IDCW</t>
  </si>
  <si>
    <t>INF903JA1JG1</t>
  </si>
  <si>
    <t>Sundaram Liquid Fund (Formerly Known as Principal Cash Management Fund) Unclaimed IDCW Less than 3 Years</t>
  </si>
  <si>
    <t>Sundaram Liquid Fund (Formerly Known as  Principal Cash Management Fund) Regular Plan Principal Units</t>
  </si>
  <si>
    <t>INF903JA1JI7</t>
  </si>
  <si>
    <t>Sundaram Liquid Fund (Formerly Known as Principal Cash Management Fund) Unclaimed IDCW More than 3 Years</t>
  </si>
  <si>
    <t>Sundaram  Liquid Fund (Formerly Known as Principal Cash Management Fund) Direct Quarterly IDCW</t>
  </si>
  <si>
    <t>INF903JA1JK3</t>
  </si>
  <si>
    <t>Sundaram Liquid Fund (Formerly Known as Principal Cash Management Fund) Unclaimed Redemption More 3 Years</t>
  </si>
  <si>
    <t>Sundaram Liquid Fund (Formerly Known as Principal Cash Management Fund) Unclaimed Redemption less than 3 Years</t>
  </si>
  <si>
    <t>Sundaram Low Duration Fund (Formerly Know as Principal Low Duation Fund) Regular Principal Units</t>
  </si>
  <si>
    <t>INF903JA1JW8</t>
  </si>
  <si>
    <t>Sundaram Low Duration Fund (Formerly Known as Principal Low Duration Fund) Direct Fortnightly IDCW</t>
  </si>
  <si>
    <t>Sundaram Low Duration Fund(Formerly Known as Principal Low Duration Fund) Direct Quarterly IDCW</t>
  </si>
  <si>
    <t>INF903JA1JZ1</t>
  </si>
  <si>
    <t>INF903JA1JY4</t>
  </si>
  <si>
    <t>Sundaram Low Duration Fund (Formerly Known as Principal Low Duration Fund) Regular Fortnightly IDCW</t>
  </si>
  <si>
    <t>Sundaram Low Duration Fund (Formerly Known as Principal Low Duration Fund) Regular Quarterly IDCW</t>
  </si>
  <si>
    <t>INF903JA1JT4</t>
  </si>
  <si>
    <t>INF903JA1JS6</t>
  </si>
  <si>
    <t>Axis CRISIL IBX 70:30 CPSE Plus SDL April 2025 Index Fund - Direct Plan - Growth</t>
  </si>
  <si>
    <t>INF846K015F2</t>
  </si>
  <si>
    <t>Axis CRISIL IBX 70:30 CPSE Plus SDL April 2025 Index Fund- Direct Plan - IDCW</t>
  </si>
  <si>
    <t>INF846K016F0</t>
  </si>
  <si>
    <t>INF846K017F8</t>
  </si>
  <si>
    <t>Axis CRISIL IBX 70:30 CPSE Plus SDL April 2025 Index Fund - Regular Plan - Growth</t>
  </si>
  <si>
    <t>INF846K018F6</t>
  </si>
  <si>
    <t>Axis CRISIL IBX 70:30 CPSE Plus SDL April 2025 Index Fund - Regular Plan - IDCW</t>
  </si>
  <si>
    <t>INF846K019F4</t>
  </si>
  <si>
    <t>INF846K010G1</t>
  </si>
  <si>
    <t>Kotak Nifty Midcap 50 ETF</t>
  </si>
  <si>
    <t>INF174KA1ZC5</t>
  </si>
  <si>
    <t>Nippon India Silver ETF</t>
  </si>
  <si>
    <t>INF204KC1402</t>
  </si>
  <si>
    <t>Nippon India Silver ETF FOF-Regular Plan- Growth Option</t>
  </si>
  <si>
    <t>INF204KC1345</t>
  </si>
  <si>
    <t>Nippon India Silver ETF FOF- Direct Plan-Growth Option</t>
  </si>
  <si>
    <t>INF204KC1378</t>
  </si>
  <si>
    <t>Nippon India Silver ETF FOF- Regular Plan-IDCW Option</t>
  </si>
  <si>
    <t>INF204KC1352</t>
  </si>
  <si>
    <t>INF204KC1360</t>
  </si>
  <si>
    <t>Nippon India Silver ETF FOF- Direct Plan-IDCW Option</t>
  </si>
  <si>
    <t>INF204KC1386</t>
  </si>
  <si>
    <t>INF204KC1394</t>
  </si>
  <si>
    <t>Invesco India Flexi Cap Fund - Direct Plan - Growth</t>
  </si>
  <si>
    <t>INF205KA1494</t>
  </si>
  <si>
    <t>Invesco India Flexi Cap Fund - Regular Plan - IDCW</t>
  </si>
  <si>
    <t>INF205KA1452</t>
  </si>
  <si>
    <t>INF205KA1478</t>
  </si>
  <si>
    <t>Invesco India Flexi Cap Fund - Direct Plan - IDCW</t>
  </si>
  <si>
    <t>INF205KA1486</t>
  </si>
  <si>
    <t>INF205KA1502</t>
  </si>
  <si>
    <t>Invesco India Flexi Cap Fund - Regular Plan - Growth</t>
  </si>
  <si>
    <t>INF205KA1460</t>
  </si>
  <si>
    <t>ICICI Prudential Silver ETF FOF - Direct Plan - Growth</t>
  </si>
  <si>
    <t>INF109KC1Y98</t>
  </si>
  <si>
    <t>ICICI Prudential Silver ETF FOF - Direct Plan - IDCW</t>
  </si>
  <si>
    <t>INF109KC1Z06</t>
  </si>
  <si>
    <t>INF109KC1Z14</t>
  </si>
  <si>
    <t>ICICI Prudential Silver ETF FOF - Growth</t>
  </si>
  <si>
    <t>INF109KC1Y64</t>
  </si>
  <si>
    <t>ICICI Prudential Silver ETF FOF - IDCW</t>
  </si>
  <si>
    <t>INF109KC1Y72</t>
  </si>
  <si>
    <t>INF109KC1Y80</t>
  </si>
  <si>
    <t>Aditya Birla Sun Life Silver ETF</t>
  </si>
  <si>
    <t>INF209KB19F6</t>
  </si>
  <si>
    <t>Aditya Birla Sun Life Silver ETF FOF-Direct Growth</t>
  </si>
  <si>
    <t>INF209KB16F2</t>
  </si>
  <si>
    <t>Aditya Birla Sun Life Silver ETF FOF-Direct IDCW</t>
  </si>
  <si>
    <t>INF209KB17F0</t>
  </si>
  <si>
    <t>INF209KB18F8</t>
  </si>
  <si>
    <t>Aditya Birla Sun Life Silver ETF FOF-Regular Growth</t>
  </si>
  <si>
    <t>INF209KB13F9</t>
  </si>
  <si>
    <t>Aditya Birla Sun Life Silver ETF FOF-Regular IDCW</t>
  </si>
  <si>
    <t>INF209KB14F7</t>
  </si>
  <si>
    <t>INF209KB15F4</t>
  </si>
  <si>
    <t>Mirae Asset Nifty India Manufacturing ETF</t>
  </si>
  <si>
    <t>INF769K01IB1</t>
  </si>
  <si>
    <t>Mirae Asset Nifty India Manufacturing ETF FOF - Direct Plan- IDCW</t>
  </si>
  <si>
    <t>INF769K01HY5</t>
  </si>
  <si>
    <t>INF769K01IA3</t>
  </si>
  <si>
    <t>Mirae Asset Nifty India Manufacturing ETF FOF - Regular Plan - Growth</t>
  </si>
  <si>
    <t>INF769K01HW9</t>
  </si>
  <si>
    <t>Mirae Asset Nifty India Manufacturing ETF FOF - Regular Plan - IDCW</t>
  </si>
  <si>
    <t>INF769K01HV1</t>
  </si>
  <si>
    <t>INF769K01HX7</t>
  </si>
  <si>
    <t>Mirae Asset Nifty India Manufacturing ETF FOF - Direct Plan - Growth</t>
  </si>
  <si>
    <t>INF769K01HZ2</t>
  </si>
  <si>
    <t>Aditya Birla Sun Life Nifty SDL Apr 2027 Index Fund-Regular-IDCW Payout</t>
  </si>
  <si>
    <t>INF209KB10F5</t>
  </si>
  <si>
    <t>Aditya Birla Sun Life Nifty SDL Apr 2027 Index Fund-Regular Growth</t>
  </si>
  <si>
    <t>INF209KB19E9</t>
  </si>
  <si>
    <t>Aditya Birla Sun Life Nifty SDL Apr 2027 Index Fund-Direct IDCW Payout</t>
  </si>
  <si>
    <t>INF209KB12F1</t>
  </si>
  <si>
    <t>Aditya Birla Sun Life Nifty SDL Apr 2027 Index Fund-Direct Growth</t>
  </si>
  <si>
    <t>INF209KB11F3</t>
  </si>
  <si>
    <t>TRUST MF OVERNIGHT FUND-REGULAR-GROWTH</t>
  </si>
  <si>
    <t>INF0GCD01438</t>
  </si>
  <si>
    <t>TRUST MF OVERNIGHT FUND-DIRECT PLAN-DAILY IDCW REINVESTMENT</t>
  </si>
  <si>
    <t>INF0GCD01461</t>
  </si>
  <si>
    <t>TRUST MF OVERNIGHT FUND-DIRECT PLAN-GROWTH</t>
  </si>
  <si>
    <t>INF0GCD01453</t>
  </si>
  <si>
    <t>TRUST MF OVERNIGHT FUND-REGULAR PLAN-DAILY IDCW REINVESTMENT</t>
  </si>
  <si>
    <t>INF0GCD01446</t>
  </si>
  <si>
    <t>Motilal Oswal Nifty 200 Momentum 30 Index Fund-Regular Plan</t>
  </si>
  <si>
    <t>INF247L01AW9</t>
  </si>
  <si>
    <t>Motilal Oswal Nifty 200 Momentum 30 Index Fund-Direct Plan</t>
  </si>
  <si>
    <t>INF247L01AV1</t>
  </si>
  <si>
    <t>Motilal Oswal Nifty 200 Momentum 30 ETF</t>
  </si>
  <si>
    <t>INF247L01BK2</t>
  </si>
  <si>
    <t>UTI BSE Sensex Index Fund - Regular Plan  -Growth Option</t>
  </si>
  <si>
    <t>INF789F1AVC9</t>
  </si>
  <si>
    <t>UTI BSE Sensex Index Fund - Direct Plan - Growth Option</t>
  </si>
  <si>
    <t>INF789F1AVD7</t>
  </si>
  <si>
    <t>Navi Nifty Bank Index Fund- Direct Plan- Growth</t>
  </si>
  <si>
    <t>INF959L01FT4</t>
  </si>
  <si>
    <t>Navi Nifty Bank Index Fund- Regular Plan- Growth</t>
  </si>
  <si>
    <t>INF959L01FU2</t>
  </si>
  <si>
    <t>PGIM India Low Duration Fund - Segregated Portfolio 1 - Direct Plan - Growth Option</t>
  </si>
  <si>
    <t>PGIM India Low Duration Fund - Segregated Portfolio 1 - Direct Plan - Quarterly Dividend Option</t>
  </si>
  <si>
    <t>PGIM India Low Duration Fund - Segregated Portfolio 1 - Regular Plan - Monthly Dividend Option</t>
  </si>
  <si>
    <t>PGIM India Low Duration Fund - Segregated Portfolio 1 - Regular Plan- Annual Dividend Option</t>
  </si>
  <si>
    <t>PGIM India Low Duration Fund - Segregated Portfolio 1 - Regular Plan - Growth Option</t>
  </si>
  <si>
    <t>PGIM India Low Duration Fund - Segregated Portfolio 1- Regular Plan - Quarterly Dividend Option</t>
  </si>
  <si>
    <t>PGIM India Low Duration Fund - Segregated Portfolio 1 - Direct Plan - Monthly Dividend Option</t>
  </si>
  <si>
    <t>PGIM India Low Duration Fund - Segregated Portfolio 1 - Direct Plan - Annual Dividend Option</t>
  </si>
  <si>
    <t>DSP Global Innovation Overseas Equity Omni FoF - Regular - IDCW</t>
  </si>
  <si>
    <t>INF740KA1QN6</t>
  </si>
  <si>
    <t>INF740KA1QO4</t>
  </si>
  <si>
    <t>DSP Global Innovation Overseas Equity Omni FoF - Direct - IDCW</t>
  </si>
  <si>
    <t>INF740KA1QQ9</t>
  </si>
  <si>
    <t>INF740KA1QR7</t>
  </si>
  <si>
    <t>DSP Global Innovation Overseas Equity Omni FoF - Direct - Growth</t>
  </si>
  <si>
    <t>INF740KA1QP1</t>
  </si>
  <si>
    <t>DSP Global Innovation Overseas Equity Omni FoF - Regular - Growth</t>
  </si>
  <si>
    <t>INF740KA1QM8</t>
  </si>
  <si>
    <t>Sundaram Overnight Fund Unclaimed Redemption upto three years</t>
  </si>
  <si>
    <t>Sundaram Overnight Fund Unclaimed Redemption  beyond three years</t>
  </si>
  <si>
    <t>Sundaram Overnight Fund Unclaimed IDCW beyond three years</t>
  </si>
  <si>
    <t>Sundaram Overnight Fund Unclaimed IDCW upto three years</t>
  </si>
  <si>
    <t>SBI Fixed Maturity Plan (FMP) - Series 59 (1618 Days) - Direct Plan - Growth</t>
  </si>
  <si>
    <t>INF200KA19D2</t>
  </si>
  <si>
    <t>SBI Fixed Maturity Plan (FMP) - Series 59 (1618 Days) - Direct Plan - Income Distribution cum Capital Withdrawal Option (IDCW)</t>
  </si>
  <si>
    <t>INF200KA10E9</t>
  </si>
  <si>
    <t>SBI Fixed Maturity Plan (FMP) - Series 59 (1618 Days) - Regular Plan - Income Distribution cum Capital Withdrawal Option (IDCW)</t>
  </si>
  <si>
    <t>INF200KA18D4</t>
  </si>
  <si>
    <t>SBI Fixed Maturity Plan (FMP) - Series 59 (1618 Days) - Regular Plan - Growth</t>
  </si>
  <si>
    <t>INF200KA17D6</t>
  </si>
  <si>
    <t>JM Overnight Fund - (Direct) - Unclaimed Redemption I.E.F. - Growth Plan</t>
  </si>
  <si>
    <t>INF192K01MK9</t>
  </si>
  <si>
    <t>JM Overnight Fund - (Direct) - Unclaimed IDCW I.E.F. - Growth Plan</t>
  </si>
  <si>
    <t>INF192K01ML7</t>
  </si>
  <si>
    <t>JM Overnight Fund - (Direct) - Unclaimed IDCW - Growth Plan</t>
  </si>
  <si>
    <t>INF192K01MJ1</t>
  </si>
  <si>
    <t>JM Overnight Fund - (Direct) - Unclaimed Redemption - Growth Plan</t>
  </si>
  <si>
    <t>INF192K01MI3</t>
  </si>
  <si>
    <t>Navi Total Stock Market US Specific Equity Passive FoF- Direct Plan- Growth</t>
  </si>
  <si>
    <t>INF959L01FV0</t>
  </si>
  <si>
    <t>Navi Total Stock Market US Specific Equity Passive FoF- Regular Plan- Growth</t>
  </si>
  <si>
    <t>INF959L01FW8</t>
  </si>
  <si>
    <t>BANDHAN NIFTY 100 INDEX FUND - DIRECT PLAN - GROWTH</t>
  </si>
  <si>
    <t>INF194KB1CR7</t>
  </si>
  <si>
    <t>BANDHAN NIFTY 100 INDEX FUND - REGULAR PLAN - GROWTH</t>
  </si>
  <si>
    <t>INF194KB1CO4</t>
  </si>
  <si>
    <t>BANDHAN NIFTY 100 INDEX FUND - REGULAR PLAN - IDCW</t>
  </si>
  <si>
    <t>INF194KB1CP1</t>
  </si>
  <si>
    <t>INF194KB1CQ9</t>
  </si>
  <si>
    <t>BANDHAN NIFTY 100 INDEX FUND - DIRECT PLAN - IDCW</t>
  </si>
  <si>
    <t>INF194KB1CS5</t>
  </si>
  <si>
    <t>INF194KB1CT3</t>
  </si>
  <si>
    <t>Aditya Birla Sun Life Nifty Next 50 Index Fund-Regular IDCW</t>
  </si>
  <si>
    <t>INF209KB13G7</t>
  </si>
  <si>
    <t>Aditya Birla Sun Life Nifty Next 50 Index Fund-Regular Growth</t>
  </si>
  <si>
    <t>INF209KB12G9</t>
  </si>
  <si>
    <t>Aditya Birla Sun Life Nifty Next 50 Index Fund-Direct Growth</t>
  </si>
  <si>
    <t>INF209KB10G3</t>
  </si>
  <si>
    <t>Aditya Birla Sun Life Nifty Next 50 Index Fund-Direct IDCW</t>
  </si>
  <si>
    <t>INF209KB11G1</t>
  </si>
  <si>
    <t>Kotak Manufacture in India Fund - Regular Plan Growth</t>
  </si>
  <si>
    <t>INF174KA1IC1</t>
  </si>
  <si>
    <t>Kotak Manufacture in India Fund - Direct Plan Growth</t>
  </si>
  <si>
    <t>INF174KA1IF4</t>
  </si>
  <si>
    <t>Kotak Manufacture in India Fund - Direct Plan IDCW Option</t>
  </si>
  <si>
    <t>INF174KA1IG2</t>
  </si>
  <si>
    <t>INF174KA1IH0</t>
  </si>
  <si>
    <t>Kotak Manufacture in India Fund - Regular Plan IDCW Option</t>
  </si>
  <si>
    <t>INF174KA1ID9</t>
  </si>
  <si>
    <t>INF174KA1IE7</t>
  </si>
  <si>
    <t>Axis Multi Factor Passive FoF - Regular Plan - Growth Option</t>
  </si>
  <si>
    <t>INF846K014G3</t>
  </si>
  <si>
    <t>Axis Multi Factor Passive FoF - Regular Plan - IDCW</t>
  </si>
  <si>
    <t>INF846K015G0</t>
  </si>
  <si>
    <t>INF846K016G8</t>
  </si>
  <si>
    <t>Axis Multi Factor Passive FoF - Direct Plan - IDCW</t>
  </si>
  <si>
    <t>INF846K012G7</t>
  </si>
  <si>
    <t>INF846K013G5</t>
  </si>
  <si>
    <t>Axis Multi Factor Passive FoF - Direct Plan - Growth Option</t>
  </si>
  <si>
    <t>INF846K011G9</t>
  </si>
  <si>
    <t>Kotak Nifty SDL Apr  2027 Top 12 Equal Weight Index Fund-Regular Plan- Growth</t>
  </si>
  <si>
    <t>INF174KA1II8</t>
  </si>
  <si>
    <t>Kotak Nifty SDL Apr  2027 Top 12 Equal Weight Index Fund-Regular Plan-IDCW Option</t>
  </si>
  <si>
    <t>INF174KA1IJ6</t>
  </si>
  <si>
    <t>INF174KA1IK4</t>
  </si>
  <si>
    <t>Kotak Nifty SDL Apr 2027 Top 12 Equal Weight Index Fund-Direct Plan-IDCW Option</t>
  </si>
  <si>
    <t>INF174KA1IM0</t>
  </si>
  <si>
    <t>INF174KA1IN8</t>
  </si>
  <si>
    <t>Kotak Nifty SDL Apr  2027 Top 12 Equal Weight Index Fund-Direct Plan-Growth</t>
  </si>
  <si>
    <t>INF174KA1IL2</t>
  </si>
  <si>
    <t>ICICI Prudential Nifty Bank Index Fund - Direct Plan Growth</t>
  </si>
  <si>
    <t>INF109KC11A4</t>
  </si>
  <si>
    <t>ICICI Prudential Nifty Bank Index Fund - Growth</t>
  </si>
  <si>
    <t>INF109KC1Z89</t>
  </si>
  <si>
    <t>ICICI Prudential Nifty Bank Index Fund - IDCW</t>
  </si>
  <si>
    <t>INF109KC1Z97</t>
  </si>
  <si>
    <t>INF109KC10A6</t>
  </si>
  <si>
    <t>ICICI Prudential Nifty Bank Index Fund - Direct Plan IDCW</t>
  </si>
  <si>
    <t>INF109KC12A2</t>
  </si>
  <si>
    <t>INF109KC13A0</t>
  </si>
  <si>
    <t>Kotak Nifty SDL Apr 2032 Top 12 Equal Weight Index Fund-Regular Plan-Growth</t>
  </si>
  <si>
    <t>INF174KA1IO6</t>
  </si>
  <si>
    <t>Kotak Nifty SDL Apr 2032 Top 12 Equal Weight Index Fund-Direct Plan-IDCW Option</t>
  </si>
  <si>
    <t>INF174KA1IS7</t>
  </si>
  <si>
    <t>INF174KA1IT5</t>
  </si>
  <si>
    <t>Kotak Nifty SDL Apr 2032 Top 12 Equal Weight Index Fund-Direct Plan- Growth</t>
  </si>
  <si>
    <t>INF174KA1IR9</t>
  </si>
  <si>
    <t>Kotak Nifty SDL Apr 2032 Top 12 Equal Weight Index Fund-Regular Plan-IDCW Option</t>
  </si>
  <si>
    <t>INF174KA1IP3</t>
  </si>
  <si>
    <t>INF174KA1IQ1</t>
  </si>
  <si>
    <t>HDFC NIFTY 100 Index Fund - Direct Plan - Growth Option</t>
  </si>
  <si>
    <t>INF179KC1BY3</t>
  </si>
  <si>
    <t>HDFC NIFTY 100 Index Fund - Growth Option</t>
  </si>
  <si>
    <t>INF179KC1BZ0</t>
  </si>
  <si>
    <t>HDFC Nifty 100 Equal Weight Index Fund - Direct Plan - Growth Option</t>
  </si>
  <si>
    <t>INF179KC1CA1</t>
  </si>
  <si>
    <t>HDFC Nifty 100 Equal Weight Index Fund - Growth Option</t>
  </si>
  <si>
    <t>INF179KC1CB9</t>
  </si>
  <si>
    <t>Axis CRISIL IBX SDL May 2027 Index Fund - Regular Plan - Growth</t>
  </si>
  <si>
    <t>INF846K010H9</t>
  </si>
  <si>
    <t>Axis CRISIL IBX SDL May 2027 Index Fund - Direct Plan - Growth</t>
  </si>
  <si>
    <t>INF846K017G6</t>
  </si>
  <si>
    <t>Axis CRISIL IBX SDL May 2027 Index Fund - Direct Plan - IDCW</t>
  </si>
  <si>
    <t>INF846K018G4</t>
  </si>
  <si>
    <t>INF846K019G2</t>
  </si>
  <si>
    <t>Axis CRISIL IBX SDL May 2027 Index Fund - Regular Plan - IDCW</t>
  </si>
  <si>
    <t>INF846K011H7</t>
  </si>
  <si>
    <t>INF846K012H5</t>
  </si>
  <si>
    <t>SBI Fixed Maturity Plan (FMP) - Series 60 (1878 Days) - Regular Plan - Growth</t>
  </si>
  <si>
    <t>INF200KA11E7</t>
  </si>
  <si>
    <t>SBI Fixed Maturity Plan (FMP) - Series 60 (1878 Days) - Regular Plan - Income Distribution cum Capital Withdrawal Option (IDCW)</t>
  </si>
  <si>
    <t>INF200KA12E5</t>
  </si>
  <si>
    <t>SBI Fixed Maturity Plan (FMP) - Series 60 (1878 Days) - Direct Plan - Growth</t>
  </si>
  <si>
    <t>INF200KA13E3</t>
  </si>
  <si>
    <t>SBI Fixed Maturity Plan (FMP) - Series 60 (1878 Days) - Direct Plan - Income Distribution cum Capital Withdrwal Option (IDCW)</t>
  </si>
  <si>
    <t>INF200KA14E1</t>
  </si>
  <si>
    <t>UTI BSE Low Volatility Index Fund - Regular Plan - Growth Option</t>
  </si>
  <si>
    <t>INF789F1AVE5</t>
  </si>
  <si>
    <t>UTI BSE Low Volatility Index Fund - Direct Plan  - Growth Option</t>
  </si>
  <si>
    <t>INF789F1AVF2</t>
  </si>
  <si>
    <t>SBI Multicap Fund- Direct Plan- Growth option</t>
  </si>
  <si>
    <t>INF200KA18E2</t>
  </si>
  <si>
    <t>SBI Multicap Fund- Regular Plan- Income Distribution cum Capital Withdrawal Option (IDCW)</t>
  </si>
  <si>
    <t>INF200KA16E6</t>
  </si>
  <si>
    <t>INF200KA17E4</t>
  </si>
  <si>
    <t>SBI Multicap Fund- Regular Plan- Growth Option</t>
  </si>
  <si>
    <t>INF200KA15E8</t>
  </si>
  <si>
    <t>SBI Multicap Fund- Direct Plan - Income Distribution cum Capital Withdrawal Option (IDCW)</t>
  </si>
  <si>
    <t>INF200KA19E0</t>
  </si>
  <si>
    <t>INF200KA10F6</t>
  </si>
  <si>
    <t>Aditya Birla Sun Life Crisil IBX AAA Jun-2023 Index Fund-Regular IDCW Payout</t>
  </si>
  <si>
    <t>Aditya Birla Sun Life Crisil IBX AAA Jun-2023 Index Fund-Regular Growth</t>
  </si>
  <si>
    <t>Aditya Birla Sun Life Crisil IBX AAA-Jun 2023 Index Fund-Direct IDCW Payout</t>
  </si>
  <si>
    <t>Aditya Birla Sun Life Crisil IBX AAA- Jun 2023 Index Fund</t>
  </si>
  <si>
    <t>Navi Nifty Midcap 150 Index Fund Direct Plan- Growth</t>
  </si>
  <si>
    <t>INF959L01FX6</t>
  </si>
  <si>
    <t>Navi Nifty Midcap 150 Index Fund Regular Plan- Growth</t>
  </si>
  <si>
    <t>INF959L01FY4</t>
  </si>
  <si>
    <t>Axis Nifty Smallcap 50 Index Fund - Direct Plan - Growth Option</t>
  </si>
  <si>
    <t>INF846K013H3</t>
  </si>
  <si>
    <t>Axis Nifty Smallcap 50 Index Fund - Direct Plan - IDCW</t>
  </si>
  <si>
    <t>INF846K014H1</t>
  </si>
  <si>
    <t>INF846K015H8</t>
  </si>
  <si>
    <t>Axis Nifty Smallcap 50 Index Fund - Regular Plan - Growth Option</t>
  </si>
  <si>
    <t>INF846K016H6</t>
  </si>
  <si>
    <t>Axis Nifty Smallcap 50 Index Fund - Regular Plan - IDCW</t>
  </si>
  <si>
    <t>INF846K017H4</t>
  </si>
  <si>
    <t>INF846K018H2</t>
  </si>
  <si>
    <t>ITI Conservative Hybrid Fund - Regular Plan -Growth</t>
  </si>
  <si>
    <t>ITI Conservative Hybrid Fund- Regular Plan- Quarterly IDCW Option</t>
  </si>
  <si>
    <t>ITI Conservative Hybrid Fund- Regular  Plan- Half Yearly IDCW Option</t>
  </si>
  <si>
    <t>ITI Conservative Hybrid Fund- Regular Plan-  Annually IDCW Option</t>
  </si>
  <si>
    <t>ITI Conservative Hybrid Fund- Direct Plan- Quarterly IDCW Option</t>
  </si>
  <si>
    <t>ITI Conservative Hybrid Fund- Direct Plan- Annually IDCW Option</t>
  </si>
  <si>
    <t>ITI Conservative Hybrid Fund- Direct Plan- Growth Option</t>
  </si>
  <si>
    <t>Navi NASDAQ100 US Specific Equity Passive FOF- Direct- Growth</t>
  </si>
  <si>
    <t>INF959L01FZ1</t>
  </si>
  <si>
    <t>Navi NASDAQ100 US Specific Equity Passive FOF- Regular- Growth</t>
  </si>
  <si>
    <t>INF959L01GA2</t>
  </si>
  <si>
    <t>Nippon India Fixed Maturity Plan-XLIII-Series 5- Direct Plan-Payout of IDCW</t>
  </si>
  <si>
    <t>INF204KC1485</t>
  </si>
  <si>
    <t>Nippon India Fixed Maturity Plan-XLIII-Series 5- Regular Plan-Growth Option</t>
  </si>
  <si>
    <t>INF204KC1451</t>
  </si>
  <si>
    <t>Nippon India Fixed Maturity Plan-XLIII-Series 5- Regular Plan-Payout of IDCW</t>
  </si>
  <si>
    <t>INF204KC1469</t>
  </si>
  <si>
    <t>Nippon India Fixed Maturity Plan-XLIII-Series 5- Direct Plan-Growth Option</t>
  </si>
  <si>
    <t>INF204KC1477</t>
  </si>
  <si>
    <t>Mirae Asset Nifty Midcap 150 ETF</t>
  </si>
  <si>
    <t>INF769K01IC9</t>
  </si>
  <si>
    <t>Motilal Oswal BSE Low Volatility Index Fund-Direct plan</t>
  </si>
  <si>
    <t>INF247L01AY5</t>
  </si>
  <si>
    <t>Motilal Oswal BSE Low Volatility Index Fund-Regular plan</t>
  </si>
  <si>
    <t>INF247L01AZ2</t>
  </si>
  <si>
    <t>Motilal Oswal BSE Low Volatility ETF</t>
  </si>
  <si>
    <t>INF247L01BL0</t>
  </si>
  <si>
    <t>HDFC FMP 1861D March 2022 - Growth Option</t>
  </si>
  <si>
    <t>INF179KC1CF0</t>
  </si>
  <si>
    <t>HDFC FMP 1861D March 2022 - Quarterly Dividend Option - Direct Plan</t>
  </si>
  <si>
    <t>INF179KC1CE3</t>
  </si>
  <si>
    <t>HDFC FMP 1861D March 2022 - Growth Option - Direct Plan</t>
  </si>
  <si>
    <t>INF179KC1CC7</t>
  </si>
  <si>
    <t>HDFC FMP 1861D March 2022 - IDCW Option</t>
  </si>
  <si>
    <t>INF179KC1CG8</t>
  </si>
  <si>
    <t>HDFC FMP 1861D March 2022 - IDCW Option - Direct Plan</t>
  </si>
  <si>
    <t>INF179KC1CD5</t>
  </si>
  <si>
    <t>HDFC FMP 1861D March 2022 - Quarterly Dividend Option</t>
  </si>
  <si>
    <t>INF179KC1CH6</t>
  </si>
  <si>
    <t>ICICI Prudential Nifty 5 yr Benchmark G-SEC ETF</t>
  </si>
  <si>
    <t>INF109KC14A8</t>
  </si>
  <si>
    <t>HDFC FMP 1162D March 2022 - Growth Option</t>
  </si>
  <si>
    <t>INF179KC1CL8</t>
  </si>
  <si>
    <t>HDFC FMP 1162D March 2022 - IDCW Option</t>
  </si>
  <si>
    <t>INF179KC1CM6</t>
  </si>
  <si>
    <t>HDFC FMP 1162D March 2022 - IDCW Option - Direct Plan</t>
  </si>
  <si>
    <t>INF179KC1CJ2</t>
  </si>
  <si>
    <t>HDFC FMP 1162D March 2022 - Quarterly Dividend Option</t>
  </si>
  <si>
    <t>INF179KC1CN4</t>
  </si>
  <si>
    <t>HDFC FMP 1162D March 2022 - Quarterly Dividend Option - Direct Plan</t>
  </si>
  <si>
    <t>INF179KC1CK0</t>
  </si>
  <si>
    <t>HDFC FMP 1162D March 2022 - Growth Option - Direct Plan</t>
  </si>
  <si>
    <t>INF179KC1CI4</t>
  </si>
  <si>
    <t>Axis Nifty Midcap 50 Index Fund - Direct Plan - IDCW Option</t>
  </si>
  <si>
    <t>INF846K010I7</t>
  </si>
  <si>
    <t>INF846K011I5</t>
  </si>
  <si>
    <t>Axis Nifty Midcap 50 Index Fund - Direct Plan - Growth Option</t>
  </si>
  <si>
    <t>INF846K019H0</t>
  </si>
  <si>
    <t>Axis Nifty Midcap 50 Index Fund - Regular Plan - IDCW Option</t>
  </si>
  <si>
    <t>INF846K013I1</t>
  </si>
  <si>
    <t>INF846K014I9</t>
  </si>
  <si>
    <t>Axis Nifty Midcap 50 Index Fund - Regular Plan - Growth Option</t>
  </si>
  <si>
    <t>INF846K012I3</t>
  </si>
  <si>
    <t>Edelweiss CRISIL PSU Plus SDL 50:50 Oct 2025 Index Fund - Direct Plan - IDCW Payout</t>
  </si>
  <si>
    <t>INF754K01OH8</t>
  </si>
  <si>
    <t>INF754K01OI6</t>
  </si>
  <si>
    <t>Edelweiss CRISIL PSU Plus SDL 50:50 Oct 2025 Index Fund - Regular Plan - IDCW Payout</t>
  </si>
  <si>
    <t>INF754K01OD7</t>
  </si>
  <si>
    <t>INF754K01OE5</t>
  </si>
  <si>
    <t>Edelweiss CRISIL PSU Plus SDL 50:50 Oct 2025 Index Fund - Regular Plan Growth</t>
  </si>
  <si>
    <t>INF754K01OC9</t>
  </si>
  <si>
    <t>Edelweiss CRISIL PSU Plus SDL 50:50 Oct 2025 Index Fund - Direct Plan Growth</t>
  </si>
  <si>
    <t>INF754K01OG0</t>
  </si>
  <si>
    <t>Tata Nifty India Digital Exchange Traded Fund</t>
  </si>
  <si>
    <t>INF277KA1364</t>
  </si>
  <si>
    <t>Invesco India - Invesco EQQQ Nasdaq-100 ETF Fund of Fund - Regular Plan - Growth</t>
  </si>
  <si>
    <t>INF205KA1577</t>
  </si>
  <si>
    <t>Invesco India - Invesco EQQQ Nasdaq-100 ETF Fund of Fund - Direct Plan - Growth</t>
  </si>
  <si>
    <t>INF205KA1585</t>
  </si>
  <si>
    <t>HSBC CRISIL IBX 50:50 Gilt Plus SDL Apr 2028 Index Fund - Direct - Payout of IDCW</t>
  </si>
  <si>
    <t>INF336L01QI5</t>
  </si>
  <si>
    <t>INF336L01QJ3</t>
  </si>
  <si>
    <t>HSBC CRISIL IBX 50:50 Gilt Plus SDL Apr 2028 Index Fund - Regular - Growth</t>
  </si>
  <si>
    <t>INF336L01QK1</t>
  </si>
  <si>
    <t>HSBC CRISIL IBX 50:50 Gilt Plus SDL Apr 2028 Index Fund - Regular - payout of IDCW</t>
  </si>
  <si>
    <t>INF336L01QL9</t>
  </si>
  <si>
    <t>INF336L01QM7</t>
  </si>
  <si>
    <t>HSBC CRISIL IBX 50:50 Gilt Plus SDL Apr 2028 Index Fund - Direct - Growth</t>
  </si>
  <si>
    <t>INF336L01QH7</t>
  </si>
  <si>
    <t>DSP Nifty SDL Plus G-Sec Jun 2028 30:70 Index Fund - Regular - Growth</t>
  </si>
  <si>
    <t>INF740KA1QS5</t>
  </si>
  <si>
    <t>DSP Nifty SDL Plus G-Sec Jun 2028 30:70 Index Fund - Regular - IDCW</t>
  </si>
  <si>
    <t>INF740KA1QT3</t>
  </si>
  <si>
    <t>INF740KA1QU1</t>
  </si>
  <si>
    <t>DSP Nifty SDL Plus G-Sec Jun 2028 30:70 Index Fund - Direct - Growth</t>
  </si>
  <si>
    <t>INF740KA1QV9</t>
  </si>
  <si>
    <t>DSP Nifty SDL Plus G-Sec Jun 2028 30:70 Index Fund - Direct - IDCW</t>
  </si>
  <si>
    <t>INF740KA1QW7</t>
  </si>
  <si>
    <t>INF740KA1QX5</t>
  </si>
  <si>
    <t>Baroda BNP Paribas Overnight Fund - Plan C - Unclaimed IDCW - Greater than 3 years</t>
  </si>
  <si>
    <t>Baroda BNP Paribas Overnight Fund - Plan C - Unclaimed Redemption - Up to 3 years</t>
  </si>
  <si>
    <t>Baroda BNP Paribas Overnight Fund - Plan C - Unclaimed Redemption - Greater than 3 years</t>
  </si>
  <si>
    <t>Baroda BNP Paribas Overnight Fund - Plan C - Unclaimed IDCW - Up to 3 years</t>
  </si>
  <si>
    <t>SBI Fixed Maturity Plan (FMP)- Series 61 (1927 Days)- Regular Plan- Income Distribution Cum Capital withdrawal option</t>
  </si>
  <si>
    <t>INF200KA12F2</t>
  </si>
  <si>
    <t>SBI Fixed Maturity Plan (FMP)- Series 61 (1927 Days)- Direct Plan- Growth option</t>
  </si>
  <si>
    <t>INF200KA13F0</t>
  </si>
  <si>
    <t>SBI Fixed Maturity Plan (FMP)- Series 61 (1927 Days)- Regular Plan- Growth option</t>
  </si>
  <si>
    <t>INF200KA11F4</t>
  </si>
  <si>
    <t>SBI Fixed Maturity Plan (FMP)- Series 61 (1927 Days)- Direct Plan- Income Distribution Cum Capital withdrawal option</t>
  </si>
  <si>
    <t>INF200KA14F8</t>
  </si>
  <si>
    <t>ICICI Prudential Nifty SDL Sep 2027 Index Fund - Annual IDCW</t>
  </si>
  <si>
    <t>INF109KC12B0</t>
  </si>
  <si>
    <t>INF109KC13B8</t>
  </si>
  <si>
    <t>ICICI Prudential Nifty SDL Sep 2027 Index Fund - Direct Plan - Annual IDCW</t>
  </si>
  <si>
    <t>INF109KC15B3</t>
  </si>
  <si>
    <t>INF109KC16B1</t>
  </si>
  <si>
    <t>ICICI Prudential Nifty SDL Sep 2027 Index Fund - Growth</t>
  </si>
  <si>
    <t>INF109KC11B2</t>
  </si>
  <si>
    <t>ICICI Prudential Nifty SDL Sep 2027 Index Fund - Direct Plan - Growth</t>
  </si>
  <si>
    <t>INF109KC14B6</t>
  </si>
  <si>
    <t>Kotak Nifty 100 Low Volatility 30 ETF</t>
  </si>
  <si>
    <t>INF174KA1IY5</t>
  </si>
  <si>
    <t>HDFC FMP 1876D March 2022 - Growth Option</t>
  </si>
  <si>
    <t>INF179KC1CR5</t>
  </si>
  <si>
    <t>HDFC FMP 1876D March 2022 - Growth Option - Direct Plan</t>
  </si>
  <si>
    <t>INF179KC1CO2</t>
  </si>
  <si>
    <t>HDFC FMP 1876D March 2022 - IDCW Option - Direct Plan</t>
  </si>
  <si>
    <t>INF179KC1CP9</t>
  </si>
  <si>
    <t>HDFC FMP 1876D March 2022 - IDCW Option</t>
  </si>
  <si>
    <t>INF179KC1CS3</t>
  </si>
  <si>
    <t>HDFC FMP 1876D March 2022 - Quarterly Dividend Option</t>
  </si>
  <si>
    <t>INF179KC1CT1</t>
  </si>
  <si>
    <t>HDFC FMP 1876D March 2022 - Quarterly Dividend Option - Direct Plan</t>
  </si>
  <si>
    <t>INF179KC1CQ7</t>
  </si>
  <si>
    <t>Nippon India Nifty AAA CPSE Bond Plus SDL - Apr 2027 Maturity 60:40 Index Fund - Direct Plan - IDCW Option</t>
  </si>
  <si>
    <t>INF204KC1535</t>
  </si>
  <si>
    <t>Nippon India Nifty AAA CPSE Bond Plus SDL - Apr 2027 Maturity 60:40 Index Fund - Regular Plan - IDCW Option</t>
  </si>
  <si>
    <t>INF204KC1519</t>
  </si>
  <si>
    <t>Nippon India Nifty AAA CPSE Bond Plus SDL - Apr 2027 Maturity 60:40 Index Fund - Regular Plan - Growth Option</t>
  </si>
  <si>
    <t>INF204KC1493</t>
  </si>
  <si>
    <t>Nippon India Nifty AAA CPSE Bond Plus SDL - Apr 2027 Maturity 60:40 Index Fund - Direct Plan - Growth Option</t>
  </si>
  <si>
    <t>INF204KC1527</t>
  </si>
  <si>
    <t>BARODA BNP PARIBAS ELSS Tax Saver Fund - Regular - Growth Option</t>
  </si>
  <si>
    <t>INF251K01985</t>
  </si>
  <si>
    <t>BARODA BNP PARIBAS ELSS Tax Saver Fund- Regular - IDCW Option</t>
  </si>
  <si>
    <t>INF251K01AA9</t>
  </si>
  <si>
    <t>INF251K01993</t>
  </si>
  <si>
    <t>BARODA BNP PARIBAS ELSS Tax Saver Fund - Direct Plan - IDCW Option</t>
  </si>
  <si>
    <t>INF251K01HH9</t>
  </si>
  <si>
    <t>INF251K01HG1</t>
  </si>
  <si>
    <t>BARODA BNP PARIBAS ELSS Tax Saver Fund - Direct Plan - Growth Option</t>
  </si>
  <si>
    <t>INF251K01HF3</t>
  </si>
  <si>
    <t>BARODA BNP PARIBAS LOW DURATION Fund-Defunct Plan-Growth Option</t>
  </si>
  <si>
    <t>INF251K01DL0</t>
  </si>
  <si>
    <t>BARODA BNP PARIBAS LOW DURATION Fund-Defunct Plan-Weekly IDCW Option</t>
  </si>
  <si>
    <t>INF251K01DN6</t>
  </si>
  <si>
    <t>BARODA BNP PARIBAS LOW DURATION Fund-Defunct Plan-Monthly IDCW Option</t>
  </si>
  <si>
    <t>INF251K01DO4</t>
  </si>
  <si>
    <t>INF251K01DP1</t>
  </si>
  <si>
    <t>BARODA BNP PARIBAS LOW DURATION Fund-Defunct Plan- Daily IDCW Option</t>
  </si>
  <si>
    <t>INF251K01DM8</t>
  </si>
  <si>
    <t>BARODA BNP PARIBAS LOW DURATION FUND - Regular Plan - DAILY IDCW OPTION</t>
  </si>
  <si>
    <t>INF251K01DR7</t>
  </si>
  <si>
    <t>BARODA BNP PARIBAS LOW DURATION FUND - Regular Plan - GROWTH OPTION</t>
  </si>
  <si>
    <t>INF251K01DQ9</t>
  </si>
  <si>
    <t>BARODA BNP PARIBAS LOW DURATION FUND - Regular Plan - WEEKLY IDCW OPTION</t>
  </si>
  <si>
    <t>INF251K01DS5</t>
  </si>
  <si>
    <t>INF251K01DT3</t>
  </si>
  <si>
    <t>BARODA BNP PARIBAS LOW DURATION FUND - Regular Plan - MONTHLY IDCW OPTION</t>
  </si>
  <si>
    <t>INF251K01DU1</t>
  </si>
  <si>
    <t>INF251K01DV9</t>
  </si>
  <si>
    <t>BARODA BNP PARIBAS LOW DURATION Fund - Direct Plan - Daily IDCW Option</t>
  </si>
  <si>
    <t>INF251K01GK5</t>
  </si>
  <si>
    <t>BARODA BNP PARIBAS LOW DURATION Fund - Direct Plan - Growth Option</t>
  </si>
  <si>
    <t>INF251K01GJ7</t>
  </si>
  <si>
    <t>BARODA BNP PARIBAS LOW DURATION Fund - Direct Plan - Monthly IDCW Option</t>
  </si>
  <si>
    <t>INF251K01GN9</t>
  </si>
  <si>
    <t>INF251K01GO7</t>
  </si>
  <si>
    <t>BARODA BNP PARIBAS LOW DURATION Fund - Direct Plan - Weekly IDCW Option</t>
  </si>
  <si>
    <t>INF251K01GL3</t>
  </si>
  <si>
    <t>INF251K01GM1</t>
  </si>
  <si>
    <t>Baroda BNP Paribas Dynamic Bond Fund-Defunct Plan - Growth Option</t>
  </si>
  <si>
    <t>INF251K01EF0</t>
  </si>
  <si>
    <t>Baroda BNP Paribas Dynamic Bond Fund - Regular Plan - Growth Option</t>
  </si>
  <si>
    <t>INF251K01DW7</t>
  </si>
  <si>
    <t>Baroda BNP Paribas Dynamic Bond Fund - Regular Plan - Daily IDCW Option</t>
  </si>
  <si>
    <t>INF251K01DX5</t>
  </si>
  <si>
    <t>Baroda BNP Paribas Dynamic Bond Fund - Regular Plan - Weekly IDCW Option</t>
  </si>
  <si>
    <t>INF251K01DY3</t>
  </si>
  <si>
    <t>Baroda BNP Paribas Dynamic Bond Fund - Regular Plan - Monthly IDCW Option</t>
  </si>
  <si>
    <t>INF251K01DZ0</t>
  </si>
  <si>
    <t>INF251K01EA1</t>
  </si>
  <si>
    <t>Baroda BNP Paribas Dynamic Bond Fund - Regular Plan - Quarterly IDCW Option</t>
  </si>
  <si>
    <t>INF251K01EB9</t>
  </si>
  <si>
    <t>INF251K01EC7</t>
  </si>
  <si>
    <t>Baroda BNP Paribas Dynamic Bond Fund - Regular Plan - Half Yearly IDCW Option</t>
  </si>
  <si>
    <t>INF251K01ED5</t>
  </si>
  <si>
    <t>INF251K01EE3</t>
  </si>
  <si>
    <t>Baroda BNP Paribas Dynamic Bond Fund - Direct Plan - Daily IDCW Option</t>
  </si>
  <si>
    <t>INF251K01GX8</t>
  </si>
  <si>
    <t>Baroda BNP Paribas Dynamic Bond Fund - Direct Plan - Growth Option</t>
  </si>
  <si>
    <t>INF251K01GW0</t>
  </si>
  <si>
    <t>Baroda BNP Paribas Dynamic Bond Fund - Direct Plan - Half Yearly IDCW Option</t>
  </si>
  <si>
    <t>Baroda BNP Paribas Dynamic Bond Fund - Direct Plan - Monthly IDCW Option</t>
  </si>
  <si>
    <t>INF251K01GZ3</t>
  </si>
  <si>
    <t>INF251K01HA4</t>
  </si>
  <si>
    <t>Baroda BNP Paribas Dynamic Bond Fund - Direct Plan - Quarterly IDCW Option</t>
  </si>
  <si>
    <t>INF251K01HB2</t>
  </si>
  <si>
    <t>INF251K01HC0</t>
  </si>
  <si>
    <t>Baroda BNP Paribas Dynamic Bond Fund - Direct Plan - Weekly IDCW Option</t>
  </si>
  <si>
    <t>INF251K01GY6</t>
  </si>
  <si>
    <t>BARODA BNP PARIBAS LARGE CAP Fund- Regular Plan - Growth Option</t>
  </si>
  <si>
    <t>INF251K01894</t>
  </si>
  <si>
    <t>BARODA BNP PARIBAS LARGE CAP Fund - Regular Plan - IDCW Option</t>
  </si>
  <si>
    <t>INF251K01910</t>
  </si>
  <si>
    <t>INF251K01902</t>
  </si>
  <si>
    <t>BARODA BNP PARIBAS LARGE CAP Fund - Direct Plan - Growth Option</t>
  </si>
  <si>
    <t>INF251K01HN7</t>
  </si>
  <si>
    <t>BARODA BNP PARIBAS LARGE CAP Fund - Direct Plan - IDCW Option</t>
  </si>
  <si>
    <t>INF251K01HL1</t>
  </si>
  <si>
    <t>INF251K01HM9</t>
  </si>
  <si>
    <t>BARODA BNP PARIBAS Conservative Hybrid Fund-Regular Plan-Growth Option</t>
  </si>
  <si>
    <t>INF251K01845</t>
  </si>
  <si>
    <t>BARODA BNP PARIBAS Conservative hybrid Fund-Regular Plan-Monthly IDCW Option</t>
  </si>
  <si>
    <t>INF251K01852</t>
  </si>
  <si>
    <t>INF251K01860</t>
  </si>
  <si>
    <t>BARODA BNP PARIBAS Conservative Hybrid Fund-Regular Plan-Quarterly IDCW Option</t>
  </si>
  <si>
    <t>INF251K01878</t>
  </si>
  <si>
    <t>INF251K01886</t>
  </si>
  <si>
    <t>BARODA BNP PARIBAS Conservative Hybrid Fund - Direct Plan - Growth Option</t>
  </si>
  <si>
    <t>INF251K01HR8</t>
  </si>
  <si>
    <t>BARODA BNP PARIBAS Conservative Hybrid Fund - Direct Plan - Monthly IDCW Option</t>
  </si>
  <si>
    <t>INF251K01HS6</t>
  </si>
  <si>
    <t>INF251K01HT4</t>
  </si>
  <si>
    <t>BARODA BNP PARIBAS Conservative Hybrid Fund - Direct Plan - Quarterly IDCW Option</t>
  </si>
  <si>
    <t>INF251K01HU2</t>
  </si>
  <si>
    <t>INF251K01HV0</t>
  </si>
  <si>
    <t>BARODA BNP PARIBAS Mid Cap Fund - Regular Plan - Growth Option</t>
  </si>
  <si>
    <t>INF251K01AW3</t>
  </si>
  <si>
    <t>BARODA BNP PARIBAS Mid Cap Fund - Regular Plan - IDCW Option</t>
  </si>
  <si>
    <t>INF251K01AX1</t>
  </si>
  <si>
    <t>INF251K01AY9</t>
  </si>
  <si>
    <t>BARODA BNP PARIBAS Mid Cap Fund - Direct Plan - IDCW Option</t>
  </si>
  <si>
    <t>INF251K01HO5</t>
  </si>
  <si>
    <t>INF251K01HP2</t>
  </si>
  <si>
    <t>BARODA BNP PARIBAS Mid Cap Fund - Direct Plan - Growth Option</t>
  </si>
  <si>
    <t>INF251K01HQ0</t>
  </si>
  <si>
    <t>BARODA BNP PARIBAS Corporate Bond Fund - Defunct Plan - Quarterly-IDCW Option</t>
  </si>
  <si>
    <t>INF251K01EL8</t>
  </si>
  <si>
    <t>INF251K01EM6</t>
  </si>
  <si>
    <t>BARODA BNP PARIBAS Corporate Bond Fund - Defunct Plan - Growth Option</t>
  </si>
  <si>
    <t>INF251K01EI4</t>
  </si>
  <si>
    <t>BARODA BNP PARIBAS Corporate Bond Fund - Defunct Plan - Annual-IDCW Option</t>
  </si>
  <si>
    <t>INF251K01EN4</t>
  </si>
  <si>
    <t>INF251K01EO2</t>
  </si>
  <si>
    <t>BARODA BNP PARIBAS Corporate Bond Fund - Defunct Plan - Monthly-IDCW Option</t>
  </si>
  <si>
    <t>INF251K01EJ2</t>
  </si>
  <si>
    <t>INF251K01EK0</t>
  </si>
  <si>
    <t>BARODA BNP PARIBAS CORPORATE BOND FUND - Regular Plan - QUARTERLY IDCW OPTION</t>
  </si>
  <si>
    <t>INF251K01ES3</t>
  </si>
  <si>
    <t>INF251K01ET1</t>
  </si>
  <si>
    <t>BARODA BNP PARIBAS CORPORATE BOND FUND - Regular Plan - ANNUAL IDCW OPTION</t>
  </si>
  <si>
    <t>INF251K01EU9</t>
  </si>
  <si>
    <t>INF251K01EV7</t>
  </si>
  <si>
    <t>BARODA BNP PARIBAS CORPORATE BOND FUND - Regular Plan - MONTHLY IDCW OPTION</t>
  </si>
  <si>
    <t>INF251K01EQ7</t>
  </si>
  <si>
    <t>INF251K01ER5</t>
  </si>
  <si>
    <t>BARODA BNP PARIBAS CORPORATE BOND FUND - Regular Plan - GROWTH OPTION</t>
  </si>
  <si>
    <t>INF251K01EP9</t>
  </si>
  <si>
    <t>BARODA BNP PARIBAS Corporate Bond Fund - Direct Plan - Annual IDCW Option</t>
  </si>
  <si>
    <t>INF251K01GU4</t>
  </si>
  <si>
    <t>INF251K01GV2</t>
  </si>
  <si>
    <t>BARODA BNP PARIBAS Corporate Bond Fund - Direct Plan - Growth Option</t>
  </si>
  <si>
    <t>INF251K01GP4</t>
  </si>
  <si>
    <t>BARODA BNP PARIBAS Corporate Bond Fund - Direct Plan - Monthly IDCW Option</t>
  </si>
  <si>
    <t>INF251K01GQ2</t>
  </si>
  <si>
    <t>INF251K01GR0</t>
  </si>
  <si>
    <t>BARODA BNP PARIBAS Corporate Bond Fund - Direct Plan - Quarterly IDCW Option</t>
  </si>
  <si>
    <t>INF251K01GS8</t>
  </si>
  <si>
    <t>INF251K01GT6</t>
  </si>
  <si>
    <t>BARODA BNP PARIBAS Medium Duration Fund - Regular Plan - Growth Option</t>
  </si>
  <si>
    <t>BARODA BNP PARIBAS Medium Duration Fund - Direct Plan - Growth Option</t>
  </si>
  <si>
    <t>BARODA BNP PARIBAS Medium Duration Fund - Regular Plan - Calendar Quarterly IDCW Option</t>
  </si>
  <si>
    <t>BARODA BNP PARIBAS Medium Duration Fund - Regular Plan - Monthly IDCW Option</t>
  </si>
  <si>
    <t>BARODA BNP PARIBAS Medium Duration Fund - Direct Plan - Monthly IDCW Option</t>
  </si>
  <si>
    <t>BARODA BNP PARIBAS Medium Duration Fund - Direct Plan - Calendar Quarterly IDCW Option</t>
  </si>
  <si>
    <t>BARODA BNP PARIBAS Medium Duration Fund - Direct Plan - Half yearly IDCW Option</t>
  </si>
  <si>
    <t>BARODA BNP PARIBAS Medium Duration Fund - Direct Plan - Annual IDCW Option</t>
  </si>
  <si>
    <t>BARODA BNP PARIBAS Medium Duration Fund - Regular Plan - Half Yearly IDCW Option</t>
  </si>
  <si>
    <t>BARODA BNP PARIBAS Medium Duration Fund - Regular Plan - Annual IDCW Option</t>
  </si>
  <si>
    <t>BARODA BNP PARIBAS ARBITRAGE FUND- REGULAR PLAN- GROWTH OPTION</t>
  </si>
  <si>
    <t>INF251K01ON3</t>
  </si>
  <si>
    <t>BARODA BNP PARIBAS ARBITRAGE FUND-DIRECT PLAN-GROWTH OPTION</t>
  </si>
  <si>
    <t>INF251K01OT0</t>
  </si>
  <si>
    <t>BARODA BNP PARIBAS ARBITRAGE FUND -DIRECT PLAN - ADHOC IDCW OPTION</t>
  </si>
  <si>
    <t>INF251K01OV6</t>
  </si>
  <si>
    <t>INF251K01OU8</t>
  </si>
  <si>
    <t>BARODA BNP PARIBAS ARBITRAGE FUND-REGULAR PLAN- ADHOC IDCW OPTION</t>
  </si>
  <si>
    <t>INF251K01OP8</t>
  </si>
  <si>
    <t>INF251K01OO1</t>
  </si>
  <si>
    <t>BARODA BNP PARIBAS ARBITRAGE FUND REGULAR PLAN MONTHLY IDCW Option</t>
  </si>
  <si>
    <t>INF251K01PD1</t>
  </si>
  <si>
    <t>INF251K01PC3</t>
  </si>
  <si>
    <t>BARODA BNP PARIBAS ARBITRAGE FUND DIRECT PLAN MONTHLY IDCW Option</t>
  </si>
  <si>
    <t>INF251K01PF6</t>
  </si>
  <si>
    <t>INF251K01PE9</t>
  </si>
  <si>
    <t>BARODA BNP PARIBAS ARBITRAGE FUND DIRECT PLAN QUARTERLY IDCW Option</t>
  </si>
  <si>
    <t>INF251K01PJ8</t>
  </si>
  <si>
    <t>INF251K01PI0</t>
  </si>
  <si>
    <t>BARODA BNP PARIBAS ARBITRAGE FUND REGULAR PLAN QUARTERLY IDCW Option</t>
  </si>
  <si>
    <t>INF251K01PH2</t>
  </si>
  <si>
    <t>INF251K01PG4</t>
  </si>
  <si>
    <t>Baroda BNP Paribas Aggressive Hybrid Fund- REGULAT PLAN -GROWTH OPTION</t>
  </si>
  <si>
    <t>INF251K01OW4</t>
  </si>
  <si>
    <t>Baroda BNP Paribas Aggressive Hybrid Fund -DIRECT PLAN- IDCW OPTION</t>
  </si>
  <si>
    <t>INF251K01PB5</t>
  </si>
  <si>
    <t>INF251K01PA7</t>
  </si>
  <si>
    <t>Baroda BNP Paribas Aggressive Hybrid Fund- DIRECT PLAN - GROWTH OPTION</t>
  </si>
  <si>
    <t>INF251K01OZ7</t>
  </si>
  <si>
    <t>Baroda BNP Paribas Aggressive Hybrid Fund- REGULAR PLAN- IDCW OPTION</t>
  </si>
  <si>
    <t>INF251K01OY0</t>
  </si>
  <si>
    <t>INF251K01OX2</t>
  </si>
  <si>
    <t>BARODA BNP PARIBAS Focused Fund - Regular Plan - IDCW Option</t>
  </si>
  <si>
    <t>INF251K01PL4</t>
  </si>
  <si>
    <t>INF251K01PM2</t>
  </si>
  <si>
    <t>BARODA BNP PARIBAS Focused Fund - Regular Plan-Growth Option</t>
  </si>
  <si>
    <t>INF251K01PK6</t>
  </si>
  <si>
    <t>BARODA BNP PARIBAS Focused Fund - Direct Plan - Growth Option</t>
  </si>
  <si>
    <t>INF251K01PN0</t>
  </si>
  <si>
    <t>BARODA BNP PARIBAS Focused Fund - Direct Plan - IDCW Option</t>
  </si>
  <si>
    <t>INF251K01PO8</t>
  </si>
  <si>
    <t>INF251K01PP5</t>
  </si>
  <si>
    <t>BARODA BNP PARIBAS India Consumption Fund - Direct Plan - Growth Option</t>
  </si>
  <si>
    <t>INF251K01PT7</t>
  </si>
  <si>
    <t>BARODA BNP PARIBAS India Consumption Fund - Regular Plan - IDCW Option</t>
  </si>
  <si>
    <t>INF251K01PS9</t>
  </si>
  <si>
    <t>INF251K01PR1</t>
  </si>
  <si>
    <t>BARODA BNP PARIBAS India Consumption Fund - Regular Plan - Growth Option</t>
  </si>
  <si>
    <t>INF251K01PQ3</t>
  </si>
  <si>
    <t>BARODA BNP PARIBAS India Consumption Fund - Direct Plan - IDCW Option</t>
  </si>
  <si>
    <t>INF251K01PV3</t>
  </si>
  <si>
    <t>INF251K01PU5</t>
  </si>
  <si>
    <t>Baroda BNP Paribas Aqua Fund of Fund - Regular Plan Growth</t>
  </si>
  <si>
    <t>INF251K01QQ1</t>
  </si>
  <si>
    <t>Baroda BNP Paribas Aqua Fund of Fund - Direct Plan - Growth Option</t>
  </si>
  <si>
    <t>INF251K01QT5</t>
  </si>
  <si>
    <t>Baroda BNP Paribas Aqua Fund of Fund - Regular Plan - IDCW Option</t>
  </si>
  <si>
    <t>INF251K01QR9</t>
  </si>
  <si>
    <t>INF251K01QS7</t>
  </si>
  <si>
    <t>Baroda BNP Paribas Aqua Fund of Fund - Direct Plan - IDCW Option</t>
  </si>
  <si>
    <t>INF251K01QU3</t>
  </si>
  <si>
    <t>INF251K01QV1</t>
  </si>
  <si>
    <t>Baroda BNP Paribas Medium Duration Fund - Regular Plan - Daily IDCW - Segregated Portfolio - 1</t>
  </si>
  <si>
    <t>Baroda BNP Paribas Medium Duration Fund - Regular Plan - Weekly IDCW - Segregated Portfolio - 1</t>
  </si>
  <si>
    <t>Baroda BNP Paribas Medium Duration Fund - Defunct Plan - Weekly IDCW Option - Segregated Portfolio - 1</t>
  </si>
  <si>
    <t>Baroda BNP Paribas Medium Duration Fund - Regular Plan - Growth - Segregated Portfolio - 1</t>
  </si>
  <si>
    <t>Baroda BNP Paribas Medium Duration - Regular Plan - Monthly IDCW - Segregated Portfolio - 1</t>
  </si>
  <si>
    <t>Baroda BNP Paribas Medium Duration Fund - Direct Plan - Daily IDCW - Segregated Portfolio - 1</t>
  </si>
  <si>
    <t>Baroda BNP Paribas Medium Duration Fund - Direct Plan - Growth - Segregated Portfolio - 1</t>
  </si>
  <si>
    <t>Baroda BNP Paribas Medium Duration - Regular Plan - Quarterly IDCW - Segregated Portfolio - 1</t>
  </si>
  <si>
    <t>Baroda BNP Paribas Medium Duration Fund - Defunct Plan - Monthly IDCW Option - Segregated Portfolio - 1</t>
  </si>
  <si>
    <t>Baroda BNP Paribas Medium Duration Fund - Defunct Plan - Growth Option - Segregated Portfolio - 1</t>
  </si>
  <si>
    <t>Baroda BNP Paribas Medium Duration Fund - Direct Plan - Quarterly IDCW - Segregated Portfolio - 1</t>
  </si>
  <si>
    <t>Baroda BNP Paribas Medium Duration Fund  - Direct Plan - Weekly IDCW - Segregated Portfolio - 1</t>
  </si>
  <si>
    <t>Baroda BNP Paribas Medium Duration Fund - Defunct Plan - Daily IDCW Option - Segregated Portfolio - 1</t>
  </si>
  <si>
    <t>Baroda BNP Paribas Medium Duration Fund - Direct Plan - Monthly IDCW - Segregated Portfolio - 1</t>
  </si>
  <si>
    <t>ICICI PRUDENTIAL HOUSING OPPORTUNITIES FUND - Growth</t>
  </si>
  <si>
    <t>INF109KC17B9</t>
  </si>
  <si>
    <t>ICICI PRUDENTIAL HOUSING OPPORTUNITIES FUND - IDCW</t>
  </si>
  <si>
    <t>INF109KC18B7</t>
  </si>
  <si>
    <t>INF109KC19B5</t>
  </si>
  <si>
    <t>ICICI PRUDENTIAL HOUSING OPPORTUNITIES FUND - Direct Plan Growth</t>
  </si>
  <si>
    <t>INF109KC10C2</t>
  </si>
  <si>
    <t>ICICI PRUDENTIAL HOUSING OPPORTUNITIES FUND - Direct Plan IDCW</t>
  </si>
  <si>
    <t>INF109KC11C0</t>
  </si>
  <si>
    <t>INF109KC12C8</t>
  </si>
  <si>
    <t>UTI Nifty Midcap 150 Quality 50 Index Fund - Regular Plan - Growth Option</t>
  </si>
  <si>
    <t>INF789F1AVG0</t>
  </si>
  <si>
    <t>UTI Nifty Midcap 150 Quality 50 Index Fund - Direct Plan - Growth Option</t>
  </si>
  <si>
    <t>INF789F1AVH8</t>
  </si>
  <si>
    <t>Aditya Birla Sun Life Fixed Term Plan - Series TQ (1879 days) - Regular Plan - Growth Option</t>
  </si>
  <si>
    <t>INF209KB12H7</t>
  </si>
  <si>
    <t>Aditya Birla Sun Life Fixed Term Plan - Series TQ (1879 days) - Regular Plan - Payout of IDCW option</t>
  </si>
  <si>
    <t>INF209KB13H5</t>
  </si>
  <si>
    <t>Aditya Birla Sun Life Fixed Term Plan - Series TQ (1879 days) - Direct Plan - Growth Option</t>
  </si>
  <si>
    <t>INF209KB14H3</t>
  </si>
  <si>
    <t>Kotak FMP Series 294-105 days-Regular Plan-Growth</t>
  </si>
  <si>
    <t>Kotak FMP Series 294-105 days - Regular Plan - IDCW Payout</t>
  </si>
  <si>
    <t>Kotak FMP Series-294-105 days-Direct Plan- Growth</t>
  </si>
  <si>
    <t>Kotak FMP Series 294-Direct Plan-IDCW Payout</t>
  </si>
  <si>
    <t>Tata Nifty SDL Plus AAA PSU Bond Dec 6040 Index Fund- Direct Plan-Growth</t>
  </si>
  <si>
    <t>INF277KA1372</t>
  </si>
  <si>
    <t>Tata Nifty SDL Plus AAA PSU Bond Dec 6040 Index Fund-Direct Plan-IDCW Payout</t>
  </si>
  <si>
    <t>INF277KA1380</t>
  </si>
  <si>
    <t>Tata Nifty SDL Plus AAA PSU Bond Dec 6040 Index Fund-Direct Plan- IDCW Reinvestment</t>
  </si>
  <si>
    <t>INF277KA1398</t>
  </si>
  <si>
    <t>Tata Nifty SDL Plus AAA PSU Bond Dec 6040 Index Fund-Regular Plan- IDCW Reinvestment</t>
  </si>
  <si>
    <t>INF277KA1422</t>
  </si>
  <si>
    <t>Tata Nifty SDL Plus AAA PSU Bond Dec 6040 Index Fund-Regular Plan -Growth</t>
  </si>
  <si>
    <t>INF277KA1406</t>
  </si>
  <si>
    <t>Tata Nifty SDL Plus AAA PSU Bond Dec 6040 Index Fund -Regular Plan-IDCW Payout</t>
  </si>
  <si>
    <t>INF277KA1414</t>
  </si>
  <si>
    <t>Tata Nifty India Digital ETF Fund of Fund-Direct Plan-IDCW Payout</t>
  </si>
  <si>
    <t>INF277KA1448</t>
  </si>
  <si>
    <t>Tata Nifty India Digital ETF Fund of Fund-Direct Plan- IDCW Reinvestment</t>
  </si>
  <si>
    <t>INF277KA1455</t>
  </si>
  <si>
    <t>Tata Nifty India Digital ETF Fund of Fund-Regular Plan-IDCW Payout</t>
  </si>
  <si>
    <t>INF277KA1471</t>
  </si>
  <si>
    <t>Tata Nifty India Digital ETF Fund of Fund-Regular Plan-IDCW Reinvestment</t>
  </si>
  <si>
    <t>INF277KA1489</t>
  </si>
  <si>
    <t>Tata Nifty India Digital ETF Fund of Fund-Direct Plan-Growth</t>
  </si>
  <si>
    <t>INF277KA1430</t>
  </si>
  <si>
    <t>Tata Nifty India Digital ETF Fund of Fund -Regular Plan-Growth</t>
  </si>
  <si>
    <t>INF277KA1463</t>
  </si>
  <si>
    <t>WhiteOak Capital Flexi Cap Fund Direct Plan-Growth</t>
  </si>
  <si>
    <t>INF03VN01530</t>
  </si>
  <si>
    <t>WhiteOak Capital Flexi Cap Fund Regular Plan-Growth</t>
  </si>
  <si>
    <t>INF03VN01506</t>
  </si>
  <si>
    <t>WhiteOak Capital Flexi Cap Fund Regular Plan IDCW</t>
  </si>
  <si>
    <t>INF03VN01522</t>
  </si>
  <si>
    <t>INF03VN01514</t>
  </si>
  <si>
    <t>WhiteOak Capital Flexi Cap Fund Direct Plan IDCW</t>
  </si>
  <si>
    <t>INF03VN01555</t>
  </si>
  <si>
    <t>INF03VN01548</t>
  </si>
  <si>
    <t>Aditya Birla Sun Life Crisil IBX 60:40 SDL+AAA PSU-Apr 2027 Index Fund-Regular IDCW</t>
  </si>
  <si>
    <t>INF209KB18H4</t>
  </si>
  <si>
    <t>Aditya Birla Sun Life Crisil IBX 60:40 SDL+AAA PSU-Apr 2027 Index Fund-Regular Growth</t>
  </si>
  <si>
    <t>INF209KB17H6</t>
  </si>
  <si>
    <t>Aditya Birla Sun Life Crisil IBX 60:40 SDL+AAA PSU-Apr 2027 Index Fund-Direct IDCW</t>
  </si>
  <si>
    <t>INF209KB10I9</t>
  </si>
  <si>
    <t>Aditya Birla Sun Life Crisil IBX 60:40 SDL+AAA PSU-Apr 2027 Index Fund-Direct Growth</t>
  </si>
  <si>
    <t>INF209KB19H2</t>
  </si>
  <si>
    <t>Aditya Birla Sun Life Crisil IBX 60:40 SDL+AAA PSU-APR 2025 Index Fund-Regular Growth</t>
  </si>
  <si>
    <t>INF209KB11I7</t>
  </si>
  <si>
    <t>Aditya Birla Sun Life Crisil IBX 60:40 SDL+AAA PSU-APR 2025 Index Fund-Direct IDCW</t>
  </si>
  <si>
    <t>INF209KB14I1</t>
  </si>
  <si>
    <t>Aditya Birla Sun Life Crisil IBX 60:40 SDL+AAA PSU-APR 2025 Index Fund-Regular IDCW</t>
  </si>
  <si>
    <t>INF209KB12I5</t>
  </si>
  <si>
    <t>Aditya Birla Sun Life Crisil IBX 60:40 SDL+AAA PSU-APR 2025 Index Fund-Direct Growth</t>
  </si>
  <si>
    <t>INF209KB13I3</t>
  </si>
  <si>
    <t>Mirae Asset Nifty SDL Jun 2027 Index Fund -Direct Plan - Growth</t>
  </si>
  <si>
    <t>INF769K01IH8</t>
  </si>
  <si>
    <t>Mirae Asset Nifty SDL Jun 2027 Index Fund - Direct Plan - IDCW</t>
  </si>
  <si>
    <t>INF769K01IG0</t>
  </si>
  <si>
    <t>INF769K01II6</t>
  </si>
  <si>
    <t>Mirae Asset Nifty SDL Jun 2027 Index Fund - Regular Plan - Growth</t>
  </si>
  <si>
    <t>INF769K01IE5</t>
  </si>
  <si>
    <t>Mirae Asset Nifty SDL Jun 2027 Index Fund - Regular Plan - IDCW</t>
  </si>
  <si>
    <t>INF769K01ID7</t>
  </si>
  <si>
    <t>INF769K01IF2</t>
  </si>
  <si>
    <t>SBI Fixed Maturity Plan (FMP)- Series 62 (191 Days)- Direct Plan- Growth option</t>
  </si>
  <si>
    <t>SBI Fixed Maturity Plan (FMP)- Series 62 (191 Days)- Regular Plan- Income Distribution Cum Capital Withdrawal option</t>
  </si>
  <si>
    <t>SBI Fixed Maturity Plan (FMP)- Series 62 (191 Days)- Direct Plan- Income Distribution Cum Capital Withdrawal option</t>
  </si>
  <si>
    <t>SBI Fixed Maturity Plan (FMP)- Series 62 (191 Days)- Regular Plan- Growth option</t>
  </si>
  <si>
    <t>NJ Arbitrage Fund - Regular Plan - Growth Option</t>
  </si>
  <si>
    <t>INF0J8L01057</t>
  </si>
  <si>
    <t>NJ Arbitrage Fund - Direct Plan - Growth Option</t>
  </si>
  <si>
    <t>INF0J8L01065</t>
  </si>
  <si>
    <t>NJ Overnight Fund - Regular Plan - Growth Option</t>
  </si>
  <si>
    <t>INF0J8L01073</t>
  </si>
  <si>
    <t>NJ Overnight Fund - Direct Plan - Growth Option</t>
  </si>
  <si>
    <t>INF0J8L01081</t>
  </si>
  <si>
    <t>Edelweiss Focused Fund - Direct Plan - Growth</t>
  </si>
  <si>
    <t>INF754K01OP1</t>
  </si>
  <si>
    <t>SBI Fixed Maturity Plan (FMP) - Series 66 (1361 Days) - Regular Plan - Growth</t>
  </si>
  <si>
    <t>INF200KA19L5</t>
  </si>
  <si>
    <t>SBI Fixed Maturity Plan (FMP) - Series 66 (1361 Days) - Direct Plan - Income Distribution cum Capital Withdrawal Option (IDCW)</t>
  </si>
  <si>
    <t>INF200KA12M8</t>
  </si>
  <si>
    <t>SBI Fixed Maturity Plan (FMP) - Series 66 (1361 Days) - Direct Plan - Growth</t>
  </si>
  <si>
    <t>INF200KA11M0</t>
  </si>
  <si>
    <t>SBI Fixed Maturity Plan (FMP) - Series 66 (1361 Days) - Regular Plan - Income Distribution cum Capital Withdrawal Option (IDCW)</t>
  </si>
  <si>
    <t>INF200KA10M2</t>
  </si>
  <si>
    <t>Edelweiss Focused Fund - Regular Plan - Growth</t>
  </si>
  <si>
    <t>INF754K01OL0</t>
  </si>
  <si>
    <t>Edelweiss Focused Fund - Direct Plan - IDCW</t>
  </si>
  <si>
    <t>INF754K01OQ9</t>
  </si>
  <si>
    <t>INF754K01OR7</t>
  </si>
  <si>
    <t>Edelweiss Focused Fund - Regular Plan - IDCW</t>
  </si>
  <si>
    <t>INF754K01OM8</t>
  </si>
  <si>
    <t>INF754K01ON6</t>
  </si>
  <si>
    <t>Baroda BNP Paribas Flexi Cap Fund - Regular Plan - Growth Option</t>
  </si>
  <si>
    <t>INF251K01QW9</t>
  </si>
  <si>
    <t>Baroda BNP Paribas Flexi Cap Fund - Regular Plan - IDCW Option</t>
  </si>
  <si>
    <t>INF251K01QX7</t>
  </si>
  <si>
    <t>INF251K01QY5</t>
  </si>
  <si>
    <t>Baroda BNP Paribas Flexi Cap Fund - Direct Plan - Growth Option</t>
  </si>
  <si>
    <t>INF251K01QZ2</t>
  </si>
  <si>
    <t>Baroda BNP Paribas Flexi Cap Fund - Direct Plan - IDCW Option</t>
  </si>
  <si>
    <t>INF251K01RA3</t>
  </si>
  <si>
    <t>INF251K01RB1</t>
  </si>
  <si>
    <t>Quantum Nifty 50 ETF Fund of Fund - Regular Plan - Growth</t>
  </si>
  <si>
    <t>INF082J01424</t>
  </si>
  <si>
    <t>Quantum Nifty 50 ETF Fund of Fund - Direct Plan - Growth</t>
  </si>
  <si>
    <t>INF082J01416</t>
  </si>
  <si>
    <t>LIC MF Money Market Fund-Direct Plan-IDCW</t>
  </si>
  <si>
    <t>INF767K01RF7</t>
  </si>
  <si>
    <t>INF767K01RG5</t>
  </si>
  <si>
    <t>LIC MF Money Market Fund-Direct Plan-Growth</t>
  </si>
  <si>
    <t>INF767K01RE0</t>
  </si>
  <si>
    <t>LIC MF Money Market Fund-Regular Plan-Growth</t>
  </si>
  <si>
    <t>INF767K01RB6</t>
  </si>
  <si>
    <t>LIC MF Money Market Fund-Regular Plan-IDCW</t>
  </si>
  <si>
    <t>INF767K01RC4</t>
  </si>
  <si>
    <t>INF767K01RD2</t>
  </si>
  <si>
    <t>HDFC FMP 1158D July 2022 - Growth Option - Direct Plan</t>
  </si>
  <si>
    <t>INF179KC1CU9</t>
  </si>
  <si>
    <t>HDFC FMP 1158D July 2022 - Growth Option</t>
  </si>
  <si>
    <t>INF179KC1CX3</t>
  </si>
  <si>
    <t>HDFC FMP 1158D July 2022 - Quarterly IDCW Option - Direct Plan</t>
  </si>
  <si>
    <t>INF179KC1CW5</t>
  </si>
  <si>
    <t>HDFC FMP 1158D July 2022 - IDCW Option</t>
  </si>
  <si>
    <t>INF179KC1CY1</t>
  </si>
  <si>
    <t>HDFC FMP 1158D July 2022 - Quarterly IDCW Option</t>
  </si>
  <si>
    <t>INF179KC1CZ8</t>
  </si>
  <si>
    <t>HDFC FMP 1158D July 2022 - IDCW Option - Direct Plan</t>
  </si>
  <si>
    <t>INF179KC1CV7</t>
  </si>
  <si>
    <t>BANDHAN MIDCAP FUND - IDCW - DIRECT PLAN</t>
  </si>
  <si>
    <t>INF194KB1DK0</t>
  </si>
  <si>
    <t>INF194KB1DL8</t>
  </si>
  <si>
    <t>BANDHAN MIDCAP FUND - GROWTH - REGULAR PLAN</t>
  </si>
  <si>
    <t>INF194KB1DM6</t>
  </si>
  <si>
    <t>BANDHAN MIDCAP FUND - IDCW - REGULAR PLAN</t>
  </si>
  <si>
    <t>INF194KB1DN4</t>
  </si>
  <si>
    <t>INF194KB1DO2</t>
  </si>
  <si>
    <t>BANDHAN MIDCAP FUND - GROWTH - DIRECT PLAN</t>
  </si>
  <si>
    <t>INF194KB1DJ2</t>
  </si>
  <si>
    <t>Union Gilt Fund - Regular Plan - Growth Option</t>
  </si>
  <si>
    <t>INF582M01ID0</t>
  </si>
  <si>
    <t>Union Gilt Fund - Regular Plan - Annual IDCW Option</t>
  </si>
  <si>
    <t>INF582M01IH1</t>
  </si>
  <si>
    <t>INF582M01II9</t>
  </si>
  <si>
    <t>Union Gilt Fund - Direct Plan - Growth Option</t>
  </si>
  <si>
    <t>INF582M01HW2</t>
  </si>
  <si>
    <t>Union Gilt Fund - Direct Plan - Annual IDCW Option</t>
  </si>
  <si>
    <t>INF582M01IA6</t>
  </si>
  <si>
    <t>INF582M01IB4</t>
  </si>
  <si>
    <t>UTI Gilt Fund with 10 year Constant Duration - Regular Plan - Growth Option</t>
  </si>
  <si>
    <t>INF789F1AVI6</t>
  </si>
  <si>
    <t>UTI Gilt Fund with 10 year Constant Duration - Direct Plan - Growth Option</t>
  </si>
  <si>
    <t>INF789F1AVR7</t>
  </si>
  <si>
    <t>UTI Gilt Fund with 10 year Constant Duration - Regular Plan - Quarterly IDCW Option</t>
  </si>
  <si>
    <t>INF789F1AVJ4</t>
  </si>
  <si>
    <t>INF789F1AVK2</t>
  </si>
  <si>
    <t>UTI Gilt Fund with 10 year Constant Duration - Direct Plan - Quarterly IDCW Option</t>
  </si>
  <si>
    <t>INF789F1AVS5</t>
  </si>
  <si>
    <t>INF789F1AVT3</t>
  </si>
  <si>
    <t>UTI Gilt Fund with 10 year Constant Duration - Direct Plan - Half Yearly IDCW Option</t>
  </si>
  <si>
    <t>INF789F1AVU1</t>
  </si>
  <si>
    <t>INF789F1AVV9</t>
  </si>
  <si>
    <t>UTI Gilt Fund with 10 year Constant Duration - Regular Plan - Half Yearly IDCW Option</t>
  </si>
  <si>
    <t>INF789F1AVL0</t>
  </si>
  <si>
    <t>INF789F1AVM8</t>
  </si>
  <si>
    <t>UTI Gilt Fund with 10 year Constant Duration - Regular Plan - Annual IDCW Option</t>
  </si>
  <si>
    <t>INF789F1AVN6</t>
  </si>
  <si>
    <t>INF789F1AVO4</t>
  </si>
  <si>
    <t>UTI Gilt Fund with 10 year Constant Duration - Regular Plan - Flexi IDCW Option</t>
  </si>
  <si>
    <t>INF789F1AVP1</t>
  </si>
  <si>
    <t>INF789F1AVQ9</t>
  </si>
  <si>
    <t>UTI Gilt Fund with 10 year Constant Duration - Direct Plan - Annual IDCW Option</t>
  </si>
  <si>
    <t>INF789F1AVW7</t>
  </si>
  <si>
    <t>INF789F1AVX5</t>
  </si>
  <si>
    <t>UTI Gilt Fund with 10 year Constant Duration - Direct Plan - Flexi IDCW Option</t>
  </si>
  <si>
    <t>INF789F1AVY3</t>
  </si>
  <si>
    <t>INF789F1AVZ0</t>
  </si>
  <si>
    <t>DSP Nifty Midcap 150 Quality 50 Index Fund - Regular - Growth</t>
  </si>
  <si>
    <t>INF740KA1QY3</t>
  </si>
  <si>
    <t>DSP Nifty Midcap 150 Quality 50 Index Fund - Direct - Growth</t>
  </si>
  <si>
    <t>INF740KA1RB9</t>
  </si>
  <si>
    <t>DSP Nifty Midcap 150 Quality 50 Index Fund - Direct - IDCW</t>
  </si>
  <si>
    <t>INF740KA1RC7</t>
  </si>
  <si>
    <t>INF740KA1RD5</t>
  </si>
  <si>
    <t>DSP Nifty Midcap 150 Quality 50 Index Fund - Regular - IDCW</t>
  </si>
  <si>
    <t>INF740KA1QZ0</t>
  </si>
  <si>
    <t>INF740KA1RA1</t>
  </si>
  <si>
    <t>Aditya Birla Sun Life Fixed Term Plan - Series TS (91 days) - Direct Plan - Growth Option</t>
  </si>
  <si>
    <t>Aditya Birla Sun Life Fixed Term Plan - Series TS (91 days) - Direct Plan - Payout of IDCW Option</t>
  </si>
  <si>
    <t>Aditya Birla Sun Life Fixed Term Plan - Series TS (91 days) - Regular Plan - Payout of IDCW Option</t>
  </si>
  <si>
    <t>Aditya Birla Sun Life Fixed Term Plan - Series TS (91 days) - Regular Plan - Growth Option</t>
  </si>
  <si>
    <t>quant Large Cap Fund - IDCW Option - Direct Plan</t>
  </si>
  <si>
    <t>INF966L01AU8</t>
  </si>
  <si>
    <t>INF966L01AV6</t>
  </si>
  <si>
    <t>quant Large Cap Fund - Growth Option - Direct Plan</t>
  </si>
  <si>
    <t>INF966L01AT0</t>
  </si>
  <si>
    <t>quant Large Cap Fund - Growth Option - Regular Plan</t>
  </si>
  <si>
    <t>INF966L01AW4</t>
  </si>
  <si>
    <t>quant Large Cap Fund - IDCW Option - Regular Plan</t>
  </si>
  <si>
    <t>INF966L01AX2</t>
  </si>
  <si>
    <t>INF966L01AY0</t>
  </si>
  <si>
    <t>Motilal Oswal BSE Financials ex Bank 30 Index Fund Direct Growth</t>
  </si>
  <si>
    <t>INF247L01BC9</t>
  </si>
  <si>
    <t>Motilal Oswal BSE Financials ex Bank 30 Index Fund Regular Growth</t>
  </si>
  <si>
    <t>INF247L01BD7</t>
  </si>
  <si>
    <t>Motilal Oswal BSE Healthcare ETF</t>
  </si>
  <si>
    <t>INF247L01BB1</t>
  </si>
  <si>
    <t>ICICI Prudential Fixed Maturity Plan - Series 88 - 226 Days Plan E - Quarterly IDCW</t>
  </si>
  <si>
    <t>ICICI Prudential Fixed Maturity Plan - Series 88 - 226 Days Plan E - Direct Plan - Quarterly IDCW</t>
  </si>
  <si>
    <t>ICICI Prudential Fixed Maturity Plan - Series 88 - 226 Days Plan E - Direct Plan - Growth</t>
  </si>
  <si>
    <t>ICICI Prudential Fixed Maturity Plan - Series 88 - 226 Days Plan E - Growth</t>
  </si>
  <si>
    <t>ICICI Prudential Nifty 200 Momentum 30 Index Fund - IDCW</t>
  </si>
  <si>
    <t>INF109KC19C3</t>
  </si>
  <si>
    <t>INF109KC10D0</t>
  </si>
  <si>
    <t>ICICI Prudential Nifty 200 Momentum 30 Index Fund - Direct Plan - Growth</t>
  </si>
  <si>
    <t>INF109KC11D8</t>
  </si>
  <si>
    <t>ICICI Prudential Nifty 200 Momentum 30 Index Fund - Direct Plan - IDCW</t>
  </si>
  <si>
    <t>INF109KC12D6</t>
  </si>
  <si>
    <t>INF109KC13D4</t>
  </si>
  <si>
    <t>ICICI Prudential Nifty 200 Momentum 30 Index Fund - Growth</t>
  </si>
  <si>
    <t>INF109KC18C5</t>
  </si>
  <si>
    <t>ICICI Prudential Nifty 200 Momentum 30 ETF</t>
  </si>
  <si>
    <t>INF109KC17C7</t>
  </si>
  <si>
    <t>Union Gilt Fund - Direct Plan - Half-yearly IDCW Option</t>
  </si>
  <si>
    <t>INF582M01HX0</t>
  </si>
  <si>
    <t>INF582M01HY8</t>
  </si>
  <si>
    <t>Union Gilt Fund - Regular Plan - Half-yearly IDCW Option</t>
  </si>
  <si>
    <t>INF582M01IE8</t>
  </si>
  <si>
    <t>INF582M01IF5</t>
  </si>
  <si>
    <t>SBI Fixed Maturity Plan (FMP) - Series 67 (1467 Days) - Direct Plan - IDCW Payout</t>
  </si>
  <si>
    <t>INF200KA16M9</t>
  </si>
  <si>
    <t>SBI Fixed Maturity Plan (FMP) - Series 67 (1467 Days) - Regular Plan - IDCW Payout</t>
  </si>
  <si>
    <t>INF200KA14M4</t>
  </si>
  <si>
    <t>SBI Fixed Maturity Plan (FMP) - Series 67 (1467 Days) - Direct Plan - Growth</t>
  </si>
  <si>
    <t>INF200KA15M1</t>
  </si>
  <si>
    <t>SBI Fixed Maturity Plan (FMP) - Series 67 (1467 Days) - Regular Plan - Growth</t>
  </si>
  <si>
    <t>INF200KA13M6</t>
  </si>
  <si>
    <t>Aditya Birla Sun Life Fixed Term Plan - Series TT (153 days) - Direct Plan - Growth Option</t>
  </si>
  <si>
    <t>Aditya Birla Sun Life Fixed Term Plan - Series TT (153 days) - Direct Plan - Payout of IDCW Option</t>
  </si>
  <si>
    <t>Aditya Birla Sun Life Fixed Term Plan - Series TT (153 days) - Regular Plan - Growth Option</t>
  </si>
  <si>
    <t>Aditya Birla Sun Life Fixed Term Plan - Series TT (153 days) - Regular Plan - Payout of IDCW Option</t>
  </si>
  <si>
    <t>ICICI Prudential Nifty IT Index Fund - Growth</t>
  </si>
  <si>
    <t>INF109KC10E8</t>
  </si>
  <si>
    <t>ICICI Prudential Nifty IT Index Fund - IDCW</t>
  </si>
  <si>
    <t>INF109KC11E6</t>
  </si>
  <si>
    <t>INF109KC12E4</t>
  </si>
  <si>
    <t>ICICI Prudential Nifty IT Index Fund - Direct Plan - Growth</t>
  </si>
  <si>
    <t>INF109KC13E2</t>
  </si>
  <si>
    <t>ICICI Prudential Nifty IT Index Fund - Direct Plan - IDCW</t>
  </si>
  <si>
    <t>INF109KC14E0</t>
  </si>
  <si>
    <t>INF109KC15E7</t>
  </si>
  <si>
    <t>Mirae Asset Balanced Advantage Fund Direct Plan- Growth</t>
  </si>
  <si>
    <t>INF769K01IN6</t>
  </si>
  <si>
    <t>Mirae Asset Balanced Advantage Fund Direct Plan- IDCW</t>
  </si>
  <si>
    <t>INF769K01IM8</t>
  </si>
  <si>
    <t>INF769K01IO4</t>
  </si>
  <si>
    <t>Mirae Asset Balanced Advantage Fund Regular Plan- Growth</t>
  </si>
  <si>
    <t>INF769K01IK2</t>
  </si>
  <si>
    <t>Mirae Asset Balanced Advantage Fund Regular Plan IDCW</t>
  </si>
  <si>
    <t>INF769K01IJ4</t>
  </si>
  <si>
    <t>INF769K01IL0</t>
  </si>
  <si>
    <t>HDFC NIFTY 100 ETF - Growth Option</t>
  </si>
  <si>
    <t>INF179KC1HR4</t>
  </si>
  <si>
    <t>HDFC NIFTY NEXT 50 ETF - Growth Option</t>
  </si>
  <si>
    <t>INF179KC1HS2</t>
  </si>
  <si>
    <t>Franklin India Balanced Advantage Fund- IDCW</t>
  </si>
  <si>
    <t>INF090I01WO0</t>
  </si>
  <si>
    <t>INF090I01WP7</t>
  </si>
  <si>
    <t>Franklin India Balanced Advantage Fund- IDCW- Direct</t>
  </si>
  <si>
    <t>INF090I01WR3</t>
  </si>
  <si>
    <t>INF090I01WS1</t>
  </si>
  <si>
    <t>Franklin India Balanced Advantage Fund- Growth</t>
  </si>
  <si>
    <t>INF090I01WN2</t>
  </si>
  <si>
    <t>Franklin India Balanced Advantage Fund- Growth- Direct</t>
  </si>
  <si>
    <t>INF090I01WQ5</t>
  </si>
  <si>
    <t>Aditya Birla Sun Life Long Duration Fund-Regular Growth</t>
  </si>
  <si>
    <t>INF209KB14J9</t>
  </si>
  <si>
    <t>Aditya Birla Sun Life Long Duration Fund-Regular IDCW Payout</t>
  </si>
  <si>
    <t>INF209KB15J6</t>
  </si>
  <si>
    <t>INF209KB16J4</t>
  </si>
  <si>
    <t>Aditya Birla Sun Life Long Duration Fund-Direct Growth</t>
  </si>
  <si>
    <t>INF209KB17J2</t>
  </si>
  <si>
    <t>Aditya Birla Sun Life Long Duration Fund-Direct IDCW Payout</t>
  </si>
  <si>
    <t>INF209KB18J0</t>
  </si>
  <si>
    <t>INF209KB19J8</t>
  </si>
  <si>
    <t>Nippon India Nifty Alpha Low Volatility 30 Index Fund - Direct Plan - Growth Option</t>
  </si>
  <si>
    <t>INF204KC1584</t>
  </si>
  <si>
    <t>Nippon India Nifty Alpha Low Volatility 30 Index Fund - Direct Plan - IDCW Option</t>
  </si>
  <si>
    <t>INF204KC1592</t>
  </si>
  <si>
    <t>Nippon India Nifty Alpha Low Volatility 30 Index Fund - Regular Plan - Growth Option</t>
  </si>
  <si>
    <t>INF204KC1550</t>
  </si>
  <si>
    <t>Nippon India Nifty Alpha Low Volatility 30 Index Fund - Regular Plan - IDCW Option</t>
  </si>
  <si>
    <t>INF204KC1568</t>
  </si>
  <si>
    <t>Kotak Nifty India Consumption ETF</t>
  </si>
  <si>
    <t>INF174KA1ZF8</t>
  </si>
  <si>
    <t>Aditya Birla Sun Life Nifty 200 Quality 30 ETF</t>
  </si>
  <si>
    <t>INF209KB15K4</t>
  </si>
  <si>
    <t>Aditya Birla Sun Life Nifty 200 Momentum 30 ETF</t>
  </si>
  <si>
    <t>INF209KB14K7</t>
  </si>
  <si>
    <t>HSBC Overnight Fund - Unclaimed IDCW Below three years</t>
  </si>
  <si>
    <t>HSBC Overnight Fund - Unclaimed Redemption above three years</t>
  </si>
  <si>
    <t>HSBC Overnight Fund - Unclaimed IDCW Above three years</t>
  </si>
  <si>
    <t>HSBC Overnight Fund - Unclaimed Redemption Below three years</t>
  </si>
  <si>
    <t>Canara Robeco Banking and PSU Debt Fund- Regular Plan- Growth Option</t>
  </si>
  <si>
    <t>INF760K01KF7</t>
  </si>
  <si>
    <t>Canara Robeco Banking and PSU Debt Fund- Regular Plan- IDCW (Payout/ Reinvestment)</t>
  </si>
  <si>
    <t>INF760K01KH3</t>
  </si>
  <si>
    <t>INF760K01KG5</t>
  </si>
  <si>
    <t>Canara Robeco Banking and PSU Debt Fund- Direct Plan- Growth Option</t>
  </si>
  <si>
    <t>INF760K01KC4</t>
  </si>
  <si>
    <t>Canara Robeco Banking and PSU Debt Fund- Direct Plan- IDCW Payout</t>
  </si>
  <si>
    <t>INF760K01KE0</t>
  </si>
  <si>
    <t>INF760K01KD2</t>
  </si>
  <si>
    <t>TRUSTMF MONEY MARKET FUND-REGULAR PLAN-GROWTH</t>
  </si>
  <si>
    <t>INF0GCD01479</t>
  </si>
  <si>
    <t>TRUSTMF MONEY MARKET FUND-REGULAR PLAN-MONTHLY IDCW</t>
  </si>
  <si>
    <t>INF0GCD01495</t>
  </si>
  <si>
    <t>INF0GCD01487</t>
  </si>
  <si>
    <t>TRUSTMF MONEY MARKET FUND-DIRECT PLAN-GROWTH</t>
  </si>
  <si>
    <t>INF0GCD01503</t>
  </si>
  <si>
    <t>TRUSTMF MONEY MARKET FUND-DIRECT PLAN-MONTHLY IDCW</t>
  </si>
  <si>
    <t>INF0GCD01529</t>
  </si>
  <si>
    <t>INF0GCD01511</t>
  </si>
  <si>
    <t>Navi Nifty India Manufacturing Index Fund- Direct Plan- Growth</t>
  </si>
  <si>
    <t>INF959L01GD6</t>
  </si>
  <si>
    <t>Navi Nifty India Manufacturing Index Fund- Regular Plan- Growth</t>
  </si>
  <si>
    <t>INF959L01GE4</t>
  </si>
  <si>
    <t>Motilal Oswal BSE Enhanced Value ETF</t>
  </si>
  <si>
    <t>INF247L01BE5</t>
  </si>
  <si>
    <t>Motilal Oswal BSE Enhanced Value Index Fund-Direct plan</t>
  </si>
  <si>
    <t>INF247L01BF2</t>
  </si>
  <si>
    <t>Motilal Oswal BSE Enhanced Value Index Fund-Regular plan</t>
  </si>
  <si>
    <t>INF247L01BG0</t>
  </si>
  <si>
    <t>Motilal Oswal BSE Quality ETF</t>
  </si>
  <si>
    <t>INF247L01BH8</t>
  </si>
  <si>
    <t>Motilal Oswal BSE Quality Index Fund-Direct plan</t>
  </si>
  <si>
    <t>INF247L01BI6</t>
  </si>
  <si>
    <t>Motilal Oswal BSE Quality Index Fund-Regular plan</t>
  </si>
  <si>
    <t>INF247L01BJ4</t>
  </si>
  <si>
    <t>DSP Silver ETF</t>
  </si>
  <si>
    <t>INF740KA1RE3</t>
  </si>
  <si>
    <t>ICICI Prudential Fixed Maturity Plan - Series 88 - 226 Days Plan E - Direct Plan - Half Yearly IDCW</t>
  </si>
  <si>
    <t>ICICI Prudential Nifty Infrastructure ETF</t>
  </si>
  <si>
    <t>INF109KC16E5</t>
  </si>
  <si>
    <t>Kotak Nifty MNC ETF</t>
  </si>
  <si>
    <t>INF174KA1JF2</t>
  </si>
  <si>
    <t>Tata Housing Opportunities Fund - Direct Plan - Growth</t>
  </si>
  <si>
    <t>INF277KA1497</t>
  </si>
  <si>
    <t>Tata Housing Opportunities Fund - Direct Plan - IDCW Reinvestment</t>
  </si>
  <si>
    <t>INF277KA1505</t>
  </si>
  <si>
    <t>Tata Housing Opportunities Fund - Direct Plan - IDCW Payout</t>
  </si>
  <si>
    <t>INF277KA1513</t>
  </si>
  <si>
    <t>Tata Housing Opportunities Fund - Regular Plan - IDCW Payout</t>
  </si>
  <si>
    <t>INF277KA1547</t>
  </si>
  <si>
    <t>Tata Housing Opportunities Fund - Regular Plan - IDCW Reinvestment</t>
  </si>
  <si>
    <t>INF277KA1539</t>
  </si>
  <si>
    <t>Tata Housing Opportunities Fund - Regular Plan - Growth</t>
  </si>
  <si>
    <t>INF277KA1521</t>
  </si>
  <si>
    <t>ICICI Prudential PSU Equity Fund - Growth</t>
  </si>
  <si>
    <t>INF109KC19H2</t>
  </si>
  <si>
    <t>ICICI Prudential PSU Equity Fund - Direct Plan - Growth</t>
  </si>
  <si>
    <t>INF109KC12I5</t>
  </si>
  <si>
    <t>ICICI Prudential PSU Equity Fund - IDCW</t>
  </si>
  <si>
    <t>INF109KC10I9</t>
  </si>
  <si>
    <t>INF109KC11I7</t>
  </si>
  <si>
    <t>ICICI Prudential PSU Equity Fund - Direct Plan - IDCW</t>
  </si>
  <si>
    <t>INF109KC13I3</t>
  </si>
  <si>
    <t>INF109KC14I1</t>
  </si>
  <si>
    <t>JM Short Duration Fund (Regular) - Growth</t>
  </si>
  <si>
    <t>INF192K01MM5</t>
  </si>
  <si>
    <t>JM Short Duration Fund (Regular) - IDCW</t>
  </si>
  <si>
    <t>INF192K01MN3</t>
  </si>
  <si>
    <t>INF192K01MO1</t>
  </si>
  <si>
    <t>JM Short Duration Fund (Direct) - IDCW</t>
  </si>
  <si>
    <t>INF192K01MQ6</t>
  </si>
  <si>
    <t>INF192K01MR4</t>
  </si>
  <si>
    <t>JM Short Duration Fund (Direct) - Growth</t>
  </si>
  <si>
    <t>INF192K01MP8</t>
  </si>
  <si>
    <t>HDFC FMP 1406D August 2022 - Growth Option</t>
  </si>
  <si>
    <t>INF179KC1DF8</t>
  </si>
  <si>
    <t>HDFC FMP 1406D August 2022 - Growth Option - Direct Plan</t>
  </si>
  <si>
    <t>INF179KC1DC5</t>
  </si>
  <si>
    <t>HDFC FMP 1406D August 2022 - IDCW Option - Direct Plan</t>
  </si>
  <si>
    <t>INF179KC1DD3</t>
  </si>
  <si>
    <t>HDFC FMP 1406D August 2022 - Quarterly IDCW Option - Direct Plan</t>
  </si>
  <si>
    <t>INF179KC1DE1</t>
  </si>
  <si>
    <t>HDFC FMP 1406D August 2022 - IDCW Option</t>
  </si>
  <si>
    <t>INF179KC1DG6</t>
  </si>
  <si>
    <t>HDFC FMP 1406D August 2022 - Quarterly IDCW Option</t>
  </si>
  <si>
    <t>INF179KC1DH4</t>
  </si>
  <si>
    <t>Union Retirement Fund - Regular Plan - Growth Option</t>
  </si>
  <si>
    <t>INF582M01IM1</t>
  </si>
  <si>
    <t>Union Retirement Fund - Regular Plan - IDCW Option</t>
  </si>
  <si>
    <t>INF582M01IN9</t>
  </si>
  <si>
    <t>Union Retirement Fund - Direct Plan - Growth Option</t>
  </si>
  <si>
    <t>INF582M01IK5</t>
  </si>
  <si>
    <t>Union Retirement Fund - Direct Plan - IDCW Option</t>
  </si>
  <si>
    <t>INF582M01IL3</t>
  </si>
  <si>
    <t>HDFC Silver ETF - Growth Option</t>
  </si>
  <si>
    <t>INF179KC1DI2</t>
  </si>
  <si>
    <t>Shriram Overnight Fund - Regular Daily IDCW</t>
  </si>
  <si>
    <t>INF680P01257</t>
  </si>
  <si>
    <t>Shriram Overnight Fund - Regular Weekly IDCW</t>
  </si>
  <si>
    <t>Shriram Overnight Fund - Regular Monthly IDCW</t>
  </si>
  <si>
    <t>INF680P01307</t>
  </si>
  <si>
    <t>INF680P01315</t>
  </si>
  <si>
    <t>Shriram Overnight Fund - Direct Daily IDCW</t>
  </si>
  <si>
    <t>INF680P01331</t>
  </si>
  <si>
    <t>Shriram Overnight Fund -  Direct Growth</t>
  </si>
  <si>
    <t>INF680P01323</t>
  </si>
  <si>
    <t>Shriram Overnight Fund - Direct Fortnightly IDCW</t>
  </si>
  <si>
    <t>Shriram Overnight Fund - Regular Growth</t>
  </si>
  <si>
    <t>INF680P01232</t>
  </si>
  <si>
    <t>Shriram Overnight Fund -  Regular Fortnightly IDCW</t>
  </si>
  <si>
    <t>Shriram Overnight Fund - Direct Monthly IDCW</t>
  </si>
  <si>
    <t>INF680P01380</t>
  </si>
  <si>
    <t>INF680P01398</t>
  </si>
  <si>
    <t>Sundaram Flexicap Fund Regular Growth</t>
  </si>
  <si>
    <t>INF903JA1LB8</t>
  </si>
  <si>
    <t>Sundaram Flexicap Fund Regular Plan IDCW Payout</t>
  </si>
  <si>
    <t>INF903JA1LC6</t>
  </si>
  <si>
    <t>Sundaram Flexicap Fund Regular Plan IDCW Reinvestment</t>
  </si>
  <si>
    <t>INF903JA1LD4</t>
  </si>
  <si>
    <t>Sundaram Flexicap Fund Direct Growth</t>
  </si>
  <si>
    <t>INF903JA1LE2</t>
  </si>
  <si>
    <t>Sundaram Flexicap Fund Direct Plan IDCW Reinvestment</t>
  </si>
  <si>
    <t>INF903JA1LG7</t>
  </si>
  <si>
    <t>Sundaram Flexicap Fund Direct Plan IDCW Payout</t>
  </si>
  <si>
    <t>INF903JA1LF9</t>
  </si>
  <si>
    <t>SBI Fixed Maturity Plan (FMP) - Series 63 (372 Days) - Regular Plan - Growth</t>
  </si>
  <si>
    <t>SBI Fixed Maturity Plan (FMP) - Series 63 (372 Days) - Regular Plan - IDCW Payout</t>
  </si>
  <si>
    <t>SBI Fixed Maturity Plan (FMP) - Series 63 (372 Days) - Direct Plan - Growth</t>
  </si>
  <si>
    <t>SBI Fixed Maturity Plan (FMP) - Series 63 (372 Days) - Direct Plan - IDCW Payout</t>
  </si>
  <si>
    <t>Edelweiss Gold and Silver ETF FOF - Direct Plan - IDCW</t>
  </si>
  <si>
    <t>INF754K01OY3</t>
  </si>
  <si>
    <t>INF754K01OZ0</t>
  </si>
  <si>
    <t>Edelweiss Gold and Silver ETF FOF - Regular Plan - Growth</t>
  </si>
  <si>
    <t>INF754K01OT3</t>
  </si>
  <si>
    <t>Edelweiss Gold and Silver ETF FOF - Regular Plan - IDCW</t>
  </si>
  <si>
    <t>INF754K01OU1</t>
  </si>
  <si>
    <t>INF754K01OV9</t>
  </si>
  <si>
    <t>Edelweiss Gold and Silver ETF FOF - Direct Plan - Growth</t>
  </si>
  <si>
    <t>INF754K01OX5</t>
  </si>
  <si>
    <t>WhiteOak Capital Mid Cap Fund Direct Plan IDCW</t>
  </si>
  <si>
    <t>INF03VN01605</t>
  </si>
  <si>
    <t>INF03VN01613</t>
  </si>
  <si>
    <t>WhiteOak Capital Mid Cap Fund Regular Plan Growth</t>
  </si>
  <si>
    <t>INF03VN01563</t>
  </si>
  <si>
    <t>WhiteOak Capital Mid Cap Fund Direct Plan Growth</t>
  </si>
  <si>
    <t>INF03VN01597</t>
  </si>
  <si>
    <t>WhiteOak Capital Mid Cap Fund Regular Plan IDCW</t>
  </si>
  <si>
    <t>INF03VN01571</t>
  </si>
  <si>
    <t>INF03VN01589</t>
  </si>
  <si>
    <t>WhiteOak Capital ELSS Tax Saver Fund Direct Plan IDCW</t>
  </si>
  <si>
    <t>INF03VN01639</t>
  </si>
  <si>
    <t>WhiteOak Capital ELSS Tax Saver Fund Direct Plan Growth</t>
  </si>
  <si>
    <t>INF03VN01621</t>
  </si>
  <si>
    <t>WhiteOak Capital ELSS Tax Saver Fund Regular Plan IDCW</t>
  </si>
  <si>
    <t>INF03VN01654</t>
  </si>
  <si>
    <t>WhiteOak Capital ELSS Tax Saver Fund Regular Plan Growth</t>
  </si>
  <si>
    <t>INF03VN01647</t>
  </si>
  <si>
    <t>BANDHAN NIFTY200 MOMENTUM 30 INDEX FUND - IDCW - DIRECT PLAN</t>
  </si>
  <si>
    <t>INF194KB1DQ7</t>
  </si>
  <si>
    <t>INF194KB1DR5</t>
  </si>
  <si>
    <t>BANDHAN NIFTY200 MOMENTUM 30 INDEX FUND - GROWTH - DIRECT PLAN</t>
  </si>
  <si>
    <t>INF194KB1DP9</t>
  </si>
  <si>
    <t>BANDHAN NIFTY200 MOMENTUM 30 INDEX FUND - GROWTH - REGULAR PLAN</t>
  </si>
  <si>
    <t>INF194KB1DS3</t>
  </si>
  <si>
    <t>BANDHAN NIFTY200 MOMENTUM 30 INDEX FUND - IDCW - REGULAR PLAN</t>
  </si>
  <si>
    <t>INF194KB1DT1</t>
  </si>
  <si>
    <t>INF194KB1DU9</t>
  </si>
  <si>
    <t>Mirae Asset Global Electric &amp; Autonomous Vehicles Equity Passive FOF - Regular Plan - Growth</t>
  </si>
  <si>
    <t>INF769K01IP1</t>
  </si>
  <si>
    <t>Mirae Asset Global Electric &amp; Autonomous Vehicles Equity Passive FOF - Direct Plan - Growth</t>
  </si>
  <si>
    <t>INF769K01IQ9</t>
  </si>
  <si>
    <t>Mirae Asset Global X Artificial Intelligence &amp; Technology ETF Fund of Fund - Regular Plan - Growth</t>
  </si>
  <si>
    <t>INF769K01IR7</t>
  </si>
  <si>
    <t>Mirae Asset Global X Artificial Intelligence &amp; Technology ETF Fund of Fund - Direct Plan- Growth</t>
  </si>
  <si>
    <t>INF769K01IS5</t>
  </si>
  <si>
    <t>Kotak FMP Series 296-Regular Plan-IDCW Payout</t>
  </si>
  <si>
    <t>Kotak FMP Series 296-Direct Plan-IDCW Payout</t>
  </si>
  <si>
    <t>Kotak FMP Series 296-Regular Plan-Growth</t>
  </si>
  <si>
    <t>Kotak FMP Series 296-Direct Plan-Growth</t>
  </si>
  <si>
    <t>SBI Fixed Maturity Plan (FMP) - Series 64 (1169 Days) - Direct Plan - Growth</t>
  </si>
  <si>
    <t>INF200KA17N5</t>
  </si>
  <si>
    <t>SBI Fixed Maturity Plan (FMP) - Series 64 (1169 Days) - Direct Plan - IDCW Payout</t>
  </si>
  <si>
    <t>INF200KA18N3</t>
  </si>
  <si>
    <t>SBI Fixed Maturity Plan (FMP) - Series 64 (1169 Days) - Regular Plan - Growth</t>
  </si>
  <si>
    <t>INF200KA15N9</t>
  </si>
  <si>
    <t>SBI Fixed Maturity Plan (FMP) - Series 64 (1169 Days) - Regular Plan - IDCW Payout</t>
  </si>
  <si>
    <t>INF200KA16N7</t>
  </si>
  <si>
    <t>Axis Silver ETF</t>
  </si>
  <si>
    <t>INF846K011K1</t>
  </si>
  <si>
    <t>SBI Fixed Maturity Plan (FMP) - Series 65 (367 Days) - Regular Plan - Growth</t>
  </si>
  <si>
    <t>SBI Fixed Maturity Plan (FMP) - Series 65 (367 Days) - Regular Plan - IDCW Payout</t>
  </si>
  <si>
    <t>SBI Fixed Maturity Plan (FMP) - Series 65 (367 Days) - Direct Plan - IDCW Payout</t>
  </si>
  <si>
    <t>SBI Fixed Maturity Plan (FMP) - Series 65 (367 Days) - Direct Plan - Growth</t>
  </si>
  <si>
    <t>Axis Silver Fund of Fund- Direct Plan-Growth Option</t>
  </si>
  <si>
    <t>INF846K015J4</t>
  </si>
  <si>
    <t>Axis Silver Fund of Fund- Direct Plan - IDCW Option</t>
  </si>
  <si>
    <t>INF846K016J2</t>
  </si>
  <si>
    <t>INF846K017J0</t>
  </si>
  <si>
    <t>Axis Silver Fund of Fund -Regular Plan- Growth Option</t>
  </si>
  <si>
    <t>INF846K018J8</t>
  </si>
  <si>
    <t>Axis Silver Fund of Fund - Regular Plan - IDCW Option</t>
  </si>
  <si>
    <t>INF846K019J6</t>
  </si>
  <si>
    <t>INF846K010K3</t>
  </si>
  <si>
    <t>HDFC NIFTY 50 VALUE 20 ETF - Growth Option</t>
  </si>
  <si>
    <t>INF179KC1DK8</t>
  </si>
  <si>
    <t>HDFC NIFTY100 QUALITY 30 ETF - Growth Option</t>
  </si>
  <si>
    <t>INF179KC1DL6</t>
  </si>
  <si>
    <t>HDFC NIFTY GROWTH SECTORS 15 ETF - Growth Option</t>
  </si>
  <si>
    <t>INF179KC1DJ0</t>
  </si>
  <si>
    <t>Kotak Business Cycle Fund-Regular Plan-IDCW option</t>
  </si>
  <si>
    <t>INF174KA1JL0</t>
  </si>
  <si>
    <t>INF174KA1JM8</t>
  </si>
  <si>
    <t>Kotak Business Cycle - Direct Plan - Growth</t>
  </si>
  <si>
    <t>INF174KA1JN6</t>
  </si>
  <si>
    <t>Kotak Business Cycle Fund-Direct Plan-IDCW option</t>
  </si>
  <si>
    <t>INF174KA1JO4</t>
  </si>
  <si>
    <t>INF174KA1JP1</t>
  </si>
  <si>
    <t>Kotak Business Cycle Fund-Regular Plan--Growth</t>
  </si>
  <si>
    <t>INF174KA1JK2</t>
  </si>
  <si>
    <t>Nippon India Fixed Maturity Plan-XLIV-Series 1-Direct Plan-Growth Option</t>
  </si>
  <si>
    <t>INF204KC1634</t>
  </si>
  <si>
    <t>Nippon India Fixed Maturity Plan-XLIV-Series 1-Direct Plan-Payout of IDCW</t>
  </si>
  <si>
    <t>INF204KC1642</t>
  </si>
  <si>
    <t>Nippon India Fixed Maturity Plan-XLIV-Series 1-Regular Plan-Growth Option</t>
  </si>
  <si>
    <t>INF204KC1618</t>
  </si>
  <si>
    <t>Nippon India Fixed Maturity Plan-XLIV-Series 1-Regular Plan-Payout of IDCW</t>
  </si>
  <si>
    <t>INF204KC1626</t>
  </si>
  <si>
    <t>Samco Overnight Fund - Direct Plan - Growth Option</t>
  </si>
  <si>
    <t>INF0K1H01040</t>
  </si>
  <si>
    <t>Samco Overnight Fund - Regular Plan - Growth Option</t>
  </si>
  <si>
    <t>INF0K1H01032</t>
  </si>
  <si>
    <t>BANDHAN NIFTY100 LOW VOLATILITY 30 INDEX FUND - GROWTH - REGULAR PLAN</t>
  </si>
  <si>
    <t>INF194KB1DY1</t>
  </si>
  <si>
    <t>BANDHAN NIFTY100 LOW VOLATILITY 30 INDEX FUND - IDCW - DIRECT PLAN</t>
  </si>
  <si>
    <t>INF194KB1DW5</t>
  </si>
  <si>
    <t>INF194KB1DX3</t>
  </si>
  <si>
    <t>BANDHAN NIFTY100 LOW VOLATILITY 30 INDEX FUND - IDCW - REGULAR PLAN</t>
  </si>
  <si>
    <t>INF194KB1DZ8</t>
  </si>
  <si>
    <t>INF194KB1EA9</t>
  </si>
  <si>
    <t>BANDHAN NIFTY100 LOW VOLATILITY 30 INDEX FUND - GROWTH - DIRECT PLAN</t>
  </si>
  <si>
    <t>INF194KB1DV7</t>
  </si>
  <si>
    <t>ICICI Prudential Nifty50 Equal Weight Index Fund- Growth</t>
  </si>
  <si>
    <t>INF109KC17I4</t>
  </si>
  <si>
    <t>ICICI Prudential Nifty50 Equal Weight Index Fund- IDCW</t>
  </si>
  <si>
    <t>INF109KC18I2</t>
  </si>
  <si>
    <t>INF109KC19I0</t>
  </si>
  <si>
    <t>ICICI Prudential Nifty50 Equal Weight Index Fund- Direct Plan - Growth</t>
  </si>
  <si>
    <t>INF109KC10J7</t>
  </si>
  <si>
    <t>ICICI Prudential Nifty50 Equal Weight Index Fund- Direct Plan - IDCW</t>
  </si>
  <si>
    <t>INF109KC11J5</t>
  </si>
  <si>
    <t>INF109KC12J3</t>
  </si>
  <si>
    <t>Motilal Oswal Gold and Silver Passive Fund of Funds(Regular Plan)</t>
  </si>
  <si>
    <t>INF247L01BN6</t>
  </si>
  <si>
    <t>Motilal Oswal Gold and Silver Passive Fund of Funds(Direct Plan)</t>
  </si>
  <si>
    <t>INF247L01BM8</t>
  </si>
  <si>
    <t>ICICI Prudential Nifty Auto Index Fund - Direct Plan - Growth</t>
  </si>
  <si>
    <t>INF109KC16J4</t>
  </si>
  <si>
    <t>ICICI Prudential Nifty Auto Index Fund - Direct Plan - IDCW</t>
  </si>
  <si>
    <t>INF109KC17J2</t>
  </si>
  <si>
    <t>INF109KC18J0</t>
  </si>
  <si>
    <t>ICICI Prudential Nifty Auto Index Fund - Growth</t>
  </si>
  <si>
    <t>INF109KC13J1</t>
  </si>
  <si>
    <t>ICICI Prudential Nifty Auto Index Fund - IDCW</t>
  </si>
  <si>
    <t>INF109KC14J9</t>
  </si>
  <si>
    <t>INF109KC15J6</t>
  </si>
  <si>
    <t>SBI Fixed Maturity Plan (FMP) - Series 68 (1302 Days) - Regular Plan - Growth</t>
  </si>
  <si>
    <t>INF200KA13O2</t>
  </si>
  <si>
    <t>SBI Fixed Maturity Plan (FMP) - Series 68 (1302 Days) - Regular Plan - IDCW Payout</t>
  </si>
  <si>
    <t>INF200KA14O0</t>
  </si>
  <si>
    <t>SBI Fixed Maturity Plan (FMP) - Series 68 (1302 Days) - Direct Plan - Growth</t>
  </si>
  <si>
    <t>INF200KA15O7</t>
  </si>
  <si>
    <t>SBI Fixed Maturity Plan (FMP) - Series 68 (1302 Days) - Direct Plan - IDCW Payout</t>
  </si>
  <si>
    <t>INF200KA16O5</t>
  </si>
  <si>
    <t>HDFC FMP 1359D September - Growth Option</t>
  </si>
  <si>
    <t>HDFC FMP 1359D September - IDCW Option</t>
  </si>
  <si>
    <t>HDFC FMP 1359D September - IDCW Option - Direct Plan</t>
  </si>
  <si>
    <t>HDFC FMP 1359D September - Quarterly IDCW Option - Direct Plan</t>
  </si>
  <si>
    <t>HDFC FMP 1359D September - Growth Option - Direct Plan</t>
  </si>
  <si>
    <t>HDFC FMP 1359D September - Quarterly IDCW Option</t>
  </si>
  <si>
    <t>HDFC NIFTY200 MOMENTUM 30 ETF - Growth Option</t>
  </si>
  <si>
    <t>INF179KC1HV6</t>
  </si>
  <si>
    <t>HDFC NIFTY100 Low Volatility 30 ETF - Growth Option</t>
  </si>
  <si>
    <t>INF179KC1HU8</t>
  </si>
  <si>
    <t>LIC MF Multi Cap Fund-Direct Plan-Growth</t>
  </si>
  <si>
    <t>INF767K01RK7</t>
  </si>
  <si>
    <t>LIC MF Multi Cap Fund-Direct Plan-IDCW</t>
  </si>
  <si>
    <t>INF767K01RL5</t>
  </si>
  <si>
    <t>INF767K01RM3</t>
  </si>
  <si>
    <t>LIC MF Multi Cap Fund-Regular Plan-Growth</t>
  </si>
  <si>
    <t>INF767K01RH3</t>
  </si>
  <si>
    <t>LIC MF Multi Cap Fund-Regular Plan-IDCW</t>
  </si>
  <si>
    <t>INF767K01RI1</t>
  </si>
  <si>
    <t>INF767K01RJ9</t>
  </si>
  <si>
    <t>Aditya Birla Sun Life Nifty SDL Sep 2025 Index Fund-Direct Growth</t>
  </si>
  <si>
    <t>INF209KB10M1</t>
  </si>
  <si>
    <t>Aditya Birla Sun Life Nifty SDL Sep 2025 Index Fund-Direct IDCW</t>
  </si>
  <si>
    <t>INF209KB11M9</t>
  </si>
  <si>
    <t>Aditya Birla Sun Life Nifty SDL SEP 2025 Index Fund-Regular Growth</t>
  </si>
  <si>
    <t>INF209KB18L6</t>
  </si>
  <si>
    <t>Aditya Birla Sun Life Fixed Term Plan - Series TX (91 days) - Direct Plan - Growth Option</t>
  </si>
  <si>
    <t>Aditya Birla Sun Life Nifty SDL Sep 2025 Index Fund-Regular IDCW</t>
  </si>
  <si>
    <t>INF209KB19L4</t>
  </si>
  <si>
    <t>Aditya Birla Sun Life Fixed Term Plan - Series TX (91 days) - Direct Plan - Payout of IDCW Option</t>
  </si>
  <si>
    <t>Aditya Birla Sun Life Fixed Term Plan - Series TX (91 days) - Regular Plan - Growth Option</t>
  </si>
  <si>
    <t>Aditya Birla Sun Life Fixed Term Plan - Series TX (91 days) - Regular Plan - Payout of IDCW Option</t>
  </si>
  <si>
    <t>Edelweiss CRISIL IBX 50:50 Gilt Plus SDL April 2037 Index Fund - Direct Plan - Growth</t>
  </si>
  <si>
    <t>INF754K01PF9</t>
  </si>
  <si>
    <t>SBI Nifty Midcap 150 Index Fund - Regular Plan - Growth</t>
  </si>
  <si>
    <t>INF200KA17O3</t>
  </si>
  <si>
    <t>SBI Nifty Midcap 150 Index Fund - Direct Plan - Growth</t>
  </si>
  <si>
    <t>INF200KA10P5</t>
  </si>
  <si>
    <t>SBI Nifty Midcap 150 Index Fund - Regular Plan - Income Distribution cum Capital Withdrawal Option (IDCW)</t>
  </si>
  <si>
    <t>INF200KA18O1</t>
  </si>
  <si>
    <t>INF200KA19O9</t>
  </si>
  <si>
    <t>SBI Nifty Midcap 150 Index Fund - Direct Plan - Income Distribution cum Capital Withdrawal Option (IDCW)</t>
  </si>
  <si>
    <t>INF200KA11P3</t>
  </si>
  <si>
    <t>INF200KA12P1</t>
  </si>
  <si>
    <t>SBI Nifty Smallcap 250 Index Fund - Regular Plan - Growth</t>
  </si>
  <si>
    <t>INF200KA13P9</t>
  </si>
  <si>
    <t>SBI Nifty Smallcap 250 Index Fund - Direct Plan - Growth</t>
  </si>
  <si>
    <t>INF200KA16P2</t>
  </si>
  <si>
    <t>SBI Nifty Smallcap 250 Index Fund - Direct Plan - Income Distribution cum Capital Withdrawal Option (IDCW)</t>
  </si>
  <si>
    <t>INF200KA17P0</t>
  </si>
  <si>
    <t>INF200KA18P8</t>
  </si>
  <si>
    <t>SBI Nifty Smallcap 250 Index Fund - Regular Plan - Income Distribution cum Capital Withdrawal Option (IDCW)</t>
  </si>
  <si>
    <t>INF200KA14P7</t>
  </si>
  <si>
    <t>INF200KA15P4</t>
  </si>
  <si>
    <t>SBI CRISIL IBX Gilt Index - June 2036 Fund - Regular Plan - Income Distribution cum Capital Withdrawal Option (IDCW)</t>
  </si>
  <si>
    <t>INF200KA10Q3</t>
  </si>
  <si>
    <t>INF200KA11Q1</t>
  </si>
  <si>
    <t>SBI |CRISIL IBX Gilt Index - June 2036 Fund - Direct Plan - Growth</t>
  </si>
  <si>
    <t>INF200KA12Q9</t>
  </si>
  <si>
    <t>SBI CRISIL IBX Gilt Index - June 2036 Fund - Direct Plan - Income Distribution cum Capital Withdrawal Option (IDCW)</t>
  </si>
  <si>
    <t>INF200KA13Q7</t>
  </si>
  <si>
    <t>INF200KA14Q5</t>
  </si>
  <si>
    <t>SBI CRISIL IBX Gilt Index - June 2036 Fund - Regular Plan - Growth</t>
  </si>
  <si>
    <t>INF200KA19P6</t>
  </si>
  <si>
    <t>ICICI PRUDENTIAL TRANSPORTATION AND LOGISTICS FUND - Growth</t>
  </si>
  <si>
    <t>INF109KC19J8</t>
  </si>
  <si>
    <t>ICICI PRUDENTIAL TRANSPORTATION AND LOGISTICS FUND - Direct Plan - Growth</t>
  </si>
  <si>
    <t>INF109KC12K1</t>
  </si>
  <si>
    <t>ICICI PRUDENTIAL TRANSPORTATION AND LOGISTICS FUND - IDCW</t>
  </si>
  <si>
    <t>INF109KC10K5</t>
  </si>
  <si>
    <t>INF109KC11K3</t>
  </si>
  <si>
    <t>ICICI PRUDENTIAL TRANSPORTATION AND LOGISTICS FUND - Direct Plan - IDCW</t>
  </si>
  <si>
    <t>INF109KC13K9</t>
  </si>
  <si>
    <t>INF109KC14K7</t>
  </si>
  <si>
    <t>Aditya Birla Sun Life Multi-Asset Passive FOF-Direct Growth</t>
  </si>
  <si>
    <t>INF209KB15M0</t>
  </si>
  <si>
    <t>Aditya Birla Sun Life Multi-Asset Passive FOF-Direct IDCW</t>
  </si>
  <si>
    <t>INF209KB16M8</t>
  </si>
  <si>
    <t>INF209KB17M6</t>
  </si>
  <si>
    <t>Aditya Birla Sun Life Multi-Asset Passive FOF-Regular Growth</t>
  </si>
  <si>
    <t>INF209KB12M7</t>
  </si>
  <si>
    <t>Aditya Birla Sun Life Multi-Asset Passive FOF-Regular IDCW</t>
  </si>
  <si>
    <t>INF209KB13M5</t>
  </si>
  <si>
    <t>INF209KB14M3</t>
  </si>
  <si>
    <t>TATA CRISIL-IBX GILT INDEX - APRIL 2026 INDEX FUND - DIRECT PLAN - GROWTH</t>
  </si>
  <si>
    <t>INF277KA1554</t>
  </si>
  <si>
    <t>TATA CRISIL-IBX GILT INDEX - APRIL 2026 INDEX FUND - DIRECT PLAN - IDCW PAYOUT</t>
  </si>
  <si>
    <t>INF277KA1570</t>
  </si>
  <si>
    <t>TATA CRISIL-IBX GILT INDEX - APRIL 2026 INDEX FUND - REGULAR PLAN - GROWTH</t>
  </si>
  <si>
    <t>INF277KA1588</t>
  </si>
  <si>
    <t>TATA CRISIL-IBX GILT INDEX - APRIL 2026 INDEX FUND - REGULAR PLAN - IDCW PAYOUT</t>
  </si>
  <si>
    <t>INF277KA1604</t>
  </si>
  <si>
    <t>TATA CRISIL-IBX GILT INDEX - APRIL 2026 INDEX FUND - REGULAR PLAN - IDCW REINVESTMENT</t>
  </si>
  <si>
    <t>INF277KA1596</t>
  </si>
  <si>
    <t>TATA CRISIL-IBX GILT INDEX - APRIL 2026 INDEX FUND - DIRECT PLAN - IDCW REINVESTMENT</t>
  </si>
  <si>
    <t>INF277KA1562</t>
  </si>
  <si>
    <t>Aditya Birla Sun Life Crisil IBX Gilt-April 2026 Index Fund-Direct Growth</t>
  </si>
  <si>
    <t>INF209KB10N9</t>
  </si>
  <si>
    <t>Aditya Birla Sun Life Crisil IBX Gilt- April 2026 Index Fund-Direct IDCW</t>
  </si>
  <si>
    <t>INF209KB11N7</t>
  </si>
  <si>
    <t>Aditya Birla Sun Life Crisil IBX Gilt-April 2026 Index Fund-Regular IDCW</t>
  </si>
  <si>
    <t>INF209KB19M2</t>
  </si>
  <si>
    <t>Aditya Birla Sun Life Crisil IBX Gilt-April 2026 Index Fund-Regular Growth</t>
  </si>
  <si>
    <t>INF209KB18M4</t>
  </si>
  <si>
    <t>Aditya Birla Sun Life Crisil IBX 50:50 Gilt Plus SDL Apr 2028 Index Fund-Direct Growth</t>
  </si>
  <si>
    <t>INF209KB14N1</t>
  </si>
  <si>
    <t>Aditya Birla Sun Life Crisil IBX 50:50 Gilt Plus SDL Apr 2028 Index Fund-Regular Growth</t>
  </si>
  <si>
    <t>INF209KB12N5</t>
  </si>
  <si>
    <t>Aditya Birla Sun Life Crisil IBX 50:50 Gilt Plus SDL APR 2028 Index Fund-Direct IDCW</t>
  </si>
  <si>
    <t>INF209KB15N8</t>
  </si>
  <si>
    <t>Aditya Birla Sun Life Crisil IBX 50:50 Gilt Plus SDL Apr 2028 Index Fund-Regular IDCW</t>
  </si>
  <si>
    <t>INF209KB13N3</t>
  </si>
  <si>
    <t>SBI CRISIL IBX Gilt Index - April 2029 Fund - Direct Plan - Growth</t>
  </si>
  <si>
    <t>INF200KA18Q6</t>
  </si>
  <si>
    <t>SBI CRISIL IBX Gilt Index - April 2029 Fund - Regular Plan - Growth</t>
  </si>
  <si>
    <t>INF200KA15Q2</t>
  </si>
  <si>
    <t>SBI CRISIL IBX Gilt Index - April 2029 Fund - Direct Plan - Income Distribution cum Capital Withdrawal Option (IDCW)</t>
  </si>
  <si>
    <t>INF200KA19Q4</t>
  </si>
  <si>
    <t>INF200KA10R1</t>
  </si>
  <si>
    <t>SBI CRISIL IBX Gilt Index - April 2029 Fund - Regular Plan - Income Distribution cum Capital Withdrawal Option (IDCW)</t>
  </si>
  <si>
    <t>INF200KA16Q0</t>
  </si>
  <si>
    <t>INF200KA17Q8</t>
  </si>
  <si>
    <t>SBI CRISIL IBX SDL Index - September 2027 Fund - Regular Plan - Income Distribution cum Capital Withdrawal Option (IDCW)</t>
  </si>
  <si>
    <t>INF200KA12R7</t>
  </si>
  <si>
    <t>INF200KA13R5</t>
  </si>
  <si>
    <t>SBI CRISIL IBX SDL Index - September 2027 Fund - Direct Plan - Growth</t>
  </si>
  <si>
    <t>INF200KA14R3</t>
  </si>
  <si>
    <t>SBI CRISIL IBX SDL Index - September 2027 Fund - Regular Plan - Growth</t>
  </si>
  <si>
    <t>INF200KA11R9</t>
  </si>
  <si>
    <t>SBI CRISIL IBX SDL Index - September 2027 Fund - Direct Plan - Income Distribution cum Capital Withdrawal Option (IDCW)</t>
  </si>
  <si>
    <t>INF200KA15R0</t>
  </si>
  <si>
    <t>INF200KA16R8</t>
  </si>
  <si>
    <t>UTI Gold ETF Fund of Fund - Direct Plan - Growth Option</t>
  </si>
  <si>
    <t>INF789F1AWB9</t>
  </si>
  <si>
    <t>UTI Gold ETF Fund of Fund - Regular Plan - Growth Opton</t>
  </si>
  <si>
    <t>INF789F1AWA1</t>
  </si>
  <si>
    <t>BANDHAN TRANSPORTATION AND LOGISTICS FUND - GROWTH - DIRECT PLAN</t>
  </si>
  <si>
    <t>INF194KB1EB7</t>
  </si>
  <si>
    <t>BANDHAN TRANSPORTATION AND LOGISTICS FUND - GROWTH - REGULAR PLAN</t>
  </si>
  <si>
    <t>INF194KB1EE1</t>
  </si>
  <si>
    <t>BANDHAN TRANSPORTATION AND LOGISTICS FUND - IDCW - REGULAR PLAN</t>
  </si>
  <si>
    <t>INF194KB1EF8</t>
  </si>
  <si>
    <t>INF194KB1EG6</t>
  </si>
  <si>
    <t>BANDHAN TRANSPORTATION AND LOGISTICS FUND - IDCW - DIRECT PLAN</t>
  </si>
  <si>
    <t>INF194KB1EC5</t>
  </si>
  <si>
    <t>INF194KB1ED3</t>
  </si>
  <si>
    <t>Edelweiss CRISIL IBX 50:50 Gilt Plus SDL April 2037 Index Fund - Regular Plan - Growth</t>
  </si>
  <si>
    <t>INF754K01PB8</t>
  </si>
  <si>
    <t>Edelweiss CRISIL IBX 50:50 Gilt Plus SDL April 2037 Index Fund - Regular Plan - IDCW Option</t>
  </si>
  <si>
    <t>INF754K01PC6</t>
  </si>
  <si>
    <t>INF754K01PD4</t>
  </si>
  <si>
    <t>Edelweiss CRISIL IBX 50:50 Gilt Plus SDL April 2037 Index Fund - Direct Plan - IDCW Option</t>
  </si>
  <si>
    <t>INF754K01PG7</t>
  </si>
  <si>
    <t>INF754K01PH5</t>
  </si>
  <si>
    <t>Kotak Nifty SDL Plus AAA PSU Bond Jul 2028 60:40 Index Fund Regular Plan - Growth</t>
  </si>
  <si>
    <t>INF174KA1JQ9</t>
  </si>
  <si>
    <t>Kotak Nifty SDL Plus AAA PSU Bond Jul 2028 60:40 Index Fund Regular Plan - IDCW</t>
  </si>
  <si>
    <t>INF174KA1JR7</t>
  </si>
  <si>
    <t>INF174KA1JS5</t>
  </si>
  <si>
    <t>Kotak Nifty SDL Plus AAA PSU Bond Jul 2028 60:40 Index Fund Direct Plan - Growth</t>
  </si>
  <si>
    <t>INF174KA1JT3</t>
  </si>
  <si>
    <t>Kotak Nifty SDL Plus AAA PSU Bond Jul 2028 60:40 Index Fund Direct Plan - IDCW</t>
  </si>
  <si>
    <t>INF174KA1JU1</t>
  </si>
  <si>
    <t>INF174KA1JV9</t>
  </si>
  <si>
    <t>Edelweiss CRISIL IBX 50:50 Gilt Plus SDL June 2027 Index Fund - Direct Plan - Growth</t>
  </si>
  <si>
    <t>INF754K01PN3</t>
  </si>
  <si>
    <t>ICICI Prudential Nifty SDL Dec 2028 Index Fund - Growth</t>
  </si>
  <si>
    <t>INF109KC11L1</t>
  </si>
  <si>
    <t>ICICI Prudential Nifty SDL Dec 2028 Index Fund - Direct Plan - Growth</t>
  </si>
  <si>
    <t>INF109KC14L5</t>
  </si>
  <si>
    <t>ICICI Prudential Nifty SDL Dec 2028 Index Fund - Direct Plan - Annual IDCW</t>
  </si>
  <si>
    <t>INF109KC15L2</t>
  </si>
  <si>
    <t>INF109KC16L0</t>
  </si>
  <si>
    <t>ICICI Prudential Nifty SDL Dec 2028 Index Fund - Annual IDCW</t>
  </si>
  <si>
    <t>INF109KC12L9</t>
  </si>
  <si>
    <t>INF109KC13L7</t>
  </si>
  <si>
    <t>ICICI Prudential Nifty G-Sec Dec 2030 Index Fund - Growth</t>
  </si>
  <si>
    <t>INF109KC15K4</t>
  </si>
  <si>
    <t>ICICI Prudential Nifty G-Sec Dec 2030 Index Fund - Direct Plan - Growth</t>
  </si>
  <si>
    <t>INF109KC18K8</t>
  </si>
  <si>
    <t>ICICI Prudential Nifty G-Sec Dec 2030 Index Fund - Annual IDCW</t>
  </si>
  <si>
    <t>INF109KC16K2</t>
  </si>
  <si>
    <t>INF109KC17K0</t>
  </si>
  <si>
    <t>ICICI Prudential Nifty G-Sec Dec 2030 Index Fund - Direct Plan - Annual IDCW</t>
  </si>
  <si>
    <t>INF109KC19K6</t>
  </si>
  <si>
    <t>INF109KC10L3</t>
  </si>
  <si>
    <t>HDFC Silver ETF Fund of Fund - Growth Option</t>
  </si>
  <si>
    <t>INF179KC1DV5</t>
  </si>
  <si>
    <t>HDFC Silver ETF Fund of Fund - Growth Option - Direct Plan</t>
  </si>
  <si>
    <t>INF179KC1DU7</t>
  </si>
  <si>
    <t>Tata Nifty Midcap 150 Momentum 50 Index Fund - Growth - Direct Plan</t>
  </si>
  <si>
    <t>INF277KA1612</t>
  </si>
  <si>
    <t>Tata Nifty Midcap 150 Momentum 50 Index Fund - IDCW Reinvestment - Direct Plan</t>
  </si>
  <si>
    <t>INF277KA1620</t>
  </si>
  <si>
    <t>Tata Nifty Midcap 150 Momentum 50 Index Fund - IDCW Payout - Direct Plan</t>
  </si>
  <si>
    <t>INF277KA1638</t>
  </si>
  <si>
    <t>Tata Nifty Midcap 150 Momentum 50 Index Fund - Growth - Regular Plan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</si>
  <si>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</si>
  <si>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</si>
  <si>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</si>
  <si>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</si>
  <si>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</si>
  <si>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BANDHAN CRISIL IBX GILT APRIL 2026 INDEX FUND - REGULAR PLAN - GROWTH</t>
  </si>
  <si>
    <t>INF194KB1EK8</t>
  </si>
  <si>
    <t>BANDHAN CRISIL IBX GILT APRIL 2026 INDEX FUND - REGULAR PLAN - IDCW</t>
  </si>
  <si>
    <t>INF194KB1EL6</t>
  </si>
  <si>
    <t>INF194KB1EM4</t>
  </si>
  <si>
    <t>BANDHAN CRISIL IBX GILT APRIL 2026 INDEX FUND - DIRECT PLAN - GROWTH</t>
  </si>
  <si>
    <t>INF194KB1EH4</t>
  </si>
  <si>
    <t>BANDHAN CRISIL IBX GILT APRIL 2026 INDEX FUND - DIRECT PLAN - IDCW</t>
  </si>
  <si>
    <t>INF194KB1EI2</t>
  </si>
  <si>
    <t>INF194KB1EJ0</t>
  </si>
  <si>
    <t>Axis NASDAQ 100 US Specific Equity Passive FOF - Regular Plan - IDCW</t>
  </si>
  <si>
    <t>INF846K016K0</t>
  </si>
  <si>
    <t>INF846K017K8</t>
  </si>
  <si>
    <t>Axis NASDAQ 100 US Specific Equity Passive FOF - Direct Plan - IDCW</t>
  </si>
  <si>
    <t>INF846K013K7</t>
  </si>
  <si>
    <t>INF846K014K5</t>
  </si>
  <si>
    <t>Axis NASDAQ 100 US Specific Equity Passive FOF - Regular Plan - Growth</t>
  </si>
  <si>
    <t>INF846K015K2</t>
  </si>
  <si>
    <t>Axis NASDAQ 100 US Specific Equity Passive FOF - Direct Plan - Growth</t>
  </si>
  <si>
    <t>INF846K012K9</t>
  </si>
  <si>
    <t>Nippon India Nifty AAA PSU Bond Plus SDL - Sep 2026 Maturity 50:50 Index Fund-Regular Plan-Growth Option</t>
  </si>
  <si>
    <t>INF204KC1659</t>
  </si>
  <si>
    <t>Nippon India Nifty AAA PSU Bond Plus SDL - Sep 2026 Maturity 50:50 Index Fund-Direct Plan-IDCW Option</t>
  </si>
  <si>
    <t>INF204KC1691</t>
  </si>
  <si>
    <t>Nippon India Nifty AAA PSU Bond Plus SDL - Sep 2026 Maturity 50:50 Index Fund-Direct Plan-Growth Option</t>
  </si>
  <si>
    <t>INF204KC1683</t>
  </si>
  <si>
    <t>Nippon India Nifty AAA PSU Bond Plus SDL - Sep 2026 Maturity 50:50 Index Fund-Regular Plan-IDCW Option</t>
  </si>
  <si>
    <t>INF204KC1667</t>
  </si>
  <si>
    <t>Edelweiss CRISIL IBX 50:50 Gilt Plus SDL June 2027 Index Fund - Direct Plan - IDCW</t>
  </si>
  <si>
    <t>INF754K01PO1</t>
  </si>
  <si>
    <t>INF754K01PP8</t>
  </si>
  <si>
    <t>Edelweiss CRISIL IBX 50:50 Gilt Plus SDL June 2027 Index Fund - Regular Plan - Growth</t>
  </si>
  <si>
    <t>INF754K01PJ1</t>
  </si>
  <si>
    <t>Edelweiss CRISIL IBX 50:50 Gilt Plus SDL June 2027 Index Fund - Regular Plan - IDCW</t>
  </si>
  <si>
    <t>INF754K01PK9</t>
  </si>
  <si>
    <t>INF754K01PL7</t>
  </si>
  <si>
    <t>Aditya Birla Sun Life Fixed Term Plan - Series TY (76 days) - Direct Plan - Growth Option</t>
  </si>
  <si>
    <t>Aditya Birla Sun Life Fixed Term Plan - Series TY (76 Days) - Direct Plan - Payout of IDCW Option</t>
  </si>
  <si>
    <t>Aditya Birla Sun Life Fixed Term Plan - Series TY (76 Days) - Regular Plan - Growth Option</t>
  </si>
  <si>
    <t>Aditya Birla Sun Life Fixed Term Plan - Series TY (76 Days) - Regular Plan - Payout of IDCW Option</t>
  </si>
  <si>
    <t>Aditya Birla Sun Life Crisil IBX Gilt-Apr 2029 Index Fund-Regular Growth</t>
  </si>
  <si>
    <t>INF209KB10O7</t>
  </si>
  <si>
    <t>Aditya Birla Sun Life Crisil IBX Gilt-Apr-2029 Index Fund-Direct Growth</t>
  </si>
  <si>
    <t>INF209KB12O3</t>
  </si>
  <si>
    <t>Aditya Birla Sun Life Crisil IBX Gilt-Apr 2029 Index Fund-Regular IDCW</t>
  </si>
  <si>
    <t>INF209KB11O5</t>
  </si>
  <si>
    <t>Aditya Birla Sun Life Crisil IBX Gilt-Apr 2029 Index Fund-Direct IDCW</t>
  </si>
  <si>
    <t>INF209KB13O1</t>
  </si>
  <si>
    <t>Kotak FMP Series 297-Regular Plan- Payout of IDCW</t>
  </si>
  <si>
    <t>Kotak FMP Series 297-Regular Plan-Growth</t>
  </si>
  <si>
    <t>Kotak FMP Series 297-Direct Plan-Growth</t>
  </si>
  <si>
    <t>Kotak FMP Series 297-Direct Plan- Payout of IDCW</t>
  </si>
  <si>
    <t>Mirae Asset Nifty AAA PSU Bond Plus SDL Apr 2026 50:50 Index Fund - Regular Plan - IDCW</t>
  </si>
  <si>
    <t>INF769K01IZ0</t>
  </si>
  <si>
    <t>INF769K01JB9</t>
  </si>
  <si>
    <t>Mirae Asset Nifty AAA PSU Bond Plus SDL Apr 2026 50:50 Index Fund - Regular Plan - Growth</t>
  </si>
  <si>
    <t>INF769K01JA1</t>
  </si>
  <si>
    <t>Mirae Asset Nifty AAA PSU Bond Plus SDL Apr 2026 50:50 Index Fund - Direct Plan - IDCW</t>
  </si>
  <si>
    <t>INF769K01JC7</t>
  </si>
  <si>
    <t>INF769K01JE3</t>
  </si>
  <si>
    <t>Mirae Asset Nifty AAA PSU Bond Plus SDL Apr 2026 50:50 Index Fund - Direct Plan - Growth</t>
  </si>
  <si>
    <t>INF769K01JD5</t>
  </si>
  <si>
    <t>Mirae Asset CRISIL IBX Gilt Index - April 2033 Index Fund - Direct Plan - IDCW</t>
  </si>
  <si>
    <t>INF769K01IW7</t>
  </si>
  <si>
    <t>INF769K01IY3</t>
  </si>
  <si>
    <t>Mirae Asset CRISIL IBX Gilt Index - April 2033 Index Fund - Regular Plan - Growth</t>
  </si>
  <si>
    <t>INF769K01IU1</t>
  </si>
  <si>
    <t>Mirae Asset CRISIL IBX Gilt Index - April 2033 Index Fund - Regular Plan - IDCW</t>
  </si>
  <si>
    <t>INF769K01IT3</t>
  </si>
  <si>
    <t>INF769K01IV9</t>
  </si>
  <si>
    <t>Mirae Asset CRISIL IBX Gilt Index - April 2033 Index Fund - Direct Plan - Growth</t>
  </si>
  <si>
    <t>INF769K01IX5</t>
  </si>
  <si>
    <t>WhiteOak Capital Large Cap Fund Direct Plan Growth</t>
  </si>
  <si>
    <t>INF03VN01696</t>
  </si>
  <si>
    <t>WhiteOak Capital Large Cap Fund Direct Plan IDCW</t>
  </si>
  <si>
    <t>INF03VN01704</t>
  </si>
  <si>
    <t>INF03VN01712</t>
  </si>
  <si>
    <t>WhiteOak Capital Large Cap Fund Regular Plan Growth</t>
  </si>
  <si>
    <t>INF03VN01662</t>
  </si>
  <si>
    <t>WhiteOak Capital Large Cap Fund Regular Plan IDCW</t>
  </si>
  <si>
    <t>INF03VN01670</t>
  </si>
  <si>
    <t>INF03VN01688</t>
  </si>
  <si>
    <t>HDFC NIFTY IT ETF - Growth option</t>
  </si>
  <si>
    <t>INF179KC1IA8</t>
  </si>
  <si>
    <t>HDFC NIFTY Private Bank ETF - Growth Option</t>
  </si>
  <si>
    <t>INF179KC1HZ7</t>
  </si>
  <si>
    <t>HDFC Business Cycle Fund - Growth Option</t>
  </si>
  <si>
    <t>INF179KC1EB5</t>
  </si>
  <si>
    <t>HDFC Business Cycle Fund - IDCW Option - Direct Plan</t>
  </si>
  <si>
    <t>INF179KC1DZ6</t>
  </si>
  <si>
    <t>INF179KC1EA7</t>
  </si>
  <si>
    <t>HDFC Business Cycle Fund - Growth Option - Direct Plan</t>
  </si>
  <si>
    <t>INF179KC1DY9</t>
  </si>
  <si>
    <t>HDFC Business Cycle Fund - IDCW Option</t>
  </si>
  <si>
    <t>INF179KC1EC3</t>
  </si>
  <si>
    <t>INF179KC1ED1</t>
  </si>
  <si>
    <t>Edelweiss CRISIL IBX 50:50 Gilt Plus SDL Sep 2028 Index Fund - Direct Plan - Growth</t>
  </si>
  <si>
    <t>INF754K01PV6</t>
  </si>
  <si>
    <t>SBI Fixed Maturity Plan (FMP) - Series 69 (367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</si>
  <si>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</si>
  <si>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</si>
  <si>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</si>
  <si>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JM Midcap Fund (Regular) - Growth</t>
  </si>
  <si>
    <t>INF192K01MS2</t>
  </si>
  <si>
    <t>JM Midcap Fund (Regular) - IDCW</t>
  </si>
  <si>
    <t>INF192K01MT0</t>
  </si>
  <si>
    <t>INF192K01MU8</t>
  </si>
  <si>
    <t>JM Midcap Fund (Direct) - IDCW</t>
  </si>
  <si>
    <t>INF192K01MW4</t>
  </si>
  <si>
    <t>INF192K01MX2</t>
  </si>
  <si>
    <t>JM Midcap Fund (Direct) - Growth</t>
  </si>
  <si>
    <t>INF192K01MV6</t>
  </si>
  <si>
    <t>Canara Robeco Mid Cap Fund- Regular Plan- Growth Option</t>
  </si>
  <si>
    <t>INF760K01KL5</t>
  </si>
  <si>
    <t>Canara Robeco Mid Cap Fund- Direct Plan- Growth Option</t>
  </si>
  <si>
    <t>INF760K01KI1</t>
  </si>
  <si>
    <t>Canara Robeco Mid Cap Fund- Direct Plan- IDCW</t>
  </si>
  <si>
    <t>INF760K01KK7</t>
  </si>
  <si>
    <t>INF760K01KJ9</t>
  </si>
  <si>
    <t>Canara Robeco Mid Cap Fund- Regular Plan- IDCW</t>
  </si>
  <si>
    <t>INF760K01KN1</t>
  </si>
  <si>
    <t>INF760K01KM3</t>
  </si>
  <si>
    <t>Kotak Income Plus Arbitrage Omni  FOF-Regular Plan-Growth</t>
  </si>
  <si>
    <t>INF174KA1KG8</t>
  </si>
  <si>
    <t>Kotak Income Plus Arbitrage Omni FOF-Regular Plan-IDCW</t>
  </si>
  <si>
    <t>INF174KA1KH6</t>
  </si>
  <si>
    <t>INF174KA1KI4</t>
  </si>
  <si>
    <t>Kotak Income Plus Arbitrage Omni FOF-Direct Plan-Growth</t>
  </si>
  <si>
    <t>INF174KA1KJ2</t>
  </si>
  <si>
    <t>Kotak Income Plus Arbitrage Omni FOF-Direct Plan-IDCW</t>
  </si>
  <si>
    <t>INF174KA1KK0</t>
  </si>
  <si>
    <t>INF174KA1KL8</t>
  </si>
  <si>
    <t>Nippon India Nifty SDL Plus G-Sec - Jun 2028 Maturity 70:30 Index Fund-Direct Plan-Growth Option</t>
  </si>
  <si>
    <t>INF204KC1741</t>
  </si>
  <si>
    <t>Nippon India Nifty SDL Plus G-Sec - Jun 2028 Maturity 70:30 Index Fund-Regular Plan-Growth Option</t>
  </si>
  <si>
    <t>INF204KC1717</t>
  </si>
  <si>
    <t>Nippon India Nifty SDL Plus G-Sec - Jun 2028 Maturity 70:30 Index Fund-Direct Plan-IDCW Option</t>
  </si>
  <si>
    <t>INF204KC1758</t>
  </si>
  <si>
    <t>INF204KC1766</t>
  </si>
  <si>
    <t>Nippon India Nifty SDL Plus G-Sec - Jun 2028 Maturity 70:30 Index Fund-Regular Plan IDCW Option</t>
  </si>
  <si>
    <t>INF204KC1725</t>
  </si>
  <si>
    <t>INF204KC1733</t>
  </si>
  <si>
    <t>UTI Fixed Term Income Fund - Series XXXV-I (1260 Days) - Regular Plan - Growth Option</t>
  </si>
  <si>
    <t>INF789F1AWF0</t>
  </si>
  <si>
    <t>UTI Fixed Term Income Fund - Series XXXV-I (1260 Days) - Regular Plan - Maturity IDCW Option</t>
  </si>
  <si>
    <t>INF789F1AWE3</t>
  </si>
  <si>
    <t>UTI Fixed Term Income Fund - Series XXXV-I (1260 Days) - Regular Plan - Quarterly IDCW Option</t>
  </si>
  <si>
    <t>INF789F1AWC7</t>
  </si>
  <si>
    <t>UTI Fixed Term Income Fund - Series XXXV-I (1260 days) - Regular Plan - Annual IDCW Option</t>
  </si>
  <si>
    <t>INF789F1AWD5</t>
  </si>
  <si>
    <t>UTI Fixed Term Income Fund - Series XXXV-I (1260 Days) - Regular Plan - Flexi IDCW Option</t>
  </si>
  <si>
    <t>INF789F1AWG8</t>
  </si>
  <si>
    <t>UTI Fixed Term Income Fund - Series XXXV-I (1260 Days) - Direct Plan - Growth Option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</si>
  <si>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</si>
  <si>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</si>
  <si>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</si>
  <si>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Direct Plan - Annual IDCW Option</t>
  </si>
  <si>
    <t>INF789F1AWI4</t>
  </si>
  <si>
    <t>UTI Fixed Term Income Fund - Series XXXV-I (1260 Days) - Direct Plan - Maturity IDCW Option</t>
  </si>
  <si>
    <t>INF789F1AWJ2</t>
  </si>
  <si>
    <t>Samco ELSS Tax Saver Fund - Direct Plan - Growth Option</t>
  </si>
  <si>
    <t>INF0K1H01065</t>
  </si>
  <si>
    <t>Samco ELSS Tax Saver Fund - Regular Plan - Growth Option</t>
  </si>
  <si>
    <t>INF0K1H01057</t>
  </si>
  <si>
    <t>DSP FMP Series - 267 - 1246 Days - Direct - IDCW</t>
  </si>
  <si>
    <t>INF740KA1RK0</t>
  </si>
  <si>
    <t>INF740KA1RJ2</t>
  </si>
  <si>
    <t>DSP FMP Series - 267 - 1246 Days - Regular - IDCW</t>
  </si>
  <si>
    <t>INF740KA1RH6</t>
  </si>
  <si>
    <t>INF740KA1RG8</t>
  </si>
  <si>
    <t>DSP FMP Series - 267 - 1172 Days - Direct - Growth</t>
  </si>
  <si>
    <t>INF740KA1YL4</t>
  </si>
  <si>
    <t>DSP FMP Series - 267 - 1172 Days - Regular - Growth</t>
  </si>
  <si>
    <t>INF740KA1YI0</t>
  </si>
  <si>
    <t>HDFC Nifty G-Sec Dec 2026 Index Fund - Growth Option</t>
  </si>
  <si>
    <t>INF179KC1EG4</t>
  </si>
  <si>
    <t>HDFC Nifty G-Sec Dec 2026 Index Fund - Growth Option - Direct Plan</t>
  </si>
  <si>
    <t>INF179KC1EE9</t>
  </si>
  <si>
    <t>HDFC Nifty G-Sec July 2031 Index Fund - Growth Option</t>
  </si>
  <si>
    <t>INF179KC1EI0</t>
  </si>
  <si>
    <t>HDFC Nifty G-Sec July 2031 Index Fund - Growth Option - Direct Plan</t>
  </si>
  <si>
    <t>INF179KC1EH2</t>
  </si>
  <si>
    <t>Edelweiss CRISIL IBX 50:50 Gilt Plus SDL Sep 2028 Index Fund - Regular Plan - Growth</t>
  </si>
  <si>
    <t>INF754K01PR4</t>
  </si>
  <si>
    <t>Edelweiss CRISIL IBX 50:50 Gilt Plus SDL Sep 2028 Index Fund - Regular Plan - IDCW</t>
  </si>
  <si>
    <t>INF754K01PS2</t>
  </si>
  <si>
    <t>INF754K01PT0</t>
  </si>
  <si>
    <t>Edelweiss CRISIL IBX 50:50 Gilt Plus SDL Sep 2028 Index Fund - Direct Plan - IDCW</t>
  </si>
  <si>
    <t>INF754K01PW4</t>
  </si>
  <si>
    <t>INF754K01PX2</t>
  </si>
  <si>
    <t>Axis Nifty SDL September 2026 Debt Index Fund - Regular Plan - Growth</t>
  </si>
  <si>
    <t>INF846K011L9</t>
  </si>
  <si>
    <t>Axis Nifty SDL September 2026 Debt Index Fund - Direct Plan - IDCW</t>
  </si>
  <si>
    <t>INF846K019K4</t>
  </si>
  <si>
    <t>INF846K010L1</t>
  </si>
  <si>
    <t>Axis Nifty SDL September 2026 Debt Index Fund - Regular Plan -  IDCW</t>
  </si>
  <si>
    <t>INF846K012L7</t>
  </si>
  <si>
    <t>INF846K013L5</t>
  </si>
  <si>
    <t>Axis Nifty SDL September 2026 Debt Index Fund - Direct Plan - Growth</t>
  </si>
  <si>
    <t>INF846K018K6</t>
  </si>
  <si>
    <t>Union Multicap Fund - Regular Plan - Growth Option</t>
  </si>
  <si>
    <t>INF582M01IS8</t>
  </si>
  <si>
    <t>Union Multicap Fund - Regular Plan - IDCW Option</t>
  </si>
  <si>
    <t>INF582M01IT6</t>
  </si>
  <si>
    <t>INF582M01IU4</t>
  </si>
  <si>
    <t>Union Multicap Fund - Direct Plan - IDCW Option</t>
  </si>
  <si>
    <t>INF582M01IP4</t>
  </si>
  <si>
    <t>INF582M01IQ2</t>
  </si>
  <si>
    <t>Union Multicap Fund - Direct Plan - Growth Option</t>
  </si>
  <si>
    <t>INF582M01IO7</t>
  </si>
  <si>
    <t>Baroda BNP Paribas Multi Asset Fund - Regular Plan - Growth Option</t>
  </si>
  <si>
    <t>INF251K01RC9</t>
  </si>
  <si>
    <t>Baroda BNP Paribas Multi Asset Fund - Regular Plan - IDCW Option</t>
  </si>
  <si>
    <t>INF251K01RD7</t>
  </si>
  <si>
    <t>INF251K01RE5</t>
  </si>
  <si>
    <t>Baroda BNP Paribas Multi Asset Fund - Direct Plan - Growth Option</t>
  </si>
  <si>
    <t>INF251K01RF2</t>
  </si>
  <si>
    <t>Baroda BNP Paribas Multi Asset Fund - Direct Plan - IDCW Option</t>
  </si>
  <si>
    <t>INF251K01RG0</t>
  </si>
  <si>
    <t>INF251K01RH8</t>
  </si>
  <si>
    <t>BANDHAN CRISIL IBX 90:10 SDL PLUS GILT - NOV 2026 INDEX FUND - DIRECT IDCW</t>
  </si>
  <si>
    <t>INF194KB1EU7</t>
  </si>
  <si>
    <t>INF194KB1EV5</t>
  </si>
  <si>
    <t>BANDHAN CRISIL IBX 90:10 SDL PLUS GILT - NOV 2026 INDEX FUND - DIRECT GROWTH</t>
  </si>
  <si>
    <t>INF194KB1ET9</t>
  </si>
  <si>
    <t>BANDHAN CRISIL IBX 90:10 SDL PLUS GILT - NOV 2026 INDEX FUND - REGULAR GROWTH</t>
  </si>
  <si>
    <t>INF194KB1EW3</t>
  </si>
  <si>
    <t>BANDHAN CRISIL IBX 90:10 SDL PLUS GILT - NOV 2026 INDEX FUND - REGULAR IDCW</t>
  </si>
  <si>
    <t>INF194KB1EX1</t>
  </si>
  <si>
    <t>INF194KB1EY9</t>
  </si>
  <si>
    <t>BANDHAN CRISIL IBX 90:10 SDL PLUS GILT APRIL 2032 INDEX FUND - DIRECT GROWTH</t>
  </si>
  <si>
    <t>INF194KB1EN2</t>
  </si>
  <si>
    <t>BANDHAN CRISIL IBX 90:10 SDL PLUS GILT APRIL 2032 INDEX FUND - DIRECT IDCW</t>
  </si>
  <si>
    <t>INF194KB1EO0</t>
  </si>
  <si>
    <t>INF194KB1EP7</t>
  </si>
  <si>
    <t>BANDHAN CRISIL IBX 90:10 SDL PLUS GILT APRIL 2032 INDEX FUND - REGULAR GROWTH</t>
  </si>
  <si>
    <t>INF194KB1EQ5</t>
  </si>
  <si>
    <t>BANDHAN CRISIL IBX 90:10 SDL PLUS GILT APRIL 2032 INDEX FUND - REGULAR IDCW</t>
  </si>
  <si>
    <t>INF194KB1ER3</t>
  </si>
  <si>
    <t>INF194KB1ES1</t>
  </si>
  <si>
    <t>Aditya Birla Sun Life Fixed Term Plan - Series TZ (90 days) - Direct Plan - Growth Option</t>
  </si>
  <si>
    <t>Aditya Birla Sun Life Fixed Term Plan - Series TZ (90 days)- Direct Plan - Payout of IDCW Option</t>
  </si>
  <si>
    <t>Aditya Birla Sun Life Fixed Term Plan - Series TZ (90 days) - Regular Plan -Growth Option</t>
  </si>
  <si>
    <t>ICICI Prudential Nifty Financial Services Ex-BaNk ETF</t>
  </si>
  <si>
    <t>INF109KC17L8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</si>
  <si>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</si>
  <si>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</si>
  <si>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</si>
  <si>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71 (364 Days) - Direct Plan - Growth</t>
  </si>
  <si>
    <t>DSP FMP Series - 268 - 1281 Days - Regular - Growth</t>
  </si>
  <si>
    <t>INF740KA1RL8</t>
  </si>
  <si>
    <t>DSP FMP Series - 268 - 1281 Days - Direct - Growth</t>
  </si>
  <si>
    <t>INF740KA1RO2</t>
  </si>
  <si>
    <t>DSP FMP Series - 268 - 1281 Days - Direct - IDCW</t>
  </si>
  <si>
    <t>INF740KA1RQ7</t>
  </si>
  <si>
    <t>INF740KA1RP9</t>
  </si>
  <si>
    <t>DSP FMP Series - 268 - 1281 Days - Regular - IDCW</t>
  </si>
  <si>
    <t>INF740KA1RN4</t>
  </si>
  <si>
    <t>INF740KA1RM6</t>
  </si>
  <si>
    <t>BANDHAN CRISIL IBX 90:10 SDL PLUS GILT - SEP27 INDEX FUND - DIRECT GROWTH</t>
  </si>
  <si>
    <t>INF194KB1EZ6</t>
  </si>
  <si>
    <t>BANDHAN CRISIL IBX 90:10 SDL PLUS GILT SEP27 INDEX FUND - DIRECT IDCW</t>
  </si>
  <si>
    <t>INF194KB1FA6</t>
  </si>
  <si>
    <t>INF194KB1FB4</t>
  </si>
  <si>
    <t>BANDHAN CRISIL IBX 90:10 SDL PLUS GILT SEP27 INDEX FUND - REGULAR GROWTH</t>
  </si>
  <si>
    <t>INF194KB1FC2</t>
  </si>
  <si>
    <t>BANDHAN CRISIL IBX 90:10 SDL PLUS GILT SEP27 INDEX FUND - REGULAR IDCW</t>
  </si>
  <si>
    <t>INF194KB1FD0</t>
  </si>
  <si>
    <t>INF194KB1FE8</t>
  </si>
  <si>
    <t>Edelweiss Nifty Smallcap 250 Index Fund - Direct Plan - Growth</t>
  </si>
  <si>
    <t>INF754K01QT8</t>
  </si>
  <si>
    <t>Edelweiss Nifty Smallcap 250 Index Fund - Regular Plan - IDCW</t>
  </si>
  <si>
    <t>INF754K01QQ4</t>
  </si>
  <si>
    <t>INF754K01QR2</t>
  </si>
  <si>
    <t>Edelweiss Nifty Smallcap 250 Index Fund - Regular Plan - Growth</t>
  </si>
  <si>
    <t>INF754K01QP6</t>
  </si>
  <si>
    <t>Edelweiss Nifty Smallcap 250 Index Fund - Direct Plan - IDCW</t>
  </si>
  <si>
    <t>INF754K01QU6</t>
  </si>
  <si>
    <t>INF754K01QV4</t>
  </si>
  <si>
    <t>Edelweiss Nifty Next 50 Index Fund - Direct Plan - IDCW</t>
  </si>
  <si>
    <t>INF754K01QM3</t>
  </si>
  <si>
    <t>INF754K01QN1</t>
  </si>
  <si>
    <t>Edelweiss Nifty Next 50 Index Fund - Regular Plan - Growth</t>
  </si>
  <si>
    <t>INF754K01QH3</t>
  </si>
  <si>
    <t>Edelweiss Nifty Next 50 Index Fund - Regular Plan - IDCW</t>
  </si>
  <si>
    <t>INF754K01QI1</t>
  </si>
  <si>
    <t>INF754K01QJ9</t>
  </si>
  <si>
    <t>Edelweiss Nifty Next 50 Index Fund - Direct Plan - Growth</t>
  </si>
  <si>
    <t>INF754K01QL5</t>
  </si>
  <si>
    <t>Edelweiss Nifty Midcap150 Momentum 50 Index Fund - Regular Plan - Growth</t>
  </si>
  <si>
    <t>INF754K01PZ7</t>
  </si>
  <si>
    <t>Edelweiss Nifty Midcap150 Momentum 50 Index Fund - Regular Plan - IDCW</t>
  </si>
  <si>
    <t>INF754K01QA8</t>
  </si>
  <si>
    <t>INF754K01QB6</t>
  </si>
  <si>
    <t>Edelweiss Nifty Midcap150 Momentum 50 Index Fund - Direct Plan - Growth</t>
  </si>
  <si>
    <t>INF754K01QD2</t>
  </si>
  <si>
    <t>Edelweiss Nifty Midcap150 Momentum 50 Index Fund - Direct Plan - IDCW</t>
  </si>
  <si>
    <t>INF754K01QE0</t>
  </si>
  <si>
    <t>INF754K01QF7</t>
  </si>
  <si>
    <t>Nippon India Nifty G-Sec Sep 2027 Maturity Index Fund-Regular Plan-Growth Option</t>
  </si>
  <si>
    <t>INF204KC1857</t>
  </si>
  <si>
    <t>Nippon India Nifty G-Sec Sep 2027 Maturity Index Fund-Regular Plan-IDCW Option</t>
  </si>
  <si>
    <t>INF204KC1865</t>
  </si>
  <si>
    <t>INF204KC1873</t>
  </si>
  <si>
    <t>Nippon India Nifty G-Sec Sep 2027 Maturity Index Fund-Direct Plan-Growth Option</t>
  </si>
  <si>
    <t>INF204KC1881</t>
  </si>
  <si>
    <t>Nippon India Nifty G-Sec Sep 2027 Maturity Index Fund-Direct Plan-IDCW Option</t>
  </si>
  <si>
    <t>INF204KC1899</t>
  </si>
  <si>
    <t>INF204KC1907</t>
  </si>
  <si>
    <t>Nippon India Fixed Horizon Fund XLIV - Series 2-Direct Plan-Growth Option</t>
  </si>
  <si>
    <t>Nippon India Fixed Horizon Fund XLIV - Series 2-Direct Plan-Payout of IDCW</t>
  </si>
  <si>
    <t>Nippon India Fixed Horizon Fund XLIV - Series 2-Regular Plan-Payout of IDCW</t>
  </si>
  <si>
    <t>Nippon India Fixed Horizon Fund - XLIV - Series 2-Regular Plan-Growth Option</t>
  </si>
  <si>
    <t>Mahindra Manulife Small Cap Fund - Regular Plan - Growth</t>
  </si>
  <si>
    <t>INF174V01BH3</t>
  </si>
  <si>
    <t>Mahindra Manulife Small Cap Fund - Direct Plan - IDCW</t>
  </si>
  <si>
    <t>INF174V01BL5</t>
  </si>
  <si>
    <t>INF174V01BM3</t>
  </si>
  <si>
    <t>Mahindra Manulife Small Cap Fund - Regular Plan - IDCW</t>
  </si>
  <si>
    <t>INF174V01BI1</t>
  </si>
  <si>
    <t>INF174V01BJ9</t>
  </si>
  <si>
    <t>Mahindra Manulife Small Cap Fund - Direct Plan - Growth</t>
  </si>
  <si>
    <t>INF174V01BK7</t>
  </si>
  <si>
    <t>SBI Fixed Maturity Plan (FMP)-Series 72 (1239 Days) Direct Plan- Income Distribution Cum Capital Withdrawal Payout</t>
  </si>
  <si>
    <t>INF200KA18S2</t>
  </si>
  <si>
    <t>SBI Fixed Maturity Plan (FMP)-Series 72 (1239 Days) Regular Plan- Growth</t>
  </si>
  <si>
    <t>INF200KA15S8</t>
  </si>
  <si>
    <t>SBI Fixed Maturity Plan (FMP)-Series 72 (1239 Days) Regular Plan- Income Distribution Cum Capital Withdrawal Payout</t>
  </si>
  <si>
    <t>INF200KA16S6</t>
  </si>
  <si>
    <t>SBI Fixed Maturity Plan (FMP)-Series 72 (1239 Days) Direct Plan- Growth</t>
  </si>
  <si>
    <t>INF200KA17S4</t>
  </si>
  <si>
    <t>Nippon India Nifty G-Sec Jun 2036 Maturity Index Fund-Direct Plan-Growth Option</t>
  </si>
  <si>
    <t>INF204KC1AC0</t>
  </si>
  <si>
    <t>Nippon India Nifty G-Sec Jun 2036 Maturity Index fund-Direct Plan-IDCW Option</t>
  </si>
  <si>
    <t>INF204KC1AD8</t>
  </si>
  <si>
    <t>INF204KC1AE6</t>
  </si>
  <si>
    <t>Nippon India Nifty G-Sec Jun 2036 Maturity Index Fund-Regular Plan-IDCW Option</t>
  </si>
  <si>
    <t>INF204KC1AA4</t>
  </si>
  <si>
    <t>INF204KC1AB2</t>
  </si>
  <si>
    <t>Nippon India Nifty G-Sec Jun 2036 Maturity Index Fund-Regular Plan-Growth Option</t>
  </si>
  <si>
    <t>INF204KC1998</t>
  </si>
  <si>
    <t>ICICI Prudential Nifty Pharma Index Fund - Direct Plan - IDCW</t>
  </si>
  <si>
    <t>INF109KC12M7</t>
  </si>
  <si>
    <t>INF109KC13M5</t>
  </si>
  <si>
    <t>ICICI Prudential Nifty Pharma Index Fund - Growth</t>
  </si>
  <si>
    <t>INF109KC18L6</t>
  </si>
  <si>
    <t>ICICI Prudential Nifty Pharma Index Fund - Direct Plan - Growth</t>
  </si>
  <si>
    <t>INF109KC11M9</t>
  </si>
  <si>
    <t>ICICI Prudential Nifty Pharma Index Fund - IDCW</t>
  </si>
  <si>
    <t>INF109KC19L4</t>
  </si>
  <si>
    <t>INF109KC10M1</t>
  </si>
  <si>
    <t>Nippon India Fixed Maturity Plan - XLIV - Series 4-Direct Plan-Growth Option</t>
  </si>
  <si>
    <t>INF204KC1931</t>
  </si>
  <si>
    <t>Nippon India Fixed Maturity Plan - XLIV - Series 4-Regular Plan-Payout of IDCW</t>
  </si>
  <si>
    <t>INF204KC1923</t>
  </si>
  <si>
    <t>Nippon India Fixed Maturity Plan- XLIV - Series 4-Regular Plan-Growth Option</t>
  </si>
  <si>
    <t>INF204KC1915</t>
  </si>
  <si>
    <t>Aditya Birla Sun Life Crisil IBX 60:40 SDL+AAA PSU APR 2026 Index Fund-Regular Growth</t>
  </si>
  <si>
    <t>INF209KB18O0</t>
  </si>
  <si>
    <t>Aditya Birla Sun Life Crisil IBX 60:40 SDL+AAA PSU APR 2026 Index Fund-Regular IDCW Payout</t>
  </si>
  <si>
    <t>INF209KB19O8</t>
  </si>
  <si>
    <t>Aditya Birla Sun Life Crisil IBX 60:40 SDL + AAA PSU APR 2026 Index Fund-Direct Growth</t>
  </si>
  <si>
    <t>INF209KB10P4</t>
  </si>
  <si>
    <t>Aditya Birla Sun Life Crisil IBX 60:40 SDL+ AAA PSU APR 2026 Index Fund-Direct IDCW Payout</t>
  </si>
  <si>
    <t>INF209KB11P2</t>
  </si>
  <si>
    <t>Kotak FMP Series 299 - Regular Plan - Growth</t>
  </si>
  <si>
    <t>Kotak FMP Series 299 - Regular Plan - IDCW Payout</t>
  </si>
  <si>
    <t>Kotak FMP Series 299 - Direct Plan - Growth</t>
  </si>
  <si>
    <t>Kotak Silver ETF</t>
  </si>
  <si>
    <t>INF174KA1ZD3</t>
  </si>
  <si>
    <t>ICICI Prudential Fixed Maturity Plan - Series 88 - 1226 Days Plan F - Growth</t>
  </si>
  <si>
    <t>INF109KC14M3</t>
  </si>
  <si>
    <t>ICICI Prudential Fixed Maturity Plan - Series 88 - 1226 Days Plan F - Direct Plan - Growth</t>
  </si>
  <si>
    <t>INF109KC17M6</t>
  </si>
  <si>
    <t>ICICI Prudential Fixed Maturity Plan - Series 88 - 1226 Days Plan F - Quarterly IDCW</t>
  </si>
  <si>
    <t>INF109KC15M0</t>
  </si>
  <si>
    <t>ICICI Prudential Fixed Maturity Plan - Series 88 - 1226 Days Plan F - Direct Plan - Quarterly IDCW</t>
  </si>
  <si>
    <t>INF109KC18M4</t>
  </si>
  <si>
    <t>ICICI Prudential Fixed Maturity Plan - Series 88 - 1226 Days Plan F - Direct Plan - Half Yearly IDCW</t>
  </si>
  <si>
    <t>INF109KC19M2</t>
  </si>
  <si>
    <t>ICICI Prudential Fixed Maturity Plan - Series 88 - 1226 Days Plan F - Half Yearly IDCW</t>
  </si>
  <si>
    <t>INF109KC16M8</t>
  </si>
  <si>
    <t>ICICI Prudential Fixed Maturity Plan - Series 88 - 91 Days Plan G - Direct Plan - Growth</t>
  </si>
  <si>
    <t>ICICI Prudential Fixed Maturity Plan - Series 88 - 91 Days Plan G - Direct Plan - Quarterly IDCW</t>
  </si>
  <si>
    <t>ICICI Prudential Fixed Maturity Plan - Series 88 - 91 Days Plan G - Quarterly IDCW</t>
  </si>
  <si>
    <t>ICICI Prudential Fixed Maturity Plan -- Series 88 - 91 Days Plan G - Growth</t>
  </si>
  <si>
    <t>UTI Fixed Term Income Fund - Series XXXV-II (1223 Days) - Direct Plan - Growth Option</t>
  </si>
  <si>
    <t>INF789F1AWU9</t>
  </si>
  <si>
    <t>UTI Fixed Term Income Fund - Series XXXV-II (1223 Days) - Direct Plan - Quarterly IDCW Option</t>
  </si>
  <si>
    <t>INF789F1AWR5</t>
  </si>
  <si>
    <t>UTI Fixed Term Income Fund - Series XXXV-II (1223 Days) - Direct Plan - Annual IDCW Option</t>
  </si>
  <si>
    <t>INF789F1AWS3</t>
  </si>
  <si>
    <t>UTI Fixed Term Income Fund - Series XXXV-II (1223 Days) - Direct Plan - Maturity IDCW Option</t>
  </si>
  <si>
    <t>INF789F1AWT1</t>
  </si>
  <si>
    <t>UTI Fixed Term Income Fund - Series XXXV-II (1223 Days) - Regular Plan - Annual IDCW Option</t>
  </si>
  <si>
    <t>INF789F1AWN4</t>
  </si>
  <si>
    <t>UTI Fixed Term Income Fund - Series XXXV-II (1223 Days) - Regular Plan - Flexi IDCW Option</t>
  </si>
  <si>
    <t>INF789F1AWQ7</t>
  </si>
  <si>
    <t>UTI Fixed Term Income Fund - Series XXXV-II (1223 Days) - Regular Plan - Maturity IDCW Option</t>
  </si>
  <si>
    <t>INF789F1AWO2</t>
  </si>
  <si>
    <t>UTI Fixed Term Income Fund - Series XXXV-II (1223 Days) - Direct Plan - Flexi IDCW Option</t>
  </si>
  <si>
    <t>INF789F1AWV7</t>
  </si>
  <si>
    <t>UTI Fixed Term Income Fund - Series XXXV-II (1223 Days) - Regular Plan - Growth Option</t>
  </si>
  <si>
    <t>INF789F1AWP9</t>
  </si>
  <si>
    <t>UTI Fixed Term Income Fund - Series XXXV-II (1223 Days) - Regular Plan - Quarterly IDCW Option</t>
  </si>
  <si>
    <t>INF789F1AWM6</t>
  </si>
  <si>
    <t>SBI Fixed Maturity Plan (FMP) - Series 73 (1226 Days) - Regular Plan - IDCW Payout</t>
  </si>
  <si>
    <t>INF200KA10T7</t>
  </si>
  <si>
    <t>SBI Fixed Maturity Plan (FMP) - Series 73 (1226 Days) - Direct Plan - Growth</t>
  </si>
  <si>
    <t>INF200KA11T5</t>
  </si>
  <si>
    <t>SBI Fixed Maturity Plan (FMP) - Series 73 (1226 Days) - Direct Plan - IDCW Payout</t>
  </si>
  <si>
    <t>INF200KA12T3</t>
  </si>
  <si>
    <t>SBI Fixed Maturity Plan (FMP) - Series 73 (1226 Days) - Regular Plan - Growth</t>
  </si>
  <si>
    <t>INF200KA19S0</t>
  </si>
  <si>
    <t>BHARAT Bond ETF - April 2033</t>
  </si>
  <si>
    <t>INF754K01QX0</t>
  </si>
  <si>
    <t>BHARAT Bond ETF FOF - April 2033 - Regular Plan - IDCW</t>
  </si>
  <si>
    <t>INF754K01QZ5</t>
  </si>
  <si>
    <t>INF754K01RA6</t>
  </si>
  <si>
    <t>BHARAT Bond ETF FOF - April 2033 - Direct Plan - Growth</t>
  </si>
  <si>
    <t>INF754K01RC2</t>
  </si>
  <si>
    <t>BHARAT Bond ETF FOF - April 2033 - Direct Plan - IDCW</t>
  </si>
  <si>
    <t>INF754K01RD0</t>
  </si>
  <si>
    <t>INF754K01RE8</t>
  </si>
  <si>
    <t>BHARAT Bond ETF FOF - April 2033 - Regular Plan - Growth</t>
  </si>
  <si>
    <t>INF754K01QY8</t>
  </si>
  <si>
    <t>HSBC Corporate Bond Fund - Regular Growth</t>
  </si>
  <si>
    <t>INF917K01AH0</t>
  </si>
  <si>
    <t>HSBC Corporate Bond Fund - Regular Quarterly IDCW</t>
  </si>
  <si>
    <t>INF917K01AF4</t>
  </si>
  <si>
    <t>INF917K01AG2</t>
  </si>
  <si>
    <t>HSBC Corporate Bond Fund - Regular Semi Annual IDCW</t>
  </si>
  <si>
    <t>INF917K01AI8</t>
  </si>
  <si>
    <t>INF917K01AJ6</t>
  </si>
  <si>
    <t>HSBC Corporate Bond Fund -Regular Plan - Bonus</t>
  </si>
  <si>
    <t>INF917K01AK4</t>
  </si>
  <si>
    <t>HSBC Corporate Bond Fund - Direct Growth</t>
  </si>
  <si>
    <t>INF917K01HN3</t>
  </si>
  <si>
    <t>HSBC Corporate Bond Fund - Direct Semi Annual IDCW</t>
  </si>
  <si>
    <t>INF917K01HR4</t>
  </si>
  <si>
    <t>INF917K01HQ6</t>
  </si>
  <si>
    <t>HSBC Corporate Bond Fund - Direct Quarterly IDCW</t>
  </si>
  <si>
    <t>INF917K01HP8</t>
  </si>
  <si>
    <t>INF917K01HO1</t>
  </si>
  <si>
    <t>HSBC Corporate Bond Fund - Direct Annual IDCW</t>
  </si>
  <si>
    <t>INF917K01VZ8</t>
  </si>
  <si>
    <t>INF917K01VY1</t>
  </si>
  <si>
    <t>HSBC Corporate Bond Fund - Regular Annual IDCW</t>
  </si>
  <si>
    <t>INF917K01WB7</t>
  </si>
  <si>
    <t>INF917K01WA9</t>
  </si>
  <si>
    <t>HSBC Gilt Fund - Regular Quarterly IDCW</t>
  </si>
  <si>
    <t>INF917K01BN6</t>
  </si>
  <si>
    <t>INF917K01BO4</t>
  </si>
  <si>
    <t>HSBC Gilt Fund - Regular Growth</t>
  </si>
  <si>
    <t>INF917K01BP1</t>
  </si>
  <si>
    <t>HSBC Gilt Fund - Direct Growth</t>
  </si>
  <si>
    <t>INF917K01FI7</t>
  </si>
  <si>
    <t>HSBC Gilt Fund - Direct Quarterly IDCW</t>
  </si>
  <si>
    <t>INF917K01FK3</t>
  </si>
  <si>
    <t>INF917K01FJ5</t>
  </si>
  <si>
    <t>HSBC Midcap Fund - Regular IDCW</t>
  </si>
  <si>
    <t>INF917K01239</t>
  </si>
  <si>
    <t>INF917K01247</t>
  </si>
  <si>
    <t>HSBC Midcap Fund - Regular Growth</t>
  </si>
  <si>
    <t>INF917K01254</t>
  </si>
  <si>
    <t>HSBC Midcap Fund - Direct IDCW</t>
  </si>
  <si>
    <t>INF917K01E78</t>
  </si>
  <si>
    <t>INF917K01FX6</t>
  </si>
  <si>
    <t>HSBC Midcap Fund - Direct Growth</t>
  </si>
  <si>
    <t>INF917K01FZ1</t>
  </si>
  <si>
    <t>HSBC Infrastructure Fund - Regular Growth</t>
  </si>
  <si>
    <t>INF917K01536</t>
  </si>
  <si>
    <t>HSBC Infrastructure Fund - Regular IDCW</t>
  </si>
  <si>
    <t>INF917K01544</t>
  </si>
  <si>
    <t>INF917K01551</t>
  </si>
  <si>
    <t>HSBC Infrastructure Fund - Direct IDCW</t>
  </si>
  <si>
    <t>INF917K01E52</t>
  </si>
  <si>
    <t>INF917K01FU2</t>
  </si>
  <si>
    <t>HSBC Infrastructure Fund - Direct Growth</t>
  </si>
  <si>
    <t>INF917K01FW8</t>
  </si>
  <si>
    <t>HSBC Credit Risk Fund- Regular Plan - Bonus</t>
  </si>
  <si>
    <t>INF917K01CU9</t>
  </si>
  <si>
    <t>HSBC Credit Risk Fund - Regular IDCW</t>
  </si>
  <si>
    <t>INF917K01114</t>
  </si>
  <si>
    <t>INF917K01122</t>
  </si>
  <si>
    <t>HSBC Credit Risk Fund - Regular Growth</t>
  </si>
  <si>
    <t>INF917K01130</t>
  </si>
  <si>
    <t>HSBC Credit Risk Fund - Direct IDCW</t>
  </si>
  <si>
    <t>INF917K01E29</t>
  </si>
  <si>
    <t>INF917K01UI6</t>
  </si>
  <si>
    <t>HSBC Credit Risk Fund - Direct Growth</t>
  </si>
  <si>
    <t>INF917K01UH8</t>
  </si>
  <si>
    <t>HSBC Credit Risk Fund - Regular Annual IDCW</t>
  </si>
  <si>
    <t>INF917K01UN6</t>
  </si>
  <si>
    <t>INF917K01UM8</t>
  </si>
  <si>
    <t>HSBC Credit Risk Fund - Direct Annual IDCW</t>
  </si>
  <si>
    <t>INF917K01UL0</t>
  </si>
  <si>
    <t>INF917K01UK2</t>
  </si>
  <si>
    <t>HSBC Money Market Fund - Regular Growth</t>
  </si>
  <si>
    <t>INF917K01BC9</t>
  </si>
  <si>
    <t>HSBC Money Market Fund - Regular Daily IDCW</t>
  </si>
  <si>
    <t>INF917K01AY5</t>
  </si>
  <si>
    <t>HSBC Money Market Fund - Regular Weekly IDCW</t>
  </si>
  <si>
    <t>INF917K01AZ2</t>
  </si>
  <si>
    <t>HSBC Money Market Fund - Regular Monthly IDCW</t>
  </si>
  <si>
    <t>INF917K01BB1</t>
  </si>
  <si>
    <t>INF917K01BA3</t>
  </si>
  <si>
    <t>HSBC Money Market Fund - Direct Monthly IDCW</t>
  </si>
  <si>
    <t>INF917K01E86</t>
  </si>
  <si>
    <t>INF917K01FF3</t>
  </si>
  <si>
    <t>HSBC Money Market Fund - Direct Weekly IDCW</t>
  </si>
  <si>
    <t>INF917K01FH9</t>
  </si>
  <si>
    <t>HSBC Money Market Fund - Direct Growth</t>
  </si>
  <si>
    <t>INF917K01FE6</t>
  </si>
  <si>
    <t>HSBC Money Market Fund - Direct Daily IDCW</t>
  </si>
  <si>
    <t>INF917K01FD8</t>
  </si>
  <si>
    <t>HSBC Equity Savings Fund - Regular Monthly IDCW</t>
  </si>
  <si>
    <t>INF917K01965</t>
  </si>
  <si>
    <t>INF917K01973</t>
  </si>
  <si>
    <t>HSBC Equity Savings Fund - Regular Quarterly IDCW</t>
  </si>
  <si>
    <t>INF917K01981</t>
  </si>
  <si>
    <t>INF917K01999</t>
  </si>
  <si>
    <t>HSBC Equity Savings Fund - Regular Growth</t>
  </si>
  <si>
    <t>INF917K01AA5</t>
  </si>
  <si>
    <t>HSBC Equity Savings Fund - Direct Quarterly IDCW</t>
  </si>
  <si>
    <t>INF917K01GD6</t>
  </si>
  <si>
    <t>INF917K01GC8</t>
  </si>
  <si>
    <t>HSBC Equity Savings Fund - Direct Growth</t>
  </si>
  <si>
    <t>INF917K01GE4</t>
  </si>
  <si>
    <t>HSBC Equity Savings Fund - Direct Monthly IDCW</t>
  </si>
  <si>
    <t>INF917K01E37</t>
  </si>
  <si>
    <t>INF917K01GA2</t>
  </si>
  <si>
    <t>HSBC Short Duration Fund - Bonus</t>
  </si>
  <si>
    <t>INF917K01CM6</t>
  </si>
  <si>
    <t>HSBC Short Duration Fund -  Regular Plan - Monthly IDCW</t>
  </si>
  <si>
    <t>INF917K01CH6</t>
  </si>
  <si>
    <t>INF917K01CI4</t>
  </si>
  <si>
    <t>HSBC Short Duration Fund - Regular Quarterly IDCW</t>
  </si>
  <si>
    <t>INF917K01CJ2</t>
  </si>
  <si>
    <t>INF917K01CK0</t>
  </si>
  <si>
    <t>HSBC Short Duration Fund - Regular Growth</t>
  </si>
  <si>
    <t>INF917K01CL8</t>
  </si>
  <si>
    <t>HSBC Short Duration Fund - Direct Growth</t>
  </si>
  <si>
    <t>INF917K01IQ4</t>
  </si>
  <si>
    <t>HSBC Short Duration Fund - Direct Plan -  Monthly IDCW</t>
  </si>
  <si>
    <t>INF917K01IP6</t>
  </si>
  <si>
    <t>INF917K01IO9</t>
  </si>
  <si>
    <t>HSBC Short Duration Fund - Direct Quarterly IDCW</t>
  </si>
  <si>
    <t>INF917K01IS0</t>
  </si>
  <si>
    <t>INF917K01IR2</t>
  </si>
  <si>
    <t>HSBC Short Duration Fund - Direct Annual IDCW</t>
  </si>
  <si>
    <t>INF917K01VR5</t>
  </si>
  <si>
    <t>INF917K01VQ7</t>
  </si>
  <si>
    <t>HSBC Short Duration Fund - Regular Annual IDCW</t>
  </si>
  <si>
    <t>INF917K01VT1</t>
  </si>
  <si>
    <t>INF917K01VS3</t>
  </si>
  <si>
    <t>HSBC ELSS Tax saver Fund - Regular Growth</t>
  </si>
  <si>
    <t>INF677K01064</t>
  </si>
  <si>
    <t>HSBC ELSS Tax saver Fund - Regular IDCW Payout</t>
  </si>
  <si>
    <t>INF677K01072</t>
  </si>
  <si>
    <t>HSBC ELSS Tax saver Fund - Direct Growth</t>
  </si>
  <si>
    <t>INF917K01GP0</t>
  </si>
  <si>
    <t>HSBC ELSS Tax saver Fund - Direct IDCW Payout</t>
  </si>
  <si>
    <t>INF917K01GO3</t>
  </si>
  <si>
    <t>HSBC Dynamic Bond Fund - Regular Growth</t>
  </si>
  <si>
    <t>INF677K01916</t>
  </si>
  <si>
    <t>HSBC Dynamic Bond Fund - Regular Monthly IDCW</t>
  </si>
  <si>
    <t>INF677K01924</t>
  </si>
  <si>
    <t>INF677K01932</t>
  </si>
  <si>
    <t>HSBC Dynamic Bond Fund - Direct Monthly IDCW</t>
  </si>
  <si>
    <t>INF917K01GZ9</t>
  </si>
  <si>
    <t>INF917K01GY2</t>
  </si>
  <si>
    <t>HSBC Dynamic Bond Fund - Direct Growth</t>
  </si>
  <si>
    <t>INF917K01HA0</t>
  </si>
  <si>
    <t>HSBC Dynamic Bond Fund - Direct Annual IDCW</t>
  </si>
  <si>
    <t>INF917K01VN4</t>
  </si>
  <si>
    <t>INF917K01VM6</t>
  </si>
  <si>
    <t>HSBC Dynamic Bond Fund - Regular Annual IDCW</t>
  </si>
  <si>
    <t>INF917K01VP9</t>
  </si>
  <si>
    <t>INF917K01VO2</t>
  </si>
  <si>
    <t>HSBC Banking and PSU Debt Fund - Regular Daily IDCW</t>
  </si>
  <si>
    <t>INF677K01AF4</t>
  </si>
  <si>
    <t>HSBC Banking and PSU Debt Fund - Regular Weekly IDCW</t>
  </si>
  <si>
    <t>INF917K01HM5</t>
  </si>
  <si>
    <t>HSBC Banking and PSU Debt Fund - Regular Growth</t>
  </si>
  <si>
    <t>INF677K01AE7</t>
  </si>
  <si>
    <t>HSBC Banking and PSU Debt Fund - Regular Monthly IDCW</t>
  </si>
  <si>
    <t>INF677K01AI8</t>
  </si>
  <si>
    <t>INF677K01AJ6</t>
  </si>
  <si>
    <t>HSBC Banking and PSU Debt Fund - Direct Monthly IDCW</t>
  </si>
  <si>
    <t>INF917K01HJ1</t>
  </si>
  <si>
    <t>INF917K01HI3</t>
  </si>
  <si>
    <t>HSBC Banking and PSU Debt Fund - Direct Growth</t>
  </si>
  <si>
    <t>INF917K01HH5</t>
  </si>
  <si>
    <t>HSBC Banking and PSU Debt Fund - Direct Daily IDCW</t>
  </si>
  <si>
    <t>INF917K01HL7</t>
  </si>
  <si>
    <t>HSBC Banking and PSU Debt Fund - Direct Weekly IDCW</t>
  </si>
  <si>
    <t>INF917K01HK9</t>
  </si>
  <si>
    <t>HSBC Value Fund - Regular Growth</t>
  </si>
  <si>
    <t>INF677K01023</t>
  </si>
  <si>
    <t>HSBC Value Fund - Regular IDCW</t>
  </si>
  <si>
    <t>INF677K01213</t>
  </si>
  <si>
    <t>INF677K01015</t>
  </si>
  <si>
    <t>HSBC Value Fund - Direct IDCW</t>
  </si>
  <si>
    <t>INF917K01HC6</t>
  </si>
  <si>
    <t>INF917K01HB8</t>
  </si>
  <si>
    <t>HSBC Value Fund - Direct Growth</t>
  </si>
  <si>
    <t>INF917K01HD4</t>
  </si>
  <si>
    <t>HSBC Low Duration Fund - Regular Growth</t>
  </si>
  <si>
    <t>INF677K01452</t>
  </si>
  <si>
    <t>HSBC Low Duration Fund - Regular Monthly IDCW</t>
  </si>
  <si>
    <t>INF677K01460</t>
  </si>
  <si>
    <t>INF677K01478</t>
  </si>
  <si>
    <t>HSBC Low Duration Fund - Direct Monthly IDCW</t>
  </si>
  <si>
    <t>INF917K01E60</t>
  </si>
  <si>
    <t>INF917K01GK1</t>
  </si>
  <si>
    <t>HSBC Low Duration Fund - Direct Growth</t>
  </si>
  <si>
    <t>INF917K01GM7</t>
  </si>
  <si>
    <t>HSBC Low Duration Fund - Direct Annual IDCW</t>
  </si>
  <si>
    <t>INF917K01VV7</t>
  </si>
  <si>
    <t>INF917K01VU9</t>
  </si>
  <si>
    <t>HSBC Low Duration Fund - Regular Annual IDCW</t>
  </si>
  <si>
    <t>INF917K01VX3</t>
  </si>
  <si>
    <t>INF917K01VW5</t>
  </si>
  <si>
    <t>HSBC Aggressive Hybrid Fund - Regular Growth</t>
  </si>
  <si>
    <t>INF917K01LB0</t>
  </si>
  <si>
    <t>HSBC Aggressive Hybrid Fund - Regular IDCW</t>
  </si>
  <si>
    <t>INF917K01KZ1</t>
  </si>
  <si>
    <t>INF917K01LA2</t>
  </si>
  <si>
    <t>HSBC Aggressive Hybrid Fund - Direct Growth</t>
  </si>
  <si>
    <t>INF917K01LE4</t>
  </si>
  <si>
    <t>HSBC Aggressive Hybrid Fund - Direct IDCW</t>
  </si>
  <si>
    <t>INF917K01E45</t>
  </si>
  <si>
    <t>INF917K01LD6</t>
  </si>
  <si>
    <t>HSBC Aggressive Hybrid Fund - Regular Annual IDCW</t>
  </si>
  <si>
    <t>INF917K01TW9</t>
  </si>
  <si>
    <t>INF917K01TV1</t>
  </si>
  <si>
    <t>HSBC Aggressive Hybrid Fund - Direct Annual IDCW</t>
  </si>
  <si>
    <t>INF917K01TY5</t>
  </si>
  <si>
    <t>INF917K01TX7</t>
  </si>
  <si>
    <t>HSBC Balanced Advantage Fund - Regular IDCW</t>
  </si>
  <si>
    <t>INF917K01KW8</t>
  </si>
  <si>
    <t>INF917K01KX6</t>
  </si>
  <si>
    <t>HSBC Balanced Advantage Fund - Regular Growth</t>
  </si>
  <si>
    <t>INF917K01KY4</t>
  </si>
  <si>
    <t>HSBC Balanced Advantage Fund - Direct IDCW</t>
  </si>
  <si>
    <t>INF917K01IM3</t>
  </si>
  <si>
    <t>INF917K01IL5</t>
  </si>
  <si>
    <t>HSBC Balanced Advantage Fund - Direct Growth</t>
  </si>
  <si>
    <t>INF917K01IN1</t>
  </si>
  <si>
    <t>HSBC Small Cap Fund - Direct Growth</t>
  </si>
  <si>
    <t>INF917K01QA1</t>
  </si>
  <si>
    <t>HSBC Small Cap Fund - Regular IDCW</t>
  </si>
  <si>
    <t>INF917K01QB9</t>
  </si>
  <si>
    <t>INF917K01XQ3</t>
  </si>
  <si>
    <t>HSBC Small Cap Fund - Direct IDCW</t>
  </si>
  <si>
    <t>INF917K01PZ0</t>
  </si>
  <si>
    <t>INF917K01XP5</t>
  </si>
  <si>
    <t>HSBC Small Cap Fund - Regular Growth</t>
  </si>
  <si>
    <t>INF917K01QC7</t>
  </si>
  <si>
    <t>HSBC Arbitrage Fund - Regular Growth</t>
  </si>
  <si>
    <t>INF917K01QL8</t>
  </si>
  <si>
    <t>HSBC Arbitrage Fund - Direct Monthly IDCW</t>
  </si>
  <si>
    <t>INF917K01QT1</t>
  </si>
  <si>
    <t>INF917K01QS3</t>
  </si>
  <si>
    <t>HSBC Arbitrage Fund - Direct Quarterly IDCW</t>
  </si>
  <si>
    <t>INF917K01QV7</t>
  </si>
  <si>
    <t>INF917K01QU9</t>
  </si>
  <si>
    <t>HSBC Arbitrage Fund - Regular Quarterly IDCW</t>
  </si>
  <si>
    <t>INF917K01QP9</t>
  </si>
  <si>
    <t>INF917K01QO2</t>
  </si>
  <si>
    <t>HSBC Arbitrage Fund - Direct Growth</t>
  </si>
  <si>
    <t>INF917K01QR5</t>
  </si>
  <si>
    <t>HSBC Arbitrage Fund - Regular Monthly IDCW</t>
  </si>
  <si>
    <t>INF917K01QN4</t>
  </si>
  <si>
    <t>INF917K01QM6</t>
  </si>
  <si>
    <t>HSBC Business Cycles Fund - Direct Growth</t>
  </si>
  <si>
    <t>INF917K01RI2</t>
  </si>
  <si>
    <t>HSBC Business Cycles Fund - Regular IDCW</t>
  </si>
  <si>
    <t>INF917K01RH4</t>
  </si>
  <si>
    <t>INF917K01RG6</t>
  </si>
  <si>
    <t>HSBC Business Cycles Fund - Regular Growth</t>
  </si>
  <si>
    <t>INF917K01RF8</t>
  </si>
  <si>
    <t>HSBC Business Cycles Fund - Direct IDCW</t>
  </si>
  <si>
    <t>INF917K01RK8</t>
  </si>
  <si>
    <t>INF917K01RJ0</t>
  </si>
  <si>
    <t>HSBC Medium Duration Fund - Direct Growth</t>
  </si>
  <si>
    <t>INF917K01TK4</t>
  </si>
  <si>
    <t>HSBC Medium Duration Fund - Regular IDCW</t>
  </si>
  <si>
    <t>INF917K01TJ6</t>
  </si>
  <si>
    <t>INF917K01TI8</t>
  </si>
  <si>
    <t>HSBC Medium Duration Fund - Direct IDCW</t>
  </si>
  <si>
    <t>INF917K01TM0</t>
  </si>
  <si>
    <t>INF917K01TL2</t>
  </si>
  <si>
    <t>HSBC Medium Duration Fund - Regular Growth</t>
  </si>
  <si>
    <t>INF917K01TH0</t>
  </si>
  <si>
    <t>HSBC Medium Duration Fund - Direct Annual IDCW</t>
  </si>
  <si>
    <t>INF917K01WF8</t>
  </si>
  <si>
    <t>INF917K01WC5</t>
  </si>
  <si>
    <t>HSBC Medium Duration Fund - Regular Annual IDCW</t>
  </si>
  <si>
    <t>INF917K01WE1</t>
  </si>
  <si>
    <t>INF917K01WD3</t>
  </si>
  <si>
    <t>HSBC NIFTY 50 INDEX FUND - Direct IDCW</t>
  </si>
  <si>
    <t>INF917K01C96</t>
  </si>
  <si>
    <t>INF917K01D04</t>
  </si>
  <si>
    <t>HSBC NIFTY 50 INDEX FUND - Direct Growth</t>
  </si>
  <si>
    <t>INF917K01D12</t>
  </si>
  <si>
    <t>HSBC NIFTY 50 INDEX FUND - Regular Growth</t>
  </si>
  <si>
    <t>INF917K01D38</t>
  </si>
  <si>
    <t>HSBC NIFTY 50 INDEX FUND - Regular IDCW</t>
  </si>
  <si>
    <t>INF917K01D20</t>
  </si>
  <si>
    <t>INF917K01D46</t>
  </si>
  <si>
    <t>HSBC NIFTY NEXT 50 INDEX FUND - Direct Growth</t>
  </si>
  <si>
    <t>INF917K01D79</t>
  </si>
  <si>
    <t>HSBC NIFTY NEXT 50 INDEX FUND - Regular IDCW</t>
  </si>
  <si>
    <t>INF917K01D87</t>
  </si>
  <si>
    <t>INF917K01E03</t>
  </si>
  <si>
    <t>HSBC NIFTY NEXT 50 INDEX FUND - Regular Growth</t>
  </si>
  <si>
    <t>INF917K01D95</t>
  </si>
  <si>
    <t>HSBC NIFTY NEXT 50 INDEX FUND - Direct IDCW</t>
  </si>
  <si>
    <t>INF917K01D53</t>
  </si>
  <si>
    <t>INF917K01D61</t>
  </si>
  <si>
    <t>360 ONE ELSS Tax Saver Nifty 50 Index Fund - Regular Plan - Growth</t>
  </si>
  <si>
    <t>INF579M01AL6</t>
  </si>
  <si>
    <t>360 ONE ELSS Tax Saver Nifty 50 Index Fund - Direct Plan - Growth</t>
  </si>
  <si>
    <t>INF579M01AN2</t>
  </si>
  <si>
    <t>360 ONE ELSS Tax Saver Nifty 50 Index Fund - Direct Plan - IDCW Payout</t>
  </si>
  <si>
    <t>INF579M01AO0</t>
  </si>
  <si>
    <t>360 ONE ELSS Tax Saver Nifty 50 Index Fund - Regular Plan - IDCW Payout</t>
  </si>
  <si>
    <t>INF579M01AM4</t>
  </si>
  <si>
    <t>Kotak FMP Series 300 - Regular Plan - Growth</t>
  </si>
  <si>
    <t>INF174KA1KV7</t>
  </si>
  <si>
    <t>Kotak FMP Series 300 - Regular Plan - IDCW Payout</t>
  </si>
  <si>
    <t>INF174KA1KW5</t>
  </si>
  <si>
    <t>Kotak FMP Series 300 - Direct Plan - Growth</t>
  </si>
  <si>
    <t>INF174KA1KX3</t>
  </si>
  <si>
    <t>Kotak FMP Series 300 - Direct Plan - IDCW Payout</t>
  </si>
  <si>
    <t>INF174KA1KY1</t>
  </si>
  <si>
    <t>Axis Long Duration Fund - Direct Plan -Daily IDCW</t>
  </si>
  <si>
    <t>INF846K017L6</t>
  </si>
  <si>
    <t>Axis Long Duration Fund - Regular Plan - Daily IDCW</t>
  </si>
  <si>
    <t>INF846K016L8</t>
  </si>
  <si>
    <t>Axis Long Duration Fund - Regular Plan - Growth</t>
  </si>
  <si>
    <t>INF846K015L0</t>
  </si>
  <si>
    <t>Axis Long Duration Fund - Direct Plan - Growth</t>
  </si>
  <si>
    <t>INF846K014L3</t>
  </si>
  <si>
    <t>HDFC Nifty G-Sec Jun 2027 Index Fund - Growth Option</t>
  </si>
  <si>
    <t>INF179KC1EK6</t>
  </si>
  <si>
    <t>HDFC Nifty G-Sec Jun 2027 Index Fund - Growth Option - Direct Plan</t>
  </si>
  <si>
    <t>INF179KC1EJ8</t>
  </si>
  <si>
    <t>HDFC Nifty G-Sec Sep 2032 Index Fund - Growth Option</t>
  </si>
  <si>
    <t>INF179KC1EM2</t>
  </si>
  <si>
    <t>HDFC Nifty G-Sec Sep 2032 Index Fund - Growth Option - Direct Plan</t>
  </si>
  <si>
    <t>INF179KC1EL4</t>
  </si>
  <si>
    <t>UTI CRISIL SDL Maturity April 2033 Index Fund - Regular Plan - Growth Option</t>
  </si>
  <si>
    <t>INF789F1AWW5</t>
  </si>
  <si>
    <t>UTI CRISIL SDL Maturity April 2033 Index Fund - Direct Plan - Growth Option</t>
  </si>
  <si>
    <t>INF789F1AWX3</t>
  </si>
  <si>
    <t>Aditya Birla Sun Life Fixed Term Plan - Series UB (1224 days) - Direct Plan Growth Option</t>
  </si>
  <si>
    <t>INF209KB18P7</t>
  </si>
  <si>
    <t>Aditya Birla Sun Life Fixed Term Plan - Series UB (1224 days)- Regular Plan - Growth Option</t>
  </si>
  <si>
    <t>INF209KB16P1</t>
  </si>
  <si>
    <t>Aditya Birla Sun Life Fixed Term Plan - Series UB (1224 days) - Regular Plan - Payout of IDCW Option</t>
  </si>
  <si>
    <t>INF209KB17P9</t>
  </si>
  <si>
    <t>quant Overnight Fund - Growth Option - Direct Plan</t>
  </si>
  <si>
    <t>INF966L01AZ7</t>
  </si>
  <si>
    <t>quant Overnight Fund - IDCW Option - Regular Plan</t>
  </si>
  <si>
    <t>INF966L01BD2</t>
  </si>
  <si>
    <t>INF966L01BE0</t>
  </si>
  <si>
    <t>quant Overnight Fund - IDCW Option - Direct Plan</t>
  </si>
  <si>
    <t>INF966L01BA8</t>
  </si>
  <si>
    <t>INF966L01BB6</t>
  </si>
  <si>
    <t>quant Overnight Fund - Growth Option - Regular Plan</t>
  </si>
  <si>
    <t>INF966L01BC4</t>
  </si>
  <si>
    <t>ICICI Prudential Nifty 10 yr Benchmark G-sec ETF</t>
  </si>
  <si>
    <t>INF109KC18O0</t>
  </si>
  <si>
    <t>Axis Long Duration Fund - Regular Plan - Monthly IDCW</t>
  </si>
  <si>
    <t>INF846K018L4</t>
  </si>
  <si>
    <t>INF846K010M9</t>
  </si>
  <si>
    <t>Axis Long Duration Fund - Direct Plan - Monthly IDCW</t>
  </si>
  <si>
    <t>INF846K019L2</t>
  </si>
  <si>
    <t>INF846K011M7</t>
  </si>
  <si>
    <t>Axis Long Duration Fund - Regular Plan - Quarterly IDCW</t>
  </si>
  <si>
    <t>INF846K012M5</t>
  </si>
  <si>
    <t>INF846K014M1</t>
  </si>
  <si>
    <t>Axis Long Duration Fund - Direct Plan - Quarterly IDCW</t>
  </si>
  <si>
    <t>INF846K013M3</t>
  </si>
  <si>
    <t>INF846K015M8</t>
  </si>
  <si>
    <t>Axis Long Duration Fund - Direct Plan - Annual IDCW</t>
  </si>
  <si>
    <t>INF846K017M4</t>
  </si>
  <si>
    <t>INF846K019M0</t>
  </si>
  <si>
    <t>Axis Long Duration Fund - Regular Plan - Annual IDCW</t>
  </si>
  <si>
    <t>INF846K016M6</t>
  </si>
  <si>
    <t>INF846K018M2</t>
  </si>
  <si>
    <t>ICICI Prudential Nifty Commodities ETF</t>
  </si>
  <si>
    <t>INF109KC19O8</t>
  </si>
  <si>
    <t>ICICI Prudential Nifty SDL Sep 2026 Index Fund - Growth</t>
  </si>
  <si>
    <t>INF109KC10P4</t>
  </si>
  <si>
    <t>ICICI Prudential Nifty SDL Sep 2026 Index Fund - Annual IDCW</t>
  </si>
  <si>
    <t>INF109KC11P2</t>
  </si>
  <si>
    <t>INF109KC12P0</t>
  </si>
  <si>
    <t>ICICI Prudential Nifty SDL Sep 2026 Index Fund - Direct Plan - Annual IDCW</t>
  </si>
  <si>
    <t>INF109KC14P6</t>
  </si>
  <si>
    <t>INF109KC15P3</t>
  </si>
  <si>
    <t>ICICI Prudential Nifty SDL Sep 2026 Index Fund - Direct Plan - Growth</t>
  </si>
  <si>
    <t>INF109KC13P8</t>
  </si>
  <si>
    <t>SBI Long Duration Fund - Regular Plan - Growth</t>
  </si>
  <si>
    <t>INF200KA13T1</t>
  </si>
  <si>
    <t>SBI Long Duration Fund - Regular Plan - Income Distribution cum Capital Withdrawal Option (IDCW)</t>
  </si>
  <si>
    <t>INF200KA14T9</t>
  </si>
  <si>
    <t>INF200KA15T6</t>
  </si>
  <si>
    <t>SBI Long Duration Fund - Direct Plan - Growth</t>
  </si>
  <si>
    <t>INF200KA16T4</t>
  </si>
  <si>
    <t>SBI Long Duration Fund - Direct Plan - Income Distribution cum Capital Withdrawal Option (IDCW)</t>
  </si>
  <si>
    <t>INF200KA17T2</t>
  </si>
  <si>
    <t>INF200KA18T0</t>
  </si>
  <si>
    <t>Kotak Nifty SDL Jul 2026 Index Fund Regular Plan Growth</t>
  </si>
  <si>
    <t>INF174KA1KZ8</t>
  </si>
  <si>
    <t>Kotak Nifty SDL Jul 2026 Index Fund Regular Plan IDCW</t>
  </si>
  <si>
    <t>INF174KA1LA9</t>
  </si>
  <si>
    <t>INF174KA1LB7</t>
  </si>
  <si>
    <t>Kotak Nifty SDL Jul 2026 Index Fund Direct Plan Growth</t>
  </si>
  <si>
    <t>INF174KA1LC5</t>
  </si>
  <si>
    <t>Kotak Nifty SDL Jul 2026 Index Fund Direct Plan IDCW</t>
  </si>
  <si>
    <t>INF174KA1LD3</t>
  </si>
  <si>
    <t>INF174KA1LE1</t>
  </si>
  <si>
    <t>HDFC FMP 1204D December - IDCW Option</t>
  </si>
  <si>
    <t>INF179KC1ER1</t>
  </si>
  <si>
    <t>HDFC FMP 1204D December - IDCW Option - Direct Plan</t>
  </si>
  <si>
    <t>INF179KC1EO8</t>
  </si>
  <si>
    <t>HDFC FMP 1204D December - Quarterly IDCW Option</t>
  </si>
  <si>
    <t>INF179KC1ES9</t>
  </si>
  <si>
    <t>HDFC FMP 1204D December - Quarterly IDCW Option - Direct Plan</t>
  </si>
  <si>
    <t>INF179KC1EP5</t>
  </si>
  <si>
    <t>HDFC FMP 1204D December - Growth Option</t>
  </si>
  <si>
    <t>INF179KC1EQ3</t>
  </si>
  <si>
    <t>HDFC FMP 1204D December - Growth Option - Direct Plan</t>
  </si>
  <si>
    <t>INF179KC1EN0</t>
  </si>
  <si>
    <t>quant Gilt Fund - Growth Option - Direct Plan</t>
  </si>
  <si>
    <t>INF966L01BF7</t>
  </si>
  <si>
    <t>quant Gilt Fund - IDCW Option - Direct Plan</t>
  </si>
  <si>
    <t>INF966L01BG5</t>
  </si>
  <si>
    <t>INF966L01BH3</t>
  </si>
  <si>
    <t>quant Gilt Fund - Growth Option - Regular Plan</t>
  </si>
  <si>
    <t>INF966L01BI1</t>
  </si>
  <si>
    <t>quant Gilt Fund - IDCW Option - Regular Plan</t>
  </si>
  <si>
    <t>INF966L01BJ9</t>
  </si>
  <si>
    <t>INF966L01BK7</t>
  </si>
  <si>
    <t>Tata Multicap Fund - Direct Plan - Growth</t>
  </si>
  <si>
    <t>INF277KA1679</t>
  </si>
  <si>
    <t>Tata Multicap Fund - Direct Plan - IDCW Reinvestment</t>
  </si>
  <si>
    <t>INF277KA1687</t>
  </si>
  <si>
    <t>Tata Multicap Fund - Direct Plan - IDCW Payout</t>
  </si>
  <si>
    <t>INF277KA1695</t>
  </si>
  <si>
    <t>Tata Multicap Fund - Regular Plan - Growth</t>
  </si>
  <si>
    <t>INF277KA1703</t>
  </si>
  <si>
    <t>Tata Multicap Fund - Regular Plan - IDCW Reinvestment</t>
  </si>
  <si>
    <t>INF277KA1711</t>
  </si>
  <si>
    <t>Tata Multicap Fund - Regular Plan - IDCW Payout</t>
  </si>
  <si>
    <t>INF277KA1729</t>
  </si>
  <si>
    <t>UTI CRISIL SDL Maturity June 2027 Index Fund - Regular Plan - Growth Option</t>
  </si>
  <si>
    <t>INF789F1AWY1</t>
  </si>
  <si>
    <t>UTI CRISIL SDL Maturity June 2027 Index Fund - Direct Plan - Growth Option</t>
  </si>
  <si>
    <t>INF789F1AWZ8</t>
  </si>
  <si>
    <t>DSP FMP Series - 269 - 160 Days - Regular IDCW</t>
  </si>
  <si>
    <t>DSP FMP Series - 269 - 160 Days - Direct IDCW</t>
  </si>
  <si>
    <t>DSP FMP Series - 269 - 160 Days - Regular Growth</t>
  </si>
  <si>
    <t>DSP FMP Series - 269 - 160 Days - Direct Growth</t>
  </si>
  <si>
    <t>Kotak FMP Series 302 - Regular Plan - Growth</t>
  </si>
  <si>
    <t>Kotak FMP Series 302 - Direct Plan - IDCW</t>
  </si>
  <si>
    <t>Kotak FMP Series 302 - Regular Plan - IDCW</t>
  </si>
  <si>
    <t>Kotak FMP Series 302 - Direct Plan - Growth</t>
  </si>
  <si>
    <t>SBI Fixed Maturity Plan (FMP)-Series 74 (1243 Days)- Direct Plan- Growth</t>
  </si>
  <si>
    <t>INF200KA11U3</t>
  </si>
  <si>
    <t>SBI Fixed Maturity Plan (FMP)-Series 74 (1243 Days)- Direct Plan- Income Distribution Cum Capital Withdrawal Payout</t>
  </si>
  <si>
    <t>INF200KA12U1</t>
  </si>
  <si>
    <t>SBI Fixed Maturity Plan (FMP)-Series 74 (1243 Days)- Regular Plan- Growth</t>
  </si>
  <si>
    <t>INF200KA19T8</t>
  </si>
  <si>
    <t>SBI Fixed Maturity Plan (FMP)-Series 74 (1243 Days)- Regular Plan- Income Distribution Cum Capital Withdrawal Payout</t>
  </si>
  <si>
    <t>INF200KA10U5</t>
  </si>
  <si>
    <t>DSP Nifty Bank ETF</t>
  </si>
  <si>
    <t>INF740KA1RX3</t>
  </si>
  <si>
    <t>Kotak FMP Series 303 - Direct Plan - IDCW</t>
  </si>
  <si>
    <t>Kotak FMP Series 303 - Regular Plan - Growth</t>
  </si>
  <si>
    <t>Kotak FMP Series 303 - Regular Plan - IDCW</t>
  </si>
  <si>
    <t>Kotak FMP Series 303 - Direct Plan - Growth</t>
  </si>
  <si>
    <t>WhiteOak Capital Balanced Advantage Fund Direct Plan Growth</t>
  </si>
  <si>
    <t>INF03VN01738</t>
  </si>
  <si>
    <t>WhiteOak Capital Balanced Advantage Fund Regular Plan Growth</t>
  </si>
  <si>
    <t>INF03VN01720</t>
  </si>
  <si>
    <t>SBI Fixed Maturity Plan (FMP)-Series 75 (366 Days)- Direct Plan- Growth</t>
  </si>
  <si>
    <t>SBI Fixed Maturity Plan (FMP)-Series 75 (366 Days) - Direct Plan- Income Distribution Cum Capital Withdrawal Payout</t>
  </si>
  <si>
    <t>SBI Fixed Maturity Plan (FMP)-Series 75 (366 Days)- Regular  Plan- Growth</t>
  </si>
  <si>
    <t>SBI Fixed Maturity Plan (FMP)-Series 75 (366 Days)- Regular Plan- Income Distribution Cum Capital Withdrawal Payout</t>
  </si>
  <si>
    <t>Tata Nifty G-Sec Dec 2029 Index Fund - Direct Plan - Growth</t>
  </si>
  <si>
    <t>INF277KA1737</t>
  </si>
  <si>
    <t>Tata Nifty G-Sec Dec 2029 Index Fund - Direct Plan - IDCW Payout</t>
  </si>
  <si>
    <t>INF277KA1752</t>
  </si>
  <si>
    <t>Tata Nifty G-Sec Dec 2029 Index Fund - Regular Plan - Growth</t>
  </si>
  <si>
    <t>INF277KA1760</t>
  </si>
  <si>
    <t>Tata Nifty G-Sec Dec 2029 Index Fund - Regular Plan - IDCW Reinvestment</t>
  </si>
  <si>
    <t>INF277KA1778</t>
  </si>
  <si>
    <t>Tata Nifty G-Sec Dec 2029 Index Fund - Regular Plan - IDCW Payout</t>
  </si>
  <si>
    <t>INF277KA1786</t>
  </si>
  <si>
    <t>Tata Nifty G-Sec Dec 2029 Index Fund - Direct Plan - IDCW Reinvestment</t>
  </si>
  <si>
    <t>INF277KA1745</t>
  </si>
  <si>
    <t>Baroda BNP Paribas Nifty SDL December 2026 Index Fund - Regular Plan - Growth Option</t>
  </si>
  <si>
    <t>INF251K01RI6</t>
  </si>
  <si>
    <t>Baroda BNP Paribas Nifty SDL December 2026 Index Fund - Regular Plan - IDCW Option</t>
  </si>
  <si>
    <t>INF251K01RJ4</t>
  </si>
  <si>
    <t>Baroda BNP Paribas Nifty SDL December 2026 Index Fund - Direct Plan - IDCW Option</t>
  </si>
  <si>
    <t>Baroda BNP Paribas Nifty SDL December 2026 Index Fund - Direct Plan - Growth Option</t>
  </si>
  <si>
    <t>INF251K01RL0</t>
  </si>
  <si>
    <t>Kotak FMP Series 304-Regular Plan-Growth Option</t>
  </si>
  <si>
    <t>INF174KA1LN2</t>
  </si>
  <si>
    <t>Kotak FMP Series 304-Direct Plan-Growth Option</t>
  </si>
  <si>
    <t>INF174KA1LP7</t>
  </si>
  <si>
    <t>Kotak FMP Series 304-Direct Plan-Payout of IDCW</t>
  </si>
  <si>
    <t>INF174KA1LQ5</t>
  </si>
  <si>
    <t>Kotak FMP Series 304-Regular Plan-Payout of IDCW</t>
  </si>
  <si>
    <t>INF174KA1LO0</t>
  </si>
  <si>
    <t>HSBC Multi Cap Fund - Regular - Growth</t>
  </si>
  <si>
    <t>INF336L01QQ8</t>
  </si>
  <si>
    <t>HSBC Multi Cap Fund - Direct - Growth</t>
  </si>
  <si>
    <t>INF336L01QN5</t>
  </si>
  <si>
    <t>HSBC Multi Cap Fund - Direct - IDCW</t>
  </si>
  <si>
    <t>INF336L01QO3</t>
  </si>
  <si>
    <t>INF336L01QP0</t>
  </si>
  <si>
    <t>HSBC Multi Cap Fund - Regular - IDCW</t>
  </si>
  <si>
    <t>INF336L01QR6</t>
  </si>
  <si>
    <t>INF336L01QS4</t>
  </si>
  <si>
    <t>Axis CRISIL IBX 50:50 Gilt Plus SDL June 2028 Index Fund - Regular Plan - Growth</t>
  </si>
  <si>
    <t>INF846K013N1</t>
  </si>
  <si>
    <t>Axis CRISIL IBX 50:50 Gilt Plus SDL June 2028 Index Fund - Regular Plan - IDCW</t>
  </si>
  <si>
    <t>INF846K014N9</t>
  </si>
  <si>
    <t>INF846K015N6</t>
  </si>
  <si>
    <t>Axis CRISIL IBX 50:50 Gilt Plus SDL June 2028 Index Fund - Direct Plan - IDCW</t>
  </si>
  <si>
    <t>INF846K011N5</t>
  </si>
  <si>
    <t>INF846K012N3</t>
  </si>
  <si>
    <t>Axis CRISIL IBX 50:50 Gilt Plus SDL June 2028 Index Fund - Direct Plan - Growth</t>
  </si>
  <si>
    <t>INF846K010N7</t>
  </si>
  <si>
    <t>Tata Nifty G Sec Dec 2026 Index Fund-Direct Plan-Growth</t>
  </si>
  <si>
    <t>INF277KA1794</t>
  </si>
  <si>
    <t>Tata Nifty G Sec Dec 2026 Index Fund-Direct Plan-IDCW Payout</t>
  </si>
  <si>
    <t>INF277KA1810</t>
  </si>
  <si>
    <t>Tata Nifty G SEc Dec 2026 Index Fund-Regular Plan-IDCW Reinvestment</t>
  </si>
  <si>
    <t>INF277KA1836</t>
  </si>
  <si>
    <t>Tata Nifty G Sec Dec 2026 Index Fund-Regular Plan-IDCW Payout</t>
  </si>
  <si>
    <t>INF277KA1844</t>
  </si>
  <si>
    <t>Tata Nifty G Sec Dec 2026 Index Fund-Direct Plan-IDCW Reinvestment</t>
  </si>
  <si>
    <t>INF277KA1802</t>
  </si>
  <si>
    <t>Tata Nifty G Sec Dec 2026 Index Fund-Regular Plan-Growth</t>
  </si>
  <si>
    <t>INF277KA1828</t>
  </si>
  <si>
    <t>Aditya Birla Sun Life Multi Asset Allocation Fund-Direct Growth</t>
  </si>
  <si>
    <t>INF209KB15R9</t>
  </si>
  <si>
    <t>Aditya Birla Sun Life Multi Asset Allocation Fund-Direct IDCW</t>
  </si>
  <si>
    <t>INF209KB16R7</t>
  </si>
  <si>
    <t>INF209KB17R5</t>
  </si>
  <si>
    <t>Aditya Birla Sun Life Multi Asset Allocation Fund-Regular Growth</t>
  </si>
  <si>
    <t>INF209KB12R6</t>
  </si>
  <si>
    <t>Aditya Birla Sun Life Multi Asset Allocation Fund-Regular IDCW</t>
  </si>
  <si>
    <t>INF209KB13R4</t>
  </si>
  <si>
    <t>INF209KB14R2</t>
  </si>
  <si>
    <t>HDFC Long Duration Debt Fund - IDCW Option</t>
  </si>
  <si>
    <t>INF179KC1EX9</t>
  </si>
  <si>
    <t>INF179KC1EY7</t>
  </si>
  <si>
    <t>HDFC Long Duration Debt Fund - IDCW Option - Direct Plan</t>
  </si>
  <si>
    <t>INF179KC1EU5</t>
  </si>
  <si>
    <t>INF179KC1EV3</t>
  </si>
  <si>
    <t>HDFC Long Duration Debt Fund - Growth Option - Direct Plan</t>
  </si>
  <si>
    <t>INF179KC1ET7</t>
  </si>
  <si>
    <t>HDFC Long Duration Debt Fund - Growth Option</t>
  </si>
  <si>
    <t>INF179KC1EW1</t>
  </si>
  <si>
    <t>Kotak FMP Series 305 - Regular Plan - Growth</t>
  </si>
  <si>
    <t>INF174KA1LR3</t>
  </si>
  <si>
    <t>Kotak FMP Series 305 - Direct Plan - Growth</t>
  </si>
  <si>
    <t>INF174KA1LT9</t>
  </si>
  <si>
    <t>Kotak FMP Series 305 - Direct Plan - IDCW</t>
  </si>
  <si>
    <t>INF174KA1LU7</t>
  </si>
  <si>
    <t>Kotak FMP Series 305 - Regular Plan - IDCW</t>
  </si>
  <si>
    <t>INF174KA1LS1</t>
  </si>
  <si>
    <t>TRUSTMF CORPORATE BOND FUND-REGULAR PLAN-MONTHLY IDCW</t>
  </si>
  <si>
    <t>INF0GCD01552</t>
  </si>
  <si>
    <t>INF0GCD01545</t>
  </si>
  <si>
    <t>TRUSTMF CORPORATE BOND FUND-DIRECT PLAN-GROWTH</t>
  </si>
  <si>
    <t>INF0GCD01560</t>
  </si>
  <si>
    <t>TRUSTMF CORPORATE BOND FUND-DIRECT PLAN-MONTHLY IDCW</t>
  </si>
  <si>
    <t>INF0GCD01586</t>
  </si>
  <si>
    <t>INF0GCD01578</t>
  </si>
  <si>
    <t>TRUSTMF CORPORATE BOND FUND-REGULAR PLAN-GROWTH</t>
  </si>
  <si>
    <t>INF0GCD01537</t>
  </si>
  <si>
    <t>DSP CRISIL-IBX 50:50 Gilt Plus SDL - April 2033 Index Fund - Regular - Growth</t>
  </si>
  <si>
    <t>INF740KA1RY1</t>
  </si>
  <si>
    <t>DSP CRISIL-IBX 50:50 Gilt Plus SDL - April 2033 Index Fund - Direct - IDCW</t>
  </si>
  <si>
    <t>INF740KA1SC5</t>
  </si>
  <si>
    <t>INF740KA1SD3</t>
  </si>
  <si>
    <t>DSP CRISIL-IBX 50:50 Gilt Plus SDL - April 2033 Index Fund - Direct - Growth</t>
  </si>
  <si>
    <t>INF740KA1SB7</t>
  </si>
  <si>
    <t>DSP CRISIL-IBX 50:50 Gilt Plus SDL - April 2033 Index Fund - Regular - IDCW</t>
  </si>
  <si>
    <t>INF740KA1RZ8</t>
  </si>
  <si>
    <t>INF740KA1SA9</t>
  </si>
  <si>
    <t>UTI Fixed Term Income Fund - Series XXXV-III (1176 Days) - Regular Plan - Quarterly IDCW Option</t>
  </si>
  <si>
    <t>INF789F1AXA9</t>
  </si>
  <si>
    <t>UTI Fixed Term Income Fund - Series XXXV-III (1176 Days) - Regular Plan - Flexi IDCW Option</t>
  </si>
  <si>
    <t>INF789F1AXD3</t>
  </si>
  <si>
    <t>UTI Fixed Term Income Fund - Series XXXV-III (1176 Days) - Direct Plan - Quarterly IDCW Option</t>
  </si>
  <si>
    <t>INF789F1AXE1</t>
  </si>
  <si>
    <t>UTI Fixed Term Income Fund - Series XXXV-III (1176 Days) - Direct Plan - Annual IDCW Option</t>
  </si>
  <si>
    <t>INF789F1AXF8</t>
  </si>
  <si>
    <t>UTI Fixed Term Income Fund - Series XXXV-III (1176 Days) - Direct Plan - Maturity IDCW Option</t>
  </si>
  <si>
    <t>INF789F1AXG6</t>
  </si>
  <si>
    <t>UTI Fixed Term Income Fund - Series XXXV-III (1176 Days) - Regular Plan - Growth Option</t>
  </si>
  <si>
    <t>INF789F1AXC5</t>
  </si>
  <si>
    <t>UTI Fixed Term Income Fund - Series XXXV-III (1176 Days) - Regular Plan - Annual IDCW Option</t>
  </si>
  <si>
    <t>INF789F1AXJ0</t>
  </si>
  <si>
    <t>UTI Fixed Term Income Fund - Series XXXV-III (1176 Days) - Direct Plan - Growth Option</t>
  </si>
  <si>
    <t>INF789F1AXH4</t>
  </si>
  <si>
    <t>SBI Fixed Maturity Plan (FMP) - Series 76 (1221 Days) - Regular Plan - Income Distribution Cum Capital Withdrawal Payout</t>
  </si>
  <si>
    <t>INF200KA18U8</t>
  </si>
  <si>
    <t>SBI Fixed Maturity Plan (FMP) - Series 76 (1221 Days) - Regular Plan - Growth</t>
  </si>
  <si>
    <t>INF200KA17U0</t>
  </si>
  <si>
    <t>SBI Fixed Maturity Plan (FMP) - Series 76 (1221 Days) - Direct Plan - Income Distribution Cum Capital Withdrawal Payout</t>
  </si>
  <si>
    <t>INF200KA10V3</t>
  </si>
  <si>
    <t>SBI Fixed Maturity Plan (FMP) - Series 76 (1221 Days) - Direct Plan - Growth</t>
  </si>
  <si>
    <t>INF200KA19U6</t>
  </si>
  <si>
    <t>Kotak Nifty 1D Rate Liquid ETF</t>
  </si>
  <si>
    <t>INF174KA1LV5</t>
  </si>
  <si>
    <t>Kotak FMP Series 306 - Regular Plan - Growth</t>
  </si>
  <si>
    <t>Kotak FMP Series 306 - Direct Plan - Growth</t>
  </si>
  <si>
    <t>Kotak FMP Series 306 - Direct Plan - IDCW Payout</t>
  </si>
  <si>
    <t>Kotak FMP Series 306 - Regular Plan - IDCW Payout</t>
  </si>
  <si>
    <t>UTI NIFTY SDL Plus AAA PSU Bond Apr 2026 75:25 Index Fund - Regular Plan - Growth Option</t>
  </si>
  <si>
    <t>INF789F1AXK8</t>
  </si>
  <si>
    <t>UTI NIFTY SDL Plus AAA PSU Bond Apr 2026 75:25 Index Fund - Direct Plan - Growth Option</t>
  </si>
  <si>
    <t>INF789F1AXL6</t>
  </si>
  <si>
    <t>Edelweiss CRISIL IBX 50:50 Gilt Plus SDL Short Duration Index fund - Direct Plan - Growth</t>
  </si>
  <si>
    <t>INF754K01RK5</t>
  </si>
  <si>
    <t>Axis Business Cycles Fund - Regular Plan - Growth</t>
  </si>
  <si>
    <t>INF846K019N8</t>
  </si>
  <si>
    <t>Axis Business Cycles Fund - Regular Plan - IDCW</t>
  </si>
  <si>
    <t>INF846K010O5</t>
  </si>
  <si>
    <t>INF846K011O3</t>
  </si>
  <si>
    <t>Axis Business Cycles Fund - Direct Plan - Growth</t>
  </si>
  <si>
    <t>INF846K016N4</t>
  </si>
  <si>
    <t>Axis Business Cycles Fund - Direct Plan - IDCW</t>
  </si>
  <si>
    <t>INF846K017N2</t>
  </si>
  <si>
    <t>INF846K018N0</t>
  </si>
  <si>
    <t>DSP Nifty SDL Plus G-Sec Sep 2027 50:50 Index Fund - Regular - Growth</t>
  </si>
  <si>
    <t>INF740KA1SE1</t>
  </si>
  <si>
    <t>DSP Nifty SDL Plus G-Sec Sep 2027 50:50 Index Fund - Direct - IDCW</t>
  </si>
  <si>
    <t>INF740KA1SI2</t>
  </si>
  <si>
    <t>INF740KA1SJ0</t>
  </si>
  <si>
    <t>DSP Nifty SDL Plus G-Sec Sep 2027 50:50 Index Fund - Regular - IDCW</t>
  </si>
  <si>
    <t>INF740KA1SF8</t>
  </si>
  <si>
    <t>INF740KA1SG6</t>
  </si>
  <si>
    <t>DSP Nifty SDL Plus G-Sec Sep 2027 50:50 Index Fund - Direct - Growth</t>
  </si>
  <si>
    <t>INF740KA1SH4</t>
  </si>
  <si>
    <t>HDFC NIFTY Midcap 150 ETF - Growth Option</t>
  </si>
  <si>
    <t>INF179KC1HT0</t>
  </si>
  <si>
    <t>HDFC NIFTY Smallcap 250 ETF - Growth Option</t>
  </si>
  <si>
    <t>INF179KC1FB2</t>
  </si>
  <si>
    <t>HDFC BSE 500 ETF - Growth Option</t>
  </si>
  <si>
    <t>INF179KC1EZ4</t>
  </si>
  <si>
    <t>ITI Flexi Cap Fund- Regular Plan- Growth</t>
  </si>
  <si>
    <t>INF00XX01CL3</t>
  </si>
  <si>
    <t>ITI Flexi Cap Fund- Regular Plan- IDCW</t>
  </si>
  <si>
    <t>INF00XX01CM1</t>
  </si>
  <si>
    <t>INF00XX01CN9</t>
  </si>
  <si>
    <t>ITI Flexi Cap Fund- Direct Plan- Growth</t>
  </si>
  <si>
    <t>INF00XX01CO7</t>
  </si>
  <si>
    <t>ITI Flexi Cap Fund- Direct Plan- IDCW</t>
  </si>
  <si>
    <t>INF00XX01CP4</t>
  </si>
  <si>
    <t>INF00XX01CQ2</t>
  </si>
  <si>
    <t>Kotak Banking &amp; Financial Services Fund - Regular Plan - Growth</t>
  </si>
  <si>
    <t>INF174KA1MA7</t>
  </si>
  <si>
    <t>Kotak Banking &amp; Financial Services Fund - Regular Plan - IDCW Payout</t>
  </si>
  <si>
    <t>INF174KA1MB5</t>
  </si>
  <si>
    <t>INF174KA1MC3</t>
  </si>
  <si>
    <t>Kotak Banking &amp; Financial Services Fund - Direct Plan - IDCW Payout</t>
  </si>
  <si>
    <t>INF174KA1ME9</t>
  </si>
  <si>
    <t>INF174KA1MF6</t>
  </si>
  <si>
    <t>Kotak Banking &amp; Financial Services Fund - Direct Plan - Growth</t>
  </si>
  <si>
    <t>INF174KA1MD1</t>
  </si>
  <si>
    <t>Nippon India Nifty SDL Plus G-Sec - Jun 2029 Maturity 70:30 Index Fund-Regular Plan-IDCW Option</t>
  </si>
  <si>
    <t>INF204KC1AG1</t>
  </si>
  <si>
    <t>INF204KC1AH9</t>
  </si>
  <si>
    <t>Nippon India Nifty SDL Plus G-Sec-Jun 2029 Maturity 70:30 Index Fund-Direct Plan-Growth Option</t>
  </si>
  <si>
    <t>INF204KC1AI7</t>
  </si>
  <si>
    <t>Nippon India Nifty SDL Plus G-Sec-Jun 2029 Maturity 70:30 Index Fund-Direct Plan-IDCW Option</t>
  </si>
  <si>
    <t>INF204KC1AJ5</t>
  </si>
  <si>
    <t>INF204KC1AK3</t>
  </si>
  <si>
    <t>Nippon India Nifty SDL Plus G-Sec-Jun 2029 Maturity 70:30 Index Fund-Regular Plan- Growth Option</t>
  </si>
  <si>
    <t>INF204KC1AF3</t>
  </si>
  <si>
    <t>Aditya Birla Sun Life Crisil IBX AAA Mar 2024 Index Fund-Regular Growth</t>
  </si>
  <si>
    <t>Aditya Birla Sun Life Crisil IBX AAA Mar 2024 Index Fund-Direct IDCW</t>
  </si>
  <si>
    <t>Aditya Birla Sun Life Crisil IBX AAA Mar 2024 Index Fund-Regular IDCW</t>
  </si>
  <si>
    <t>Aditya Birla Sun Life Crisil IBX AAA Mar 2024 Index Fund-Direct Growth</t>
  </si>
  <si>
    <t>Edelweiss CRISIL IBX 50:50 Gilt Plus SDL Short Duration Index fund - Direct Plan - IDCW</t>
  </si>
  <si>
    <t>INF754K01RL3</t>
  </si>
  <si>
    <t>INF754K01RM1</t>
  </si>
  <si>
    <t>Edelweiss CRISIL IBX 50:50 Gilt Plus SDL Short Duration Index fund - Regular Plan - Growth</t>
  </si>
  <si>
    <t>INF754K01RG3</t>
  </si>
  <si>
    <t>Edelweiss CRISIL IBX 50:50 Gilt Plus SDL Short Duration Index fund - Regular Plan - IDCW</t>
  </si>
  <si>
    <t>INF754K01RH1</t>
  </si>
  <si>
    <t>INF754K01RI9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</si>
  <si>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</si>
  <si>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</si>
  <si>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</si>
  <si>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77 (366 Days) Direct Plan- Growth</t>
  </si>
  <si>
    <t>PGIM India CRISIL IBX Gilt Index - Apr 2028 Fund - Regular Plan, Growth Option</t>
  </si>
  <si>
    <t>INF663L01X54</t>
  </si>
  <si>
    <t>PGIM India CRISIL IBX Gilt Index - Apr 2028 Fund - Regular Plan, IDCW Option</t>
  </si>
  <si>
    <t>INF663L01X62</t>
  </si>
  <si>
    <t>INF663L01X70</t>
  </si>
  <si>
    <t>PGIM India CRISIL IBX Gilt Index - Apr 2028 Fund - Direct Plan, IDCW Option</t>
  </si>
  <si>
    <t>INF663L01X39</t>
  </si>
  <si>
    <t>INF663L01X47</t>
  </si>
  <si>
    <t>PGIM India CRISIL IBX Gilt Index - Apr 2028 Fund - Direct Plan, Growth Option</t>
  </si>
  <si>
    <t>INF663L01X21</t>
  </si>
  <si>
    <t>BANDHAN CRISIL IBX GILT APRIL 2032 INDEX FUND - DIRECT GROWTH</t>
  </si>
  <si>
    <t>INF194KB1FF5</t>
  </si>
  <si>
    <t>BANDHAN CRISIL IBX GILT APRIL 2032 INDEX FUND - REGULAR GROWTH</t>
  </si>
  <si>
    <t>INF194KB1FI9</t>
  </si>
  <si>
    <t>BANDHAN CRISIL IBX GILT APRIL 2032 INDEX FUND - REGULAR IDCW</t>
  </si>
  <si>
    <t>INF194KB1FJ7</t>
  </si>
  <si>
    <t>INF194KB1FK5</t>
  </si>
  <si>
    <t>BANDHAN CRISIL IBX GILT APRIL 2032 INDEX FUND - DIRECT IDCW</t>
  </si>
  <si>
    <t>INF194KB1FG3</t>
  </si>
  <si>
    <t>INF194KB1FH1</t>
  </si>
  <si>
    <t>Mirae Asset Flexi Cap Fund - Direct Plan - Growth</t>
  </si>
  <si>
    <t>INF769K01JJ2</t>
  </si>
  <si>
    <t>Mirae Asset Flexi Cap Fund - Direct Plan -  IDCW</t>
  </si>
  <si>
    <t>INF769K01JI4</t>
  </si>
  <si>
    <t>INF769K01JK0</t>
  </si>
  <si>
    <t>Mirae Asset Flexi Cap Fund - Regular Plan - Growth</t>
  </si>
  <si>
    <t>INF769K01JG8</t>
  </si>
  <si>
    <t>Mirae Asset Flexi Cap Fund - Regular Plan - IDCW</t>
  </si>
  <si>
    <t>INF769K01JF0</t>
  </si>
  <si>
    <t>INF769K01JH6</t>
  </si>
  <si>
    <t>Mirae Asset Gold ETF</t>
  </si>
  <si>
    <t>INF769K01JP9</t>
  </si>
  <si>
    <t>Kotak Nifty SDL Jul 2033 Index Fund Regular Plan Growth Option</t>
  </si>
  <si>
    <t>INF174KA1MG4</t>
  </si>
  <si>
    <t>Kotak Nifty SDL Jul 2033 Index Fund Direct Plan IDCW</t>
  </si>
  <si>
    <t>INF174KA1MK6</t>
  </si>
  <si>
    <t>INF174KA1ML4</t>
  </si>
  <si>
    <t>Kotak Nifty SDL Jul 2033 Index Fund Regular Plan IDCW</t>
  </si>
  <si>
    <t>INF174KA1MH2</t>
  </si>
  <si>
    <t>INF174KA1MI0</t>
  </si>
  <si>
    <t>Kotak Nifty SDL Jul 2033 Index Fund Direct Plan Growth Option</t>
  </si>
  <si>
    <t>INF174KA1MJ8</t>
  </si>
  <si>
    <t>Mirae Asset Fixed Maturity Plan - Series V -Plan 1 - Direct Plan - Growth</t>
  </si>
  <si>
    <t>Mirae Asset Fixed Maturity Plan - Series V -Plan 1 - Direct Plan - IDCW</t>
  </si>
  <si>
    <t>Mirae Asset Fixed Maturity Plan - Series V -Plan 1 - Regular Plan - Growth</t>
  </si>
  <si>
    <t>Mirae Asset Fixed Maturity Plan - Series V -Plan 1 - Regular Plan - IDCW</t>
  </si>
  <si>
    <t>Aditya Birla Sun Life CRISIL IBX SDL Jun 2032 INDEX FUND - Direct IDCW Payout</t>
  </si>
  <si>
    <t>INF209KB15S7</t>
  </si>
  <si>
    <t>Aditya Birla Sun Life CRISIL IBX SDL Jun 2032 INDEX FUND - Regular IDCW Payout</t>
  </si>
  <si>
    <t>INF209KB13S2</t>
  </si>
  <si>
    <t>Aditya Birla Sun Life CRISIL IBX SDL Jun 2032 INDEX FUND - Direct Growth</t>
  </si>
  <si>
    <t>INF209KB14S0</t>
  </si>
  <si>
    <t>Aditya Birla Sun Life CRISIL IBX SDL Jun 2032 INDEX FUND - Regular Growth</t>
  </si>
  <si>
    <t>INF209KB12S4</t>
  </si>
  <si>
    <t>AXIS CRISIL IBX 50:50 Gilt Plus SDL September 2027 Index Fund- REGULAR PLAN-GROWTH</t>
  </si>
  <si>
    <t>INF846K015O4</t>
  </si>
  <si>
    <t>AXIS CRISIL IBX 50:50 Gilt Plus SDL September 2027 Index Fund- REGULAR PLAN-IDCW</t>
  </si>
  <si>
    <t>INF846K016O2</t>
  </si>
  <si>
    <t>INF846K017O0</t>
  </si>
  <si>
    <t>AXIS CRISIL IBX 50:50 Gilt Plus SDL September 2027 Index Fund- DIRECT PLAN-GROWTH</t>
  </si>
  <si>
    <t>INF846K012O1</t>
  </si>
  <si>
    <t>AXIS CRISIL IBX 50:50 Gilt Plus SDL September 2027 Index Fund- DIRECT PLAN- IDCW</t>
  </si>
  <si>
    <t>INF846K013O9</t>
  </si>
  <si>
    <t>INF846K014O7</t>
  </si>
  <si>
    <t>Nippon India Nifty G-Sec Oct 2028 Maturity Index Fund-Regular Plan-Growth Option</t>
  </si>
  <si>
    <t>INF204KC1AL1</t>
  </si>
  <si>
    <t>Nippon India Nifty G-Sec Oct 2028 Maturity Index Fund-Direct Plan-Growth Option</t>
  </si>
  <si>
    <t>INF204KC1AO5</t>
  </si>
  <si>
    <t>Nippon India Nifty G-Sec Oct 2028 Maturity Index Fund-Regular Plan-IDCW Option</t>
  </si>
  <si>
    <t>INF204KC1AM9</t>
  </si>
  <si>
    <t>Nippon India Nifty G-Sec Oct 2028 Maturity Index Fund-Direct Plan-IDCW Option</t>
  </si>
  <si>
    <t>INF204KC1AP2</t>
  </si>
  <si>
    <t>Bank of India Multi Cap Fund Direct Plan - Growth</t>
  </si>
  <si>
    <t>INF761K01FR0</t>
  </si>
  <si>
    <t>Bank of India Multi Cap Fund Direct Plan - IDCW</t>
  </si>
  <si>
    <t>INF761K01FQ2</t>
  </si>
  <si>
    <t>INF761K01FS8</t>
  </si>
  <si>
    <t>Bank of India Multi Cap Fund Regular Plan - Growth</t>
  </si>
  <si>
    <t>INF761K01FU4</t>
  </si>
  <si>
    <t>Bank of India Multi Cap Fund Regular Plan - IDCW</t>
  </si>
  <si>
    <t>INF761K01FT6</t>
  </si>
  <si>
    <t>INF761K01FV2</t>
  </si>
  <si>
    <t>DSP FMP Series - 270 - 1172 Days - Regular - Growth</t>
  </si>
  <si>
    <t>INF740KA1YO8</t>
  </si>
  <si>
    <t>DSP FMP Series - 270 - 1144 Days - Regular - IDCW</t>
  </si>
  <si>
    <t>INF740KA1SL6</t>
  </si>
  <si>
    <t>INF740KA1SM4</t>
  </si>
  <si>
    <t>DSP FMP Series - 270 - 1172 Days - Direct - Growth</t>
  </si>
  <si>
    <t>INF740KA1YR1</t>
  </si>
  <si>
    <t>DSP FMP Series - 270 - 1172 Days - Direct - IDCW</t>
  </si>
  <si>
    <t>INF740KA1YS9</t>
  </si>
  <si>
    <t>INF740KA1YT7</t>
  </si>
  <si>
    <t>SBI Fixed Maturity Plan (FMP)-Series 78 (1170 Days) Direct Plan- Growth</t>
  </si>
  <si>
    <t>INF200KA19V4</t>
  </si>
  <si>
    <t>SBI Fixed Maturity Plan (FMP)-Series 78 (1170 Days) Direct Plan- Income Distribution Cum Capital Withdrawal Payout</t>
  </si>
  <si>
    <t>INF200KA10W1</t>
  </si>
  <si>
    <t>SBI Fixed Maturity Plan (FMP)-Series 78 (1170 Days) Regular Plan- Income Distribution Cum Capital Withdrawal Payout</t>
  </si>
  <si>
    <t>INF200KA18V6</t>
  </si>
  <si>
    <t>SBI Fixed Maturity Plan (FMP)-Series 78 (1170 Days) Regular Plan- Growth</t>
  </si>
  <si>
    <t>INF200KA17V8</t>
  </si>
  <si>
    <t>HDFC Nifty SDL Oct 2026 Index Fund - Growth Option</t>
  </si>
  <si>
    <t>INF179KC1FJ5</t>
  </si>
  <si>
    <t>HDFC Nifty SDL Oct 2026 Index Fund - Growth Option - Direct Plan</t>
  </si>
  <si>
    <t>INF179KC1FI7</t>
  </si>
  <si>
    <t>HDFC MNC Fund - Growth Option</t>
  </si>
  <si>
    <t>INF179KC1FF3</t>
  </si>
  <si>
    <t>HDFC MNC Fund - Growth Option - Direct Plan</t>
  </si>
  <si>
    <t>INF179KC1FC0</t>
  </si>
  <si>
    <t>HDFC MNC Fund - IDCW Option</t>
  </si>
  <si>
    <t>INF179KC1FG1</t>
  </si>
  <si>
    <t>INF179KC1FH9</t>
  </si>
  <si>
    <t>HDFC MNC Fund - IDCW Option - Direct Plan</t>
  </si>
  <si>
    <t>INF179KC1FD8</t>
  </si>
  <si>
    <t>INF179KC1FE6</t>
  </si>
  <si>
    <t>HDFC FMP 2638D February 2023 - Growth Option</t>
  </si>
  <si>
    <t>HDFC FMP 2638D February 2023 - Quarterly IDCW Option</t>
  </si>
  <si>
    <t>HDFC FMP 2638D February 2023 - IDCW Option</t>
  </si>
  <si>
    <t>HDFC FMP 2638D February 2023 - Quarterly IDCW Option - Direct Plan</t>
  </si>
  <si>
    <t>HDFC FMP 2638D February 2023 - Growth Option - Direct Plan</t>
  </si>
  <si>
    <t>NAVI ELSS TAX SAVER NIFTY 50 INDEX FUND - DIRECT PLAN GROWTH</t>
  </si>
  <si>
    <t>INF959L01GR6</t>
  </si>
  <si>
    <t>NAVI ELSS TAX SAVER NIFTY 50 INDEX FUND - REGULAR PLAN GROWTH</t>
  </si>
  <si>
    <t>INF959L01GS4</t>
  </si>
  <si>
    <t>NAVI ELSS TAX SAVER NIFTY 50 INDEX FUND - DIRECT PLAN IDCW PAYOUT</t>
  </si>
  <si>
    <t>INF959L01GT2</t>
  </si>
  <si>
    <t>NAVI ELSS TAX SAVER NIFTY 50 INDEX FUND - REGULAR PLAN IDCW PAYOUT</t>
  </si>
  <si>
    <t>INF959L01GU0</t>
  </si>
  <si>
    <t>SBI Dividend Yield Fund - Direct Plan - Income Distribution cum Capital Withdrawal (IDCW) Option</t>
  </si>
  <si>
    <t>INF200KA15W0</t>
  </si>
  <si>
    <t>INF200KA16W8</t>
  </si>
  <si>
    <t>SBI Dividend Yield Fund - Regular Plan - Growth</t>
  </si>
  <si>
    <t>INF200KA11W9</t>
  </si>
  <si>
    <t>SBI Dividend Yield Fund - Regular Plan - Income Distribution cum Capital Withdrawal (IDCW) Option</t>
  </si>
  <si>
    <t>INF200KA12W7</t>
  </si>
  <si>
    <t>INF200KA13W5</t>
  </si>
  <si>
    <t>SBI Dividend Yield Fund - Direct Plan - Growth</t>
  </si>
  <si>
    <t>INF200KA14W3</t>
  </si>
  <si>
    <t>HSBC CRISIL IBX Gilt June 2027 Index Fund - Direct - Growth</t>
  </si>
  <si>
    <t>INF336L01QT2</t>
  </si>
  <si>
    <t>HSBC CRISIL IBX Gilt June 2027 Index Fund - Regular - Growth</t>
  </si>
  <si>
    <t>INF336L01QW6</t>
  </si>
  <si>
    <t>HSBC CRISIL IBX Gilt June 2027 Index Fund - Regular - IDCW</t>
  </si>
  <si>
    <t>INF336L01QX4</t>
  </si>
  <si>
    <t>INF336L01QY2</t>
  </si>
  <si>
    <t>HSBC CRISIL IBX Gilt June 2027 Index Fund - Direct - IDCW</t>
  </si>
  <si>
    <t>INF336L01QU0</t>
  </si>
  <si>
    <t>INF336L01QV8</t>
  </si>
  <si>
    <t>UTI Fixed Term Income Fund Series XXXVI - I (1574 Days) - Regular Plan - Growth Option</t>
  </si>
  <si>
    <t>INF789F1AXN2</t>
  </si>
  <si>
    <t>UTI Fixed Term Income Fund Series XXXVI - I (1574 Days) - Direct Plan - Payout of IDCW Option</t>
  </si>
  <si>
    <t>INF789F1AXO0</t>
  </si>
  <si>
    <t>UTI Fixed Term Income Fund Series XXXVI - I (1574 Days) - Direct Plan - Growth Option</t>
  </si>
  <si>
    <t>INF789F1AXP7</t>
  </si>
  <si>
    <t>UTI Fixed Term Income Fund Series XXXVI - I (1574 Days) - Regular Plan - Payout of IDCW Option</t>
  </si>
  <si>
    <t>INF789F1AXM4</t>
  </si>
  <si>
    <t>UTI NIFTY SDL Plus AAA PSU Bond Apr 2028- 75:25 Index Fund - Direct Plan - Growth Option</t>
  </si>
  <si>
    <t>INF789F1AXR3</t>
  </si>
  <si>
    <t>UTI NIFTY SDL Plus AAA PSU Bond Apr 2028- 75:25 Index Fund - Regular Plan - Growth Option</t>
  </si>
  <si>
    <t>INF789F1AXQ5</t>
  </si>
  <si>
    <t>HDFC Nifty G-Sec Jun 2036 Index Fund - Growth Option - Direct Plan</t>
  </si>
  <si>
    <t>INF179KC1FS6</t>
  </si>
  <si>
    <t>HDFC Nifty G-Sec Jun 2036 Index Fund - Growth Option</t>
  </si>
  <si>
    <t>INF179KC1FT4</t>
  </si>
  <si>
    <t>ICICI Prudential Fixed Maturity Plan - Series 88 - 1303 Days Plan S - Growth</t>
  </si>
  <si>
    <t>INF109KC12R6</t>
  </si>
  <si>
    <t>ICICI Prudential Fixed Maturity Plan - Series 88 - 1303 Days Plan S - Direct Plan - IDCW</t>
  </si>
  <si>
    <t>INF109KC15R9</t>
  </si>
  <si>
    <t>ICICI Prudential Fixed Maturity Plan - Series 88 - 1303 Days Plan S - Direct Plan - Growth</t>
  </si>
  <si>
    <t>INF109KC14R2</t>
  </si>
  <si>
    <t>ICICI Prudential Fixed Maturity Plan - Series 88 - 1303 Days Plan S - IDCW</t>
  </si>
  <si>
    <t>INF109KC13R4</t>
  </si>
  <si>
    <t>HDFC Nifty G-Sec Apr 2029 Index Fund - Growth Option - Direct Plan</t>
  </si>
  <si>
    <t>INF179KC1FQ0</t>
  </si>
  <si>
    <t>HDFC Nifty G-Sec Apr 2029 Index Fund - Growth Option</t>
  </si>
  <si>
    <t>INF179KC1FR8</t>
  </si>
  <si>
    <t>Axis Fixed Term Plan - Series 112 (1143 Days) - Direct Plan - Growth</t>
  </si>
  <si>
    <t>INF846K018O8</t>
  </si>
  <si>
    <t>Axis Fixed Term Plan - Series 112 (1143 Days) - Regular Plan - Quarterly IDCW Payout</t>
  </si>
  <si>
    <t>INF846K012P8</t>
  </si>
  <si>
    <t>Axis Fixed Term Plan - Series 112 (1143 Days) - Regular Plan -  Half Yearly IDCW Payout</t>
  </si>
  <si>
    <t>INF846K013P6</t>
  </si>
  <si>
    <t>Axis Fixed Term Plan - Series 112 (1143 Days) - Regular  Plan - Growth</t>
  </si>
  <si>
    <t>INF846K011P0</t>
  </si>
  <si>
    <t>Kotak FMP Series 307 - Regular Plan - Growth</t>
  </si>
  <si>
    <t>Kotak FMP Series 307 - Direct Plan - IDCW Payout</t>
  </si>
  <si>
    <t>Kotak FMP Series 307 - Regular Plan - IDCW Payout</t>
  </si>
  <si>
    <t>Kotak FMP Series 307 - Direct Plan - Growth</t>
  </si>
  <si>
    <t>Aditya Birla Sun Life Fixed Term Plan - Series UF (180 days) - Direct Plan - Growth Option</t>
  </si>
  <si>
    <t>Aditya Birla Sun Life Fixed Term Plan - Series UF (180 days) - Regular Plan - Payout of IDCW Option</t>
  </si>
  <si>
    <t>Aditya Birla Sun Life Fixed Term Plan - Series UF (180 days) - Regular Plan - Growth Option</t>
  </si>
  <si>
    <t>Aditya Birla Sun Life Fixed Term Plan - Series UF (180 days) - Direct Plan - Payout of IDCW Option</t>
  </si>
  <si>
    <t>UTI Long Duration Fund - Direct Plan - Growth Option</t>
  </si>
  <si>
    <t>INF789F1AYB5</t>
  </si>
  <si>
    <t>UTI Long duration Fund - Direct Plan - Quarterly IDCW Option</t>
  </si>
  <si>
    <t>INF789F1AYC3</t>
  </si>
  <si>
    <t>INF789F1AYD1</t>
  </si>
  <si>
    <t>UTI Long Duration Fund - Direct Plan - Annual IDCW Option</t>
  </si>
  <si>
    <t>INF789F1AYG4</t>
  </si>
  <si>
    <t>INF789F1AYH2</t>
  </si>
  <si>
    <t>UTI Long Duration Fund - Direct Plan - Flexi IDCW Option</t>
  </si>
  <si>
    <t>INF789F1AYI0</t>
  </si>
  <si>
    <t>INF789F1AYJ8</t>
  </si>
  <si>
    <t>UTI Long Duration Fund - Regular Plan - Growth Option</t>
  </si>
  <si>
    <t>INF789F1AXS1</t>
  </si>
  <si>
    <t>UTI Long Duration Fund - Regular Plan - Quarterly IDCW Option</t>
  </si>
  <si>
    <t>INF789F1AXT9</t>
  </si>
  <si>
    <t>INF789F1AXU7</t>
  </si>
  <si>
    <t>UTI Long Duration Fund - Regular Plan - Half Yearly IDCW Option</t>
  </si>
  <si>
    <t>INF789F1AXV5</t>
  </si>
  <si>
    <t>INF789F1AXW3</t>
  </si>
  <si>
    <t>UTI Long Duration Fund - Direct Plan - Half Yearly IDCW Option</t>
  </si>
  <si>
    <t>INF789F1AYE9</t>
  </si>
  <si>
    <t>INF789F1AYF6</t>
  </si>
  <si>
    <t>UTI Long Duration Fund - Regular Plan - Annual IDCW Option</t>
  </si>
  <si>
    <t>INF789F1AXX1</t>
  </si>
  <si>
    <t>INF789F1AXY9</t>
  </si>
  <si>
    <t>UTI Long Duration Fund - Regular Plan - Flexi IDCW Option</t>
  </si>
  <si>
    <t>INF789F1AXZ6</t>
  </si>
  <si>
    <t>INF789F1AYA7</t>
  </si>
  <si>
    <t>Aditya Birla Sun Life CRISIL Liquid Overnight ETF - IDCW Daily Reinvestment with Weekly Payout</t>
  </si>
  <si>
    <t>INF209KB18T9</t>
  </si>
  <si>
    <t>Bandhan US Treasury Bond 0-1 year specific Debt Passive FOF - REGULAR PLAN - GROWTH</t>
  </si>
  <si>
    <t>INF194KB1FT6</t>
  </si>
  <si>
    <t>Bandhan US Treasury Bond 0-1 year specific Debt Passive FOF- REGULAR PLAN- IDCW</t>
  </si>
  <si>
    <t>INF194KB1FU4</t>
  </si>
  <si>
    <t>INF194KB1FZ3</t>
  </si>
  <si>
    <t>Bandhan US Treasury Bond 0-1 year specific Debt Passive FOF - DIRECT PLAN - GROWTH</t>
  </si>
  <si>
    <t>INF194KB1FV2</t>
  </si>
  <si>
    <t>Bandhan US Treasury Bond 0-1 year specific Debt Passive FOF - DIRECT PLAN - IDCW</t>
  </si>
  <si>
    <t>INF194KB1FW0</t>
  </si>
  <si>
    <t>INF194KB1GA4</t>
  </si>
  <si>
    <t>Motilal Oswal Nifty G-sec May 2029 Index Fund-  Regualr Plan Growth ption</t>
  </si>
  <si>
    <t>Motilal Oswal Nifty G-sec May 2029 Index Fund- Direct Plan Growth Option</t>
  </si>
  <si>
    <t>Mirae Asset Fixed Maturity Plan - Series V -Plan 2 - Direct Plan - Growth</t>
  </si>
  <si>
    <t>Mirae Asset Fixed Maturity Plan - Series V -Plan 2 - Regular Plan - IDCW</t>
  </si>
  <si>
    <t>Mirae Asset Fixed Maturity Plan - Series V -Plan 2 - Direct Plan - IDCW</t>
  </si>
  <si>
    <t>Mirae Asset Fixed Maturity Plan - Series V -Plan 2 - Regular Plan - Growth</t>
  </si>
  <si>
    <t>SBI Fixed Maturity Plan (FMP) - Series 79 (1130 Days) - Regular Plan - Growth</t>
  </si>
  <si>
    <t>INF200KA17W6</t>
  </si>
  <si>
    <t>SBI Fixed Maturity Plan (FMP) - Series 79 (1130 Days) - Regular Plan - Income Distribution cum Capital Withdrawal Payout</t>
  </si>
  <si>
    <t>INF200KA18W4</t>
  </si>
  <si>
    <t>SBI Fixed Maturity Plan (FMP) - Series 79 (1130 Days) - Direct Plan - Income Distribution cum Capital Withdrawal Payout</t>
  </si>
  <si>
    <t>INF200KA10X9</t>
  </si>
  <si>
    <t>SBI Fixed Maturity Plan (FMP) - Series 79 (1130 Days) - Direct Plan - Growth</t>
  </si>
  <si>
    <t>INF200KA19W2</t>
  </si>
  <si>
    <t>Aditya Birla Sun Life Nifty SDL SEP 2027 Index Fund-Regular Growth</t>
  </si>
  <si>
    <t>INF209KB14T8</t>
  </si>
  <si>
    <t>Aditya Birla Sun Life Nifty SDL SEP 2027 Index Fund-Regular IDCW</t>
  </si>
  <si>
    <t>INF209KB15T5</t>
  </si>
  <si>
    <t>Aditya Birla Sun Life Nifty SDL SEP 2027 Index Fund-Direct Growth</t>
  </si>
  <si>
    <t>INF209KB16T3</t>
  </si>
  <si>
    <t>Aditya Birla Sun Life Nifty SDL SEP 2027 Index Fund-Direct IDCW</t>
  </si>
  <si>
    <t>INF209KB17T1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</si>
  <si>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</si>
  <si>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</si>
  <si>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</si>
  <si>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</si>
  <si>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</si>
  <si>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</si>
  <si>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NIFTY SDL Plus G-Sec Jun 2027 40:60 Index Fund - Growth Option - Direct Plan</t>
  </si>
  <si>
    <t>INF179KC1GA2</t>
  </si>
  <si>
    <t>HDFC NIFTY SDL Plus G-Sec Jun 2027 40:60 Index Fund - Growth Option</t>
  </si>
  <si>
    <t>INF179KC1GB0</t>
  </si>
  <si>
    <t>ICICI Prudential Nifty PSU Bank ETF</t>
  </si>
  <si>
    <t>INF109KC10S8</t>
  </si>
  <si>
    <t>Baroda BNP Paribas NIFTY SDL December 2028 Index Fund - Regular Plan - IDCW Option</t>
  </si>
  <si>
    <t>INF251K01RP1</t>
  </si>
  <si>
    <t>INF251K01RQ9</t>
  </si>
  <si>
    <t>Baroda BNP Paribas NIFTY SDL December 2028 Index Fund - Direct Plan - Growth Option</t>
  </si>
  <si>
    <t>INF251K01RR7</t>
  </si>
  <si>
    <t>Baroda BNP Paribas NIFTY SDL December 2028 Index Fund - Direct Plan - IDCW Option</t>
  </si>
  <si>
    <t>INF251K01RS5</t>
  </si>
  <si>
    <t>INF251K01RT3</t>
  </si>
  <si>
    <t>Baroda BNP Paribas NIFTY SDL December 2028 Index Fund - Regular Plan - Growth Option</t>
  </si>
  <si>
    <t>INF251K01RO4</t>
  </si>
  <si>
    <t>Aditya Birla Sun Life Crisil IBX Gilt Apr 2028 Index Fund-Direct Growth</t>
  </si>
  <si>
    <t>INF209KB11U2</t>
  </si>
  <si>
    <t>ICICI Prudential Innovation Fund - Direct Plan - IDCW</t>
  </si>
  <si>
    <t>INF109KC13T0</t>
  </si>
  <si>
    <t>INF109KC14T8</t>
  </si>
  <si>
    <t>ICICI Prudential Innovation Fund - Growth</t>
  </si>
  <si>
    <t>INF109KC19S9</t>
  </si>
  <si>
    <t>ICICI Prudential Innovation Fund - Direct Plan - Growth</t>
  </si>
  <si>
    <t>INF109KC12T2</t>
  </si>
  <si>
    <t>ICICI Prudential Innovation Fund - IDCW</t>
  </si>
  <si>
    <t>INF109KC10T6</t>
  </si>
  <si>
    <t>INF109KC11T4</t>
  </si>
  <si>
    <t>Aditya Birla Sun Life Crisil IBX Gilt Apr 2028 Index Fund-Regular IDCW</t>
  </si>
  <si>
    <t>INF209KB10U4</t>
  </si>
  <si>
    <t>Aditya Birla Sun Life Crisil IBX Gilt Apr 2028 Index Fund-Regular Growth</t>
  </si>
  <si>
    <t>INF209KB19T7</t>
  </si>
  <si>
    <t>Aditya Birla Sun Life Crisil IBX Gilt Apr 2028 Index Fund-Direct IDCW</t>
  </si>
  <si>
    <t>INF209KB12U0</t>
  </si>
  <si>
    <t>Axis BSE Sensex ETF</t>
  </si>
  <si>
    <t>INF846K010Q0</t>
  </si>
  <si>
    <t>Axis Fixed Term Plan - Series 113 (1228 Days) - Direct Plan - Growth</t>
  </si>
  <si>
    <t>INF846K011Q8</t>
  </si>
  <si>
    <t>Axis Fixed Term Plan - Series 113 (1228 Days) - Direct Plan - Quarterly IDCW</t>
  </si>
  <si>
    <t>INF846K012Q6</t>
  </si>
  <si>
    <t>Axis Fixed Term Plan - Series 113 (1228 Days) - Regular Plan - Growth</t>
  </si>
  <si>
    <t>INF846K014Q2</t>
  </si>
  <si>
    <t>Axis Fixed Term Plan - Series 113 (1228 Days) - Regular Plan - Quarterly IDCW</t>
  </si>
  <si>
    <t>INF846K015Q9</t>
  </si>
  <si>
    <t>Invesco India Nifty G-sec Jul 2027 Index Fund - Regular Plan - Growth</t>
  </si>
  <si>
    <t>INF205KA1759</t>
  </si>
  <si>
    <t>Invesco India Nifty G-sec Jul 2027 Index Fund - Regular Plan - IDCW Payout</t>
  </si>
  <si>
    <t>INF205KA1767</t>
  </si>
  <si>
    <t>Invesco India Nifty G-sec Jul 2027 Index Fund - Direct Plan - IDCW Payout</t>
  </si>
  <si>
    <t>INF205KA1783</t>
  </si>
  <si>
    <t>Invesco India Nifty G-sec Jul 2027 Index Fund - Direct Plan - Growth</t>
  </si>
  <si>
    <t>INF205KA1775</t>
  </si>
  <si>
    <t>Invesco India Nifty G-sec Sep 2032 Index Fund - Regular Plan - Growth</t>
  </si>
  <si>
    <t>INF205KA1791</t>
  </si>
  <si>
    <t>Invesco India Nifty G-sec Sep 2032 Index Fund - Regular Plan - IDCW Payout</t>
  </si>
  <si>
    <t>INF205KA1809</t>
  </si>
  <si>
    <t>Invesco India Nifty G-sec Sep 2032 Index Fund - Direct Plan - IDCW Payout</t>
  </si>
  <si>
    <t>INF205KA1825</t>
  </si>
  <si>
    <t>Invesco India Nifty G-sec Sep 2032 Index Fund - Direct Plan - Growth</t>
  </si>
  <si>
    <t>INF205KA1817</t>
  </si>
  <si>
    <t>Kotak Silver ETF Fund of Fund - Regular Plan - Growth Option</t>
  </si>
  <si>
    <t>INF174KA1MR1</t>
  </si>
  <si>
    <t>Kotak Silver ETF Fund of Fund - Direct Plan - Growth Option</t>
  </si>
  <si>
    <t>INF174KA1MQ3</t>
  </si>
  <si>
    <t>Mirae Asset Nifty 100 Low Volatility 30 ETF</t>
  </si>
  <si>
    <t>INF769K01JU9</t>
  </si>
  <si>
    <t>Kotak Nifty SDL Jul 2028 Index Fund - Regular Plan - IDCW Payout</t>
  </si>
  <si>
    <t>Kotak Nifty SDL Jul 2028 Index Fund - Direct Plan - IDCW Payout</t>
  </si>
  <si>
    <t>Kotak Nifty SDL Jul 2028 Index Fund - Regular Plan - Growth</t>
  </si>
  <si>
    <t>Kotak Nifty SDL Jul 2028 Index Fund - Direct Plan - Growth</t>
  </si>
  <si>
    <t>NJ ELSS Tax Saver Scheme Regular Growth</t>
  </si>
  <si>
    <t>INF0J8L01099</t>
  </si>
  <si>
    <t>NJ ELSS Tax Saver Scheme Regular IDCW</t>
  </si>
  <si>
    <t>INF0J8L01107</t>
  </si>
  <si>
    <t>NJ ELSS Tax Saver Scheme Direct Growth</t>
  </si>
  <si>
    <t>INF0J8L01115</t>
  </si>
  <si>
    <t>NJ ELSS Tax Saver Scheme Direct IDCW</t>
  </si>
  <si>
    <t>INF0J8L01123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</si>
  <si>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</si>
  <si>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</si>
  <si>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Days)- Regular Plan- Income Distribution Cum Capital Withdrawal Payout Option</t>
  </si>
  <si>
    <t>SBI Fixed Maturity Plan (FMP)-Series 80 (366 Days) Regular Plan- Growth</t>
  </si>
  <si>
    <t>TRUSTMF FIXED MATURITY PLAN -SERIES II (1196 DAYS)-REGULAR PLAN -GROWTH</t>
  </si>
  <si>
    <t>INF0GCD01636</t>
  </si>
  <si>
    <t>TRUSTMF FIXED MATURITY PLAN -SERIES II (1196 DAYS)-REGULAR PLAN -IDCW PAYOUT</t>
  </si>
  <si>
    <t>INF0GCD01644</t>
  </si>
  <si>
    <t>TRUSTMF FIXED MATURITY PLAN -SERIES II (1196 DAYS)-DIRECT PLAN -GROWTH</t>
  </si>
  <si>
    <t>INF0GCD01651</t>
  </si>
  <si>
    <t>Union Fixed Maturity Plan - Series 13 - Direct Plan - Growth Option</t>
  </si>
  <si>
    <t>INF582M01IW0</t>
  </si>
  <si>
    <t>Union Fixed Maturity Plan - Series 13 - Regular Plan - IDCW Payout Option</t>
  </si>
  <si>
    <t>INF582M01IZ3</t>
  </si>
  <si>
    <t>Union Fixed Maturity Plan - Series 13 - Regular Plan - Growth Option</t>
  </si>
  <si>
    <t>INF582M01IY6</t>
  </si>
  <si>
    <t>Axis Fixed Term Plan - Series 114 (83 Days) - Direct Plan - Growth</t>
  </si>
  <si>
    <t>Axis Fixed Term Plan - Series 114 (83 Days) - Regular Plan - Quarterly IDCW</t>
  </si>
  <si>
    <t>Axis Fixed Term Plan - Series 114 (83 Days) - Regular Plan - Growth</t>
  </si>
  <si>
    <t>Axis Fixed Term Plan - Series 114 (83 Days) - Direct Plan - Quarterly IDCW</t>
  </si>
  <si>
    <t>Axis Fixed Term Plan - Series 113 (1228 Days) - Regular Plan - Half Yearly IDCW</t>
  </si>
  <si>
    <t>INF846K016Q7</t>
  </si>
  <si>
    <t>ICICI Prudential Fixed Maturity Plan - Series 88 - Plan U - Direct Plan - IDCW</t>
  </si>
  <si>
    <t>ICICI Prudential Fixed Maturity Plan - Series 88 - Plan U - IDCW</t>
  </si>
  <si>
    <t>ICICI Prudential Fixed Maturity Plan - Series 88 - Plan U - Growth</t>
  </si>
  <si>
    <t>ICICI Prudential Fixed Maturity Plan - Series 88 - Plan U - Direct Plan - Growth</t>
  </si>
  <si>
    <t>SBI Fixed Maturity Plan (FMP)-Series 81 (1157 Days) Direct Plan- Growth</t>
  </si>
  <si>
    <t>INF200KA17X4</t>
  </si>
  <si>
    <t>SBI Fixed Maturity Plan (FMP)-Series 81 (1157 Days) Direct Plan- Income Distribution Cum Capital Withdrawal Payout</t>
  </si>
  <si>
    <t>INF200KA18X2</t>
  </si>
  <si>
    <t>SBI Fixed Maturity Plan (FMP)-Series 81 (1157 Days) Regular Plan- Growth</t>
  </si>
  <si>
    <t>INF200KA15X8</t>
  </si>
  <si>
    <t>SBI Fixed Maturity Plan (FMP)-Series 81 (1157 Days) Regular Plan- Income Distribution Cum Capital Withdrawal Payout</t>
  </si>
  <si>
    <t>INF200KA16X6</t>
  </si>
  <si>
    <t>SBI Fixed Maturity Plan (FMP)-Series 82 (91 Days) Direct Plan- Income Distribution Cum Capital Withdrawal Payout</t>
  </si>
  <si>
    <t>SBI Fixed Maturity Plan (FMP)-Series 82 (91 Days) Regular Plan- Growth</t>
  </si>
  <si>
    <t>SBI Fixed Maturity Plan (FMP)-Series 82 (91 Days) Direct Plan- Growth</t>
  </si>
  <si>
    <t>SBI Fixed Maturity Plan (FMP)-Series 82 (91 Days) Regular Plan- Income Distribution Cum Capital Withdrawal Payout</t>
  </si>
  <si>
    <t>Kotak Nifty Smallcap 50 Index Fund - Regular Plan - Growth</t>
  </si>
  <si>
    <t>INF174KA1MY7</t>
  </si>
  <si>
    <t>Kotak Nifty Smallcap 50 Index Fund - Regular Plan - IDCW</t>
  </si>
  <si>
    <t>INF174KA1MZ4</t>
  </si>
  <si>
    <t>INF174KA1NA5</t>
  </si>
  <si>
    <t>Kotak Nifty Smallcap 50 Index Fund - Direct Plan - Growth</t>
  </si>
  <si>
    <t>INF174KA1NB3</t>
  </si>
  <si>
    <t>Kotak Nifty Smallcap 50 Index Fund - Direct Plan - IDCW</t>
  </si>
  <si>
    <t>INF174KA1NC1</t>
  </si>
  <si>
    <t>INF174KA1ND9</t>
  </si>
  <si>
    <t>Nippon India Fixed Maturity Plan-XLV-Series 4-Direct Plan-Payout of IDCW</t>
  </si>
  <si>
    <t>INF204KC1BG9</t>
  </si>
  <si>
    <t>Nippon India Fixed Maturity Plan-XLV-Series 4-Regular Plan-Growth Option</t>
  </si>
  <si>
    <t>INF204KC1BD6</t>
  </si>
  <si>
    <t>Nippon India Fixed Maturity Plan-XLV-Series 4-Regular Plan-Payout of IDCW</t>
  </si>
  <si>
    <t>INF204KC1BE4</t>
  </si>
  <si>
    <t>Nippon India Fixed Maturity Plan-XLV-Series 4-Direct Plan-Growth Option</t>
  </si>
  <si>
    <t>INF204KC1BF1</t>
  </si>
  <si>
    <t>Kotak FMP Series 309 - Regular Plan - Growth</t>
  </si>
  <si>
    <t>Kotak FMP Series 309 - Regular Plan - IDCW Payout</t>
  </si>
  <si>
    <t>Kotak FMP Series 309 - Direct Plan - Growth</t>
  </si>
  <si>
    <t>Kotak FMP Series 308 - Regular Plan - Growth</t>
  </si>
  <si>
    <t>INF174KA1NE7</t>
  </si>
  <si>
    <t>Kotak FMP Series 308 - Regular Plan - IDCW Payout</t>
  </si>
  <si>
    <t>INF174KA1NF4</t>
  </si>
  <si>
    <t>Kotak FMP Series 308 - Direct Plan - Growth</t>
  </si>
  <si>
    <t>INF174KA1NG2</t>
  </si>
  <si>
    <t>Kotak FMP Series 308 - Direct Plan - IDCW Payout</t>
  </si>
  <si>
    <t>INF174KA1NH0</t>
  </si>
  <si>
    <t>Kotak FMP Series 310 - Regular Plan - Growth Option</t>
  </si>
  <si>
    <t>INF174KA1NM0</t>
  </si>
  <si>
    <t>Kotak FMP Series 310 - Regular Plan - IDCW Payout option</t>
  </si>
  <si>
    <t>INF174KA1NN8</t>
  </si>
  <si>
    <t>Kotak FMP Series 310 - Direct Plan - Growth Option</t>
  </si>
  <si>
    <t>INF174KA1NO6</t>
  </si>
  <si>
    <t>Mirae Asset Nifty SDL June 2028 Index Fund - Direct Plan - Growth</t>
  </si>
  <si>
    <t>INF769K01JZ8</t>
  </si>
  <si>
    <t>Mirae Asset Nifty SDL June 2028 Index Fund - Direct Plan - IDCW</t>
  </si>
  <si>
    <t>INF769K01JY1</t>
  </si>
  <si>
    <t>INF769K01KA9</t>
  </si>
  <si>
    <t>Mirae Asset Nifty SDL June 2028 Index Fund - Regular Plan - IDCW</t>
  </si>
  <si>
    <t>INF769K01JV7</t>
  </si>
  <si>
    <t>INF769K01JX3</t>
  </si>
  <si>
    <t>Mirae Asset Nifty SDL June 2028 Index Fund -Regular Plan - Growth</t>
  </si>
  <si>
    <t>INF769K01JW5</t>
  </si>
  <si>
    <t>Mirae Asset Nifty 8-13 yr Gsec ETF</t>
  </si>
  <si>
    <t>INF769K01KF8</t>
  </si>
  <si>
    <t>Aditya Birla Sun Life Fixed Term Plan - Series UJ (1110 days) - Direct Plan - Growth Option</t>
  </si>
  <si>
    <t>INF209KB13V6</t>
  </si>
  <si>
    <t>Aditya Birla Sun Life Fixed Term Plan - Series UJ (1110 days) - Regular Plan - Payout of IDCW Option</t>
  </si>
  <si>
    <t>INF209KB12V8</t>
  </si>
  <si>
    <t>Aditya Birla Sun Life Fixed Term Plan - Series UJ (1110 days) - Direct Plan - Payout of IDCW Option</t>
  </si>
  <si>
    <t>INF209KB14V4</t>
  </si>
  <si>
    <t>Aditya Birla Sun Life Fixed Term Plan - Series UJ (1110 days) - Regular Plan - Growth Option</t>
  </si>
  <si>
    <t>INF209KB11V0</t>
  </si>
  <si>
    <t>Nippon India Fixed Maturity Plan-XLV-Series 5-Direct Plan-Growth Option</t>
  </si>
  <si>
    <t>INF204KC1BJ3</t>
  </si>
  <si>
    <t>Nippon India Fixed Maturity Plan-XLV-Series 5-Regular Plan-Growth Option</t>
  </si>
  <si>
    <t>INF204KC1BH7</t>
  </si>
  <si>
    <t>Nippon India Fixed Maturity Plan-XLV-Series 5-Regular Plan-Payout of IDCW</t>
  </si>
  <si>
    <t>INF204KC1BI5</t>
  </si>
  <si>
    <t>quant Dynamic Asset Allocation Fund - IDCW Option - Direct Plan</t>
  </si>
  <si>
    <t>INF966L01BM3</t>
  </si>
  <si>
    <t>INF966L01BN1</t>
  </si>
  <si>
    <t>quant Dynamic Asset Allocation Fund - Growth Option - Direct Plan</t>
  </si>
  <si>
    <t>INF966L01BL5</t>
  </si>
  <si>
    <t>quant Dynamic Asset Allocation Fund - Growth Option - Regular Plan</t>
  </si>
  <si>
    <t>INF966L01BO9</t>
  </si>
  <si>
    <t>quant Dynamic Asset Allocation Fund - IDCW Option - Regular Plan</t>
  </si>
  <si>
    <t>INF966L01BP6</t>
  </si>
  <si>
    <t>INF966L01BQ4</t>
  </si>
  <si>
    <t>HDFC NIFTY Midcap 150 Index Fund - Growth Option - Direct Plan</t>
  </si>
  <si>
    <t>INF179KC1GC8</t>
  </si>
  <si>
    <t>HDFC NIFTY Midcap 150 Index Fund - Growth Option</t>
  </si>
  <si>
    <t>INF179KC1GD6</t>
  </si>
  <si>
    <t>HDFC NIFTY Smallcap 250 Index Fund - Growth Option</t>
  </si>
  <si>
    <t>INF179KC1GF1</t>
  </si>
  <si>
    <t>HDFC NIFTY Smallcap 250 Index Fund - Growth Option - Direct Plan</t>
  </si>
  <si>
    <t>INF179KC1GE4</t>
  </si>
  <si>
    <t>HDFC BSE 500 Index Fund - Growth Option - Direct Plan</t>
  </si>
  <si>
    <t>INF179KC1GG9</t>
  </si>
  <si>
    <t>HDFC BSE 500 Index Fund - Regular Plan - Growth Option</t>
  </si>
  <si>
    <t>INF179KC1GH7</t>
  </si>
  <si>
    <t>UTI Silver Exchange Traded Fund</t>
  </si>
  <si>
    <t>INF789F1AYK6</t>
  </si>
  <si>
    <t>UTI Silver ETF Fund of Fund - Direct Plan - Growth Option</t>
  </si>
  <si>
    <t>INF789F1AYL4</t>
  </si>
  <si>
    <t>UTI Silver ETF Fund of Fund - Regular Plan - Growth Option</t>
  </si>
  <si>
    <t>INF789F1AYM2</t>
  </si>
  <si>
    <t>Baroda BNP Paribas Floater Fund - Regular Plan - Weekly IDCW option</t>
  </si>
  <si>
    <t>Baroda BNP Paribas Floater Fund - Regular Plan - Growth option</t>
  </si>
  <si>
    <t>Baroda BNP Paribas Floater Fund - Direct Plan - Growth Option</t>
  </si>
  <si>
    <t>Baroda BNP Paribas Floater Fund - Direct Plan - Weekly IDCW Option</t>
  </si>
  <si>
    <t>DSP Gold ETF</t>
  </si>
  <si>
    <t>INF740KA1SW3</t>
  </si>
  <si>
    <t>UTI Nifty 500 Value 50 Index Fund - Regular Plan - Growth Option</t>
  </si>
  <si>
    <t>INF789F1AYO8</t>
  </si>
  <si>
    <t>UTI Nifty 500 Value 50 Index Fund - Direct Plan - Growth Option</t>
  </si>
  <si>
    <t>INF789F1AYN0</t>
  </si>
  <si>
    <t>Kotak FMP Series 311 - Regular Plan - Growth Option</t>
  </si>
  <si>
    <t>Kotak FMP Series 311 - Regular Plan - IDCW Option</t>
  </si>
  <si>
    <t>Kotak FMP Series 311 - Direct Plan - Growth Option</t>
  </si>
  <si>
    <t>Kotak FMP Series 311 - Direct Plan - IDCW Option</t>
  </si>
  <si>
    <t>WhiteOak Capital Multi Asset Allocation Fund Direct Plan Growth</t>
  </si>
  <si>
    <t>INF03VN01761</t>
  </si>
  <si>
    <t>WhiteOak Capital Multi Asset Allocation Fund Regular Plan Growth</t>
  </si>
  <si>
    <t>INF03VN01779</t>
  </si>
  <si>
    <t>Baroda BNP Paribas Value Fund - Regular Plan - Growth option</t>
  </si>
  <si>
    <t>INF251K01SA1</t>
  </si>
  <si>
    <t>HDFC Defence Fund - IDCW Option</t>
  </si>
  <si>
    <t>INF179KC1GM7</t>
  </si>
  <si>
    <t>INF179KC1GN5</t>
  </si>
  <si>
    <t>HDFC Defence Fund - IDCW Option - Direct Plan</t>
  </si>
  <si>
    <t>INF179KC1GJ3</t>
  </si>
  <si>
    <t>INF179KC1GK1</t>
  </si>
  <si>
    <t>HDFC Defence Fund - Growth Option - Direct Plan</t>
  </si>
  <si>
    <t>INF179KC1GI5</t>
  </si>
  <si>
    <t>HDFC Defence Fund - Growth Option</t>
  </si>
  <si>
    <t>INF179KC1GL9</t>
  </si>
  <si>
    <t>Samco Active Momentum Fund - Regular Plan - Growth Option</t>
  </si>
  <si>
    <t>INF0K1H01073</t>
  </si>
  <si>
    <t>Samco Active Momentum Fund - Direct Plan - Growth Option</t>
  </si>
  <si>
    <t>INF0K1H01081</t>
  </si>
  <si>
    <t>Baroda BNP Paribas Value Fund - Regular Plan - IDCW option</t>
  </si>
  <si>
    <t>INF251K01SB9</t>
  </si>
  <si>
    <t>INF251K01SC7</t>
  </si>
  <si>
    <t>Baroda BNP Paribas Value Fund - Direct Plan - Growth option</t>
  </si>
  <si>
    <t>INF251K01SD5</t>
  </si>
  <si>
    <t>Baroda BNP Paribas Value Fund - Direct Plan - IDCW option</t>
  </si>
  <si>
    <t>INF251K01SE3</t>
  </si>
  <si>
    <t>INF251K01SF0</t>
  </si>
  <si>
    <t>quant Business Cycle Fund - Growth Option - Direct Plan</t>
  </si>
  <si>
    <t>INF966L01BR2</t>
  </si>
  <si>
    <t>quant Business Cycle Fund - Growth Option - Regular Plan</t>
  </si>
  <si>
    <t>INF966L01BU6</t>
  </si>
  <si>
    <t>quant Business Cycle Fund - IDCW Option - Direct Plan</t>
  </si>
  <si>
    <t>INF966L01BS0</t>
  </si>
  <si>
    <t>INF966L01BT8</t>
  </si>
  <si>
    <t>quant Business Cycle Fund - IDCW Option - Regular Plan</t>
  </si>
  <si>
    <t>INF966L01BV4</t>
  </si>
  <si>
    <t>INF966L01BW2</t>
  </si>
  <si>
    <t>UTI Nifty50 Equal Weight Index Fund - Regular Plan - Growth Option</t>
  </si>
  <si>
    <t>INF789F1AYQ3</t>
  </si>
  <si>
    <t>UTI Nifty50 Equal Weight Index Fund - Direct Plan - Growth Option</t>
  </si>
  <si>
    <t>INF789F1AYP5</t>
  </si>
  <si>
    <t>UTI BSE Housing Index Fund - Regular Plan - Growth Option</t>
  </si>
  <si>
    <t>INF789F1AYS9</t>
  </si>
  <si>
    <t>UTI BSE Housing Index Fund - Direct Plan - Growth Option</t>
  </si>
  <si>
    <t>INF789F1AYR1</t>
  </si>
  <si>
    <t>SBI BSE Sensex Index Fund - Regular Plan - Growth</t>
  </si>
  <si>
    <t>INF200KA13Y1</t>
  </si>
  <si>
    <t>SBI BSE Sensex Index Fund - Regular Plan - IDCW</t>
  </si>
  <si>
    <t>INF200KA14Y9</t>
  </si>
  <si>
    <t>INF200KA15Y6</t>
  </si>
  <si>
    <t>SBI BSE Sensex Index Fund - Direct Plan - Growth</t>
  </si>
  <si>
    <t>INF200KA16Y4</t>
  </si>
  <si>
    <t>SBI BSE Sensex Index Fund - Direct Plan - IDCW</t>
  </si>
  <si>
    <t>INF200KA17Y2</t>
  </si>
  <si>
    <t>INF200KA18Y0</t>
  </si>
  <si>
    <t>ITI Focused Fund - Regular Plan - IDCW</t>
  </si>
  <si>
    <t>INF00XX01CW0</t>
  </si>
  <si>
    <t>INF00XX01CR0</t>
  </si>
  <si>
    <t>ITI Focused Fund - Direct Plan - IDCW</t>
  </si>
  <si>
    <t>INF00XX01CT6</t>
  </si>
  <si>
    <t>INF00XX01CU4</t>
  </si>
  <si>
    <t>ITI Focused Fund - Direct Plan - Growth</t>
  </si>
  <si>
    <t>INF00XX01CS8</t>
  </si>
  <si>
    <t>ITI Focused Fund - Regular Plan - Growth</t>
  </si>
  <si>
    <t>INF00XX01CV2</t>
  </si>
  <si>
    <t>Mirae Asset Silver ETF</t>
  </si>
  <si>
    <t>INF769K01KG6</t>
  </si>
  <si>
    <t>Kotak Nifty 200 Momentum 30 Index Fund - Regular Plan - IDCW Payout</t>
  </si>
  <si>
    <t>INF174KA1NZ2</t>
  </si>
  <si>
    <t>INF174KA1OA3</t>
  </si>
  <si>
    <t>Kotak Nifty 200 Momentum 30 Index Fund - Direct Plan - Growth Option</t>
  </si>
  <si>
    <t>INF174KA1OB1</t>
  </si>
  <si>
    <t>Kotak Nifty 200 Momentum 30 Index Fund - Direct Plan - IDCW Payout</t>
  </si>
  <si>
    <t>INF174KA1OC9</t>
  </si>
  <si>
    <t>INF174KA1OD7</t>
  </si>
  <si>
    <t>Kotak Nifty 200 Momentum 30 Index Fund - Regular Plan - Growth Option</t>
  </si>
  <si>
    <t>INF174KA1NY5</t>
  </si>
  <si>
    <t>Axis Nifty IT Index Fund - Regular Plan - IDCW</t>
  </si>
  <si>
    <t>INF846K011S4</t>
  </si>
  <si>
    <t>INF846K012S2</t>
  </si>
  <si>
    <t>Axis Nifty IT Index Fund - Direct Plan - Growth</t>
  </si>
  <si>
    <t>INF846K017R3</t>
  </si>
  <si>
    <t>Axis Nifty IT Index Fund - Direct Plan - IDCW</t>
  </si>
  <si>
    <t>INF846K018R1</t>
  </si>
  <si>
    <t>INF846K019R9</t>
  </si>
  <si>
    <t>Axis Nifty IT Index Fund - Regular Plan - Growth</t>
  </si>
  <si>
    <t>INF846K010S6</t>
  </si>
  <si>
    <t>quant BFSI Fund - Growth Option - Regular Plan</t>
  </si>
  <si>
    <t>INF966L01CA6</t>
  </si>
  <si>
    <t>quant BFSI Fund - IDCW Option - Regular Plan</t>
  </si>
  <si>
    <t>INF966L01CB4</t>
  </si>
  <si>
    <t>INF966L01CC2</t>
  </si>
  <si>
    <t>quant BFSI Fund - IDCW Option - Direct Plan</t>
  </si>
  <si>
    <t>INF966L01BY8</t>
  </si>
  <si>
    <t>INF966L01BZ5</t>
  </si>
  <si>
    <t>quant BFSI Fund - Growth Option - Direct Plan</t>
  </si>
  <si>
    <t>INF966L01BX0</t>
  </si>
  <si>
    <t>Edelweiss Multi Asset Allocation Fund - Direct Plan - Growth</t>
  </si>
  <si>
    <t>INF754K01RS8</t>
  </si>
  <si>
    <t>Edelweiss Multi Asset Allocation Fund - Direct Plan - IDCW Option</t>
  </si>
  <si>
    <t>INF754K01RT6</t>
  </si>
  <si>
    <t>INF754K01RU4</t>
  </si>
  <si>
    <t>Edelweiss Multi Asset Allocation Fund - Regular Plan - IDCW Option</t>
  </si>
  <si>
    <t>INF754K01RP4</t>
  </si>
  <si>
    <t>INF754K01RQ2</t>
  </si>
  <si>
    <t>Edelweiss Multi Asset Allocation Fund - Regular Plan - Growth</t>
  </si>
  <si>
    <t>INF754K01RO7</t>
  </si>
  <si>
    <t>360 ONE FLEXICAP FUND-DIRECT PLAN- GROWTH</t>
  </si>
  <si>
    <t>INF579M01AS1</t>
  </si>
  <si>
    <t>360 ONE FLEXICAP FUND-REGULAR PLAN- IDCW</t>
  </si>
  <si>
    <t>INF579M01AQ5</t>
  </si>
  <si>
    <t>INF579M01AR3</t>
  </si>
  <si>
    <t>360 ONE FLEXICAP FUND-DIRECT PLAN- IDCW</t>
  </si>
  <si>
    <t>INF579M01AT9</t>
  </si>
  <si>
    <t>INF579M01AU7</t>
  </si>
  <si>
    <t>360 ONE FLEXICAP FUND-REGULAR PLAN- GROWTH</t>
  </si>
  <si>
    <t>INF579M01AP7</t>
  </si>
  <si>
    <t>HDFC Consumption Fund - IDCW Option</t>
  </si>
  <si>
    <t>INF179KC1GS4</t>
  </si>
  <si>
    <t>INF179KC1GT2</t>
  </si>
  <si>
    <t>HDFC Consumption Fund - Growth Option</t>
  </si>
  <si>
    <t>INF179KC1GR6</t>
  </si>
  <si>
    <t>HDFC Consumption Fund - Growth Option - Direct Plan</t>
  </si>
  <si>
    <t>INF179KC1GO3</t>
  </si>
  <si>
    <t>HDFC Consumption Fund - IDCW Option - Direct Plan</t>
  </si>
  <si>
    <t>INF179KC1GP0</t>
  </si>
  <si>
    <t>INF179KC1GQ8</t>
  </si>
  <si>
    <t>Mirae Asset Multicap Fund - Direct Plan - Growth</t>
  </si>
  <si>
    <t>INF769K01KK8</t>
  </si>
  <si>
    <t>Mirae Asset Multicap Fund - Direct Plan - IDCW</t>
  </si>
  <si>
    <t>INF769K01KL6</t>
  </si>
  <si>
    <t>INF769K01KM4</t>
  </si>
  <si>
    <t>Mirae Asset Multicap Fund - Regular Plan - Growth</t>
  </si>
  <si>
    <t>INF769K01KH4</t>
  </si>
  <si>
    <t>Mirae Asset Multicap Fund - Regular Plan - IDCW</t>
  </si>
  <si>
    <t>INF769K01KI2</t>
  </si>
  <si>
    <t>INF769K01KJ0</t>
  </si>
  <si>
    <t>Motilal Oswal Nifty Microcap 250 Index Fund- Direct- Growth Option</t>
  </si>
  <si>
    <t>INF247L01BQ9</t>
  </si>
  <si>
    <t>Motilal Oswal Nifty Microcap 250 Index Fund- Regular- Growth Option</t>
  </si>
  <si>
    <t>INF247L01BR7</t>
  </si>
  <si>
    <t>BANDHAN FINANCIAL SERVICES FUND - DIRECT PLAN - GROWTH</t>
  </si>
  <si>
    <t>INF194KB1GB2</t>
  </si>
  <si>
    <t>BANDHAN FINANCIAL SERVICES FUND - DIRECT PLAN - IDCW</t>
  </si>
  <si>
    <t>INF194KB1GC0</t>
  </si>
  <si>
    <t>INF194KB1GD8</t>
  </si>
  <si>
    <t>BANDHAN FINANCIAL SERVICES FUND - REGULAR PLAN - GROWTH</t>
  </si>
  <si>
    <t>INF194KB1GE6</t>
  </si>
  <si>
    <t>BANDHAN FINANCIAL SERVICES FUND - REGULAR PLAN - IDCW</t>
  </si>
  <si>
    <t>INF194KB1GF3</t>
  </si>
  <si>
    <t>INF194KB1GG1</t>
  </si>
  <si>
    <t>DSP Nifty IT ETF</t>
  </si>
  <si>
    <t>INF740KA1SX1</t>
  </si>
  <si>
    <t>Canara Robeco Multi Cap Fund - Regular Plan - Growth Option</t>
  </si>
  <si>
    <t>INF760K01KR2</t>
  </si>
  <si>
    <t>Canara Robeco Multi Cap Fund - Direct Plan - IDCW Option</t>
  </si>
  <si>
    <t>INF760K01KQ4</t>
  </si>
  <si>
    <t>INF760K01KP6</t>
  </si>
  <si>
    <t>Canara Robeco Multi Cap Fund - Regular Plan - IDCW Option</t>
  </si>
  <si>
    <t>INF760K01KT8</t>
  </si>
  <si>
    <t>INF760K01KS0</t>
  </si>
  <si>
    <t>Canara Robeco Multi Cap Fund - Direct Plan - Growth Option</t>
  </si>
  <si>
    <t>INF760K01KO9</t>
  </si>
  <si>
    <t>Bajaj Finserv Liquid Fund - Direct Plan - Growth</t>
  </si>
  <si>
    <t>INF0QA701011</t>
  </si>
  <si>
    <t>Bajaj Finserv Liquid Fund - Direct Plan - Weekly - IDCW</t>
  </si>
  <si>
    <t>INF0QA701060</t>
  </si>
  <si>
    <t>INF0QA701037</t>
  </si>
  <si>
    <t>Bajaj Finserv Liquid Fund - Direct Plan - Daily - IDCW</t>
  </si>
  <si>
    <t>INF0QA701029</t>
  </si>
  <si>
    <t>Bajaj Finserv Liquid Fund - Direct Plan - Monthly - IDCW</t>
  </si>
  <si>
    <t>INF0QA701086</t>
  </si>
  <si>
    <t>INF0QA701052</t>
  </si>
  <si>
    <t>Bajaj Finserv Liquid Fund - Regular Plan - Growth</t>
  </si>
  <si>
    <t>INF0QA701094</t>
  </si>
  <si>
    <t>Bajaj Finserv Liquid Fund - Direct Plan - Fortnightly - IDCW</t>
  </si>
  <si>
    <t>INF0QA701078</t>
  </si>
  <si>
    <t>INF0QA701045</t>
  </si>
  <si>
    <t>Bajaj Finserv Liquid Fund - Regular Plan - Daily - IDCW</t>
  </si>
  <si>
    <t>INF0QA701136</t>
  </si>
  <si>
    <t>Bajaj Finserv Liquid Fund - Regular Plan - Weekly - IDCW</t>
  </si>
  <si>
    <t>INF0QA701144</t>
  </si>
  <si>
    <t>INF0QA701102</t>
  </si>
  <si>
    <t>Bajaj Finserv Liquid Fund - Regular Plan - Fortnightly - IDCW</t>
  </si>
  <si>
    <t>INF0QA701151</t>
  </si>
  <si>
    <t>INF0QA701110</t>
  </si>
  <si>
    <t>Bajaj Finserv Liquid Fund - Regular Plan - Monthly - IDCW</t>
  </si>
  <si>
    <t>INF0QA701169</t>
  </si>
  <si>
    <t>INF0QA701128</t>
  </si>
  <si>
    <t>Bajaj Finserv Overnight Fund - Direct Plan - Daily - IDCW</t>
  </si>
  <si>
    <t>INF0QA701185</t>
  </si>
  <si>
    <t>Bajaj Finserv Overnight Fund - Direct Plan - Weekly - IDCW</t>
  </si>
  <si>
    <t>INF0QA701227</t>
  </si>
  <si>
    <t>INF0QA701193</t>
  </si>
  <si>
    <t>Bajaj Finserv Overnight Fund - Direct Plan - Monthly - IDCW</t>
  </si>
  <si>
    <t>INF0QA701243</t>
  </si>
  <si>
    <t>INF0QA701219</t>
  </si>
  <si>
    <t>Bajaj Finserv Overnight Fund - Regular Plan - Weekly - IDCW</t>
  </si>
  <si>
    <t>INF0QA701300</t>
  </si>
  <si>
    <t>INF0QA701268</t>
  </si>
  <si>
    <t>Bajaj Finserv Overnight Fund - Regular Plan - Fortnightly - IDCW</t>
  </si>
  <si>
    <t>INF0QA701318</t>
  </si>
  <si>
    <t>INF0QA701276</t>
  </si>
  <si>
    <t>Bajaj Finserv Overnight Fund - Regular Plan - Monthly - IDCW</t>
  </si>
  <si>
    <t>INF0QA701326</t>
  </si>
  <si>
    <t>INF0QA701284</t>
  </si>
  <si>
    <t>Bajaj Finserv Overnight Fund - Direct Plan - Growth</t>
  </si>
  <si>
    <t>INF0QA701177</t>
  </si>
  <si>
    <t>Bajaj Finserv Overnight Fund - Direct Plan - Fortnightly - IDCW</t>
  </si>
  <si>
    <t>INF0QA701235</t>
  </si>
  <si>
    <t>INF0QA701201</t>
  </si>
  <si>
    <t>Bajaj Finserv Overnight Fund - Regular Plan - Growth</t>
  </si>
  <si>
    <t>INF0QA701250</t>
  </si>
  <si>
    <t>Bajaj Finserv Overnight Fund - Regular Plan - Daily - IDCW</t>
  </si>
  <si>
    <t>INF0QA701292</t>
  </si>
  <si>
    <t>quant Healthcare Fund - Growth Option - Direct Plan</t>
  </si>
  <si>
    <t>INF966L01CD0</t>
  </si>
  <si>
    <t>quant Healthcare Fund - IDCW Option - Direct Plan</t>
  </si>
  <si>
    <t>INF966L01CE8</t>
  </si>
  <si>
    <t>INF966L01CF5</t>
  </si>
  <si>
    <t>quant Healthcare Fund - Growth Option - Regular Plan</t>
  </si>
  <si>
    <t>INF966L01CG3</t>
  </si>
  <si>
    <t>quant Healthcare Fund - IDCW Option - Regular Plan</t>
  </si>
  <si>
    <t>INF966L01CH1</t>
  </si>
  <si>
    <t>INF966L01CI9</t>
  </si>
  <si>
    <t>Mirae Asset Nifty Bank ETF</t>
  </si>
  <si>
    <t>INF769K01KR3</t>
  </si>
  <si>
    <t>HDFC Charity Fund for Cancer Cure - IDCW Option - Direct Plan - 50% IDCW Donation Option</t>
  </si>
  <si>
    <t>INF179KC1HA0</t>
  </si>
  <si>
    <t>HDFC Charity Fund for Cancer Cure - IDCW Option - 75% IDCW Donation Option</t>
  </si>
  <si>
    <t>INF179KC1HD4</t>
  </si>
  <si>
    <t>HDFC Charity Fund for Cancer Cure - IDCW Option - Direct Plan - 75% IDCW Donation Option</t>
  </si>
  <si>
    <t>INF179KC1HB8</t>
  </si>
  <si>
    <t>HDFC Charity Fund for Cancer Cure - IDCW Option - 50% IDCW Donation Option</t>
  </si>
  <si>
    <t>INF179KC1HC6</t>
  </si>
  <si>
    <t>NAVI Overnight Fund Direct Plan Daily IDCW Reinvestment</t>
  </si>
  <si>
    <t>NAVI Overnight Fund Regular Plan Growth</t>
  </si>
  <si>
    <t>NAVI Overnight Fund Regular Plan Monthly IDCW Reinvestment</t>
  </si>
  <si>
    <t>NAVI Overnight Fund Regular Plan Daily IDCW Reinvestment</t>
  </si>
  <si>
    <t>NAVI Overnight Fund Regular Plan Weekly IDCW Reinvestment</t>
  </si>
  <si>
    <t>NAVI Overnight Fund Direct Plan Monthly IDCW Reinvestment</t>
  </si>
  <si>
    <t>NAVI Overnight Fund Direct Plan Growth</t>
  </si>
  <si>
    <t>NAVI Overnight Fund Direct Plan Weekly IDCW Reinvestment</t>
  </si>
  <si>
    <t>Kotak Quant Fund - Regular Plan - Growth Option</t>
  </si>
  <si>
    <t>INF174KA1OI6</t>
  </si>
  <si>
    <t>Kotak Quant Fund - Regular Plan - IDCW Payout</t>
  </si>
  <si>
    <t>INF174KA1OJ4</t>
  </si>
  <si>
    <t>INF174KA1OK2</t>
  </si>
  <si>
    <t>Kotak Quant Fund - Direct plan - IDCW Payout</t>
  </si>
  <si>
    <t>INF174KA1OM8</t>
  </si>
  <si>
    <t>INF174KA1ON6</t>
  </si>
  <si>
    <t>Kotak Quant Fund - Direct Plan - Growth Option</t>
  </si>
  <si>
    <t>INF174KA1OL0</t>
  </si>
  <si>
    <t>UTI Balanced Advantage Fund - Regular Plan - Growth Option</t>
  </si>
  <si>
    <t>INF789F1AYT7</t>
  </si>
  <si>
    <t>UTI Balanced Advantage Fund - Direct Plan - Payout of IDCW Option</t>
  </si>
  <si>
    <t>INF789F1AYW1</t>
  </si>
  <si>
    <t>UTI Balanced Advantage Fund - Regular Plan - Payout of IDCW Option</t>
  </si>
  <si>
    <t>INF789F1AYU5</t>
  </si>
  <si>
    <t>UTI Balanced Advantage Fund - Direct Plan - Growth Option</t>
  </si>
  <si>
    <t>INF789F1AYV3</t>
  </si>
  <si>
    <t>DSP BSE Sensex ETF</t>
  </si>
  <si>
    <t>INF740KA1SZ6</t>
  </si>
  <si>
    <t>DSP Nifty Private Bank ETF</t>
  </si>
  <si>
    <t>INF740KA1TA7</t>
  </si>
  <si>
    <t>DSP Nifty PSU Bank ETF</t>
  </si>
  <si>
    <t>INF740KA1SY9</t>
  </si>
  <si>
    <t>Bajaj Finserv Money Market Fund-Direct Plan-Growth</t>
  </si>
  <si>
    <t>INF0QA701334</t>
  </si>
  <si>
    <t>Bajaj Finserv Money Market Fund-Direct Plan-IDCW</t>
  </si>
  <si>
    <t>INF0QA701391</t>
  </si>
  <si>
    <t>INF0QA701375</t>
  </si>
  <si>
    <t>Bajaj Finserv Money Market Fund-Regular Plan-IDCW</t>
  </si>
  <si>
    <t>INF0QA701466</t>
  </si>
  <si>
    <t>INF0QA701458</t>
  </si>
  <si>
    <t>Bajaj Finserv Money Market Fund-Regular Plan-Monthly-IDCW</t>
  </si>
  <si>
    <t>INF0QA701482</t>
  </si>
  <si>
    <t>INF0QA701474</t>
  </si>
  <si>
    <t>Bajaj Finserv Money Market Fund-Regular Plan-Growth</t>
  </si>
  <si>
    <t>INF0QA701441</t>
  </si>
  <si>
    <t>Bajaj Finserv Money Market Fund-Direct Plan-Monthly-IDCW</t>
  </si>
  <si>
    <t>INF0QA701433</t>
  </si>
  <si>
    <t>INF0QA701425</t>
  </si>
  <si>
    <t>Bajaj Finserv Flexi Cap Fund-Direct Plan-Growth</t>
  </si>
  <si>
    <t>INF0QA701342</t>
  </si>
  <si>
    <t>Bajaj Finserv Flexi Cap Fund-Direct Plan-IDCW</t>
  </si>
  <si>
    <t>INF0QA701359</t>
  </si>
  <si>
    <t>INF0QA701367</t>
  </si>
  <si>
    <t>Bajaj Finserv Flexi Cap Fund-Regular Plan-IDCW</t>
  </si>
  <si>
    <t>INF0QA701409</t>
  </si>
  <si>
    <t>INF0QA701417</t>
  </si>
  <si>
    <t>Bajaj Finserv Flexi Cap Fund -Regular Plan-Growth</t>
  </si>
  <si>
    <t>INF0QA701383</t>
  </si>
  <si>
    <t>HDFC Transportation and Logistics Fund - IDCW Option - Direct Plan</t>
  </si>
  <si>
    <t>INF179KC1GV8</t>
  </si>
  <si>
    <t>INF179KC1GW6</t>
  </si>
  <si>
    <t>HDFC Transportation and Logistics Fund - Growth Option</t>
  </si>
  <si>
    <t>INF179KC1GX4</t>
  </si>
  <si>
    <t>HDFC Transportation and Logistics Fund - Growth Option - Direct Plan</t>
  </si>
  <si>
    <t>INF179KC1GU0</t>
  </si>
  <si>
    <t>HDFC Transportation and Logistics Fund - IDCW Option</t>
  </si>
  <si>
    <t>INF179KC1GY2</t>
  </si>
  <si>
    <t>INF179KC1GZ9</t>
  </si>
  <si>
    <t>Union Innovation &amp; Opportunities Fund - Regular Plan - Growth Option</t>
  </si>
  <si>
    <t>INF582M01JA4</t>
  </si>
  <si>
    <t>Union Innovation &amp; Opportunities Fund - Direct Plan - IDCW Option</t>
  </si>
  <si>
    <t>INF582M01JF3</t>
  </si>
  <si>
    <t>INF582M01JG1</t>
  </si>
  <si>
    <t>Union Innovation &amp; Opportunities Fund - Direct Plan - Growth Option</t>
  </si>
  <si>
    <t>INF582M01JE6</t>
  </si>
  <si>
    <t>Union Innovation &amp; Opportunities Fund - Regular Plan - IDCW Option</t>
  </si>
  <si>
    <t>INF582M01JB2</t>
  </si>
  <si>
    <t>INF582M01JC0</t>
  </si>
  <si>
    <t>ICICI Prudential Nifty 200 Quality 30 ETF</t>
  </si>
  <si>
    <t>INF109KC18V5</t>
  </si>
  <si>
    <t>Mirae Asset Nifty 1D Rate Liquid ETF-IDCW</t>
  </si>
  <si>
    <t>INF769K01KS1</t>
  </si>
  <si>
    <t>Kotak Nifty Financial Services Ex-Bank Index Fund - Regular Plan - Growth option</t>
  </si>
  <si>
    <t>INF174KA1OO4</t>
  </si>
  <si>
    <t>Kotak Nifty Financial Services Ex-Bank Index Fund - Regular Plan - IDCW option</t>
  </si>
  <si>
    <t>INF174KA1OP1</t>
  </si>
  <si>
    <t>INF174KA1OQ9</t>
  </si>
  <si>
    <t>Kotak Nifty Financial Services Ex-Bank Index Fund - Direct Plan - Growth option</t>
  </si>
  <si>
    <t>INF174KA1OR7</t>
  </si>
  <si>
    <t>Kotak Nifty Financial Services Ex-Bank Index Fund - Direct Plan - IDCW option</t>
  </si>
  <si>
    <t>INF174KA1OS5</t>
  </si>
  <si>
    <t>INF174KA1OT3</t>
  </si>
  <si>
    <t>quant Manufacturing Fund - Growth Option - Regular Plan</t>
  </si>
  <si>
    <t>INF966L01CN9</t>
  </si>
  <si>
    <t>quant Manufacturing Fund - IDCW Option - Direct Plan</t>
  </si>
  <si>
    <t>INF966L01CK5</t>
  </si>
  <si>
    <t>INF966L01CL3</t>
  </si>
  <si>
    <t>quant Manufacturing Fund - IDCW Option - Regular Plan</t>
  </si>
  <si>
    <t>INF966L01CO7</t>
  </si>
  <si>
    <t>INF966L01CP4</t>
  </si>
  <si>
    <t>quant Manufacturing Fund - Growth Option - Direct Plan</t>
  </si>
  <si>
    <t>INF966L01CJ7</t>
  </si>
  <si>
    <t>NJ Flexi Cap Fund - Direct Plan - Growth Option</t>
  </si>
  <si>
    <t>INF0J8L01156</t>
  </si>
  <si>
    <t>NJ Flexi Cap Fund - Direct Plan - IDCW Option</t>
  </si>
  <si>
    <t>INF0J8L01164</t>
  </si>
  <si>
    <t>NJ Flexi Cap Fund - Regular Plan - IDCW Option</t>
  </si>
  <si>
    <t>INF0J8L01149</t>
  </si>
  <si>
    <t>NJ Flexi Cap Fund - Regular Plan - Growth Option</t>
  </si>
  <si>
    <t>INF0J8L01131</t>
  </si>
  <si>
    <t>LIC MF Liquid Fund-Regular Plan-Weekly IDCW</t>
  </si>
  <si>
    <t>INF397L01950</t>
  </si>
  <si>
    <t>INF397L01943</t>
  </si>
  <si>
    <t>LIC MF Liquid Fund-Regular Plan-Monthly IDCW</t>
  </si>
  <si>
    <t>INF397L01976</t>
  </si>
  <si>
    <t>INF397L01968</t>
  </si>
  <si>
    <t>LIC MF Liquid Fund-Direct Plan-Monthly IDCW</t>
  </si>
  <si>
    <t>INF397L01AK7</t>
  </si>
  <si>
    <t>INF397L01AJ9</t>
  </si>
  <si>
    <t>LIC MF Liquid Fund-Direct Plan-Weekly IDCW</t>
  </si>
  <si>
    <t>INF397L01AM3</t>
  </si>
  <si>
    <t>INF397L01AL5</t>
  </si>
  <si>
    <t>LIC MF Nifty Next 50 Index Fund-Regular Plan-Growth</t>
  </si>
  <si>
    <t>INF397L01174</t>
  </si>
  <si>
    <t>LIC MF Nifty Next 50 Index Fund-Regular Plan-IDCW</t>
  </si>
  <si>
    <t>INF397L01166</t>
  </si>
  <si>
    <t>INF397L01182</t>
  </si>
  <si>
    <t>LIC MF Nifty Next 50 Index Fund-Direct Plan-Growth</t>
  </si>
  <si>
    <t>INF397L01AW2</t>
  </si>
  <si>
    <t>LIC MF Nifty Next 50 Index Fund-Direct Plan-IDCW</t>
  </si>
  <si>
    <t>INF397L01AY8</t>
  </si>
  <si>
    <t>INF397L01AX0</t>
  </si>
  <si>
    <t>LIC MF Equity Savings Fund-Regular Plan-Monthly IDCW</t>
  </si>
  <si>
    <t>INF397L01257</t>
  </si>
  <si>
    <t>INF397L01265</t>
  </si>
  <si>
    <t>LIC MF Equity Savings Fund-Regular Plan-Growth</t>
  </si>
  <si>
    <t>INF397L01315</t>
  </si>
  <si>
    <t>LIC MF Equity Savings Fund-Regular Plan-Quarterly IDCW</t>
  </si>
  <si>
    <t>INF397L01281</t>
  </si>
  <si>
    <t>INF397L01299</t>
  </si>
  <si>
    <t>LIC MF Equity Savings Fund-Direct Plan-Growth</t>
  </si>
  <si>
    <t>INF397L01AZ5</t>
  </si>
  <si>
    <t>LIC MF Equity Savings Fund-Direct Plan-Monthly IDCW</t>
  </si>
  <si>
    <t>INF397L01BA6</t>
  </si>
  <si>
    <t>INF397L01BB4</t>
  </si>
  <si>
    <t>LIC MF Equity Savings Fund-Direct Plan-Quarterly IDCW</t>
  </si>
  <si>
    <t>INF397L01BD0</t>
  </si>
  <si>
    <t>INF397L01BE8</t>
  </si>
  <si>
    <t>LIC MF Short Duration Fund-Regular Plan-Monthly IDCW</t>
  </si>
  <si>
    <t>INF397L01406</t>
  </si>
  <si>
    <t>INF397L01414</t>
  </si>
  <si>
    <t>LIC MF Short Duration Fund-Regular Plan-Weekly IDCW</t>
  </si>
  <si>
    <t>INF397L01430</t>
  </si>
  <si>
    <t>INF397L01448</t>
  </si>
  <si>
    <t>LIC MF Short Duration Fund-Direct Plan-Monthly IDCW</t>
  </si>
  <si>
    <t>INF397L01BH1</t>
  </si>
  <si>
    <t>INF397L01BI9</t>
  </si>
  <si>
    <t>LIC MF Short Duration Fund-Direct Plan-Weekly IDCW</t>
  </si>
  <si>
    <t>INF397L01BK5</t>
  </si>
  <si>
    <t>INF397L01BL3</t>
  </si>
  <si>
    <t>LIC MF Gold Exchange Traded Fund</t>
  </si>
  <si>
    <t>INF767K01SM1</t>
  </si>
  <si>
    <t>LIC MF Gold ETF Fund of Fund-Regular Plan-Growth</t>
  </si>
  <si>
    <t>INF397L01992</t>
  </si>
  <si>
    <t>LIC MF Gold ETF Fund of Fund-Direct Plan-Growth</t>
  </si>
  <si>
    <t>INF397L01BU4</t>
  </si>
  <si>
    <t>LIC MF Medium to Long Duration Fund-Regular Plan-Quarterly IDCW</t>
  </si>
  <si>
    <t>INF397L01FU5</t>
  </si>
  <si>
    <t>LIC MF Medium to Long Duration Fund-Direct Plan-Quarterly IDCW</t>
  </si>
  <si>
    <t>INF397L01GA5</t>
  </si>
  <si>
    <t>LIC MF Medium to Long Duration Fund-Regular Plan-Annual IDCW</t>
  </si>
  <si>
    <t>INF397L01FX9</t>
  </si>
  <si>
    <t>LIC MF Medium to Long Duration Fund-Direct Plan-Annual IDCW</t>
  </si>
  <si>
    <t>INF397L01GD9</t>
  </si>
  <si>
    <t>LIC MF Mid Cap Fund-Direct Plan-IDCW</t>
  </si>
  <si>
    <t>INF397L01JH4</t>
  </si>
  <si>
    <t>INF397L01JI2</t>
  </si>
  <si>
    <t>LIC MF Mid Cap Fund-Regular Plan-IDCW</t>
  </si>
  <si>
    <t>INF397L01JL6</t>
  </si>
  <si>
    <t>INF397L01JM4</t>
  </si>
  <si>
    <t>LIC MF Mid Cap Fund-Regular Plan-Growth</t>
  </si>
  <si>
    <t>INF397L01JO0</t>
  </si>
  <si>
    <t>LIC MF Mid Cap Fund-Direct Plan-Growth</t>
  </si>
  <si>
    <t>INF397L01JK8</t>
  </si>
  <si>
    <t>LIC MF Small Cap Fund-Regular Plan-Growth</t>
  </si>
  <si>
    <t>INF397L01JW3</t>
  </si>
  <si>
    <t>LIC MF Small Cap Fund-Direct Plan-Growth</t>
  </si>
  <si>
    <t>INF397L01JS1</t>
  </si>
  <si>
    <t>LIC MF Small Cap Fund-Direct Plan-IDCW</t>
  </si>
  <si>
    <t>INF397L01JP7</t>
  </si>
  <si>
    <t>INF397L01JQ5</t>
  </si>
  <si>
    <t>LIC MF Small Cap Fund-Regular Plan-IDCW</t>
  </si>
  <si>
    <t>INF397L01JT9</t>
  </si>
  <si>
    <t>INF397L01JU7</t>
  </si>
  <si>
    <t>LIC MF Focused Fund-Regular Plan-IDCW</t>
  </si>
  <si>
    <t>INF397L01KB5</t>
  </si>
  <si>
    <t>INF397L01KC3</t>
  </si>
  <si>
    <t>LIC MF Focused Fund-Direct Plan-IDCW</t>
  </si>
  <si>
    <t>INF397L01JX1</t>
  </si>
  <si>
    <t>INF397L01JY9</t>
  </si>
  <si>
    <t>LIC MF Focused Fund-Regular Plan-Growth</t>
  </si>
  <si>
    <t>INF397L01KE9</t>
  </si>
  <si>
    <t>LIC MF Focused Fund-Direct Plan-Growth</t>
  </si>
  <si>
    <t>INF397L01KA7</t>
  </si>
  <si>
    <t>LIC MF Value Fund-Direct Plan-IDCW</t>
  </si>
  <si>
    <t>INF397L01KR1</t>
  </si>
  <si>
    <t>LIC MF Value Fund-Regular Plan-Growth</t>
  </si>
  <si>
    <t>INF397L01KQ3</t>
  </si>
  <si>
    <t>LIC MF Value Fund-Regular Plan-IDCW</t>
  </si>
  <si>
    <t>INF397L01KN0</t>
  </si>
  <si>
    <t>LIC MF Value Fund-Direct Plan-Growth</t>
  </si>
  <si>
    <t>INF397L01KU5</t>
  </si>
  <si>
    <t>LIC MF Dividend Yield Fund-Regular Plan-Growth</t>
  </si>
  <si>
    <t>INF397L01KY7</t>
  </si>
  <si>
    <t>LIC MF Dividend Yield Fund-Regular Plan-IDCW</t>
  </si>
  <si>
    <t>INF397L01KV3</t>
  </si>
  <si>
    <t>INF397L01KW1</t>
  </si>
  <si>
    <t>LIC MF Dividend Yield Fund-Direct Plan-IDCW</t>
  </si>
  <si>
    <t>INF397L01KZ4</t>
  </si>
  <si>
    <t>INF397L01LA5</t>
  </si>
  <si>
    <t>LIC MF Dividend Yield Fund-Direct Plan-Growth</t>
  </si>
  <si>
    <t>INF397L01LC1</t>
  </si>
  <si>
    <t>LIC MF Healthcare Fund-Direct Plan-IDCW</t>
  </si>
  <si>
    <t>INF397L01LH0</t>
  </si>
  <si>
    <t>INF397L01LI8</t>
  </si>
  <si>
    <t>LIC MF Healthcare Fund-Direct Plan-Growth</t>
  </si>
  <si>
    <t>INF397L01LK4</t>
  </si>
  <si>
    <t>LIC MF Healthcare Fund-Regular Plan-Growth</t>
  </si>
  <si>
    <t>INF397L01LG2</t>
  </si>
  <si>
    <t>LIC MF Healthcare Fund-Regular Plan-IDCW</t>
  </si>
  <si>
    <t>INF397L01LD9</t>
  </si>
  <si>
    <t>INF397L01LE7</t>
  </si>
  <si>
    <t>HSBC Consumption Fund - Regular Growth</t>
  </si>
  <si>
    <t>INF336L01RC6</t>
  </si>
  <si>
    <t>HSBC Consumption Fund - Direct IDCW</t>
  </si>
  <si>
    <t>INF336L01RA0</t>
  </si>
  <si>
    <t>INF336L01RB8</t>
  </si>
  <si>
    <t>HSBC Consumption Fund - Regular IDCW</t>
  </si>
  <si>
    <t>INF336L01RD4</t>
  </si>
  <si>
    <t>INF336L01RE2</t>
  </si>
  <si>
    <t>HSBC Consumption Fund - Direct Growth</t>
  </si>
  <si>
    <t>INF336L01QZ9</t>
  </si>
  <si>
    <t>Nippon India Innovation Fund-Direct Plan-Growth Option</t>
  </si>
  <si>
    <t>INF204KC1BO3</t>
  </si>
  <si>
    <t>Nippon India Innovation Fund-Regular Plan-Growth Option</t>
  </si>
  <si>
    <t>INF204KC1BL9</t>
  </si>
  <si>
    <t>Nippon India Innovation Fund-Direct Plan-IDCW Option</t>
  </si>
  <si>
    <t>INF204KC1BP0</t>
  </si>
  <si>
    <t>INF204KC1BQ8</t>
  </si>
  <si>
    <t>Nippon India Innovation Fund-Regular Plan-IDCW Option</t>
  </si>
  <si>
    <t>INF204KC1BM7</t>
  </si>
  <si>
    <t>INF204KC1BN5</t>
  </si>
  <si>
    <t>Kotak BSE Housing Index Fund - Direct Plan - IDCW Option</t>
  </si>
  <si>
    <t>INF174KA1OY3</t>
  </si>
  <si>
    <t>INF174KA1OZ0</t>
  </si>
  <si>
    <t>Kotak  BSE Housing Index Fund - Regular Plan - Growth Option</t>
  </si>
  <si>
    <t>INF174KA1OU1</t>
  </si>
  <si>
    <t>Kotak BSE Housing Index Fund - Direct Plan - Growth Option</t>
  </si>
  <si>
    <t>INF174KA1OX5</t>
  </si>
  <si>
    <t>Kotak  BSE Housing Index Fund - Regular Plan - IDCW Option</t>
  </si>
  <si>
    <t>INF174KA1OV9</t>
  </si>
  <si>
    <t>INF174KA1OW7</t>
  </si>
  <si>
    <t>Bandhan Nifty IT Index Fund - Direct Plan - Growth</t>
  </si>
  <si>
    <t>INF194KB1GK3</t>
  </si>
  <si>
    <t>Bandhan Nifty IT Index Fund - Direct Plan - IDCW</t>
  </si>
  <si>
    <t>INF194KB1GL1</t>
  </si>
  <si>
    <t>INF194KB1GM9</t>
  </si>
  <si>
    <t>Bandhan Nifty IT Index Fund - Regular Plan - Growth</t>
  </si>
  <si>
    <t>INF194KB1GH9</t>
  </si>
  <si>
    <t>Bandhan Nifty IT Index Fund - Regular Plan - IDCW</t>
  </si>
  <si>
    <t>INF194KB1GI7</t>
  </si>
  <si>
    <t>INF194KB1GJ5</t>
  </si>
  <si>
    <t>Mahindra Manulife Business Cycle Fund - Direct Plan - Growth</t>
  </si>
  <si>
    <t>INF174V01BQ4</t>
  </si>
  <si>
    <t>Mahindra Manulife Business Cycle Fund-  Regular Plan - Growth</t>
  </si>
  <si>
    <t>INF174V01BN1</t>
  </si>
  <si>
    <t>Mahindra Manulife Business Cycle Fund - Regular Plan - IDCW</t>
  </si>
  <si>
    <t>INF174V01BO9</t>
  </si>
  <si>
    <t>INF174V01BP6</t>
  </si>
  <si>
    <t>Mahindra Manulife Business Cycle Fund - Direct Plan - IDCW</t>
  </si>
  <si>
    <t>INF174V01BR2</t>
  </si>
  <si>
    <t>INF174V01BS0</t>
  </si>
  <si>
    <t>HDFC NIFTY 1D RATE LIQUID ETF</t>
  </si>
  <si>
    <t>INF179KC1HE2</t>
  </si>
  <si>
    <t>UTI Nifty Midcap 150 Exchange Traded Fund</t>
  </si>
  <si>
    <t>INF789F1AYX9</t>
  </si>
  <si>
    <t>Shriram Multi Asset Allocation Fund - Direct Growth</t>
  </si>
  <si>
    <t>INF680P01406</t>
  </si>
  <si>
    <t>Shriram Multi Asset Allocation Fund - Regular Growth</t>
  </si>
  <si>
    <t>INF680P01414</t>
  </si>
  <si>
    <t>DSP Multi Asset Allocation Fund - Regular - Growth</t>
  </si>
  <si>
    <t>INF740KA1TB5</t>
  </si>
  <si>
    <t>DSP Multi Asset Allocation Fund - Regular - IDCW</t>
  </si>
  <si>
    <t>INF740KA1TC3</t>
  </si>
  <si>
    <t>INF740KA1TD1</t>
  </si>
  <si>
    <t>DSP Multi Asset Allocation Fund - Direct - IDCW</t>
  </si>
  <si>
    <t>INF740KA1TF6</t>
  </si>
  <si>
    <t>INF740KA1TG4</t>
  </si>
  <si>
    <t>DSP Multi Asset Allocation Fund - Direct - Growth</t>
  </si>
  <si>
    <t>INF740KA1TE9</t>
  </si>
  <si>
    <t>HDFC Technology Fund - IDCW Option</t>
  </si>
  <si>
    <t>INF179KC1HG7</t>
  </si>
  <si>
    <t>INF179KC1HH5</t>
  </si>
  <si>
    <t>HDFC Technology Fund - Growth Option</t>
  </si>
  <si>
    <t>INF179KC1HF9</t>
  </si>
  <si>
    <t>HDFC Technology Fund - Growth Option - Direct Plan</t>
  </si>
  <si>
    <t>INF179KC1HI3</t>
  </si>
  <si>
    <t>HDFC Technology Fund - IDCW Option - Direct Plan</t>
  </si>
  <si>
    <t>INF179KC1HJ1</t>
  </si>
  <si>
    <t>INF179KC1HK9</t>
  </si>
  <si>
    <t>NAVI BSE SENSEX INDEX FUND - REGULAR PLAN - GROWTH</t>
  </si>
  <si>
    <t>INF959L01HJ1</t>
  </si>
  <si>
    <t>NAVI BSE SENSEX INDEX FUND - DIRECT PLAN - GROWTH</t>
  </si>
  <si>
    <t>INF959L01HK9</t>
  </si>
  <si>
    <t>Kotak Multi Asset Allocation Fund - Direct Plan - IDCW Option</t>
  </si>
  <si>
    <t>INF174KA1PE2</t>
  </si>
  <si>
    <t>INF174KA1PF9</t>
  </si>
  <si>
    <t>Kotak Multi Asset Allocation Fund - Direct Plan - Growth Option</t>
  </si>
  <si>
    <t>INF174KA1PD4</t>
  </si>
  <si>
    <t>Kotak Multi Asset Allocation Fund - Regular Plan - Growth Option</t>
  </si>
  <si>
    <t>INF174KA1PA0</t>
  </si>
  <si>
    <t>Kotak Multi Asset Allocation Fund - Regular Plan - IDCW Option</t>
  </si>
  <si>
    <t>INF174KA1PB8</t>
  </si>
  <si>
    <t>INF174KA1PC6</t>
  </si>
  <si>
    <t>quant Teck Fund - Growth Option - Direct Plan</t>
  </si>
  <si>
    <t>INF966L01CT6</t>
  </si>
  <si>
    <t>quant Teck Fund - IDCW Option - Direct Plan</t>
  </si>
  <si>
    <t>INF966L01CU4</t>
  </si>
  <si>
    <t>INF966L01CV2</t>
  </si>
  <si>
    <t>quant Teck Fund - IDCW Option - Regular Plan</t>
  </si>
  <si>
    <t>INF966L01CR0</t>
  </si>
  <si>
    <t>INF966L01CS8</t>
  </si>
  <si>
    <t>quant Teck Fund - Growth Option - Regular Plan</t>
  </si>
  <si>
    <t>INF966L01CQ2</t>
  </si>
  <si>
    <t>WhiteOak Capital Multi Cap Fund Direct Plan Growth</t>
  </si>
  <si>
    <t>INF03VN01803</t>
  </si>
  <si>
    <t>WhiteOak Capital Multi Cap Fund Regular Plan Growth</t>
  </si>
  <si>
    <t>INF03VN01795</t>
  </si>
  <si>
    <t>360 ONE Balanced Hybrid Fund - Direct Plan - IDCW</t>
  </si>
  <si>
    <t>INF579M01AZ6</t>
  </si>
  <si>
    <t>INF579M01BA7</t>
  </si>
  <si>
    <t>360 ONE Balanced Hyrbrid fund - Regular Plan - IDCW</t>
  </si>
  <si>
    <t>INF579M01AW3</t>
  </si>
  <si>
    <t>INF579M01AX1</t>
  </si>
  <si>
    <t>360 ONE Balanced Hybrid Fund - Regular Plan - Growth</t>
  </si>
  <si>
    <t>INF579M01AV5</t>
  </si>
  <si>
    <t>360 ONE Balanced Hybrid Fund- Direct Plan - Growth</t>
  </si>
  <si>
    <t>INF579M01AY9</t>
  </si>
  <si>
    <t>Bajaj Finserv Arbitrage Fund-Direct Plan-Growth</t>
  </si>
  <si>
    <t>INF0QA701524</t>
  </si>
  <si>
    <t>Bajaj Finserv Arbitrage Fund- Regular Plan-Growth</t>
  </si>
  <si>
    <t>INF0QA701490</t>
  </si>
  <si>
    <t>Bajaj Finserv Arbitrage Fund-Regular Plan-IDCW</t>
  </si>
  <si>
    <t>INF0QA701508</t>
  </si>
  <si>
    <t>INF0QA701516</t>
  </si>
  <si>
    <t>Bajaj Finserv Arbitrage Fund- Direct Plan-IDCW</t>
  </si>
  <si>
    <t>INF0QA701532</t>
  </si>
  <si>
    <t>INF0QA701540</t>
  </si>
  <si>
    <t>HDFC Pharma and Healthcare Fund - IDCW Option - Direct Plan</t>
  </si>
  <si>
    <t>INF179KC1HP8</t>
  </si>
  <si>
    <t>INF179KC1HQ6</t>
  </si>
  <si>
    <t>HDFC Pharma and Healthcare Fund - Growth Option - Direct Plan</t>
  </si>
  <si>
    <t>INF179KC1HO1</t>
  </si>
  <si>
    <t>HDFC Pharma and Healthcare Fund - IDCW Option</t>
  </si>
  <si>
    <t>INF179KC1HM5</t>
  </si>
  <si>
    <t>INF179KC1HN3</t>
  </si>
  <si>
    <t>HDFC Pharma and Healthcare Fund - Growth Option</t>
  </si>
  <si>
    <t>INF179KC1HL7</t>
  </si>
  <si>
    <t>NAVI NIFTY 50 ETF</t>
  </si>
  <si>
    <t>UTI Innovation Fund - Regular Plan - Growth Option</t>
  </si>
  <si>
    <t>INF789F1AYY7</t>
  </si>
  <si>
    <t>UTI Innovation Fund - Direct Plan - Growth Option</t>
  </si>
  <si>
    <t>INF789F1AZA4</t>
  </si>
  <si>
    <t>UTI Innovation Fund - Regular Plan - Payout of IDCW Option</t>
  </si>
  <si>
    <t>INF789F1AYZ4</t>
  </si>
  <si>
    <t>UTI Innovation Fund - Direct Plan - Payout of IDCW Option</t>
  </si>
  <si>
    <t>INF789F1AZB2</t>
  </si>
  <si>
    <t>Motilal Oswal Developed Market Ex US ETFs Fund of Funds Direct Plan Growth</t>
  </si>
  <si>
    <t>INF247L01BT3</t>
  </si>
  <si>
    <t>Motilal Oswal Developed Market Ex US ETFs Fund of Funds Regular Plan Growth</t>
  </si>
  <si>
    <t>INF247L01BS5</t>
  </si>
  <si>
    <t>Groww Nifty Total Market Index Fund - Direct Plan - Growth</t>
  </si>
  <si>
    <t>INF666M01HM4</t>
  </si>
  <si>
    <t>Edelweiss Multi Cap Fund - Direct Plan - IDCW</t>
  </si>
  <si>
    <t>INF754K01SA4</t>
  </si>
  <si>
    <t>INF754K01SB2</t>
  </si>
  <si>
    <t>Edelweiss Multi Cap Fund - Direct Plan - Growth</t>
  </si>
  <si>
    <t>INF754K01SD8</t>
  </si>
  <si>
    <t>Edelweiss Multi Cap Fund - Regular Plan - Growth</t>
  </si>
  <si>
    <t>INF754K01RW0</t>
  </si>
  <si>
    <t>Edelweiss Multi Cap Fund - Regular Plan - IDCW</t>
  </si>
  <si>
    <t>INF754K01RX8</t>
  </si>
  <si>
    <t>INF754K01RY6</t>
  </si>
  <si>
    <t>Mirae Asset BSE Sensex ETF</t>
  </si>
  <si>
    <t>INF769K01KT9</t>
  </si>
  <si>
    <t>Kotak Nifty G-Sec July 2033 Index Fund - Direct Plan - Growth</t>
  </si>
  <si>
    <t>INF174KA1PJ1</t>
  </si>
  <si>
    <t>Kotak Nifty G-Sec July 2033 Index Fund - Direct Plan - IDCW Payout</t>
  </si>
  <si>
    <t>INF174KA1PK9</t>
  </si>
  <si>
    <t>INF174KA1PL7</t>
  </si>
  <si>
    <t>Kotak Nifty G-Sec July 2033 Index Fund - Regular Plan - Growth</t>
  </si>
  <si>
    <t>INF174KA1PG7</t>
  </si>
  <si>
    <t>Kotak Nifty G-Sec July 2033 Index Fund - Regular Plan - IDCW Payout</t>
  </si>
  <si>
    <t>INF174KA1PH5</t>
  </si>
  <si>
    <t>INF174KA1PI3</t>
  </si>
  <si>
    <t>Bandhan Retirement Fund - Direct Plan - Growth</t>
  </si>
  <si>
    <t>INF194KB1GU2</t>
  </si>
  <si>
    <t>Bandhan Retirement Fund - Regular Plan - Growth</t>
  </si>
  <si>
    <t>INF194KB1GN7</t>
  </si>
  <si>
    <t>Bandhan Retirement Fund - Direct Plan - IDCW</t>
  </si>
  <si>
    <t>INF194KB1GV0</t>
  </si>
  <si>
    <t>INF194KB1GW8</t>
  </si>
  <si>
    <t>Bandhan Retirement Fund - Regular Plan - IDCW</t>
  </si>
  <si>
    <t>INF194KB1GO5</t>
  </si>
  <si>
    <t>INF194KB1GP2</t>
  </si>
  <si>
    <t>Motilal Oswal Nifty 500 ETF</t>
  </si>
  <si>
    <t>INF247L01BU1</t>
  </si>
  <si>
    <t>QUANTUM SMALL CAP FUND - DIRECT PLAN GROWTH OPTION</t>
  </si>
  <si>
    <t>INF082J01432</t>
  </si>
  <si>
    <t>QUANTUM SMALL CAP FUND - REGULAR PLAN GROWTH OPTION</t>
  </si>
  <si>
    <t>INF082J01440</t>
  </si>
  <si>
    <t>Parag Parikh Arbitrage Fund - Direct Plan Growth</t>
  </si>
  <si>
    <t>INF879O01225</t>
  </si>
  <si>
    <t>Parag Parikh Arbitrage Fund - Regular Plan Growth</t>
  </si>
  <si>
    <t>INF879O01217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</si>
  <si>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</si>
  <si>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</si>
  <si>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</si>
  <si>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Direct Plan - Growth Option</t>
  </si>
  <si>
    <t>NJ Overnight Fund - Unclaimed Redemption Plan - Upto 3 Years</t>
  </si>
  <si>
    <t>PGIM India Money Market Fund - Segregated Portfolio 1 - Regular Plan - Monthly IDCW option</t>
  </si>
  <si>
    <t>PGIM India Money Market Fund - Segregated Portfolio 1 - Regular Plan - Annual IDCW Option</t>
  </si>
  <si>
    <t>PGIM India Money Market Fund - Segregated Portfolio 1 - Regular Plan - Quarterly IDCW Option</t>
  </si>
  <si>
    <t>PGIM India Money Market Fund - Segregated Portfolio 1 - Regular plan - Growth option</t>
  </si>
  <si>
    <t>Groww Nifty Total Market Index Fund - Direct Plan - IDCW</t>
  </si>
  <si>
    <t>INF666M01HN2</t>
  </si>
  <si>
    <t>INF666M01HO0</t>
  </si>
  <si>
    <t>Groww Nifty Total Market Index Fund - Regular Plan - IDCW</t>
  </si>
  <si>
    <t>INF666M01HK8</t>
  </si>
  <si>
    <t>INF666M01HL6</t>
  </si>
  <si>
    <t>Groww Nifty Total Market Index Fund - Regular Plan - Growth</t>
  </si>
  <si>
    <t>INF666M01HJ0</t>
  </si>
  <si>
    <t>Baroda BNP Paribas Small Cap Fund - Direct Plan - Growth option</t>
  </si>
  <si>
    <t>INF251K01SR5</t>
  </si>
  <si>
    <t>Baroda BNP Paribas Small Cap Fund - Direct Plan - IDCW option</t>
  </si>
  <si>
    <t>INF251K01SS3</t>
  </si>
  <si>
    <t>INF251K01ST1</t>
  </si>
  <si>
    <t>Baroda BNP Paribas Small Cap Fund - Regular Plan - Growth option</t>
  </si>
  <si>
    <t>INF251K01SO2</t>
  </si>
  <si>
    <t>Baroda BNP Paribas Small Cap Fund - Regular Plan - IDCW option</t>
  </si>
  <si>
    <t>INF251K01SP9</t>
  </si>
  <si>
    <t>INF251K01SQ7</t>
  </si>
  <si>
    <t>WhiteOak Capital Balanced Hybrid Fund Direct Plan Growth</t>
  </si>
  <si>
    <t>INF03VN01829</t>
  </si>
  <si>
    <t>WhiteOak Capital Balanced Hybrid Fund Regular Plan Growth</t>
  </si>
  <si>
    <t>INF03VN01811</t>
  </si>
  <si>
    <t>Mirae Asset Nifty 200 Alpha 30 ETF</t>
  </si>
  <si>
    <t>INF769K01KU7</t>
  </si>
  <si>
    <t>Helios Flexi Cap Fund - Direct Plan - Growth Option</t>
  </si>
  <si>
    <t>INF0R8701046</t>
  </si>
  <si>
    <t>Helios Flexi Cap Fund - Regular Plan - Growth Option</t>
  </si>
  <si>
    <t>INF0R8701012</t>
  </si>
  <si>
    <t>Helios Flexi Cap Fund - Regular Plan - IDCW Option</t>
  </si>
  <si>
    <t>INF0R8701020</t>
  </si>
  <si>
    <t>INF0R8701038</t>
  </si>
  <si>
    <t>Helios Flexi Cap Fund - Direct Plan - IDCW Option</t>
  </si>
  <si>
    <t>INF0R8701053</t>
  </si>
  <si>
    <t>INF0R8701061</t>
  </si>
  <si>
    <t>Aditya Birla Sun Life US Treasury 1-3 Year Bond ETFs Fund Of Funds-Direct IDCW Payout</t>
  </si>
  <si>
    <t>INF209KB17W5</t>
  </si>
  <si>
    <t>INF209KB18W3</t>
  </si>
  <si>
    <t>Aditya Birla Sun Life US Treasury 1-3 Year Bond ETFs Fund Of Funds-Direct Growth</t>
  </si>
  <si>
    <t>INF209KB16W7</t>
  </si>
  <si>
    <t>Aditya Birla Sun Life US Treasury 1-3 Year Bond ETFs Fund Of Funds-Regular Growth</t>
  </si>
  <si>
    <t>INF209KB13W4</t>
  </si>
  <si>
    <t>Aditya Birla Sun Life US Treasury 1-3 Year Bond ETFs Fund Of Funds-Regular IDCW</t>
  </si>
  <si>
    <t>INF209KB14W2</t>
  </si>
  <si>
    <t>INF209KB15W9</t>
  </si>
  <si>
    <t>Aditya Birla Sun Life US Treasury 3-10 Year Bond ETFs Fund Of Funds-Direct IDCW</t>
  </si>
  <si>
    <t>INF209KB13X2</t>
  </si>
  <si>
    <t>INF209KB14X0</t>
  </si>
  <si>
    <t>Aditya Birla Sun Life US Treasury 3-10 Year Bond ETFs Fund Of Funds-Regular Growth</t>
  </si>
  <si>
    <t>INF209KB19W1</t>
  </si>
  <si>
    <t>Aditya Birla Sun Life US Treasury 3-10 Year Bond ETFs Fund Of Funds-Regular IDCW</t>
  </si>
  <si>
    <t>INF209KB10X8</t>
  </si>
  <si>
    <t>INF209KB11X6</t>
  </si>
  <si>
    <t>Aditya Birla Sun Life US Treasury 3-10 Year Bond ETFs Fund Of Funds-Direct Growth</t>
  </si>
  <si>
    <t>INF209KB12X4</t>
  </si>
  <si>
    <t>Helios Overnight Fund - Direct Plan - Daily IDCW Option</t>
  </si>
  <si>
    <t>INF0R8701087</t>
  </si>
  <si>
    <t>Helios Overnight Fund - Direct Plan - Growth Option</t>
  </si>
  <si>
    <t>INF0R8701079</t>
  </si>
  <si>
    <t>Helios Overnight Fund - Regular Plan - Growth Option</t>
  </si>
  <si>
    <t>INF0R8701095</t>
  </si>
  <si>
    <t>Helios Overnight Fund - Regular Plan - Daily IDCW Option</t>
  </si>
  <si>
    <t>INF0R8701103</t>
  </si>
  <si>
    <t>Mirae Asset Nifty IT ETF</t>
  </si>
  <si>
    <t>INF769K01KV5</t>
  </si>
  <si>
    <t>Zerodha Nifty LargeMidcap 250 Index Fund - Direct Plan - Growth option</t>
  </si>
  <si>
    <t>INF0R8F01018</t>
  </si>
  <si>
    <t>Zerodha ELSS Tax Saver Nifty LargeMidcap 250 Index Fund - Direct Plan - Growth option</t>
  </si>
  <si>
    <t>INF0R8F01026</t>
  </si>
  <si>
    <t>Aditya Birla Sun Life Transportation and Logistics Fund-Direct Growth</t>
  </si>
  <si>
    <t>INF209KB15X7</t>
  </si>
  <si>
    <t>Aditya Birla Sun Life Transportation and Logistics Fund-Direct IDCW</t>
  </si>
  <si>
    <t>INF209KB16X5</t>
  </si>
  <si>
    <t>Aditya Birla Sun Life Transportation and Logistics Fund-Regular IDCW</t>
  </si>
  <si>
    <t>INF209KB18X1</t>
  </si>
  <si>
    <t>Aditya Birla Sun Life Transportation and Logistics Fund-Regular Growth</t>
  </si>
  <si>
    <t>INF209KB17X3</t>
  </si>
  <si>
    <t>Bajaj Finserv Banking and PSU Fund-Direct Plan- Growth</t>
  </si>
  <si>
    <t>INF0QA701607</t>
  </si>
  <si>
    <t>Bajaj Finserv Banking and PSU Fund- Direct Plan- IDCW</t>
  </si>
  <si>
    <t>INF0QA701615</t>
  </si>
  <si>
    <t>INF0QA701623</t>
  </si>
  <si>
    <t>Bajaj Finserv Banking and PSU Fund-  Direct Plan-Monthly- IDCW</t>
  </si>
  <si>
    <t>INF0QA701649</t>
  </si>
  <si>
    <t>INF0QA701631</t>
  </si>
  <si>
    <t>Bajaj Finserv Banking and PSU Fund- Regular Plan- Growth</t>
  </si>
  <si>
    <t>INF0QA701557</t>
  </si>
  <si>
    <t>Bajaj Finserv Banking and PSU Fund- Regular Plan- IDCW</t>
  </si>
  <si>
    <t>INF0QA701565</t>
  </si>
  <si>
    <t>INF0QA701573</t>
  </si>
  <si>
    <t>Bajaj Finserv Banking and PSU Fund-Regular Plan-Monthly-IDCW</t>
  </si>
  <si>
    <t>INF0QA701599</t>
  </si>
  <si>
    <t>INF0QA701581</t>
  </si>
  <si>
    <t>SBI NIFTY 1D Rate Liquid ETF - IDCW</t>
  </si>
  <si>
    <t>INF200KA13Z8</t>
  </si>
  <si>
    <t>Kotak Consumption Fund - Direct plan - Growth Option</t>
  </si>
  <si>
    <t>INF174KA1PP8</t>
  </si>
  <si>
    <t>Kotak Consumption Fund - Regular plan - Growth Option</t>
  </si>
  <si>
    <t>INF174KA1PM5</t>
  </si>
  <si>
    <t>Kotak Consumption Fund - Regular plan - IDCW Option</t>
  </si>
  <si>
    <t>INF174KA1PN3</t>
  </si>
  <si>
    <t>INF174KA1PO1</t>
  </si>
  <si>
    <t>Kotak Consumption Fund - Direct plan - IDCW Option</t>
  </si>
  <si>
    <t>INF174KA1PQ6</t>
  </si>
  <si>
    <t>INF174KA1PR4</t>
  </si>
  <si>
    <t>Kotak FMP Series 323 - Regular Plan - Growth Option</t>
  </si>
  <si>
    <t>Kotak FMP Series 323 - Regular Plan - IDCW Option</t>
  </si>
  <si>
    <t>Kotak FMP Series 323 - Direct Plan - Growth Option</t>
  </si>
  <si>
    <t>Kotak FMP Series 323 - Direct Plan - IDCW Option</t>
  </si>
  <si>
    <t>Bandhan Nifty Alpha 50 Index Fund - Direct Plan - Growth</t>
  </si>
  <si>
    <t>INF194KB1HA2</t>
  </si>
  <si>
    <t>Bandhan Nifty Alpha 50 Index Fund - Direct Plan - IDCW</t>
  </si>
  <si>
    <t>INF194KB1HB0</t>
  </si>
  <si>
    <t>INF194KB1HC8</t>
  </si>
  <si>
    <t>Bandhan Nifty Alpha 50 Index Fund - Regular Plan - Growth</t>
  </si>
  <si>
    <t>INF194KB1GX6</t>
  </si>
  <si>
    <t>Bandhan Nifty Alpha 50 Index Fund - Regular Plan - IDCW</t>
  </si>
  <si>
    <t>INF194KB1GY4</t>
  </si>
  <si>
    <t>INF194KB1GZ1</t>
  </si>
  <si>
    <t>DSP Gold ETF Fund of Fund - Regular - IDCW</t>
  </si>
  <si>
    <t>INF740KA1TI0</t>
  </si>
  <si>
    <t>INF740KA1TJ8</t>
  </si>
  <si>
    <t>DSP Gold ETF Fund of Fund - Regular - Growth</t>
  </si>
  <si>
    <t>INF740KA1TH2</t>
  </si>
  <si>
    <t>DSP Gold ETF Fund of Fund - Direct - Growth</t>
  </si>
  <si>
    <t>INF740KA1TK6</t>
  </si>
  <si>
    <t>DSP Gold ETF Fund of Fund - Direct - IDCW</t>
  </si>
  <si>
    <t>INF740KA1TL4</t>
  </si>
  <si>
    <t>INF740KA1TM2</t>
  </si>
  <si>
    <t>Samco Dynamic Asset Allocation Fund - Regular Plan - IDCW Option</t>
  </si>
  <si>
    <t>INF0K1H01107</t>
  </si>
  <si>
    <t>INF0K1H01115</t>
  </si>
  <si>
    <t>Samco Dynamic Asset Allocation Fund - Direct Plan - IDCW Option</t>
  </si>
  <si>
    <t>INF0K1H01149</t>
  </si>
  <si>
    <t>INF0K1H01156</t>
  </si>
  <si>
    <t>Samco Dynamic Asset Allocation Fund - Regular Plan - Growth Option</t>
  </si>
  <si>
    <t>INF0K1H01099</t>
  </si>
  <si>
    <t>Samco Dynamic Asset Allocation Fund - Direct Plan - Growth Option</t>
  </si>
  <si>
    <t>INF0K1H01131</t>
  </si>
  <si>
    <t>quant Momentum Fund - Growth Option - Direct Plan</t>
  </si>
  <si>
    <t>INF966L01CZ3</t>
  </si>
  <si>
    <t>quant Momentum Fund - Growth Option - Regular Plan</t>
  </si>
  <si>
    <t>INF966L01CW0</t>
  </si>
  <si>
    <t>quant Momentum Fund - IDCW Option - Regular Plan</t>
  </si>
  <si>
    <t>INF966L01CX8</t>
  </si>
  <si>
    <t>INF966L01CY6</t>
  </si>
  <si>
    <t>quant Momentum Fund - IDCW Option - Direct Plan</t>
  </si>
  <si>
    <t>INF966L01DA4</t>
  </si>
  <si>
    <t>INF966L01DB2</t>
  </si>
  <si>
    <t>Edelweiss Gold ETF</t>
  </si>
  <si>
    <t>INF754K01SE6</t>
  </si>
  <si>
    <t>Bajaj Finserv Balanced Advantage Fund-Direct Plan-Growth</t>
  </si>
  <si>
    <t>INF0QA701656</t>
  </si>
  <si>
    <t>Bajaj Finserv Balanced Advantage Fund-Direct Plan-IDCW</t>
  </si>
  <si>
    <t>INF0QA701664</t>
  </si>
  <si>
    <t>INF0QA701672</t>
  </si>
  <si>
    <t>Bajaj Finserv Balanced Advantage Fund-Regular Plan-Growth</t>
  </si>
  <si>
    <t>INF0QA701680</t>
  </si>
  <si>
    <t>Bajaj Finserv Balanced Advantage Fund-Regular Plan-IDCW</t>
  </si>
  <si>
    <t>INF0QA701698</t>
  </si>
  <si>
    <t>INF0QA701706</t>
  </si>
  <si>
    <t>Franklin India Money Market Fund Wkly IDCW R</t>
  </si>
  <si>
    <t>INF090I01WT9</t>
  </si>
  <si>
    <t>INF090I01WU7</t>
  </si>
  <si>
    <t>Franklin India Money Market Fund - DP - Wkly IDCW R</t>
  </si>
  <si>
    <t>INF090I01WV5</t>
  </si>
  <si>
    <t>INF090I01WW3</t>
  </si>
  <si>
    <t>Axis India Manufacturing Fund - Direct Plan - Growth</t>
  </si>
  <si>
    <t>INF846K016S3</t>
  </si>
  <si>
    <t>Axis India Manufacturing Fund - Regular Plan - IDCW</t>
  </si>
  <si>
    <t>INF846K014S8</t>
  </si>
  <si>
    <t>INF846K015S5</t>
  </si>
  <si>
    <t>Axis India Manufacturing Fund - Direct Plan - IDCW</t>
  </si>
  <si>
    <t>INF846K017S1</t>
  </si>
  <si>
    <t>INF846K018S9</t>
  </si>
  <si>
    <t>Axis India Manufacturing Fund - Regular Plan - Growth</t>
  </si>
  <si>
    <t>INF846K013S0</t>
  </si>
  <si>
    <t>DSP Banking &amp; Financial Services Fund - Direct - Growth</t>
  </si>
  <si>
    <t>INF740KA1TQ3</t>
  </si>
  <si>
    <t>DSP Banking &amp; Financial Services Fund - Direct - IDCW</t>
  </si>
  <si>
    <t>INF740KA1TR1</t>
  </si>
  <si>
    <t>INF740KA1TS9</t>
  </si>
  <si>
    <t>DSP Banking &amp; Financial Services Fund - Regular - Growth</t>
  </si>
  <si>
    <t>INF740KA1TN0</t>
  </si>
  <si>
    <t>DSP Banking &amp; Financial Services Fund - Regular - IDCW</t>
  </si>
  <si>
    <t>INF740KA1TO8</t>
  </si>
  <si>
    <t>INF740KA1TP5</t>
  </si>
  <si>
    <t>Edelweiss Silver ETF</t>
  </si>
  <si>
    <t>INF754K01SF3</t>
  </si>
  <si>
    <t>Kotak Healthcare Fund - Regular Plan - IDCW Option</t>
  </si>
  <si>
    <t>INF174KA1PX2</t>
  </si>
  <si>
    <t>INF174KA1PY0</t>
  </si>
  <si>
    <t>Kotak Healthcare Fund - Direct Plan - Growth Option</t>
  </si>
  <si>
    <t>INF174KA1PZ7</t>
  </si>
  <si>
    <t>Kotak Healthcare Fund - Direct Plan - IDCW Option</t>
  </si>
  <si>
    <t>INF174KA1QA8</t>
  </si>
  <si>
    <t>INF174KA1QB6</t>
  </si>
  <si>
    <t>Kotak Healthcare Fund - Regular Plan - Growth Option</t>
  </si>
  <si>
    <t>INF174KA1PW4</t>
  </si>
  <si>
    <t>Union Children's Fund - Regular Plan - Growth Option</t>
  </si>
  <si>
    <t>INF582M01JI7</t>
  </si>
  <si>
    <t>Union Children's Fund - Regular Plan - IDCW Option</t>
  </si>
  <si>
    <t>INF582M01JJ5</t>
  </si>
  <si>
    <t>Union Children's Fund - Direct Plan - Growth Option</t>
  </si>
  <si>
    <t>INF582M01JK3</t>
  </si>
  <si>
    <t>Union Children's Fund - Direct Plan - IDCW Option</t>
  </si>
  <si>
    <t>INF582M01JL1</t>
  </si>
  <si>
    <t>Kotak FMP Series 324 - Regular Plan - Growth Option</t>
  </si>
  <si>
    <t>Kotak FMP Series 324 - Direct Plan - IDCW Option</t>
  </si>
  <si>
    <t>Kotak FMP Series 324 - Regular Plan - IDCW Option</t>
  </si>
  <si>
    <t>Kotak FMP Series 324 - Direct Plan - Growth Option</t>
  </si>
  <si>
    <t>Whiteoak Capital Large &amp; Mid Cap Fund Regular Plan Growth</t>
  </si>
  <si>
    <t>INF03VN01837</t>
  </si>
  <si>
    <t>Whiteoak Capital Large &amp; Mid Cap Fund Direct Plan Growth</t>
  </si>
  <si>
    <t>INF03VN01845</t>
  </si>
  <si>
    <t>Axis Fixed Term Plan - Series 118 (100 Days) - Direct Plan - Growth</t>
  </si>
  <si>
    <t>Axis Fixed Term Plan - Series 118 (100 Days) - Regular Plan - Quarterly IDCW</t>
  </si>
  <si>
    <t>Axis Fixed Term Plan - Series 118 (100 Days) - Direct Plan - Quarterly IDCW</t>
  </si>
  <si>
    <t>Axis Fixed Term Plan - Series 118 (100 Days) - Regular Plan - Growth</t>
  </si>
  <si>
    <t>Baroda BNP Paribas Gold ETF</t>
  </si>
  <si>
    <t>INF251K01SU9</t>
  </si>
  <si>
    <t>Motilal Oswal Small Cap Fund - Regular - Growth</t>
  </si>
  <si>
    <t>INF247L01BV9</t>
  </si>
  <si>
    <t>Motilal Oswal Small Cap Fund - Regular - IDCW</t>
  </si>
  <si>
    <t>INF247L01BW7</t>
  </si>
  <si>
    <t>INF247L01BX5</t>
  </si>
  <si>
    <t>Motilal Oswal Small Cap Fund - Direct IDCW</t>
  </si>
  <si>
    <t>INF247L01BZ0</t>
  </si>
  <si>
    <t>INF247L01CA1</t>
  </si>
  <si>
    <t>Motilal Oswal Small Cap Fund - Direct - Growth</t>
  </si>
  <si>
    <t>INF247L01BY3</t>
  </si>
  <si>
    <t>Axis US Specific Treasury Dynamic Debt Passive FOF - Regular Plan - IDCW Option</t>
  </si>
  <si>
    <t>INF846K014T6</t>
  </si>
  <si>
    <t>INF846K016T1</t>
  </si>
  <si>
    <t>Axis US Specific Treasury Dynamic Debt Passive FOF - Regular Plan - Growth Option</t>
  </si>
  <si>
    <t>INF846K013T8</t>
  </si>
  <si>
    <t>Axis US Specific Treasury Dynamic Debt Passive FOF - Direct Plan - Growth Option</t>
  </si>
  <si>
    <t>INF846K017T9</t>
  </si>
  <si>
    <t>Axis US Specific Treasury Dynamic Debt Passive FOF - Direct Plan - IDCW Option</t>
  </si>
  <si>
    <t>INF846K018T7</t>
  </si>
  <si>
    <t>INF846K019T5</t>
  </si>
  <si>
    <t>DSP Nifty Smallcap250 Quality 50 Index Fund - Regular - IDCW</t>
  </si>
  <si>
    <t>INF740KA1TU5</t>
  </si>
  <si>
    <t>INF740KA1TV3</t>
  </si>
  <si>
    <t>DSP Nifty Smallcap250 Quality 50 Index Fund - Direct - Growth</t>
  </si>
  <si>
    <t>INF740KA1TW1</t>
  </si>
  <si>
    <t>DSP Nifty Smallcap250 Quality 50 Index Fund - Direct - IDCW</t>
  </si>
  <si>
    <t>INF740KA1TX9</t>
  </si>
  <si>
    <t>INF740KA1TY7</t>
  </si>
  <si>
    <t>DSP Nifty Smallcap250 Quality 50 Index Fund - Regular - Growth</t>
  </si>
  <si>
    <t>INF740KA1TT7</t>
  </si>
  <si>
    <t>Kotak FMP Series 325 - Regular Plan - Growth Option</t>
  </si>
  <si>
    <t>Kotak FMP Series 325 - Regular Plan - IDCW Option</t>
  </si>
  <si>
    <t>Kotak FMP Series 325 - Direct Plan - IDCW Option</t>
  </si>
  <si>
    <t>Kotak FMP Series 325 - Direct Plan - Growth Option</t>
  </si>
  <si>
    <t>Aditya Birla Sun Life Fixed Maturity Plan - Series UQ (92 days) - Direct Plan - Growth Option</t>
  </si>
  <si>
    <t>Aditya Birla Sun Life Fixed Maturity Plan - Series UQ (92 days) - Direct Plan - Payout of IDCW Option</t>
  </si>
  <si>
    <t>Aditya Birla Sun Life Fixed Maturity Plan - Series UQ (92 days) - Regular Plan - Payout of IDCW Option</t>
  </si>
  <si>
    <t>Aditya Birla Sun Life Fixed Maturity Plan - Series UQ (92 days) - Regular Plan - Growth Option</t>
  </si>
  <si>
    <t>Groww Banking &amp; Financial Services Fund - Direct Plan - Growth</t>
  </si>
  <si>
    <t>INF666M01HS1</t>
  </si>
  <si>
    <t>quant Commodities Fund - Growth Option - Direct Plan</t>
  </si>
  <si>
    <t>INF966L01DF3</t>
  </si>
  <si>
    <t>quant Commodities Fund - Growth Option - Regular Plan</t>
  </si>
  <si>
    <t>INF966L01DC0</t>
  </si>
  <si>
    <t>quant Commodities Fund - IDCW Option - Direct Plan</t>
  </si>
  <si>
    <t>INF966L01DG1</t>
  </si>
  <si>
    <t>INF966L01DH9</t>
  </si>
  <si>
    <t>quant Commodities Fund - IDCW Option - Regular Plan</t>
  </si>
  <si>
    <t>INF966L01DD8</t>
  </si>
  <si>
    <t>INF966L01DE6</t>
  </si>
  <si>
    <t>Aditya Birla Sun Life Fixed Maturity Plan - Series UR (85 days) - Direct Plan - Growth Option</t>
  </si>
  <si>
    <t>Aditya Birla Sun Life Fixed Maturity Plan - Series UR (85 days) - Regular Plan - Growth Option</t>
  </si>
  <si>
    <t>Aditya Birla Sun Life Fixed Maturity Plan - Series UR (85 days) - Regular Plan - Payout of IDCW Option</t>
  </si>
  <si>
    <t>Aditya Birla Sun Life Fixed Maturity Plan - Series UR (85 days) - Direct Plan - Payout of IDCW Option</t>
  </si>
  <si>
    <t>BANDHAN Nifty Smallcap 250 Index Fund - Direct Plan - IDCW</t>
  </si>
  <si>
    <t>INF194KB1HH7</t>
  </si>
  <si>
    <t>INF194KB1HI5</t>
  </si>
  <si>
    <t>BANDHAN Nifty Smallcap 250 Index Fund - Direct Plan - Growth</t>
  </si>
  <si>
    <t>INF194KB1HG9</t>
  </si>
  <si>
    <t>BANDHAN Nifty Smallcap 250 Index Fund - Regular Plan - IDCW</t>
  </si>
  <si>
    <t>INF194KB1HE4</t>
  </si>
  <si>
    <t>INF194KB1HF1</t>
  </si>
  <si>
    <t>BANDHAN Nifty Smallcap 250 Index Fund - Regular Plan - Growth</t>
  </si>
  <si>
    <t>INF194KB1HD6</t>
  </si>
  <si>
    <t>Aditya Birla Sun Life Crisil IBX Gilt Apr 2033 Index Fund-Direct Growth</t>
  </si>
  <si>
    <t>INF209KB19Y7</t>
  </si>
  <si>
    <t>Aditya Birla Sun Life Crisil IBX Gilt Apr 2033 Index Fund-Regular Growth</t>
  </si>
  <si>
    <t>INF209KB17Y1</t>
  </si>
  <si>
    <t>Aditya Birla Sun Life Crisil IBX Gilt Apr 2033 Index Fund-Regular IDCW payout</t>
  </si>
  <si>
    <t>INF209KB18Y9</t>
  </si>
  <si>
    <t>Aditya Birla Sun Life Crisil IBX Gilt Apr 2033 Index Fund-Direct IDCW Payout</t>
  </si>
  <si>
    <t>INF209KB10Z3</t>
  </si>
  <si>
    <t>Kotak FMP Series 326 - Regular Plan - Growth Option</t>
  </si>
  <si>
    <t>Kotak FMP Series 326 - Regular Plan - IDCW Payout Option</t>
  </si>
  <si>
    <t>Groww Banking &amp; Financial Services Fund-IDCW</t>
  </si>
  <si>
    <t>INF666M01HT9</t>
  </si>
  <si>
    <t>INF666M01HU7</t>
  </si>
  <si>
    <t>Groww Banking &amp; Financial Services Fund - Regular - Growth</t>
  </si>
  <si>
    <t>INF666M01HP7</t>
  </si>
  <si>
    <t>Groww Banking &amp; Financial Services Fund - Regular Plan - IDCW</t>
  </si>
  <si>
    <t>INF666M01HQ5</t>
  </si>
  <si>
    <t>INF666M01HR3</t>
  </si>
  <si>
    <t>Kotak FMP Series 326 - Direct Plan - IDCW Payout Option</t>
  </si>
  <si>
    <t>Kotak FMP Series 326 - Direct Plan - Growth Option</t>
  </si>
  <si>
    <t>Nippon India Fixed Maturity Plan XLVI Series 1 - Regular Plan - Growth</t>
  </si>
  <si>
    <t>Nippon India Fixed Maturity Plan XLVI Series 1 - Regular Plan - IDCW Payout</t>
  </si>
  <si>
    <t>Nippon India Fixed Maturity Plan XLVI Series 1 - Direct Plan - IDCW Payout</t>
  </si>
  <si>
    <t>Nippon India Fixed Maturity Plan XLVI Series 1 - Direct Plan - Growth</t>
  </si>
  <si>
    <t>Tata Gold Exchange Traded Fund</t>
  </si>
  <si>
    <t>INF277KA1976</t>
  </si>
  <si>
    <t>Tata Silver Exchange Traded Fund</t>
  </si>
  <si>
    <t>INF277KA1984</t>
  </si>
  <si>
    <t>Tata Gold ETF Fund of Fund Regular Plan IDCW Payout Option</t>
  </si>
  <si>
    <t>INF277KA1851</t>
  </si>
  <si>
    <t>Tata Gold ETF Fund of Fund Direct Plan Growth Option</t>
  </si>
  <si>
    <t>INF277KA1869</t>
  </si>
  <si>
    <t>Tata Gold ETF Fund of Fund Direct Plan IDCW Payout Option</t>
  </si>
  <si>
    <t>INF277KA1885</t>
  </si>
  <si>
    <t>Tata Gold ETF Fund of Fund Direct Plan IDCW Reinvestment Option</t>
  </si>
  <si>
    <t>INF277KA1877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</si>
  <si>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</si>
  <si>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</si>
  <si>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</si>
  <si>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</si>
  <si>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Silver ETF Fund of Fund Regular Plan IDCW Reinvestment Option</t>
  </si>
  <si>
    <t>INF277KA1927</t>
  </si>
  <si>
    <t>Tata Silver ETF Fund of Fund Direct Plan Growth Option</t>
  </si>
  <si>
    <t>INF277KA1943</t>
  </si>
  <si>
    <t>Tata Silver ETF Fund of Fund Direct Plan IDCW Payout Option</t>
  </si>
  <si>
    <t>INF277KA1968</t>
  </si>
  <si>
    <t>Tata Silver ETF Fund of Fund Direct Plan IDCW Reinvestment Option</t>
  </si>
  <si>
    <t>INF277KA1950</t>
  </si>
  <si>
    <t>Tata Silver ETF Fund of Fund Regular Plan IDCW Payout Option</t>
  </si>
  <si>
    <t>INF277KA1935</t>
  </si>
  <si>
    <t>Tata Silver ETF Fund of Fund Regular Plan Growth Option</t>
  </si>
  <si>
    <t>INF277KA1893</t>
  </si>
  <si>
    <t>Quantum Liquid Fund - Unclaimed IDCW Plan Below 3 years</t>
  </si>
  <si>
    <t>Quantum Liquid Fund - Unclaimed IDCW Plan Above 3 years</t>
  </si>
  <si>
    <t>Quantum Liquid Fund - Unclaimed Redemption Plan Below 3 years</t>
  </si>
  <si>
    <t>Quantum Liquid Fund - Unclaimed Redemption Plan Above 3 years</t>
  </si>
  <si>
    <t>SBI Fixed Maturity Plan-Series 91 (90 Days) - Regular Plan - Income Distribution Cum Capital Wthdrawal</t>
  </si>
  <si>
    <t>SBI Fixed Maturity Plan-Series 91 (90 Days) - Direct Plan - Growth</t>
  </si>
  <si>
    <t>SBI Fixed Maturity Plan-Series 91 (90 Days) - Regular Plan - Growth</t>
  </si>
  <si>
    <t>SBI Fixed Maturity Plan-Series 91 (90 Days) - Direct Plan - Income Distribution Cum Capital Withdrawal</t>
  </si>
  <si>
    <t>DSP Nifty Healthcare ETF</t>
  </si>
  <si>
    <t>INF740KA1UF4</t>
  </si>
  <si>
    <t>DSP Multicap Fund - Regular - Growth</t>
  </si>
  <si>
    <t>INF740KA1TZ4</t>
  </si>
  <si>
    <t>DSP Multicap Fund - Regular - IDCW</t>
  </si>
  <si>
    <t>INF740KA1UA5</t>
  </si>
  <si>
    <t>INF740KA1UB3</t>
  </si>
  <si>
    <t>DSP Multicap Fund - Direct - IDCW</t>
  </si>
  <si>
    <t>INF740KA1UD9</t>
  </si>
  <si>
    <t>INF740KA1UE7</t>
  </si>
  <si>
    <t>DSP Multicap Fund - Direct - Growth</t>
  </si>
  <si>
    <t>INF740KA1UC1</t>
  </si>
  <si>
    <t>Sundaram Multi Asset Allocation Fund Regular Plan Growth</t>
  </si>
  <si>
    <t>INF903JA1LH5</t>
  </si>
  <si>
    <t>Sundaram Multi Asset Allocation Fund Direct Plan IDCW Reinvestment</t>
  </si>
  <si>
    <t>INF903JA1LM5</t>
  </si>
  <si>
    <t>Sundaram Multi Asset Allocation Fund Regular Plan IDCW Reinvestment</t>
  </si>
  <si>
    <t>INF903JA1LJ1</t>
  </si>
  <si>
    <t>Sundaram Multi Asset Allocation Fund Direct Plan Growth</t>
  </si>
  <si>
    <t>INF903JA1LK9</t>
  </si>
  <si>
    <t>Sundaram Multi Asset Allocation Fund Regular Plan IDCW Payout</t>
  </si>
  <si>
    <t>INF903JA1LI3</t>
  </si>
  <si>
    <t>Sundaram Multi Asset Allocation Fund Direct Plan IDCW Payout</t>
  </si>
  <si>
    <t>INF903JA1LL7</t>
  </si>
  <si>
    <t>WhiteOak Capital Banking &amp; Financial Services Fund - Direct Growth</t>
  </si>
  <si>
    <t>INF03VN01860</t>
  </si>
  <si>
    <t>WhiteOak Capital Banking &amp; Financial Services Fund - Regular Growth</t>
  </si>
  <si>
    <t>INF03VN01852</t>
  </si>
  <si>
    <t>Bandhan Multi Asset Allocation Fund - Direct Plan - IDCW</t>
  </si>
  <si>
    <t>INF194KB1HN5</t>
  </si>
  <si>
    <t>INF194KB1HO3</t>
  </si>
  <si>
    <t>Bandhan Multi Asset Allocation Fund - Direct Plan - Growth</t>
  </si>
  <si>
    <t>INF194KB1HM7</t>
  </si>
  <si>
    <t>Bandhan Multi Asset Allocation Fund - Regular Plan - IDCW</t>
  </si>
  <si>
    <t>INF194KB1HK1</t>
  </si>
  <si>
    <t>INF194KB1HL9</t>
  </si>
  <si>
    <t>Bandhan Multi Asset Allocation Fund - Regular Plan - Growth</t>
  </si>
  <si>
    <t>INF194KB1HJ3</t>
  </si>
  <si>
    <t>Zerodha Nifty 1D Rate Liquid ETF - Growth Option</t>
  </si>
  <si>
    <t>INF0R8F01034</t>
  </si>
  <si>
    <t>Baroda BNP Paribas Nifty 50 Index Fund - Regular Plan - IDCW option</t>
  </si>
  <si>
    <t>INF251K01SW5</t>
  </si>
  <si>
    <t>INF251K01SX3</t>
  </si>
  <si>
    <t>Baroda BNP Paribas Nifty 50 Index Fund - Direct Plan - Growth option</t>
  </si>
  <si>
    <t>INF251K01SY1</t>
  </si>
  <si>
    <t>Baroda BNP Paribas Nifty 50 Index Fund - Direct Plan - IDCW option</t>
  </si>
  <si>
    <t>INF251K01SZ8</t>
  </si>
  <si>
    <t>INF251K01TA9</t>
  </si>
  <si>
    <t>Baroda BNP Paribas Nifty 50 Index Fund - Regular Plan - Growth option</t>
  </si>
  <si>
    <t>INF251K01SV7</t>
  </si>
  <si>
    <t>Aditya Birla Sun Life Fixed Maturity Plan - Series US (100 days) - Direct Plan - Growth Option</t>
  </si>
  <si>
    <t>Aditya Birla Sun Life Fixed Maturity Plan - Series US (100 days) - Direct Plan - Payout of IDCW Option</t>
  </si>
  <si>
    <t>Aditya Birla Sun Life Fixed Maturity Plan - Series US (100 days) - Regular Plan - Growth Option</t>
  </si>
  <si>
    <t>Aditya Birla Sun Life Fixed Maturity Plan - Series US (100 days) - Regular Plan - Payout of IDCW Option</t>
  </si>
  <si>
    <t>quant Consumption Fund - Growth Option - Direct Plan</t>
  </si>
  <si>
    <t>INF966L01DN7</t>
  </si>
  <si>
    <t>quant Consumption Fund - IDCW Option - Regular Plan</t>
  </si>
  <si>
    <t>INF966L01DL1</t>
  </si>
  <si>
    <t>INF966L01DM9</t>
  </si>
  <si>
    <t>quant Consumption Fund - Growth Option - Regular Plan</t>
  </si>
  <si>
    <t>INF966L01DI7</t>
  </si>
  <si>
    <t>quant Consumption Fund - IDCW Option - Direct Plan</t>
  </si>
  <si>
    <t>INF966L01DO5</t>
  </si>
  <si>
    <t>INF966L01DP2</t>
  </si>
  <si>
    <t>Kotak FMP Series 327 - Direct Plan - IDCW Option</t>
  </si>
  <si>
    <t>Kotak FMP Series 327 - Regular Plan - IDCW Option</t>
  </si>
  <si>
    <t>Kotak FMP Series 327 - Direct Plan - Growth Option</t>
  </si>
  <si>
    <t>Kotak FMP Series 327 - Regular Plan - Growth Option</t>
  </si>
  <si>
    <t>Mirae Asset Multi Asset Allocation Fund - Direct Plan - Growth</t>
  </si>
  <si>
    <t>INF769K01KZ6</t>
  </si>
  <si>
    <t>Mirae Asset Multi Asset Allocation Fund - Direct Plan - IDCW</t>
  </si>
  <si>
    <t>INF769K01LA7</t>
  </si>
  <si>
    <t>INF769K01LB5</t>
  </si>
  <si>
    <t>Mirae Asset Multi Asset Allocation Fund - Regular Plan - IDCW</t>
  </si>
  <si>
    <t>INF769K01KX1</t>
  </si>
  <si>
    <t>INF769K01KY9</t>
  </si>
  <si>
    <t>Mirae Asset Multi Asset Allocation Fund - Regular Plan - Growth</t>
  </si>
  <si>
    <t>INF769K01KW3</t>
  </si>
  <si>
    <t>WhiteOak Capital Pharma and Heathcare Fund Regular Plan Growth</t>
  </si>
  <si>
    <t>INF03VN01878</t>
  </si>
  <si>
    <t>WhiteOak Capital Pharma and Heathcare Fund Direct Plan Growth</t>
  </si>
  <si>
    <t>INF03VN01886</t>
  </si>
  <si>
    <t>HDFC NIFTY PSU BANK ETF</t>
  </si>
  <si>
    <t>INF179KC1HW4</t>
  </si>
  <si>
    <t>Motilal Oswal Large Cap Direct Plan IDCW</t>
  </si>
  <si>
    <t>INF247L01CF0</t>
  </si>
  <si>
    <t>INF247L01CG8</t>
  </si>
  <si>
    <t>Motilal Oswal Large Cap Regular Plan Growth</t>
  </si>
  <si>
    <t>INF247L01CB9</t>
  </si>
  <si>
    <t>Motilal Oswal Large Cap Regular Plan IDCW</t>
  </si>
  <si>
    <t>INF247L01CC7</t>
  </si>
  <si>
    <t>INF247L01CD5</t>
  </si>
  <si>
    <t>Motilal Oswal Large Cap Direct Plan Growth</t>
  </si>
  <si>
    <t>INF247L01CE3</t>
  </si>
  <si>
    <t>UTI Nifty IT ETF</t>
  </si>
  <si>
    <t>INF789F1AZD8</t>
  </si>
  <si>
    <t>Bajaj Finserv Nifty 50 ETF</t>
  </si>
  <si>
    <t>INF0QA701722</t>
  </si>
  <si>
    <t>Bajaj Finserv Nifty Bank ETF</t>
  </si>
  <si>
    <t>INF0QA701714</t>
  </si>
  <si>
    <t>Old Bridge Focused Fund - Direct Growth</t>
  </si>
  <si>
    <t>INF0S5R01042</t>
  </si>
  <si>
    <t>Old Bridge Focused Fund - Direct IDCW</t>
  </si>
  <si>
    <t>INF0S5R01059</t>
  </si>
  <si>
    <t>INF0S5R01067</t>
  </si>
  <si>
    <t>Old Bridge Focused Fund - Regular Growth</t>
  </si>
  <si>
    <t>INF0S5R01034</t>
  </si>
  <si>
    <t>Old Bridge Focused Fund - Regular IDCW</t>
  </si>
  <si>
    <t>INF0S5R01018</t>
  </si>
  <si>
    <t>INF0S5R01026</t>
  </si>
  <si>
    <t>ICICI Prudential Nifty50 Value 20 Index Fund - IDCW</t>
  </si>
  <si>
    <t>INF109KC10U4</t>
  </si>
  <si>
    <t>INF109KC11U2</t>
  </si>
  <si>
    <t>ICICI Prudential Nifty50 Value 20 Index Fund - Direct Plan - Growth</t>
  </si>
  <si>
    <t>INF109KC16T3</t>
  </si>
  <si>
    <t>ICICI Prudential Nifty50 Value 20 Index Fund - Growth</t>
  </si>
  <si>
    <t>INF109KC19T7</t>
  </si>
  <si>
    <t>ICICI Prudential Nifty50 Value 20 Index Fund - Direct Plan - IDCW</t>
  </si>
  <si>
    <t>INF109KC17T1</t>
  </si>
  <si>
    <t>INF109KC18T9</t>
  </si>
  <si>
    <t>UTI Nifty 5 yr Benchmark G-Sec ETF</t>
  </si>
  <si>
    <t>INF789F1AZE6</t>
  </si>
  <si>
    <t>UTI Nifty 10 yr Benchmark G-Sec ETF</t>
  </si>
  <si>
    <t>INF789F1AZF3</t>
  </si>
  <si>
    <t>SBI Nifty50 Equal Weight Index Fund - Direct Plan - Growth</t>
  </si>
  <si>
    <t>INF200KB1027</t>
  </si>
  <si>
    <t>SBI Nifty50 Equal Weight Index Fund - Direct Plan - Income Distribution Cum Capital Withdrawal Option</t>
  </si>
  <si>
    <t>INF200KB1035</t>
  </si>
  <si>
    <t>INF200KB1043</t>
  </si>
  <si>
    <t>SBI Nifty50 Equal Weight Index Fund - Regular Plan - Growth</t>
  </si>
  <si>
    <t>INF200KA18Z7</t>
  </si>
  <si>
    <t>SBI Nifty50 Equal Weight Index Fund - Regular Plan - Income Distribution Cum Capital Withdrawal Option</t>
  </si>
  <si>
    <t>INF200KA19Z5</t>
  </si>
  <si>
    <t>INF200KB1019</t>
  </si>
  <si>
    <t>Axis Fixed Term Plan - Series 120 (91 Days) - Regular Plan - Quarterly IDCW</t>
  </si>
  <si>
    <t>Axis Fixed Term Plan - Series 120 (91 Days) - Direct Plan - Growth</t>
  </si>
  <si>
    <t>Axis Fixed Term Plan - Series 120 (91 Days) - Direct Plan - Quarterly  IDCW</t>
  </si>
  <si>
    <t>Axis Fixed Term Plan - Series 120 (91 Days) - Regular Plan - Growth</t>
  </si>
  <si>
    <t>HSBC Multi Asset Allocation Fund - Regular - Growth</t>
  </si>
  <si>
    <t>INF336L01RF9</t>
  </si>
  <si>
    <t>HSBC Multi Asset Allocation Fund - Regular - IDCW</t>
  </si>
  <si>
    <t>INF336L01RG7</t>
  </si>
  <si>
    <t>INF336L01RH5</t>
  </si>
  <si>
    <t>HSBC Multi Asset Allocation Fund - Direct - Growth</t>
  </si>
  <si>
    <t>INF336L01RI3</t>
  </si>
  <si>
    <t>HSBC Multi Asset Allocation Fund - Direct - IDCW</t>
  </si>
  <si>
    <t>INF336L01RJ1</t>
  </si>
  <si>
    <t>INF336L01RK9</t>
  </si>
  <si>
    <t>PGIM India Large and Midcap Fund - Direct Plan - Growth Option</t>
  </si>
  <si>
    <t>INF663L01Y12</t>
  </si>
  <si>
    <t>PGIM India Large and Midcap Fund - Regular Plan - Growth Option</t>
  </si>
  <si>
    <t>INF663L01X88</t>
  </si>
  <si>
    <t>PGIM India Large and Midcap Fund - Direct Plan - IDCW option</t>
  </si>
  <si>
    <t>INF663L01Y20</t>
  </si>
  <si>
    <t>INF663L01Y38</t>
  </si>
  <si>
    <t>PGIM India Large and Midcap Fund - Regular Plan - IDCW Option</t>
  </si>
  <si>
    <t>INF663L01X96</t>
  </si>
  <si>
    <t>INF663L01Y04</t>
  </si>
  <si>
    <t>Nippon India Nifty Bank Index Fund - Direct Plan - IDCW Option</t>
  </si>
  <si>
    <t>INF204KC1BZ9</t>
  </si>
  <si>
    <t>INF204KC1CA0</t>
  </si>
  <si>
    <t>Nippon India Nifty Bank Index Fund - Regular Plan - Growth Option</t>
  </si>
  <si>
    <t>INF204KC1BV8</t>
  </si>
  <si>
    <t>Nippon India Nifty Bank Index Fund - Regular Plan - IDCW Option</t>
  </si>
  <si>
    <t>INF204KC1BW6</t>
  </si>
  <si>
    <t>INF204KC1BX4</t>
  </si>
  <si>
    <t>Nippon India Nifty Bank Index Fund - Direct Plan - Growth Option</t>
  </si>
  <si>
    <t>INF204KC1BY2</t>
  </si>
  <si>
    <t>Nippon India Nifty IT Index Fund - Direct Plan - IDCW Option</t>
  </si>
  <si>
    <t>INF204KC1CF9</t>
  </si>
  <si>
    <t>INF204KC1CG7</t>
  </si>
  <si>
    <t>Nippon India Nifty IT Index Fund - Regular Plan - Growth Option</t>
  </si>
  <si>
    <t>INF204KC1CB8</t>
  </si>
  <si>
    <t>Nippon India Nifty IT Index Fund - Direct Plan - Growth Option</t>
  </si>
  <si>
    <t>INF204KC1CE2</t>
  </si>
  <si>
    <t>Nippon India Nifty IT Index Fund - Regular Plan - IDCW Option</t>
  </si>
  <si>
    <t>INF204KC1CC6</t>
  </si>
  <si>
    <t>INF204KC1CD4</t>
  </si>
  <si>
    <t>Bank of India Multi Asset Allocation Fund-Regular Plan-IDCW</t>
  </si>
  <si>
    <t>INF761K01FX8</t>
  </si>
  <si>
    <t>INF761K01FY6</t>
  </si>
  <si>
    <t>Bank of India Multi Asset Allocation Fund-Direct Plan-Growth</t>
  </si>
  <si>
    <t>INF761K01FZ3</t>
  </si>
  <si>
    <t>Bank of India Multi Asset Allocation Fund-Regular Plan-Growth</t>
  </si>
  <si>
    <t>INF761K01FW0</t>
  </si>
  <si>
    <t>Bank of India Multi Asset Allocation Fund-Direct Plan-IDCW</t>
  </si>
  <si>
    <t>INF761K01GA4</t>
  </si>
  <si>
    <t>INF761K01GB2</t>
  </si>
  <si>
    <t>SBI Fixed Maturity Plan-Series 92 (91 days) - Direct Plan - Growth</t>
  </si>
  <si>
    <t>SBI Fixed Maturity Plan-Series 92 (91 days) - Direct Plan - Income Distribution Cum Capital Withdrawal Option</t>
  </si>
  <si>
    <t>SBI Fixed Maturity Plan-Series 92 (91 days) - Regular Plan - Income Distribution Cum Capital Withdrawal Option</t>
  </si>
  <si>
    <t>SBI Fixed Maturity Plan-Series 92 (91 days) - Regular Plan - Growth</t>
  </si>
  <si>
    <t>LIC MF Nifty Midcap 100 ETF</t>
  </si>
  <si>
    <t>INF767K01RN1</t>
  </si>
  <si>
    <t>Bajaj Finserv Large and Mid Cap Fund- Direct Plan- IDCW</t>
  </si>
  <si>
    <t>INF0QA701771</t>
  </si>
  <si>
    <t>INF0QA701789</t>
  </si>
  <si>
    <t>Bajaj Finserv Large and Mid Cap Fund- Regular Plan- Growth</t>
  </si>
  <si>
    <t>INF0QA701730</t>
  </si>
  <si>
    <t>Bajaj Finserv Large and Mid Cap Fund- Regular Plan- IDCW</t>
  </si>
  <si>
    <t>INF0QA701748</t>
  </si>
  <si>
    <t>INF0QA701755</t>
  </si>
  <si>
    <t>Bajaj Finserv Large and Mid Cap Fund- Direct Plan- Growth</t>
  </si>
  <si>
    <t>INF0QA701763</t>
  </si>
  <si>
    <t>Union Business Cycle Fund - Direct Plan - Growth Option</t>
  </si>
  <si>
    <t>INF582M01JQ0</t>
  </si>
  <si>
    <t>Union Business Cycle Fund - Direct Plan - IDCW Option</t>
  </si>
  <si>
    <t>INF582M01JR8</t>
  </si>
  <si>
    <t>INF582M01JS6</t>
  </si>
  <si>
    <t>Union Business Cycle Fund - Regular Plan - Growth Option</t>
  </si>
  <si>
    <t>INF582M01JM9</t>
  </si>
  <si>
    <t>Union Business Cycle Fund - Regular Plan - IDCW Option</t>
  </si>
  <si>
    <t>INF582M01JN7</t>
  </si>
  <si>
    <t>INF582M01JO5</t>
  </si>
  <si>
    <t>quant PSU Fund - Growth Option - Regular Plan</t>
  </si>
  <si>
    <t>INF966L01DQ0</t>
  </si>
  <si>
    <t>quant PSU Fund - IDCW Option - Regular Plan</t>
  </si>
  <si>
    <t>INF966L01DR8</t>
  </si>
  <si>
    <t>INF966L01DS6</t>
  </si>
  <si>
    <t>quant PSU Fund - Growth Option - Direct Plan</t>
  </si>
  <si>
    <t>INF966L01DT4</t>
  </si>
  <si>
    <t>quant PSU Fund - IDCW Option - Direct Plan</t>
  </si>
  <si>
    <t>INF966L01DU2</t>
  </si>
  <si>
    <t>INF966L01DV0</t>
  </si>
  <si>
    <t>SBI Energy Opportunities Fund - Direct Plan - Growth</t>
  </si>
  <si>
    <t>INF200KB1126</t>
  </si>
  <si>
    <t>SBI Energy Opportunities Fund - Regular Plan - Growth</t>
  </si>
  <si>
    <t>INF200KB1092</t>
  </si>
  <si>
    <t>SBI Energy Opportunities Fund - Regular Plan - Income Distribution Cum Capital Withdrawal Option</t>
  </si>
  <si>
    <t>INF200KB1100</t>
  </si>
  <si>
    <t>INF200KB1118</t>
  </si>
  <si>
    <t>SBI Energy Opportunities Fund - Direct Plan - Income Distribution Cum Capital Withdrawal Option</t>
  </si>
  <si>
    <t>INF200KB1134</t>
  </si>
  <si>
    <t>INF200KB1142</t>
  </si>
  <si>
    <t>Axis BSE Sensex Index Fund - Regular Plan - Growth</t>
  </si>
  <si>
    <t>INF846K014V2</t>
  </si>
  <si>
    <t>Axis BSE Sensex Index Fund - Direct Plan - Growth</t>
  </si>
  <si>
    <t>INF846K012V6</t>
  </si>
  <si>
    <t>Axis BSE Sensex Index Fund - Regular Plan - IDCW</t>
  </si>
  <si>
    <t>INF846K010V0</t>
  </si>
  <si>
    <t>INF846K011V8</t>
  </si>
  <si>
    <t>Axis BSE Sensex Index Fund - Direct Plan - IDCW</t>
  </si>
  <si>
    <t>INF846K013V4</t>
  </si>
  <si>
    <t>INF846K015V9</t>
  </si>
  <si>
    <t>HDFC NIFTY200 Momentum 30 Index Fund - Regular Plan</t>
  </si>
  <si>
    <t>INF179KC1IB6</t>
  </si>
  <si>
    <t>HDFC NIFTY200 Momentum 30 Index Fund - Direct Plan</t>
  </si>
  <si>
    <t>INF179KC1IC4</t>
  </si>
  <si>
    <t>Groww Nifty Smallcap 250 Index Fund - Direct Plan - Growth</t>
  </si>
  <si>
    <t>INF666M01HY9</t>
  </si>
  <si>
    <t>Groww Nifty Smallcap 250 Index Fund - Regular Plan - Growth</t>
  </si>
  <si>
    <t>INF666M01HV5</t>
  </si>
  <si>
    <t>Groww Nifty Smallcap 250 Index Fund - Regular Plan - Regular Plan - IDCW</t>
  </si>
  <si>
    <t>INF666M01HW3</t>
  </si>
  <si>
    <t>INF666M01HX1</t>
  </si>
  <si>
    <t>Groww Nifty Smallcap 250 Index Fund - Direct Plan - IDCW</t>
  </si>
  <si>
    <t>INF666M01HZ6</t>
  </si>
  <si>
    <t>INF666M01IA7</t>
  </si>
  <si>
    <t>Edelweiss Technology Fund - Direct Plan - Growth</t>
  </si>
  <si>
    <t>INF754K01SK3</t>
  </si>
  <si>
    <t>Edelweiss Technology Fund - Direct Plan - IDCW</t>
  </si>
  <si>
    <t>INF754K01SL1</t>
  </si>
  <si>
    <t>INF754K01SM9</t>
  </si>
  <si>
    <t>Edelweiss Technology Fund - Regular Plan - Growth</t>
  </si>
  <si>
    <t>INF754K01SG1</t>
  </si>
  <si>
    <t>Edelweiss Technology Fund - Regular Plan - IDCW</t>
  </si>
  <si>
    <t>INF754K01SH9</t>
  </si>
  <si>
    <t>INF754K01SI7</t>
  </si>
  <si>
    <t>Mahindra Manulife Multi Asset Allocation Fund- Regular Plan - Growth</t>
  </si>
  <si>
    <t>INF174V01BT8</t>
  </si>
  <si>
    <t>Mahindra Manulife Multi Asset Allocation Fund- Direct Plan - Growth</t>
  </si>
  <si>
    <t>INF174V01BW2</t>
  </si>
  <si>
    <t>Mahindra Manulife Multi Asset allocation Fund - Regular Plan - IDCW</t>
  </si>
  <si>
    <t>INF174V01BU6</t>
  </si>
  <si>
    <t>INF174V01BV4</t>
  </si>
  <si>
    <t>Mahindra Manulife Multi Asset Allocation Fund - Direct Plan - IDCW</t>
  </si>
  <si>
    <t>INF174V01BX0</t>
  </si>
  <si>
    <t>INF174V01BY8</t>
  </si>
  <si>
    <t>Canara Robeco Manufacturing Fund - Regular Plan - Growth Option</t>
  </si>
  <si>
    <t>INF760K01KU6</t>
  </si>
  <si>
    <t>Canara Robeco Manufacturing Fund -Regular Plan - IDWC Option</t>
  </si>
  <si>
    <t>INF760K01KW2</t>
  </si>
  <si>
    <t>INF760K01KV4</t>
  </si>
  <si>
    <t>Canara Robeco Manufacturing Fund - Direct Plan - IDWC Option</t>
  </si>
  <si>
    <t>INF760K01KY8</t>
  </si>
  <si>
    <t>INF760K01KX0</t>
  </si>
  <si>
    <t>Canara Robeco Manufacturing Fund - Direct Plan - Growth Option</t>
  </si>
  <si>
    <t>INF760K01KZ5</t>
  </si>
  <si>
    <t>Kotak Fixed Maturity Plan Series 328 - 90 Days - Direct Plan - Growth Option</t>
  </si>
  <si>
    <t>Kotak Fixed Maturity Plan Series 328 - 90 Days - Direct Plan - IDCW Option</t>
  </si>
  <si>
    <t>Kotak Fixed Maturity Plan Series 328 - 90 Days - Regular Plan - Growth Option</t>
  </si>
  <si>
    <t>Kotak Fixed Maturity Plan Series 328 - 90 Days - Regular` Plan - IDCW Option</t>
  </si>
  <si>
    <t>Mirae Asset Nifty Smallcap 250 Momentum Quality 100 ETF</t>
  </si>
  <si>
    <t>INF769K01LC3</t>
  </si>
  <si>
    <t>Mirae Asset Nifty Smallcap 250 Momentum Quality 100 ETF Fund of Fund - Direct Plan - IDCW</t>
  </si>
  <si>
    <t>INF769K01LH2</t>
  </si>
  <si>
    <t>INF769K01LI0</t>
  </si>
  <si>
    <t>Mirae Asset Nifty Smallcap 250 Momentum Quality 100 ETF Fund of Fund - Regular Plan - Growth</t>
  </si>
  <si>
    <t>INF769K01LD1</t>
  </si>
  <si>
    <t>Mirae Asset Nifty Smallcap 250 Momentum Quality 100 ETF Fund of Fund - Regular Plan - IDCW</t>
  </si>
  <si>
    <t>INF769K01LE9</t>
  </si>
  <si>
    <t>INF769K01LF6</t>
  </si>
  <si>
    <t>Mirae Asset Nifty Smallcap 250 Momentum Quality 100 ETF Fund of Fund - Direct Plan - Growth</t>
  </si>
  <si>
    <t>INF769K01LG4</t>
  </si>
  <si>
    <t>Kotak Technology Fund - Regular Plan - Growth Option</t>
  </si>
  <si>
    <t>INF174KA1QW2</t>
  </si>
  <si>
    <t>Kotak Technology Fund - Regular Plan - IDCW Option</t>
  </si>
  <si>
    <t>INF174KA1QX0</t>
  </si>
  <si>
    <t>INF174KA1QY8</t>
  </si>
  <si>
    <t>Kotak Technology Fund - Direct Plan - Growth Option</t>
  </si>
  <si>
    <t>INF174KA1QZ5</t>
  </si>
  <si>
    <t>Kotak Technology Fund - Direct Plan - IDCW Option</t>
  </si>
  <si>
    <t>INF174KA1RA6</t>
  </si>
  <si>
    <t>INF174KA1RB4</t>
  </si>
  <si>
    <t>Parag Parikh Dynamic Asset Allocation Fund - Regular Plan Growth</t>
  </si>
  <si>
    <t>INF879O01233</t>
  </si>
  <si>
    <t>Parag Parikh Dynamic Asset Allocation Fund - Regular Plan - Monthly IDCW Reinvestment</t>
  </si>
  <si>
    <t>INF879O01258</t>
  </si>
  <si>
    <t>Parag Parikh Dynamic Asset Allocation Fund - Direct Plan Growth</t>
  </si>
  <si>
    <t>INF879O01266</t>
  </si>
  <si>
    <t>Parag Parikh Dynamic Asset Allocation Fund - Direct Plan - Monthly IDCW Reinvestment</t>
  </si>
  <si>
    <t>INF879O01282</t>
  </si>
  <si>
    <t>Baroda BNP Paribas Innovation Fund Direct plan - Growth Option</t>
  </si>
  <si>
    <t>INF251K01TE1</t>
  </si>
  <si>
    <t>Baroda BNP Paribas Innovation Fund Direct plan - IDCW Option</t>
  </si>
  <si>
    <t>INF251K01TF8</t>
  </si>
  <si>
    <t>INF251K01TG6</t>
  </si>
  <si>
    <t>Baroda BNP Paribas Innovation Fund Regular plan - Growth Option</t>
  </si>
  <si>
    <t>INF251K01TB7</t>
  </si>
  <si>
    <t>Baroda BNP Paribas Innovation Fund Regular plan - IDCW Option</t>
  </si>
  <si>
    <t>INF251K01TC5</t>
  </si>
  <si>
    <t>INF251K01TD3</t>
  </si>
  <si>
    <t>Quantum Multi Asset Allocation Fund - Direct Plan Growth Option</t>
  </si>
  <si>
    <t>INF082J01457</t>
  </si>
  <si>
    <t>Quantum Multi Asset Allocation Fund - Regular Plan Growth Option</t>
  </si>
  <si>
    <t>INF082J01465</t>
  </si>
  <si>
    <t>Zerodha Gold ETF</t>
  </si>
  <si>
    <t>INF0R8F01042</t>
  </si>
  <si>
    <t>ICICI Prudential Nifty LargeMidcap 250 Index Fund - Growth</t>
  </si>
  <si>
    <t>INF109KC15U3</t>
  </si>
  <si>
    <t>ICICI Prudential Nifty LargeMidcap 250 Index Fund - Direct Plan - Growth</t>
  </si>
  <si>
    <t>INF109KC12U0</t>
  </si>
  <si>
    <t>ICICI Prudential Nifty LargeMidcap 250 Index Fund - Direct Plan - IDCW</t>
  </si>
  <si>
    <t>INF109KC13U8</t>
  </si>
  <si>
    <t>INF109KC14U6</t>
  </si>
  <si>
    <t>ICICI Prudential Nifty LargeMidcap 250 Index Fund - IDCW</t>
  </si>
  <si>
    <t>INF109KC16U1</t>
  </si>
  <si>
    <t>INF109KC17U9</t>
  </si>
  <si>
    <t>Kotak Long Duration Fund - Regular Plan - Growth</t>
  </si>
  <si>
    <t>INF174KA1RC2</t>
  </si>
  <si>
    <t>Kotak Long Duration Fund - Regular Plan - IDCW</t>
  </si>
  <si>
    <t>INF174KA1RD0</t>
  </si>
  <si>
    <t>INF174KA1RE8</t>
  </si>
  <si>
    <t>Kotak Long Duration Fund - Direct Plan - Growth</t>
  </si>
  <si>
    <t>INF174KA1RF5</t>
  </si>
  <si>
    <t>Kotak Long Duration Fund - Direct Plan - IDCW</t>
  </si>
  <si>
    <t>INF174KA1RG3</t>
  </si>
  <si>
    <t>INF174KA1RH1</t>
  </si>
  <si>
    <t>Tata Fixed Maturity Plan Series 61 Scheme A (91 days) - Regular Plan Growth Option</t>
  </si>
  <si>
    <t>Tata Fixed Maturity Plan Series 61 Scheme A (91 days) - Regular Plan IDCW Payout Option</t>
  </si>
  <si>
    <t>Tata Fixed Maturity Plan Series 61 Scheme A (91 days) - Direct Plan Growth Option</t>
  </si>
  <si>
    <t>Tata Fixed Maturity Plan Series 61 Scheme A (91 days) - Direct Plan IDCW Payout Option</t>
  </si>
  <si>
    <t>Tata Fixed Maturity Plan Series 61 Scheme A (91 days) - Regular Plan IDCW Reinvestment Option</t>
  </si>
  <si>
    <t>Tata Fixed Maturity Plan Series 61 Scheme A (91 days) - Direct Plan IDCW Reinvestment Option</t>
  </si>
  <si>
    <t>Helios Balanced Advantage Fund- Direct Plan- Growth Option</t>
  </si>
  <si>
    <t>INF0R8701145</t>
  </si>
  <si>
    <t>Helios Balanced Advantage Fund- Regular Plan-IDCW Option</t>
  </si>
  <si>
    <t>INF0R8701129</t>
  </si>
  <si>
    <t>INF0R8701137</t>
  </si>
  <si>
    <t>Helios Balanced Advantage Fund- Direct Plan-IDCW Option</t>
  </si>
  <si>
    <t>INF0R8701152</t>
  </si>
  <si>
    <t>INF0R8701160</t>
  </si>
  <si>
    <t>Helios Balanced Advantage Fund- Regular Plan- Growth Option</t>
  </si>
  <si>
    <t>INF0R8701111</t>
  </si>
  <si>
    <t>Axis CRISIL IBX SDL June 2034 Debt Index Fund - Regular Plan - IDCW Option</t>
  </si>
  <si>
    <t>INF846K017V5</t>
  </si>
  <si>
    <t>INF846K018V3</t>
  </si>
  <si>
    <t>Axis CRISIL IBX SDL June 2034 Debt Index Fund - Direct Plan - IDCW Option</t>
  </si>
  <si>
    <t>INF846K010W8</t>
  </si>
  <si>
    <t>INF846K011W6</t>
  </si>
  <si>
    <t>Axis CRISIL IBX SDL June 2034 Debt Index Fund - Direct Plan - Growth Option</t>
  </si>
  <si>
    <t>INF846K019V1</t>
  </si>
  <si>
    <t>Axis CRISIL IBX SDL June 2034 Debt Index Fund - Regular Plan - Growth Option</t>
  </si>
  <si>
    <t>INF846K016V7</t>
  </si>
  <si>
    <t>Bandhan Long Duration Fund - Regular Plan - IDCW</t>
  </si>
  <si>
    <t>INF194KB1HW6</t>
  </si>
  <si>
    <t>INF194KB1HX4</t>
  </si>
  <si>
    <t>Bandhan Long Duration Fund - Regular Plan - Growth</t>
  </si>
  <si>
    <t>INF194KB1HV8</t>
  </si>
  <si>
    <t>Bandhan Long Duration Fund - Direct Plan - IDCW</t>
  </si>
  <si>
    <t>INF194KB1HZ9</t>
  </si>
  <si>
    <t>INF194KB1IA0</t>
  </si>
  <si>
    <t>Bandhan Long Duration Fund - Direct Plan - Growth</t>
  </si>
  <si>
    <t>INF194KB1HY2</t>
  </si>
  <si>
    <t>HDFC NIFTY Realty Index Fund - Direct Plan</t>
  </si>
  <si>
    <t>INF179KC1IE0</t>
  </si>
  <si>
    <t>HDFC NIFTY Reality Index Fund - Regular Plan</t>
  </si>
  <si>
    <t>INF179KC1ID2</t>
  </si>
  <si>
    <t>DSP US Specific Debt Passive FoF - Regular - Growth</t>
  </si>
  <si>
    <t>INF740KA1UG2</t>
  </si>
  <si>
    <t>DSP US Specific Debt Passive FoF - Direct - Growth</t>
  </si>
  <si>
    <t>INF740KA1UJ6</t>
  </si>
  <si>
    <t>DSP US Specific Debt Passive FoF - Direct - IDCW</t>
  </si>
  <si>
    <t>INF740KA1UK4</t>
  </si>
  <si>
    <t>INF740KA1UL2</t>
  </si>
  <si>
    <t>DSP US Specific Debt Passive FoF - Regular - IDCW</t>
  </si>
  <si>
    <t>INF740KA1UH0</t>
  </si>
  <si>
    <t>INF740KA1UI8</t>
  </si>
  <si>
    <t>Navi NiftyIT Index Fund - Direct Plan- Growth</t>
  </si>
  <si>
    <t>INF959L01HM5</t>
  </si>
  <si>
    <t>Navi NiftyIT Index Fund - Regular Plan -Growth</t>
  </si>
  <si>
    <t>INF959L01HL7</t>
  </si>
  <si>
    <t>PGIM India Retirement Fund - Direct Plan - Growth Option</t>
  </si>
  <si>
    <t>INF663L01Y61</t>
  </si>
  <si>
    <t>PGIM India Retirement Fund - Regular Plan - Growth Option</t>
  </si>
  <si>
    <t>INF663L01Y46</t>
  </si>
  <si>
    <t>PGIM India Retirement Fund - Direct Plan - IDCW Payout Option</t>
  </si>
  <si>
    <t>INF663L01Y79</t>
  </si>
  <si>
    <t>PGIM India Retirement Fund - Regular Plan - IDCW Payout Option</t>
  </si>
  <si>
    <t>INF663L01Y53</t>
  </si>
  <si>
    <t>Motilal Oswal Nifty Realty ETF</t>
  </si>
  <si>
    <t>INF247L01CI4</t>
  </si>
  <si>
    <t>Kotak Fixed Maturity Plan Series 329 - 90 Days - Direct Plan - IDCW Option</t>
  </si>
  <si>
    <t>Kotak Fixed Maturity Plan Series 329 - 90 Days - Regular Plan - Growth Option</t>
  </si>
  <si>
    <t>Kotak Fixed Maturity Plan Series 329 - 90 Days - Regular Plan - IDCW Option</t>
  </si>
  <si>
    <t>Kotak Fixed Maturity Plan Series 329 - 90 Days - Direct Plan - Growth Option</t>
  </si>
  <si>
    <t>Motilal Oswal Nifty Smallcap 250 ETF</t>
  </si>
  <si>
    <t>INF247L01CH6</t>
  </si>
  <si>
    <t>Kotak Nifty AAA Bond Jun 2025 HTM Index Fund - Regular Plan - Growth option</t>
  </si>
  <si>
    <t>INF174KA1RI9</t>
  </si>
  <si>
    <t>Kotak Nifty AAA Bond Jun 2025 HTM Index Fund - Regular Plan - IDCW Option</t>
  </si>
  <si>
    <t>INF174KA1RJ7</t>
  </si>
  <si>
    <t>INF174KA1RK5</t>
  </si>
  <si>
    <t>Kotak Nifty AAA Bond Jun 2025 HTM Index Fund - Direct Plan - Growth option</t>
  </si>
  <si>
    <t>INF174KA1RN9</t>
  </si>
  <si>
    <t>Kotak Nifty AAA Bond Jun 2025 HTM Index Fund - Direct Plan - IDCW option</t>
  </si>
  <si>
    <t>INF174KA1RL3</t>
  </si>
  <si>
    <t>INF174KA1RM1</t>
  </si>
  <si>
    <t>DSP BSE Liquid Rate ETF</t>
  </si>
  <si>
    <t>INF740KA1UM0</t>
  </si>
  <si>
    <t>Tata Nifty Auto Index Fund - Regular Plan - IDCW Reinvestment</t>
  </si>
  <si>
    <t>INF277KA1AT8</t>
  </si>
  <si>
    <t>Tata Nifty Auto Index Fund - Direct Plan - Growth</t>
  </si>
  <si>
    <t>INF277KA1AU6</t>
  </si>
  <si>
    <t>Tata Nifty Auto Index Fund - Direct Plan - IDCW Reinvestment</t>
  </si>
  <si>
    <t>INF277KA1AW2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</si>
  <si>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</si>
  <si>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</si>
  <si>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</si>
  <si>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</si>
  <si>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Payout</t>
  </si>
  <si>
    <t>INF277KA1AS0</t>
  </si>
  <si>
    <t>Tata Nifty MidSmall Healthcare Index Fund - Regular Plan - IDCW Payout</t>
  </si>
  <si>
    <t>INF277KA1BE8</t>
  </si>
  <si>
    <t>Tata Nifty MidSmall Healthcare Index Fund - Regular Plan - IDCW Reinvestment</t>
  </si>
  <si>
    <t>INF277KA1BF5</t>
  </si>
  <si>
    <t>Tata Nifty MidSmall Healthcare Index Fund - Direct Plan - Growth</t>
  </si>
  <si>
    <t>INF277KA1BG3</t>
  </si>
  <si>
    <t>Tata Nifty MidSmall Healthcare Index Fund - Direct Plan - IDCW Payout</t>
  </si>
  <si>
    <t>INF277KA1BH1</t>
  </si>
  <si>
    <t>Tata Nifty MidSmall Healthcare Index Fund - Direct Plan - IDCW Reinvestment</t>
  </si>
  <si>
    <t>INF277KA1BI9</t>
  </si>
  <si>
    <t>Tata Nifty MidSmall Healthcare Index Fund - Regular Plan - Growth</t>
  </si>
  <si>
    <t>INF277KA1BD0</t>
  </si>
  <si>
    <t>Tata Nifty Realty Index Fund - Regular Plan - IDCW Payout</t>
  </si>
  <si>
    <t>INF277KA1AM3</t>
  </si>
  <si>
    <t>Tata Nifty Realty Index Fund - Regular Plan - IDCW Reinvestment</t>
  </si>
  <si>
    <t>INF277KA1AN1</t>
  </si>
  <si>
    <t>Tata Nifty Realty Index Fund - Direct Plan - Growth</t>
  </si>
  <si>
    <t>INF277KA1AO9</t>
  </si>
  <si>
    <t>Tata Nifty Realty Index Fund - Direct Plan - IDCW Payout</t>
  </si>
  <si>
    <t>INF277KA1AP6</t>
  </si>
  <si>
    <t>Tata Nifty Realty Index Fund - Direct Plan - IDCW Reinvestment</t>
  </si>
  <si>
    <t>INF277KA1AQ4</t>
  </si>
  <si>
    <t>Tata Nifty Realty Index Fund - Regular Plan - Growth</t>
  </si>
  <si>
    <t>INF277KA1AL5</t>
  </si>
  <si>
    <t>Tata Nifty Financial Services Index Fund - Regular Plan - Growth</t>
  </si>
  <si>
    <t>INF277KA1AX0</t>
  </si>
  <si>
    <t>Tata Nifty Financial Services Index Fund - Regular Plan - IDCW Payout</t>
  </si>
  <si>
    <t>INF277KA1AY8</t>
  </si>
  <si>
    <t>Tata Nifty Financial Services Index Fund - Regular Plan - IDCW Reinvestment</t>
  </si>
  <si>
    <t>INF277KA1AZ5</t>
  </si>
  <si>
    <t>Tata Nifty Financial Services Index Fund - Direct Plan - Growth</t>
  </si>
  <si>
    <t>INF277KA1BA6</t>
  </si>
  <si>
    <t>Tata Nifty Financial Services Index Fund - Direct Plan - IDCW Reinvestment</t>
  </si>
  <si>
    <t>INF277KA1BC2</t>
  </si>
  <si>
    <t>Tata Nifty Financial Services Index Fund - Direct Plan - IDCW Payout</t>
  </si>
  <si>
    <t>INF277KA1BB4</t>
  </si>
  <si>
    <t>Invesco India Money Market Fund - Weekly IDCW (Payout / Reinvestment)</t>
  </si>
  <si>
    <t>INF205KA1833</t>
  </si>
  <si>
    <t>INF205KA1841</t>
  </si>
  <si>
    <t>Invesco India Money Market Fund - Direct Plan - Weekly IDCW (Payout / Reinvestment)</t>
  </si>
  <si>
    <t>INF205KA1858</t>
  </si>
  <si>
    <t>INF205KA1866</t>
  </si>
  <si>
    <t>TRUSTMF Flexi Cap Fund-Regular Plan- Growth</t>
  </si>
  <si>
    <t>INF0GCD01719</t>
  </si>
  <si>
    <t>TRUSTMF Flexi Cap Fund-Regular Plan- IDCW</t>
  </si>
  <si>
    <t>INF0GCD01727</t>
  </si>
  <si>
    <t>INF0GCD01735</t>
  </si>
  <si>
    <t>TRUSTMF Flexi Cap Fund-Direct Plan- Growth</t>
  </si>
  <si>
    <t>INF0GCD01743</t>
  </si>
  <si>
    <t>TRUSTMF Flexi Cap Fund-Direct Plan- IDCW</t>
  </si>
  <si>
    <t>INF0GCD01750</t>
  </si>
  <si>
    <t>INF0GCD01768</t>
  </si>
  <si>
    <t>Samco Special Opportunities Fund - Direct Plan - Growth</t>
  </si>
  <si>
    <t>INF0K1H01180</t>
  </si>
  <si>
    <t>Samco Special Opportunities Fund - Regular Plan - Growth</t>
  </si>
  <si>
    <t>INF0K1H01172</t>
  </si>
  <si>
    <t>Tata Nifty500 Multicap India Manufacturing 50:30:20 Index Fund -Direct Plan-Growth</t>
  </si>
  <si>
    <t>INF277KA1BM1</t>
  </si>
  <si>
    <t>Tata Nifty500 Multicap India Manufacturing 50:30:20 Index Fund -Direct Plan-IDCW-Payout</t>
  </si>
  <si>
    <t>INF277KA1BN9</t>
  </si>
  <si>
    <t>Tata Nifty500 Multicap India Manufacturing 50:30:20 Index Fund -Regular Plan-Growth</t>
  </si>
  <si>
    <t>INF277KA1BJ7</t>
  </si>
  <si>
    <t>Tata Nifty500 Multicap India Manufacturing 50:30:20 Index Fund -Regular Plan-IDCW Payout</t>
  </si>
  <si>
    <t>INF277KA1BK5</t>
  </si>
  <si>
    <t>Tata Nifty500 Multicap India Manufacturing 50:30:20 Index Fund -Regular Plan -IDCW-Reinvestment</t>
  </si>
  <si>
    <t>INF277KA1BL3</t>
  </si>
  <si>
    <t>Tata Nifty500 Multicap India Manufacturing 50:30:20 Index Fund -Direct Plan-IDCW-Reinvestment</t>
  </si>
  <si>
    <t>INF277KA1BO7</t>
  </si>
  <si>
    <t>Tata Nifty500 Multicap Infrastructure 50:30:20 Index Fund - Direct Plan - IDCW Reinvestment</t>
  </si>
  <si>
    <t>INF277KA1BU4</t>
  </si>
  <si>
    <t>Tata Nifty500 Multicap Infrastructure 50:30:20 Index Fund - Direct Plan - Growth</t>
  </si>
  <si>
    <t>INF277KA1BS8</t>
  </si>
  <si>
    <t>Tata Nifty500 Multicap Infrastructure 50:30:20 Index Fund - Regular Plan - Growth</t>
  </si>
  <si>
    <t>INF277KA1BP4</t>
  </si>
  <si>
    <t>Tata Nifty500 Multicap Infrastructure 50:30:20 Index Fund - Regular Plan - IDCW Payout</t>
  </si>
  <si>
    <t>INF277KA1BQ2</t>
  </si>
  <si>
    <t>Tata Nifty500 Multicap Infrastructure 50:30:20 Index Fund - Direct Plan - IDCW Payout</t>
  </si>
  <si>
    <t>INF277KA1BT6</t>
  </si>
  <si>
    <t>Tata Nifty500 Multicap Infrastructure 50:30:20 Index Fund - Regular Plan - IDCW Reinvestment</t>
  </si>
  <si>
    <t>INF277KA1BR0</t>
  </si>
  <si>
    <t>HDFC Manufacturing fund - Growth Option - Direct Plan</t>
  </si>
  <si>
    <t>INF179KC1II1</t>
  </si>
  <si>
    <t>HDFC Manufacturing fund - IDCW - Regular Plan</t>
  </si>
  <si>
    <t>INF179KC1IG5</t>
  </si>
  <si>
    <t>INF179KC1IH3</t>
  </si>
  <si>
    <t>HDFC Manufacturing fund - Growth Option - Regular Plan</t>
  </si>
  <si>
    <t>INF179KC1IF7</t>
  </si>
  <si>
    <t>HDFC Manufacturing fund - IDCW - Direct Plan</t>
  </si>
  <si>
    <t>INF179KC1IJ9</t>
  </si>
  <si>
    <t>INF179KC1IK7</t>
  </si>
  <si>
    <t>Bandhan Innovation Fund - Direct Plan - IDCW</t>
  </si>
  <si>
    <t>INF194KB1IF9</t>
  </si>
  <si>
    <t>INF194KB1IG7</t>
  </si>
  <si>
    <t>Bandhan Innovation Fund - Regular Plan - IDCW</t>
  </si>
  <si>
    <t>INF194KB1IC6</t>
  </si>
  <si>
    <t>INF194KB1ID4</t>
  </si>
  <si>
    <t>Bandhan Innovation Fund - Regular Plan - Growth</t>
  </si>
  <si>
    <t>INF194KB1IB8</t>
  </si>
  <si>
    <t>Bandhan Innovation Fund - Direct Plan - Growth</t>
  </si>
  <si>
    <t>INF194KB1IE2</t>
  </si>
  <si>
    <t>JM Small Cap Fund (Regular) - Growth Option</t>
  </si>
  <si>
    <t>INF192K01NE0</t>
  </si>
  <si>
    <t>JM Small Cap Fund (Regular) - IDCW Option</t>
  </si>
  <si>
    <t>INF192K01NF7</t>
  </si>
  <si>
    <t>INF192K01NG5</t>
  </si>
  <si>
    <t>JM Small Cap Fund (Direct) - Growth Option</t>
  </si>
  <si>
    <t>INF192K01NH3</t>
  </si>
  <si>
    <t>JM Small Cap Fund (Direct) - IDCW Option</t>
  </si>
  <si>
    <t>INF192K01NI1</t>
  </si>
  <si>
    <t>INF192K01NJ9</t>
  </si>
  <si>
    <t>Edelweiss Nifty Alpha Low Volatility 30 Index Fund - Direct Plan - Growth</t>
  </si>
  <si>
    <t>INF754K01SS6</t>
  </si>
  <si>
    <t>Edelweiss Nifty Alpha Low Volatility 30 Index Fund - Regular Plan - Growth</t>
  </si>
  <si>
    <t>INF754K01SO5</t>
  </si>
  <si>
    <t>Edelweiss Nifty Alpha Low Volatility 30 Index Fund - Regular Plan - IDCW Payout</t>
  </si>
  <si>
    <t>INF754K01SP2</t>
  </si>
  <si>
    <t>INF754K01SQ0</t>
  </si>
  <si>
    <t>Edelweiss Nifty Alpha Low Volatility 30 Index Fund - Direct Plan - IDCW Payout</t>
  </si>
  <si>
    <t>INF754K01ST4</t>
  </si>
  <si>
    <t>INF754K01SU2</t>
  </si>
  <si>
    <t>Aditya Birla Sun Life Nifty PSE ETF</t>
  </si>
  <si>
    <t>INF209KB19Z4</t>
  </si>
  <si>
    <t>Baroda BNP Paribas Retirement Fund - Regular plan - Growth option</t>
  </si>
  <si>
    <t>INF251K01TH4</t>
  </si>
  <si>
    <t>Baroda BNP Paribas Retirement Fund - Direct plan - IDCW option</t>
  </si>
  <si>
    <t>INF251K01TK8</t>
  </si>
  <si>
    <t>Baroda BNP Paribas Retirement Fund - Regular plan - IDCW option</t>
  </si>
  <si>
    <t>INF251K01TI2</t>
  </si>
  <si>
    <t>Baroda BNP Paribas Retirement Fund - Direct plan - Growth option</t>
  </si>
  <si>
    <t>INF251K01TJ0</t>
  </si>
  <si>
    <t>Axis Nifty Bank Index Fund - Direct Plan - Growth Option</t>
  </si>
  <si>
    <t>INF846K015W7</t>
  </si>
  <si>
    <t>Axis Nifty Bank Index Fund - Regular Plan - IDCW Option</t>
  </si>
  <si>
    <t>INF846K013W2</t>
  </si>
  <si>
    <t>INF846K014W0</t>
  </si>
  <si>
    <t>Axis Nifty Bank Index Fund - Direct Plan - IDCW Option</t>
  </si>
  <si>
    <t>INF846K016W5</t>
  </si>
  <si>
    <t>INF846K017W3</t>
  </si>
  <si>
    <t>Axis Nifty Bank Index Fund - Regular Plan - Growth Option</t>
  </si>
  <si>
    <t>INF846K012W4</t>
  </si>
  <si>
    <t>Groww Nifty Non-Cyclical Consumer Index Fund - Regular Plan - Growth</t>
  </si>
  <si>
    <t>INF666M01IB5</t>
  </si>
  <si>
    <t>Mirae Asset Nifty MidSmallcap400 Momentum Quality 100 ETF</t>
  </si>
  <si>
    <t>INF769K01LJ8</t>
  </si>
  <si>
    <t>Groww Nifty Non-Cyclical Consumer Index Fund - IDCW</t>
  </si>
  <si>
    <t>INF666M01IC3</t>
  </si>
  <si>
    <t>INF666M01ID1</t>
  </si>
  <si>
    <t>Groww Nifty Non-Cyclical Consumer Index Fund - Direct Plan - IDCW</t>
  </si>
  <si>
    <t>INF666M01IF6</t>
  </si>
  <si>
    <t>INF666M01IG4</t>
  </si>
  <si>
    <t>Groww Nifty Non-Cyclical Consumer Index Fund - Direct Plan Growth</t>
  </si>
  <si>
    <t>INF666M01IE9</t>
  </si>
  <si>
    <t>Bajaj Finserv Nifty 1D Rate Liquid ETF</t>
  </si>
  <si>
    <t>INF0QA701854</t>
  </si>
  <si>
    <t>Bajaj Finserv Multi Asset Allocation Fund - Direct Growth</t>
  </si>
  <si>
    <t>INF0QA701821</t>
  </si>
  <si>
    <t>Bajaj Finserv Multi Asset Allocation Fund - Regular IDCW</t>
  </si>
  <si>
    <t>INF0QA701805</t>
  </si>
  <si>
    <t>INF0QA701813</t>
  </si>
  <si>
    <t>Bajaj Finserv Multi Asset Allocation Fund - Direct IDCW</t>
  </si>
  <si>
    <t>INF0QA701839</t>
  </si>
  <si>
    <t>INF0QA701847</t>
  </si>
  <si>
    <t>Bajaj Finserv Multi Asset Allocation Fund - Regular Growth</t>
  </si>
  <si>
    <t>INF0QA701797</t>
  </si>
  <si>
    <t>WhiteOak Capital Special Opportunities Fund - Regular Growth</t>
  </si>
  <si>
    <t>INF03VN01894</t>
  </si>
  <si>
    <t>WhiteOak Capital Special Opportunities Fund - Direct Growth</t>
  </si>
  <si>
    <t>INF03VN01902</t>
  </si>
  <si>
    <t>Mirae Asset Nifty MidSmallcap400 Momentum Quality 100 ETF Fund of Fund - Direct Plan - Growth</t>
  </si>
  <si>
    <t>INF769K01LN0</t>
  </si>
  <si>
    <t>Mirae Asset Nifty MidSmallcap400 Momentum Quality 100 ETF Fund of Fund - Direct Plan - IDCW</t>
  </si>
  <si>
    <t>INF769K01LO8</t>
  </si>
  <si>
    <t>INF769K01LP5</t>
  </si>
  <si>
    <t>Mirae Asset Nifty MidSmallcap400 Momentum Quality 100 ETF Fund of Fund - Regular Plan - Growth</t>
  </si>
  <si>
    <t>INF769K01LK6</t>
  </si>
  <si>
    <t>Mirae Asset Nifty MidSmallcap400 Momentum Quality 100 ETF Fund of Fund - Regular Plan - IDCW</t>
  </si>
  <si>
    <t>INF769K01LL4</t>
  </si>
  <si>
    <t>INF769K01LM2</t>
  </si>
  <si>
    <t>Motilal Oswal Multi Cap Fund Regular Plan IDCW</t>
  </si>
  <si>
    <t>INF247L01CJ2</t>
  </si>
  <si>
    <t>INF247L01CK0</t>
  </si>
  <si>
    <t>Motilal Oswal Multi Cap Fund Regular Plan Growth</t>
  </si>
  <si>
    <t>INF247L01CO2</t>
  </si>
  <si>
    <t>Motilal Oswal Multi Cap Fund-Direct Plan Growth</t>
  </si>
  <si>
    <t>INF247L01CL8</t>
  </si>
  <si>
    <t>Motilal Oswal Multi Cap Fund-Direct Plan IDCW</t>
  </si>
  <si>
    <t>INF247L01CM6</t>
  </si>
  <si>
    <t>INF247L01CN4</t>
  </si>
  <si>
    <t>DSP Nifty Bank Index Fund - Regular - Growth</t>
  </si>
  <si>
    <t>INF740KA1UN8</t>
  </si>
  <si>
    <t>DSP Nifty Bank Index Fund - Direct - Growth</t>
  </si>
  <si>
    <t>INF740KA1UO6</t>
  </si>
  <si>
    <t>SBI Automotive Opportunities Fund - Direct Plan - Income Distribution Cum Capital Withdrawal Option</t>
  </si>
  <si>
    <t>INF200KB1191</t>
  </si>
  <si>
    <t>INF200KB1209</t>
  </si>
  <si>
    <t>SBI Automotive Opportunities Fund - Regular Plan - Income Distribution Cum Capital Withdrawal Option</t>
  </si>
  <si>
    <t>INF200KB1167</t>
  </si>
  <si>
    <t>INF200KB1175</t>
  </si>
  <si>
    <t>SBI Automotive Opportunities Fund - Direct Plan - Growth</t>
  </si>
  <si>
    <t>INF200KB1183</t>
  </si>
  <si>
    <t>SBI Automotive Opportunities Fund - Regular Plan - Growth</t>
  </si>
  <si>
    <t>INF200KB1159</t>
  </si>
  <si>
    <t>Aditya Birla Sun Life Crisil IBX Gilt June 2027 Index Fund-Direct Growth</t>
  </si>
  <si>
    <t>INF209KC1076</t>
  </si>
  <si>
    <t>Aditya Birla Sun Life Crisil IBX Gilt June 2027 Index Fund-Regular Growth</t>
  </si>
  <si>
    <t>INF209KC1050</t>
  </si>
  <si>
    <t>Aditya Birla Sun Life Crisil IBX Gilt June 2027 Index Fund-Regular IDCW Payout</t>
  </si>
  <si>
    <t>INF209KC1068</t>
  </si>
  <si>
    <t>Aditya Birla Sun Life Crisil Ibx Gilt June 2027 Index Fund-Direct IDCW Payout</t>
  </si>
  <si>
    <t>INF209KC1084</t>
  </si>
  <si>
    <t>Kotak NIFTY 100 Low Volatility 30 Index Fund - Direct plan - Growth option</t>
  </si>
  <si>
    <t>INF174KA1RZ3</t>
  </si>
  <si>
    <t>Kotak NIFTY 100 Low Volatility 30 Index Fund - Regular plan - Growth option</t>
  </si>
  <si>
    <t>INF174KA1RW0</t>
  </si>
  <si>
    <t>Kotak NIFTY 100 Low Volatility 30 Index Fund - Direct plan - IDCW option</t>
  </si>
  <si>
    <t>INF174KA1SA4</t>
  </si>
  <si>
    <t>INF174KA1SB2</t>
  </si>
  <si>
    <t>Kotak NIFTY 100 Low Volatility 30 Index Fund - Regular plan - IDCW option</t>
  </si>
  <si>
    <t>INF174KA1RX8</t>
  </si>
  <si>
    <t>INF174KA1RY6</t>
  </si>
  <si>
    <t>Zerodha Nifty 100 ETF</t>
  </si>
  <si>
    <t>INF0R8F01067</t>
  </si>
  <si>
    <t>Zerodha Nifty Midcap 150 ETF</t>
  </si>
  <si>
    <t>INF0R8F01059</t>
  </si>
  <si>
    <t>Mahindra Manulife Manufacturing Fund - Regular Plan - IDCW</t>
  </si>
  <si>
    <t>INF174V01CA6</t>
  </si>
  <si>
    <t>INF174V01CB4</t>
  </si>
  <si>
    <t>Mahindra Manulife Manufacturing Fund - Direct Plan - IDCW</t>
  </si>
  <si>
    <t>INF174V01CD0</t>
  </si>
  <si>
    <t>INF174V01CE8</t>
  </si>
  <si>
    <t>Mahindra Manulife Manufacturing Fund - Regular Plan - Growth</t>
  </si>
  <si>
    <t>INF174V01BZ5</t>
  </si>
  <si>
    <t>Mahindra Manulife Manufacturing Fund - Direct Plan - Growth</t>
  </si>
  <si>
    <t>INF174V01CC2</t>
  </si>
  <si>
    <t>Sundaram Business Cycle Fund Direct Plan IDCW Reinvestment</t>
  </si>
  <si>
    <t>INF903JA1LS2</t>
  </si>
  <si>
    <t>Sundaram Business Cycle Fund Regular Plan IDCW Payout</t>
  </si>
  <si>
    <t>INF903JA1LO1</t>
  </si>
  <si>
    <t>Sundaram Business Cycle Fund Regular Plan IDCW Reinvestment</t>
  </si>
  <si>
    <t>INF903JA1LP8</t>
  </si>
  <si>
    <t>Sundaram Business Cycle Fund Direct Plan IDCW Payout</t>
  </si>
  <si>
    <t>INF903JA1LR4</t>
  </si>
  <si>
    <t>Sundaram Business Cycle Fund Direct Plan Growth</t>
  </si>
  <si>
    <t>INF903JA1LQ6</t>
  </si>
  <si>
    <t>Sundaram Business Cycle Fund Regular Plan Growth</t>
  </si>
  <si>
    <t>INF903JA1LN3</t>
  </si>
  <si>
    <t>Helios Financial Services Fund - Direct Plan - Growth Option</t>
  </si>
  <si>
    <t>INF0R8701202</t>
  </si>
  <si>
    <t>Helios Financial Services Fund - Direct Plan - IDCW Option</t>
  </si>
  <si>
    <t>INF0R8701210</t>
  </si>
  <si>
    <t>INF0R8701228</t>
  </si>
  <si>
    <t>Helios Financial Services Fund - Regular Plan - IDCW Option</t>
  </si>
  <si>
    <t>INF0R8701186</t>
  </si>
  <si>
    <t>INF0R8701194</t>
  </si>
  <si>
    <t>Helios Financial Services Fund - Regular Plan - Growth Option</t>
  </si>
  <si>
    <t>INF0R8701178</t>
  </si>
  <si>
    <t>Baroda BNP Paribas Nifty Bank ETF</t>
  </si>
  <si>
    <t>INF251K01TL6</t>
  </si>
  <si>
    <t>Aditya Birla Sun Life Quant Fund - Direct Growth</t>
  </si>
  <si>
    <t>INF209KC1118</t>
  </si>
  <si>
    <t>Aditya Birla Sun Life Quant Fund - Direct IDCW Payout</t>
  </si>
  <si>
    <t>INF209KC1126</t>
  </si>
  <si>
    <t>Aditya Birla Sun Life Quant Fund - Regular Growth</t>
  </si>
  <si>
    <t>INF209KC1092</t>
  </si>
  <si>
    <t>Aditya Birla Sun Life Quant Fund - Regular IDCW Payout</t>
  </si>
  <si>
    <t>INF209KC1100</t>
  </si>
  <si>
    <t>Canara Robeco Balanced Advantage Fund - Direct Plan - Growth Option</t>
  </si>
  <si>
    <t>INF760K01LD0</t>
  </si>
  <si>
    <t>Canara Robeco Balanced Advantage Fund - Direct Plan - IDCW Option</t>
  </si>
  <si>
    <t>INF760K01LE8</t>
  </si>
  <si>
    <t>INF760K01LF5</t>
  </si>
  <si>
    <t>Canara Robeco Balanced Advantage Fund - Regular Plan - Growth Option</t>
  </si>
  <si>
    <t>INF760K01LA6</t>
  </si>
  <si>
    <t>Canara Robeco Balanced Advantage Fund - Regular Plan - IDCW Option</t>
  </si>
  <si>
    <t>INF760K01LB4</t>
  </si>
  <si>
    <t>INF760K01LC2</t>
  </si>
  <si>
    <t>Motilal Oswal Quant Fund - Regular - Growth</t>
  </si>
  <si>
    <t>INF247L01CP9</t>
  </si>
  <si>
    <t>Motilal Oswal Quant Fund - Regular - IDCW</t>
  </si>
  <si>
    <t>INF247L01CQ7</t>
  </si>
  <si>
    <t>INF247L01CR5</t>
  </si>
  <si>
    <t>Motilal Oswal Quant Fund - Direct - Growth</t>
  </si>
  <si>
    <t>INF247L01CS3</t>
  </si>
  <si>
    <t>Motilal Oswal Quant Fund - Direct - IDCW</t>
  </si>
  <si>
    <t>INF247L01CT1</t>
  </si>
  <si>
    <t>INF247L01CU9</t>
  </si>
  <si>
    <t>Baroda BNP Paribas Manufacturing Fund - Regular Plan - Growth Option</t>
  </si>
  <si>
    <t>INF251K01TM4</t>
  </si>
  <si>
    <t>Baroda BNP Paribas Manufacturing Fund - Direct Plan - Growth Option</t>
  </si>
  <si>
    <t>INF251K01TP7</t>
  </si>
  <si>
    <t>Baroda BNP Paribas Manufacturing Fund - Direct Plan - IDCW Option</t>
  </si>
  <si>
    <t>INF251K01TQ5</t>
  </si>
  <si>
    <t>INF251K01TR3</t>
  </si>
  <si>
    <t>Baroda BNP Paribas Manufacturing Fund - Regular Plan - IDCW Option</t>
  </si>
  <si>
    <t>INF251K01TN2</t>
  </si>
  <si>
    <t>INF251K01TO0</t>
  </si>
  <si>
    <t>Kotak Special Opportunities Fund - Regular Plan - IDCW Option</t>
  </si>
  <si>
    <t>INF174KA1SD8</t>
  </si>
  <si>
    <t>INF174KA1SE6</t>
  </si>
  <si>
    <t>Kotak Special Opportunities Fund - Direct Plan - Growth Option</t>
  </si>
  <si>
    <t>INF174KA1SF3</t>
  </si>
  <si>
    <t>Kotak Special Opportunities Fund - Regular Plan - Growth Option</t>
  </si>
  <si>
    <t>INF174KA1SC0</t>
  </si>
  <si>
    <t>Kotak Special Opportunities Fund - Direct Plan - IDCW Payout Option</t>
  </si>
  <si>
    <t>INF174KA1SG1</t>
  </si>
  <si>
    <t>Edelweiss Business Cycle Fund - Direct Plan - Growth</t>
  </si>
  <si>
    <t>INF754K01TA2</t>
  </si>
  <si>
    <t>Motilal Oswal Nifty India Defence Index Fund Regular Plan Growth</t>
  </si>
  <si>
    <t>INF247L01CV7</t>
  </si>
  <si>
    <t>Motilal Oswal Nifty India Defence Index Fund Direct Plan Growth</t>
  </si>
  <si>
    <t>INF247L01CW5</t>
  </si>
  <si>
    <t>HDFC NIFTY100 Low Volatility 30 Index Fund - Direct Plan</t>
  </si>
  <si>
    <t>INF179KC1IM3</t>
  </si>
  <si>
    <t>HDFCNIVODG</t>
  </si>
  <si>
    <t>HDFC NIFTY100 Low Volatility 30 Index Fund - Regular Plan</t>
  </si>
  <si>
    <t>INF179KC1IL5</t>
  </si>
  <si>
    <t>Mirae Asset Nifty EV and New Age Automotive ETF</t>
  </si>
  <si>
    <t>INF769K01LQ3</t>
  </si>
  <si>
    <t>Bandhan Nifty Total Market Index Fund - Direct Plan - Growth</t>
  </si>
  <si>
    <t>INF194KB1IK9</t>
  </si>
  <si>
    <t>Bandhan Nifty Total Market Index Fund - Regular Plan - Growth</t>
  </si>
  <si>
    <t>INF194KB1IH5</t>
  </si>
  <si>
    <t>Mirae Asset Nifty200 Alpha 30 ETF Fund of Fund - Direct Plan - Growth</t>
  </si>
  <si>
    <t>INF769K01LU5</t>
  </si>
  <si>
    <t>Mirae Asset Nifty200 Alpha 30 ETF Fund of Fund - Direct Plan - IDCW</t>
  </si>
  <si>
    <t>INF769K01LV3</t>
  </si>
  <si>
    <t>INF769K01LW1</t>
  </si>
  <si>
    <t>Mirae Asset Nifty200 Alpha 30 ETF Fund of Fund - Regular Plan - Growth</t>
  </si>
  <si>
    <t>INF769K01LR1</t>
  </si>
  <si>
    <t>Mirae Asset Nifty200 Alpha 30 ETF Fund of Fund - Regular Plan - IDCW</t>
  </si>
  <si>
    <t>INF769K01LS9</t>
  </si>
  <si>
    <t>INF769K01LT7</t>
  </si>
  <si>
    <t>Edelweiss Business Cycle Fund - Regular Plan - IDCW Option</t>
  </si>
  <si>
    <t>INF754K01SX6</t>
  </si>
  <si>
    <t>INF754K01SY4</t>
  </si>
  <si>
    <t>Edelweiss Business Cycle Fund - Direct Plan - IDCW Option</t>
  </si>
  <si>
    <t>INF754K01TB0</t>
  </si>
  <si>
    <t>INF754K01TC8</t>
  </si>
  <si>
    <t>Edelweiss Business Cycle Fund - Regular Plan - Growth</t>
  </si>
  <si>
    <t>INF754K01SW8</t>
  </si>
  <si>
    <t>SBI Silver ETF</t>
  </si>
  <si>
    <t>INF200KB1217</t>
  </si>
  <si>
    <t>ICICI PRUDENTIAL ENERGY OPPORTUNITIES FUND - Growth</t>
  </si>
  <si>
    <t>INF109KC15W9</t>
  </si>
  <si>
    <t>ICICI PRUDENTIAL ENERGY OPPORTUNITIES FUND - IDCW</t>
  </si>
  <si>
    <t>INF109KC16W7</t>
  </si>
  <si>
    <t>INF109KC17W5</t>
  </si>
  <si>
    <t>ICICI PRUDENTIAL ENERGY OPPORTUNITIES FUND - Direct Plan - Growth</t>
  </si>
  <si>
    <t>INF109KC12W6</t>
  </si>
  <si>
    <t>ICICI PRUDENTIAL ENERGY OPPORTUNITIES FUND - Direct Plan - IDCW</t>
  </si>
  <si>
    <t>INF109KC13W4</t>
  </si>
  <si>
    <t>INF109KC14W2</t>
  </si>
  <si>
    <t>Axis Nifty 500 Index Fund - Regular Plan - Growth Option</t>
  </si>
  <si>
    <t>INF846K018W1</t>
  </si>
  <si>
    <t>Axis Nifty 500 Index Fund - Direct Plan - Growth Option</t>
  </si>
  <si>
    <t>INF846K019W9</t>
  </si>
  <si>
    <t>ADITYA BIRLA SUN LIFE CRISIL BROAD BASED GILT ETF</t>
  </si>
  <si>
    <t>INF209KC1134</t>
  </si>
  <si>
    <t>SBI Silver ETF Fund of Fund- Regular Plan - Growth</t>
  </si>
  <si>
    <t>INF200KB1266</t>
  </si>
  <si>
    <t>SBI Silver ETF FOF- Regular Plan - Income Distribution Cum Capital Withdrawal Option (IDCW)</t>
  </si>
  <si>
    <t>INF200KB1225</t>
  </si>
  <si>
    <t>INF200KB1274</t>
  </si>
  <si>
    <t>SBI Silver ETF Fund of Fund- Direct Plan - Growth</t>
  </si>
  <si>
    <t>INF200KB1233</t>
  </si>
  <si>
    <t>SBI Silver ETF Fund of Fund- Direct Plan - Income Distribution Cum Capital Withdrawal Option (IDCW)</t>
  </si>
  <si>
    <t>INF200KB1241</t>
  </si>
  <si>
    <t>INF200KB1258</t>
  </si>
  <si>
    <t>Franklin India Multi Cap Fund - Direct - IDCW</t>
  </si>
  <si>
    <t>INF090I01XB5</t>
  </si>
  <si>
    <t>INF090I01XC3</t>
  </si>
  <si>
    <t>Franklin India Multi Cap Fund - Growth</t>
  </si>
  <si>
    <t>INF090I01WX1</t>
  </si>
  <si>
    <t>Franklin India Multi Cap Fund - Direct - Growth</t>
  </si>
  <si>
    <t>INF090I01XA7</t>
  </si>
  <si>
    <t>Franklin India Multi Cap Fund - IDCW</t>
  </si>
  <si>
    <t>INF090I01WY9</t>
  </si>
  <si>
    <t>INF090I01WZ6</t>
  </si>
  <si>
    <t>Shriram Nifty 1D Rate Liquid ETF - Growth</t>
  </si>
  <si>
    <t>INF680P01422</t>
  </si>
  <si>
    <t>Tata Nifty India Tourism Index Fund - Direct - Growth</t>
  </si>
  <si>
    <t>INF277KA1CC0</t>
  </si>
  <si>
    <t>Tata Nifty India Tourism Index Fund - Direct - IDCW Reinvestment</t>
  </si>
  <si>
    <t>INF277KA1CE6</t>
  </si>
  <si>
    <t>Tata Nifty India Tourism Index Fund - Direct - IDCW Payout</t>
  </si>
  <si>
    <t>INF277KA1CD8</t>
  </si>
  <si>
    <t>Tata Nifty India Tourism Index Fund - Regular - IDCW Payout</t>
  </si>
  <si>
    <t>INF277KA1CA4</t>
  </si>
  <si>
    <t>Tata Nifty India Tourism Index Fund - Regular - Growth</t>
  </si>
  <si>
    <t>INF277KA1BZ3</t>
  </si>
  <si>
    <t>Tata Nifty India Tourism Index Fund - Regular - IDCW Reinvestment</t>
  </si>
  <si>
    <t>INF277KA1CB2</t>
  </si>
  <si>
    <t>ICICI Prudential Nifty Oil &amp; Gas ETF</t>
  </si>
  <si>
    <t>INF109KC18W3</t>
  </si>
  <si>
    <t>SBI Nifty50 Equal Weight ETF</t>
  </si>
  <si>
    <t>INF200KB1282</t>
  </si>
  <si>
    <t>NAVI NIFTY 500 MULTICAP 50-25-25 REGULAR PLAN</t>
  </si>
  <si>
    <t>INF959L01HN3</t>
  </si>
  <si>
    <t>NAVI NIFTY 500 MULTICAP 50-25-25 DIRECT PLAN</t>
  </si>
  <si>
    <t>INF959L01HO1</t>
  </si>
  <si>
    <t>Kotak BSE PSU Index Fund - Regular Plan - Growth</t>
  </si>
  <si>
    <t>INF174KA1SI7</t>
  </si>
  <si>
    <t>Kotak BSE PSU Index Fund - Regular Plan - IDCW Payout and Reinvestment</t>
  </si>
  <si>
    <t>INF174KA1SJ5</t>
  </si>
  <si>
    <t>INF174KA1SK3</t>
  </si>
  <si>
    <t>Kotak BSE PSU Index Fund - Direct Plan - IDCW Payout and Reinvestment</t>
  </si>
  <si>
    <t>INF174KA1SM9</t>
  </si>
  <si>
    <t>INF174KA1SN7</t>
  </si>
  <si>
    <t>Kotak BSE PSU Index Fund - Direct Plan - Growth</t>
  </si>
  <si>
    <t>INF174KA1SL1</t>
  </si>
  <si>
    <t>Invesco India Manufacturing Fund - Direct Plan - Growth</t>
  </si>
  <si>
    <t>INF205KA1908</t>
  </si>
  <si>
    <t>Invesco India Manufacturing Fund - Direct Plan - IDCW</t>
  </si>
  <si>
    <t>INF205KA1916</t>
  </si>
  <si>
    <t>INF205KA1924</t>
  </si>
  <si>
    <t>Invesco India Manufacturing Fund - Regular Plan - Growth</t>
  </si>
  <si>
    <t>INF205KA1874</t>
  </si>
  <si>
    <t>Invesco India Manufacturing Fund - Regular Plan - IDCW</t>
  </si>
  <si>
    <t>INF205KA1882</t>
  </si>
  <si>
    <t>INF205KA1890</t>
  </si>
  <si>
    <t>Motilal Oswal Manufacturing Fund - Direct Plan- Growth</t>
  </si>
  <si>
    <t>INF247L01DA9</t>
  </si>
  <si>
    <t>Motilal Oswal Manufacturing Fund - Regular Plan - IDCW</t>
  </si>
  <si>
    <t>INF247L01CY1</t>
  </si>
  <si>
    <t>INF247L01CZ8</t>
  </si>
  <si>
    <t>Motilal Oswal Manufacturing Fund - Direct Plan - IDCW</t>
  </si>
  <si>
    <t>INF247L01DB7</t>
  </si>
  <si>
    <t>INF247L01DC5</t>
  </si>
  <si>
    <t>Motilal Owsal Manufacturing Fund - Regular Plan - Growth</t>
  </si>
  <si>
    <t>INF247L01CX3</t>
  </si>
  <si>
    <t>GROWW NIFTY EV &amp; NEW AGE AUTOMOTIVE ETF</t>
  </si>
  <si>
    <t>INF666M01IH2</t>
  </si>
  <si>
    <t>KOTAK NIFTY MIDCAP 50 INDEX FUND-REGULAR PLAN-GROWTH</t>
  </si>
  <si>
    <t>INF174KA1SO5</t>
  </si>
  <si>
    <t>KOTAK NIFTY MIDCAP 50 INDEX FUND-REGULAR PLAN-IDCW PAYOUT AND REINVESTMENT</t>
  </si>
  <si>
    <t>INF174KA1SP2</t>
  </si>
  <si>
    <t>INF174KA1SQ0</t>
  </si>
  <si>
    <t>KOTAK NIFTY MIDCAP 50 INDEX FUND-DIRECT PLAN- GROWTH</t>
  </si>
  <si>
    <t>INF174KA1SR8</t>
  </si>
  <si>
    <t>KOTAK NIFTY MIDCAP 50 INDEX FUND-DIRECT PLAN-IDCW PAYOUT AND REINVESTMENT</t>
  </si>
  <si>
    <t>INF174KA1SS6</t>
  </si>
  <si>
    <t>INF174KA1ST4</t>
  </si>
  <si>
    <t>ICICI Prudential Nifty Metal ETF</t>
  </si>
  <si>
    <t>INF109KC19W1</t>
  </si>
  <si>
    <t>Groww Nifty EV &amp; New Age Automotive ETF FOF- Direct Plan - Growth</t>
  </si>
  <si>
    <t>INF666M01IL4</t>
  </si>
  <si>
    <t>Groww Nifty EV &amp; New Age Automotive ETF FOF - Direct Plan - IDCW</t>
  </si>
  <si>
    <t>INF666M01IM2</t>
  </si>
  <si>
    <t>INF666M01IN0</t>
  </si>
  <si>
    <t>Groww Nifty EV &amp; New Age Automotive ETF FOF - Regular Plan - IDCW</t>
  </si>
  <si>
    <t>INF666M01IJ8</t>
  </si>
  <si>
    <t>INF666M01IK6</t>
  </si>
  <si>
    <t>Groww Nifty EV &amp; New Age Automotive ETF FOF - Regular Plan - Growth</t>
  </si>
  <si>
    <t>INF666M01II0</t>
  </si>
  <si>
    <t>SBI Innovative Opportunities Fund - Regular Plan - Growth</t>
  </si>
  <si>
    <t>INF200KB1290</t>
  </si>
  <si>
    <t>SBI Innovative Opportunities Fund - Regular Plan - Income Distribution Cum Capital Withdrawal Option</t>
  </si>
  <si>
    <t>INF200KB1308</t>
  </si>
  <si>
    <t>INF200KB1316</t>
  </si>
  <si>
    <t>SBI Innovative Opportunities Fund - Direct Plan - Growth</t>
  </si>
  <si>
    <t>INF200KB1324</t>
  </si>
  <si>
    <t>SBI Innovative Opportunities Fund - Direct Plan - Income Distribution Cum Capital Withdrawal Option</t>
  </si>
  <si>
    <t>INF200KB1332</t>
  </si>
  <si>
    <t>INF200KB1340</t>
  </si>
  <si>
    <t>HDFC NIFTY500 Multicap 50:25:25 Index Fund - Direct Plan</t>
  </si>
  <si>
    <t>INF179KC1IO9</t>
  </si>
  <si>
    <t>HDFC NIFTY500 Multicap 50:25:25 index Fund - Regular Plan</t>
  </si>
  <si>
    <t>INF179KC1IN1</t>
  </si>
  <si>
    <t>BAJAJ FINSERV LARGE CAP FUND - REGULAR PLAN - GROWTH</t>
  </si>
  <si>
    <t>INF0QA701862</t>
  </si>
  <si>
    <t>BAJAJ FINSERV LARGE CAP FUND - DIRECT PLAN - IDCW</t>
  </si>
  <si>
    <t>INF0QA701904</t>
  </si>
  <si>
    <t>INF0QA701912</t>
  </si>
  <si>
    <t>BAJAJ FINSERV LARGE CAP FUND - REGULAR PLAN - IDCW</t>
  </si>
  <si>
    <t>INF0QA701870</t>
  </si>
  <si>
    <t>INF0QA701888</t>
  </si>
  <si>
    <t>BAJAJ FINSERV LARGE CAP FUND - DIRECT PLAN - GROWTH</t>
  </si>
  <si>
    <t>INF0QA701896</t>
  </si>
  <si>
    <t>Union Multi Asset Allocation Fund- Direct Plan - IDCW Option</t>
  </si>
  <si>
    <t>INF582M01JZ1</t>
  </si>
  <si>
    <t>INF582M01KA2</t>
  </si>
  <si>
    <t>Union Multi Asset Allocation Fund- Regular Plan - IDCW Option</t>
  </si>
  <si>
    <t>INF582M01JV0</t>
  </si>
  <si>
    <t>INF582M01JW8</t>
  </si>
  <si>
    <t>Union Multi Asset Allocation Fund- Regular Plan - Growth Option</t>
  </si>
  <si>
    <t>INF582M01JU2</t>
  </si>
  <si>
    <t>Union Multi Asset Allocation Fund- Direct Plan - Growth Option</t>
  </si>
  <si>
    <t>INF582M01JY4</t>
  </si>
  <si>
    <t>Bank of India Business Cycle Fund - Direct Plan - Dividend</t>
  </si>
  <si>
    <t>INF761K01GG1</t>
  </si>
  <si>
    <t>INF761K01GH9</t>
  </si>
  <si>
    <t>Bank of India Business Cycle Fund - Direct Plan - Growth</t>
  </si>
  <si>
    <t>INF761K01GF3</t>
  </si>
  <si>
    <t>Bank of India Business Cycle Fund - Regular Plan - Growth</t>
  </si>
  <si>
    <t>INF761K01GC0</t>
  </si>
  <si>
    <t>Bank of India Business Cycle Fund - Regular Plan - Dividend</t>
  </si>
  <si>
    <t>INF761K01GD8</t>
  </si>
  <si>
    <t>INF761K01GE6</t>
  </si>
  <si>
    <t>Bandhan Nifty Bank Index Fund - Regular Plan - Growth</t>
  </si>
  <si>
    <t>INF194KB1IN3</t>
  </si>
  <si>
    <t>Bandhan Nifty Bank Index Fund - Direct Plan - Growth</t>
  </si>
  <si>
    <t>INF194KB1IO1</t>
  </si>
  <si>
    <t>Motilal Oswal Business Cycle Fund-Regular Plan-Growth</t>
  </si>
  <si>
    <t>INF247L01DD3</t>
  </si>
  <si>
    <t>Motilal Oswal Business Cycle Fund-Regular Plan-IDCW</t>
  </si>
  <si>
    <t>INF247L01DE1</t>
  </si>
  <si>
    <t>INF247L01DF8</t>
  </si>
  <si>
    <t>Motilal Oswal Business Cycle Fund - Direct Plan- Growth</t>
  </si>
  <si>
    <t>INF247L01DG6</t>
  </si>
  <si>
    <t>Motilal Oswal Business Cycle Fund - Direct Plan- IDCW</t>
  </si>
  <si>
    <t>INF247L01DH4</t>
  </si>
  <si>
    <t>INF247L01DI2</t>
  </si>
  <si>
    <t>Aditya Birla Sun Life Nifty India Defence Index Fund-Direct Growth</t>
  </si>
  <si>
    <t>INF209KC1183</t>
  </si>
  <si>
    <t>Aditya Birla Sun Life Nifty India Defence Index Fund-Direct IDCW Payout</t>
  </si>
  <si>
    <t>INF209KC1191</t>
  </si>
  <si>
    <t>Aditya Birla Sun Life Nifty India Defence Index Fund-Regular-Growth</t>
  </si>
  <si>
    <t>INF209KC1159</t>
  </si>
  <si>
    <t>Aditya Birla Sun Life Nifty India Defence Index Fund-Regular IDCW Payout</t>
  </si>
  <si>
    <t>INF209KC1167</t>
  </si>
  <si>
    <t>Aditya Birla Sun Life Crisil 10 Year Gilt ETF</t>
  </si>
  <si>
    <t>INF209KC1142</t>
  </si>
  <si>
    <t>Axis Consumption Fund Direct Plan - IDCW</t>
  </si>
  <si>
    <t>INF846K014X8</t>
  </si>
  <si>
    <t>INF846K015X5</t>
  </si>
  <si>
    <t>Axis Consumption Fund Regular Plan - Growth</t>
  </si>
  <si>
    <t>INF846K010X6</t>
  </si>
  <si>
    <t>Axis Consumption Fund Direct Plan - Growth</t>
  </si>
  <si>
    <t>INF846K013X0</t>
  </si>
  <si>
    <t>Axis Consumption Fund Regular Plan - IDCW</t>
  </si>
  <si>
    <t>INF846K011X4</t>
  </si>
  <si>
    <t>INF846K012X2</t>
  </si>
  <si>
    <t>Baroda BNP Paribas Dividend Yield Fund - Regular Plan - Growth Option</t>
  </si>
  <si>
    <t>INF251K01TS1</t>
  </si>
  <si>
    <t>Baroda BNP Paribas Dividend Yield Fund - Regular Plan - IDCW Option</t>
  </si>
  <si>
    <t>INF251K01TT9</t>
  </si>
  <si>
    <t>INF251K01TU7</t>
  </si>
  <si>
    <t>Baroda BNP Paribas Dividend Yield Fund - Direct Plan - IDCW Option</t>
  </si>
  <si>
    <t>INF251K01TW3</t>
  </si>
  <si>
    <t>INF251K01TX1</t>
  </si>
  <si>
    <t>Baroda BNP Paribas Dividend Yield Fund - Direct Plan - Growth Option</t>
  </si>
  <si>
    <t>INF251K01TV5</t>
  </si>
  <si>
    <t>Mirae Asset Nifty500 Multicap 50:25:25 ETF</t>
  </si>
  <si>
    <t>INF769K01LX9</t>
  </si>
  <si>
    <t>DSP Nifty Top 10 Equal Weight ETF</t>
  </si>
  <si>
    <t>INF740KA1UR9</t>
  </si>
  <si>
    <t>DSP Nifty Top 10 Equal Weight Index Fund - Regular - Growth</t>
  </si>
  <si>
    <t>INF740KA1UP3</t>
  </si>
  <si>
    <t>DSP Nifty Top 10 Equal Weight Index Fund - Direct - Growth</t>
  </si>
  <si>
    <t>INF740KA1UQ1</t>
  </si>
  <si>
    <t>PGIM India Multi Cap Fund - Direct Plan - Growth Option</t>
  </si>
  <si>
    <t>INF663L01Z03</t>
  </si>
  <si>
    <t>PGIM India Multi Cap Fund - Regular Plan - Growth Option</t>
  </si>
  <si>
    <t>INF663L01Y87</t>
  </si>
  <si>
    <t>PGIM India Multi Cap Fund - Direct Plan - IDCW Option</t>
  </si>
  <si>
    <t>INF663L01Z11</t>
  </si>
  <si>
    <t>INF663L01Z29</t>
  </si>
  <si>
    <t>PGIM India Multi Cap Fund - Regular Plan - IDCW Option</t>
  </si>
  <si>
    <t>INF663L01Y95</t>
  </si>
  <si>
    <t>INF663L01Z37</t>
  </si>
  <si>
    <t>ITI Large &amp; Midcap Fund - Direct Plan - Growth</t>
  </si>
  <si>
    <t>INF00XX01DA4</t>
  </si>
  <si>
    <t>ITI Large &amp; Midcap Fund - Regular Plan - IDCW Option</t>
  </si>
  <si>
    <t>INF00XX01CY6</t>
  </si>
  <si>
    <t>INF00XX01CZ3</t>
  </si>
  <si>
    <t>ITI Large &amp; Midcap Fund - Direct Plan - IDCW Option</t>
  </si>
  <si>
    <t>INF00XX01DB2</t>
  </si>
  <si>
    <t>INF00XX01DC0</t>
  </si>
  <si>
    <t>ITI Large &amp; Midcap Fund - Regular Plan - Growth</t>
  </si>
  <si>
    <t>INF00XX01CX8</t>
  </si>
  <si>
    <t>Franklin India Ultra Short Duration Fund - Direct - Growth</t>
  </si>
  <si>
    <t>INF090I01XL4</t>
  </si>
  <si>
    <t>Franklin India Ultra Short Duration Fund - IDCW</t>
  </si>
  <si>
    <t>INF090I01XK6</t>
  </si>
  <si>
    <t>INF090I01XO8</t>
  </si>
  <si>
    <t>Franklin India Ultra Short Duration Fund - Direct - IDCW</t>
  </si>
  <si>
    <t>INF090I01XM2</t>
  </si>
  <si>
    <t>INF090I01XN0</t>
  </si>
  <si>
    <t>Franklin India Ultra Short Duration Fund - Growth</t>
  </si>
  <si>
    <t>INF090I01XJ8</t>
  </si>
  <si>
    <t>HSBC India Export Opportunities Fund - Direct Growth</t>
  </si>
  <si>
    <t>INF336L01RO1</t>
  </si>
  <si>
    <t>HSBC India Export Opportunities Fund - Regular Growth</t>
  </si>
  <si>
    <t>INF336L01RL7</t>
  </si>
  <si>
    <t>HSBC India Export Opportunities Fund - Direct IDCW</t>
  </si>
  <si>
    <t>INF336L01RP8</t>
  </si>
  <si>
    <t>INF336L01RQ6</t>
  </si>
  <si>
    <t>HSBC India Export Opportunities Fund - Regular IDCW</t>
  </si>
  <si>
    <t>INF336L01RM5</t>
  </si>
  <si>
    <t>INF336L01RN3</t>
  </si>
  <si>
    <t>Tata Nifty200 Alpha 30 Index Fund - Direct - IDCW Reinvestment</t>
  </si>
  <si>
    <t>INF277KA1CK3</t>
  </si>
  <si>
    <t>Tata Nifty200 Alpha 30 Index Fund - Regular -Growth</t>
  </si>
  <si>
    <t>INF277KA1CF3</t>
  </si>
  <si>
    <t>Tata Nifty200 Alpha 30 Index Fund - Regular - IDCW Payout</t>
  </si>
  <si>
    <t>INF277KA1CG1</t>
  </si>
  <si>
    <t>Tata Nifty200 Alpha 30 Index Fund - Direct -Growth</t>
  </si>
  <si>
    <t>INF277KA1CI7</t>
  </si>
  <si>
    <t>Tata Nifty200 Alpha 30 Index Fund - Direct - IDCW Payout</t>
  </si>
  <si>
    <t>INF277KA1CJ5</t>
  </si>
  <si>
    <t>Tata Nifty200 Alpha 30 Index Fund - Regular - IDCW Reinvestment</t>
  </si>
  <si>
    <t>INF277KA1CH9</t>
  </si>
  <si>
    <t>Nippon India Nifty 500 Equal Weight Index Fund - Direct Plan - IDCW Option</t>
  </si>
  <si>
    <t>INF204KC1DB6</t>
  </si>
  <si>
    <t>INF204KC1DC4</t>
  </si>
  <si>
    <t>Nippon India Nifty 500 Equal Weight Index Fund - Regular Plan - Growth Option</t>
  </si>
  <si>
    <t>INF204KC1CX2</t>
  </si>
  <si>
    <t>Nippon India Nifty 500 Equal Weight Index Fund - Regular Plan - IDCW Option</t>
  </si>
  <si>
    <t>INF204KC1CY0</t>
  </si>
  <si>
    <t>INF204KC1CZ7</t>
  </si>
  <si>
    <t>Nippon India Nifty 500 Equal Weight Index Fund - Direct Plan - Growth Option</t>
  </si>
  <si>
    <t>INF204KC1DA8</t>
  </si>
  <si>
    <t>Bandhan BSE Healthcare Index Fund Regular Plan - Growth</t>
  </si>
  <si>
    <t>INF194KB1IR4</t>
  </si>
  <si>
    <t>Bandhan BSE Healthcare Index Fund Direct Plan - Growth</t>
  </si>
  <si>
    <t>INF194KB1IS2</t>
  </si>
  <si>
    <t>Groww Nifty India Defence ETF</t>
  </si>
  <si>
    <t>INF666M01IO8</t>
  </si>
  <si>
    <t>Motilal Oswal Nifty India Defence ETF</t>
  </si>
  <si>
    <t>INF247L01DJ0</t>
  </si>
  <si>
    <t>Samco Multi Cap Fund - Direct Plan - Growth</t>
  </si>
  <si>
    <t>INF0K1H01198</t>
  </si>
  <si>
    <t>Samco Multi Cap Fund - Regular Plan - Growth</t>
  </si>
  <si>
    <t>INF0K1H01206</t>
  </si>
  <si>
    <t>WhiteOak Capital Arbitrage Fund Direct Plan Growth</t>
  </si>
  <si>
    <t>INF03VN01910</t>
  </si>
  <si>
    <t>WhiteOak Capital Arbitrage Fund Regular Plan Growth</t>
  </si>
  <si>
    <t>INF03VN01928</t>
  </si>
  <si>
    <t>Franklin India Medium to Long Duration Fund - Direct Growth</t>
  </si>
  <si>
    <t>INF090I01XG4</t>
  </si>
  <si>
    <t>Franklin India Medium to Long Duration Fund - Direct - IDCW</t>
  </si>
  <si>
    <t>INF090I01XH2</t>
  </si>
  <si>
    <t>INF090I01XI0</t>
  </si>
  <si>
    <t>Franklin India Medium to Long Duration Fund - Growth</t>
  </si>
  <si>
    <t>INF090I01XD1</t>
  </si>
  <si>
    <t>Franklin India Medium to Long Duration Fund - IDCW</t>
  </si>
  <si>
    <t>INF090I01XE9</t>
  </si>
  <si>
    <t>INF090I01XF6</t>
  </si>
  <si>
    <t>Bandhan Nifty Midcap 150 Index Fund-Direct Plan-Growth</t>
  </si>
  <si>
    <t>INF194KB1IT0</t>
  </si>
  <si>
    <t>Bandhan Nifty Midcap 150 Index Fund-Regular Plan-Growth</t>
  </si>
  <si>
    <t>INF194KB1IU8</t>
  </si>
  <si>
    <t>Edelweiss Nifty Bank ETF - Growth</t>
  </si>
  <si>
    <t>INF754K01TE4</t>
  </si>
  <si>
    <t>UTI Nifty 200 Quality 30 Index Fund - Regular Plan - Growth Option</t>
  </si>
  <si>
    <t>INF789F1AZG1</t>
  </si>
  <si>
    <t>UTI Nifty 200 Quality 30 Index Fund - Direct Plan - Growth Option</t>
  </si>
  <si>
    <t>INF789F1AZH9</t>
  </si>
  <si>
    <t>Invesco India Technology Fund - Direct Plan - IDCW</t>
  </si>
  <si>
    <t>INF205KA1973</t>
  </si>
  <si>
    <t>INF205KA1981</t>
  </si>
  <si>
    <t>Invesco India Technology Fund - Regular Plan - IDCW</t>
  </si>
  <si>
    <t>INF205KA1940</t>
  </si>
  <si>
    <t>INF205KA1957</t>
  </si>
  <si>
    <t>Invesco India Technology Fund - Regular Plan - Growth</t>
  </si>
  <si>
    <t>INF205KA1932</t>
  </si>
  <si>
    <t>Invesco India Technology Fund - Direct Plan - Growth</t>
  </si>
  <si>
    <t>INF205KA1965</t>
  </si>
  <si>
    <t>UTI Nifty Private Bank Index Fund - Direct Plan - Growth Option</t>
  </si>
  <si>
    <t>INF789F1AZJ5</t>
  </si>
  <si>
    <t>UTI Nifty Private Bank Index Fund - Regular Plan - Growth Option</t>
  </si>
  <si>
    <t>INF789F1AZI7</t>
  </si>
  <si>
    <t>Kotak CRISIL -IBX AAA Financial Services Index Sep-2027 Fund-REGULAR PLAN-GROWTH</t>
  </si>
  <si>
    <t>INF174KA1SW8</t>
  </si>
  <si>
    <t>Kotak CRISIL-IBX AAA Financial Services Index Sep-2027 Fund-REGULAR PLAN-IDCW</t>
  </si>
  <si>
    <t>INF174KA1SX6</t>
  </si>
  <si>
    <t>INF174KA1SY4</t>
  </si>
  <si>
    <t>Kotak CRISIL -IBX AAA Financial Services Index Sep-2027 Fund-DIRECT PLAN-IDCW</t>
  </si>
  <si>
    <t>INF174KA1SU2</t>
  </si>
  <si>
    <t>INF174KA1SV0</t>
  </si>
  <si>
    <t>Kotak CRISIL -IBX AAA Financial Services Index Sep-2027 Fund-DIRECT PLAN-GROWTH Option</t>
  </si>
  <si>
    <t>INF174KA1TF1</t>
  </si>
  <si>
    <t>Kotak Nifty India Tourism Index Fund-Direct-Growth Option</t>
  </si>
  <si>
    <t>INF174KA1SZ1</t>
  </si>
  <si>
    <t>Kotak Nifty India Tourism Index Fund-Regular Plan-IDCW Option</t>
  </si>
  <si>
    <t>INF174KA1TD6</t>
  </si>
  <si>
    <t>INF174KA1TE4</t>
  </si>
  <si>
    <t>Kotak Nifty India Tourism Index Fund-Regular plan-Growth</t>
  </si>
  <si>
    <t>INF174KA1TC8</t>
  </si>
  <si>
    <t>Kotak Nifty India Tourism Index Fund-Direct Plan-IDCW Option</t>
  </si>
  <si>
    <t>INF174KA1TA2</t>
  </si>
  <si>
    <t>INF174KA1TB0</t>
  </si>
  <si>
    <t>Motilal Oswal Nifty 500 Momentum 50 ETF</t>
  </si>
  <si>
    <t>INF247L01DK8</t>
  </si>
  <si>
    <t>Motilal Oswal Nifty 500 Momentum 50 Index Fund-Direct Plan-Growth</t>
  </si>
  <si>
    <t>INF247L01DL6</t>
  </si>
  <si>
    <t>Motilal Oswal Nifty 500 Momentum 50 Index Fund-Regular Plan-Growth</t>
  </si>
  <si>
    <t>INF247L01DM4</t>
  </si>
  <si>
    <t>Bandhan Business Cycle Fund - Regular Plan - Growth</t>
  </si>
  <si>
    <t>INF194KB1IP8</t>
  </si>
  <si>
    <t>Bandhan Business Cycle Fund - Direct Plan - Growth</t>
  </si>
  <si>
    <t>INF194KB1IQ6</t>
  </si>
  <si>
    <t>Bandhan Business Cycle Fund - Direct Plan - IDCW</t>
  </si>
  <si>
    <t>INF194KB1IL7</t>
  </si>
  <si>
    <t>INF194KB1IM5</t>
  </si>
  <si>
    <t>Bandhan Business Cycle Fund - Regular Plan - IDCW</t>
  </si>
  <si>
    <t>INF194KB1II3</t>
  </si>
  <si>
    <t>INF194KB1IJ1</t>
  </si>
  <si>
    <t>Nippon India Nifty 500 Momentum 50 Index Fund - Direct Plan - Growth Option</t>
  </si>
  <si>
    <t>INF204KC1DG5</t>
  </si>
  <si>
    <t>Nippon India Nifty 500 Momentum 50 Index Fund - Regular Plan - IDCW Option</t>
  </si>
  <si>
    <t>INF204KC1DE0</t>
  </si>
  <si>
    <t>INF204KC1DF7</t>
  </si>
  <si>
    <t>Nippon India Nifty 500 Momentum 50 Index Fund - Regular Plan - Growth Option</t>
  </si>
  <si>
    <t>INF204KC1DD2</t>
  </si>
  <si>
    <t>Nippon India Nifty 500 Momentum 50 Index Fund - Direct Plan - IDCW Option</t>
  </si>
  <si>
    <t>INF204KC1DH3</t>
  </si>
  <si>
    <t>INF204KC1DI1</t>
  </si>
  <si>
    <t>Axis CRISIL-IBX AAA Bond NBFC - Jun 2027 Index Fund - Regular Plan - IDCW Option</t>
  </si>
  <si>
    <t>INF846K018X9</t>
  </si>
  <si>
    <t>INF846K010Y4</t>
  </si>
  <si>
    <t>Axis CRISIL-IBX AAA Bond NBFC - Jun 2027 Index Fund - Regular Plan - Growth Option</t>
  </si>
  <si>
    <t>INF846K016X3</t>
  </si>
  <si>
    <t>Axis CRISIL-IBX AAA Bond NBFC - Jun 2027 Index Fund - Direct Plan - Growth Option</t>
  </si>
  <si>
    <t>INF846K017X1</t>
  </si>
  <si>
    <t>Axis CRISIL-IBX AAA Bond NBFC - Jun 2027 Index Fund - Direct Plan - IDCW Option</t>
  </si>
  <si>
    <t>INF846K019X7</t>
  </si>
  <si>
    <t>INF846K011Y2</t>
  </si>
  <si>
    <t>HDFC NIFTY LargeMidcap 250 Index Fund - Growth Option - Direct</t>
  </si>
  <si>
    <t>INF179KC1IQ4</t>
  </si>
  <si>
    <t>HDFC NIFTY LargeMidcap 250 Index Fund - Growth Option</t>
  </si>
  <si>
    <t>INF179KC1IP6</t>
  </si>
  <si>
    <t>Groww Nifty 1D Rate Liquid ETF</t>
  </si>
  <si>
    <t>INF666M01IP5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</si>
  <si>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</si>
  <si>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</si>
  <si>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</si>
  <si>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</si>
  <si>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</si>
  <si>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</si>
  <si>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</si>
  <si>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</si>
  <si>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 -Direct -Quarterly IDCW option -Seg. Portfolio 2 (erstwhile BBNPP Medium Duration Fund Direct-Quarterly IDCW option Seg. Portfolio 1)</t>
  </si>
  <si>
    <t>INF955L01JG1</t>
  </si>
  <si>
    <t>INF955L01JH9</t>
  </si>
  <si>
    <t>Baroda BNP Paribas Credit Risk fund -Direct -Monthly IDCW option -Seg. Portfolio 2 (erstwhile BBNPP Medium Duration Fund Direct-Monthly IDCW option Seg. Portfolio 1)</t>
  </si>
  <si>
    <t>INF955L01JJ5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</si>
  <si>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</si>
  <si>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</si>
  <si>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-Defunct -Monthly IDCW option -Seg. Portfolio 2 (erstwhile BBNPP Medium Duration Fund Defunct-Monthly IDCW option Seg. Portfolio 1)</t>
  </si>
  <si>
    <t>INF955L01JP2</t>
  </si>
  <si>
    <t>INF955L01JQ0</t>
  </si>
  <si>
    <t>Baroda BNP Paribas Credit Risk fund -Direct-Daily IDCW option -Seg. Portfolio 2 (erstwhile BBNPP Medium Duration Fund Direct-daily-IDCW option Seg. Portfolio 1)</t>
  </si>
  <si>
    <t>INF955L01JI7</t>
  </si>
  <si>
    <t>INF955L01JK3</t>
  </si>
  <si>
    <t>Baroda BNP Paribas Credit Risk fund -Regular -Daily-IDCW option -Seg. Portfolio 2 (erstwhile BBNPP Medium Duration Fund Regular-Daily-IDCW option Seg. Portfolio 1)</t>
  </si>
  <si>
    <t>INF955L01JD8</t>
  </si>
  <si>
    <t>Baroda BNP Paribas Credit Risk fund -Regular -Monthly IDCW option -Seg. Portfolio 2 (erstwhile BBNPP Medium Duration Fund Regular-Monthly IDCW option Seg. Portfolio 1)</t>
  </si>
  <si>
    <t>INF955L01JB2</t>
  </si>
  <si>
    <t>INF955L01JC0</t>
  </si>
  <si>
    <t>Baroda BNP Paribas Credit Risk fund - Regular-Quarterly- IDCW option -Seg. Portfolio 2 (erstwhile BBNPP Medium Duration Fund Regular-Quarterly IDCW option Seg. Portfolio 1)</t>
  </si>
  <si>
    <t>INF955L01IZ3</t>
  </si>
  <si>
    <t>INF955L01JA4</t>
  </si>
  <si>
    <t>Baroda BNP Paribas Credit Risk fund -Regular-Growth -Seg. Portfolio 2 (erstwhile BBNPP Medium Duration Fund Regular Growth Seg. Portfolio 1)</t>
  </si>
  <si>
    <t>INF955L01IY6</t>
  </si>
  <si>
    <t>Baroda BNP Paribas Credit Risk fund - Regular-Weekly-IDCW option -Seg. Portfolio 2 (erstwhile BBNPP Medium Duration Fund Regular-Weekly IDCW option Seg. Portfolio 1)</t>
  </si>
  <si>
    <t>INF955L01JE6</t>
  </si>
  <si>
    <t>SBI Nifty 500 Index Fund- Regular Plan- Growth</t>
  </si>
  <si>
    <t>INF200KB1357</t>
  </si>
  <si>
    <t>SBI Nifty 500 Index Fund- Regular Plan- Income Distribution Cum Capital Withdrawal (IDCW)</t>
  </si>
  <si>
    <t>INF200KB1365</t>
  </si>
  <si>
    <t>INF200KB1373</t>
  </si>
  <si>
    <t>SBI Nifty 500 Index Fund- Direct Plan- Growth</t>
  </si>
  <si>
    <t>INF200KB1381</t>
  </si>
  <si>
    <t>SBI Nifty 500 Index Fund- Direct Plan- Income Distribution Cum Capital Withdrawal (IDCW)</t>
  </si>
  <si>
    <t>INF200KB1399</t>
  </si>
  <si>
    <t>INF200KB1407</t>
  </si>
  <si>
    <t>Kotak MNC Fund-Direct Plan-Growth</t>
  </si>
  <si>
    <t>INF174KA1TG9</t>
  </si>
  <si>
    <t>Kotak MNC Fund-Direct Plan-IDCW Option</t>
  </si>
  <si>
    <t>INF174KA1TH7</t>
  </si>
  <si>
    <t>INF174KA1TI5</t>
  </si>
  <si>
    <t>KotaK MNC Fund-Regular Plan-IDCW OPTION</t>
  </si>
  <si>
    <t>INF174KA1TK1</t>
  </si>
  <si>
    <t>INF174KA1TL9</t>
  </si>
  <si>
    <t>Kotak MNC Fund-Regular Plan- Growth</t>
  </si>
  <si>
    <t>INF174KA1TJ3</t>
  </si>
  <si>
    <t>WhiteOak Capital Digital Bharat Fund Regular Plan Growth</t>
  </si>
  <si>
    <t>INF03VN01944</t>
  </si>
  <si>
    <t>WhiteOak Capital Digital Bharat Fund Direct Plan Growth</t>
  </si>
  <si>
    <t>INF03VN01936</t>
  </si>
  <si>
    <t>Kotak Nifty Midcap 150 Momentum 50 Index Fund-Direct Plan-Growth</t>
  </si>
  <si>
    <t>INF174KA1TM7</t>
  </si>
  <si>
    <t>Kotak Nifty Midcap 150 Momentum 50 Index Fund-Direct Plan-IDCW option</t>
  </si>
  <si>
    <t>INF174KA1TN5</t>
  </si>
  <si>
    <t>INF174KA1TO3</t>
  </si>
  <si>
    <t>Kotak Nifty Midcap 150 Momentum 50 Index Fund-Regular Plan-Growth</t>
  </si>
  <si>
    <t>INF174KA1TP0</t>
  </si>
  <si>
    <t>Kotak Nifty Midcap 150 Momentum 50 Index Fund-Regular plan-IDCW option</t>
  </si>
  <si>
    <t>INF174KA1TQ8</t>
  </si>
  <si>
    <t>INF174KA1TR6</t>
  </si>
  <si>
    <t>LIC MF Manufacturing Fund-Direct Plan-Growth</t>
  </si>
  <si>
    <t>INF767K01RR2</t>
  </si>
  <si>
    <t>LIC MF Manufacturing Fund-Direct Plan-IDCW</t>
  </si>
  <si>
    <t>INF767K01RT8</t>
  </si>
  <si>
    <t>INF767K01RS0</t>
  </si>
  <si>
    <t>LIC MF Manufacturing Fund-Regular Plan-Growth</t>
  </si>
  <si>
    <t>INF767K01RO9</t>
  </si>
  <si>
    <t>LIC MF Manufacturing Fund-Regular Plan-IDCW</t>
  </si>
  <si>
    <t>INF767K01RQ4</t>
  </si>
  <si>
    <t>INF767K01RP6</t>
  </si>
  <si>
    <t>Mirae Asset Nifty Metal ETF</t>
  </si>
  <si>
    <t>INF769K01LY7</t>
  </si>
  <si>
    <t>Groww Nifty India Defence ETF FOF - Direct Growth</t>
  </si>
  <si>
    <t>INF666M01IQ3</t>
  </si>
  <si>
    <t>Groww Nifty India Defence ETF FOF - Direct - IDCW</t>
  </si>
  <si>
    <t>INF666M01IR1</t>
  </si>
  <si>
    <t>INF666M01IS9</t>
  </si>
  <si>
    <t>Groww Nifty India Defence ETF FOF - Regular - Growth</t>
  </si>
  <si>
    <t>INF666M01IT7</t>
  </si>
  <si>
    <t>Groww Nifty India Defence ETF FOF - Regular - IDCW</t>
  </si>
  <si>
    <t>INF666M01IU5</t>
  </si>
  <si>
    <t>INF666M01IV3</t>
  </si>
  <si>
    <t>Mirae Asset Nifty PSU Bank ETF</t>
  </si>
  <si>
    <t>INF769K01LZ4</t>
  </si>
  <si>
    <t>Baroda BNP Paribas Nifty200 Momentum 30 Index Fund - Regular Plan - Growth Option</t>
  </si>
  <si>
    <t>INF251K01TZ6</t>
  </si>
  <si>
    <t>Baroda BNP Paribas Nifty200 Momentum 30 Index Fund - Direct Plan - Growth Option</t>
  </si>
  <si>
    <t>INF251K01TY9</t>
  </si>
  <si>
    <t>ICICI Prudential Nifty200 Value 30 ETF</t>
  </si>
  <si>
    <t>INF109KC16X5</t>
  </si>
  <si>
    <t>ICICI Prudential Nifty200 Value 30 Index Fund - Direct Plan - IDCW</t>
  </si>
  <si>
    <t>INF109KC15X7</t>
  </si>
  <si>
    <t>INF109KC14X0</t>
  </si>
  <si>
    <t>ICICI Prudential Nifty200 Value 30 Index Fund - Growth</t>
  </si>
  <si>
    <t>INF109KC10X8</t>
  </si>
  <si>
    <t>ICICI Prudential Nifty200 Value 30 Index Fund - IDCW</t>
  </si>
  <si>
    <t>INF109KC12X4</t>
  </si>
  <si>
    <t>INF109KC11X6</t>
  </si>
  <si>
    <t>ICICI Prudential Nifty200 Value 30 Index Fund - Direct Plan - Growth</t>
  </si>
  <si>
    <t>INF109KC13X2</t>
  </si>
  <si>
    <t>TRUSTMF SMALL CAP FUND -DIRECT PLAN-IDCW</t>
  </si>
  <si>
    <t>INF0GCD01826</t>
  </si>
  <si>
    <t>INF0GCD01818</t>
  </si>
  <si>
    <t>TRUSTMF SMALL CAP FUND -REGULAR PLAN- IDCW</t>
  </si>
  <si>
    <t>INF0GCD01792</t>
  </si>
  <si>
    <t>INF0GCD01784</t>
  </si>
  <si>
    <t>TRUSTMF SMALL CAP FUND -DIRECT PLAN-GROWTH</t>
  </si>
  <si>
    <t>INF0GCD01800</t>
  </si>
  <si>
    <t>TRUSTMF SMALL CAP FUND -REGULAR PLAN-GROWTH</t>
  </si>
  <si>
    <t>INF0GCD01776</t>
  </si>
  <si>
    <t>Helios Large &amp; Mid Cap Fund - Direct Plan - Growth Option</t>
  </si>
  <si>
    <t>INF0R8701269</t>
  </si>
  <si>
    <t>Helios Large &amp; Mid Cap Fund - Direct Plan - IDCW Option</t>
  </si>
  <si>
    <t>INF0R8701277</t>
  </si>
  <si>
    <t>INF0R8701285</t>
  </si>
  <si>
    <t>Helios Large &amp; Mid Cap Fund - Regular Plan - Growth Option</t>
  </si>
  <si>
    <t>INF0R8701236</t>
  </si>
  <si>
    <t>Helios Large &amp; Mid Cap Fund - Regular Plan - IDCW Option</t>
  </si>
  <si>
    <t>INF0R8701244</t>
  </si>
  <si>
    <t>INF0R8701251</t>
  </si>
  <si>
    <t>Aditya Birla Sun Life Crisil-IBX AAA NBFC-HFC Index-Sep 2026 Fund-Regular Growth</t>
  </si>
  <si>
    <t>INF209KC1233</t>
  </si>
  <si>
    <t>Aditya Birla Sun Life Crisil-IBX AAA NBFC-HFC Index-Sep 2026 Fund-Regular IDCW Payout</t>
  </si>
  <si>
    <t>INF209KC1241</t>
  </si>
  <si>
    <t>Aditya Birla Sun Life Crisil-IBX AAA NBFC-HFC Index-Sep 2026 Fund-Direct Growth</t>
  </si>
  <si>
    <t>INF209KC1217</t>
  </si>
  <si>
    <t>Aditya Birla Sun Life Crisil-IBX AAA NBFC-HFC INDEX-Sep 2026 Fund-Direct IDCW Payout</t>
  </si>
  <si>
    <t>INF209KC1225</t>
  </si>
  <si>
    <t>Axis Nifty500 Value 50 Index Fund - Direct Plan - Growth Option</t>
  </si>
  <si>
    <t>INF846K013Y8</t>
  </si>
  <si>
    <t>Axis Nifty500 Value 50 Index Fund - Regular Plan - Growth Option</t>
  </si>
  <si>
    <t>INF846K012Y0</t>
  </si>
  <si>
    <t>Tata Nifty Capital Markets Index Fund - Direct Plan Growth Option</t>
  </si>
  <si>
    <t>INF277KA1CO5</t>
  </si>
  <si>
    <t>Tata Nifty Capital Markets Index Fund - Direct Plan IDCW Reinvestment Option</t>
  </si>
  <si>
    <t>INF277KA1CP2</t>
  </si>
  <si>
    <t>Tata Nifty Capital Markets Index Fund - Direct Plan IDCW Payout Option</t>
  </si>
  <si>
    <t>INF277KA1CQ0</t>
  </si>
  <si>
    <t>Tata Nifty Capital Markets Index Fund - Regular Plan Growth Option</t>
  </si>
  <si>
    <t>INF277KA1CL1</t>
  </si>
  <si>
    <t>Tata Nifty Capital Markets Index Fund - Regular Plan IDCW Reinvestment Option</t>
  </si>
  <si>
    <t>INF277KA1CM9</t>
  </si>
  <si>
    <t>Tata Nifty Capital Markets Index Fund - Regular Plan IDCW Payout Option</t>
  </si>
  <si>
    <t>INF277KA1CN7</t>
  </si>
  <si>
    <t>Groww Gold ETF</t>
  </si>
  <si>
    <t>INF666M01OE7</t>
  </si>
  <si>
    <t>Aditya Birla Sun Life Crisil-IBX AAA NBFC-HFC Index-Dec 2025 Fund-Direct Growth</t>
  </si>
  <si>
    <t>INF209KC1258</t>
  </si>
  <si>
    <t>Aditya Birla Sun Life Crisil-IBX AAA NBFC--HFC Index-Dec 2025 Fund-Direct IDCW Payout</t>
  </si>
  <si>
    <t>INF209KC1266</t>
  </si>
  <si>
    <t>Aditya Birla Sun Life Crisil-IBX AAA NBFC-HFC Index-Dec 2025 Fund-Regular IDCW Payout</t>
  </si>
  <si>
    <t>INF209KC1282</t>
  </si>
  <si>
    <t>Aditya Birla Sun Life Crisil-IBX AAA NBFC-HFC Index-Dec 2025 Fund-Regular Growth</t>
  </si>
  <si>
    <t>INF209KC1274</t>
  </si>
  <si>
    <t>WhiteOak Capital ESG Best-In-Class Strategy Fund Direct Plan Growth</t>
  </si>
  <si>
    <t>INF03VN01951</t>
  </si>
  <si>
    <t>WhiteOak Capital ESG Best-In-Class Strategy Fund Regular Plan Growth</t>
  </si>
  <si>
    <t>INF03VN01969</t>
  </si>
  <si>
    <t>Motilal Oswal Digital India Fund - Direct Plan - Growth</t>
  </si>
  <si>
    <t>INF247L01DN2</t>
  </si>
  <si>
    <t>Motilal Oswal Digital India Fund - Direct Plan- IDCW</t>
  </si>
  <si>
    <t>INF247L01DO0</t>
  </si>
  <si>
    <t>INF247L01DP7</t>
  </si>
  <si>
    <t>Motilal Oswal Digital India Fund - Regular Plan- Growth</t>
  </si>
  <si>
    <t>INF247L01DQ5</t>
  </si>
  <si>
    <t>Motilal Oswal Digital India Fund - Regular Plan - IDCW</t>
  </si>
  <si>
    <t>INF247L01DR3</t>
  </si>
  <si>
    <t>INF247L01DS1</t>
  </si>
  <si>
    <t>Mirae Asset Nifty Total Market Index Fund - Direct Plan - Growth</t>
  </si>
  <si>
    <t>INF769K01MD9</t>
  </si>
  <si>
    <t>Mirae Asset Nifty Total Market Index Fund - Direct Plan - IDCW</t>
  </si>
  <si>
    <t>INF769K01ME7</t>
  </si>
  <si>
    <t>INF769K01MF4</t>
  </si>
  <si>
    <t>Mirae Asset Nifty Total Market Index Fund - Regular Plan - Growth</t>
  </si>
  <si>
    <t>INF769K01MA5</t>
  </si>
  <si>
    <t>Mirae Asset Nifty Total Market Index Fund - Regular Plan - IDCW</t>
  </si>
  <si>
    <t>INF769K01MB3</t>
  </si>
  <si>
    <t>INF769K01MC1</t>
  </si>
  <si>
    <t>Mirae Asset Nifty 50 Index Fund - Direct Plan - Growth</t>
  </si>
  <si>
    <t>INF769K01MQ1</t>
  </si>
  <si>
    <t>Mirae Asset Nifty 50 Index Fund - Direct Plan - IDCW</t>
  </si>
  <si>
    <t>INF769K01MN8</t>
  </si>
  <si>
    <t>INF769K01MM0</t>
  </si>
  <si>
    <t>Mirae Asset Nifty 50 Index Fund - Regular Plan - Growth</t>
  </si>
  <si>
    <t>INF769K01MO6</t>
  </si>
  <si>
    <t>Mirae Asset Nifty 50 Index Fund - Regular Plan - IDCW</t>
  </si>
  <si>
    <t>INF769K01MP3</t>
  </si>
  <si>
    <t>INF769K01MR9</t>
  </si>
  <si>
    <t>Mirae Asset Nifty LargeMidcap 250 Index Fund - Direct Plan - Growth</t>
  </si>
  <si>
    <t>INF769K01MJ6</t>
  </si>
  <si>
    <t>Mirae Asset Nifty LargeMidcap 250 Index Fund - Direct Plan - IDCW</t>
  </si>
  <si>
    <t>INF769K01ML2</t>
  </si>
  <si>
    <t>INF769K01MK4</t>
  </si>
  <si>
    <t>Mirae Asset Nifty LargeMidcap 250 Index Fund - Regular Plan - Growth</t>
  </si>
  <si>
    <t>INF769K01MG2</t>
  </si>
  <si>
    <t>Mirae Asset Nifty LargeMidcap 250 Index Fund - Regular Plan - IDCW</t>
  </si>
  <si>
    <t>INF769K01MI8</t>
  </si>
  <si>
    <t>INF769K01MH0</t>
  </si>
  <si>
    <t>Groww Gold ETF FOF - DIRECT - GROWTH</t>
  </si>
  <si>
    <t>INF666M01IX9</t>
  </si>
  <si>
    <t>Edelweiss Nifty500 Multicap Momentum Quality 50 ETF - Growth</t>
  </si>
  <si>
    <t>INF754K01TF1</t>
  </si>
  <si>
    <t>Edelweiss Nifty500 Multicap Momentum Quality 50 Index Fund - Direct - IDCW - Payout</t>
  </si>
  <si>
    <t>INF754K01TG9</t>
  </si>
  <si>
    <t>INF754K01TH7</t>
  </si>
  <si>
    <t>Edelweiss Nifty500 Multicap Momentum Quality 50 Index Fund - Regular - IDCW - Payout</t>
  </si>
  <si>
    <t>INF754K01TK1</t>
  </si>
  <si>
    <t>INF754K01TL9</t>
  </si>
  <si>
    <t>Edelweiss Nifty500 Multicap Momentum Quality 50 Index Fund - Direct - Growth</t>
  </si>
  <si>
    <t>INF754K01TN5</t>
  </si>
  <si>
    <t>Edelweiss Nifty500 Multicap Momentum Quality 50 Index Fund - Regular - Growth</t>
  </si>
  <si>
    <t>INF754K01TJ3</t>
  </si>
  <si>
    <t>Bandhan Nifty 500 Value 50 Index Fund Direct Plan - Growth</t>
  </si>
  <si>
    <t>INF194KB1IW4</t>
  </si>
  <si>
    <t>Bandhan Nifty 500 Value 50 Index Fund Regular Plan - Growth</t>
  </si>
  <si>
    <t>INF194KB1IV6</t>
  </si>
  <si>
    <t>Nippon India CRISIL - IBX AAA Financial Services - Dec 2026 Index Fund - Direct Plan - Growth Option</t>
  </si>
  <si>
    <t>INF204KC1DM3</t>
  </si>
  <si>
    <t>Nippon India CRISIL - IBX AAA Financial Services - Dec 2026 Index Fund - Direct Plan - IDCW Option</t>
  </si>
  <si>
    <t>INF204KC1DN1</t>
  </si>
  <si>
    <t>INF204KC1DO9</t>
  </si>
  <si>
    <t>Nippon India CRISIL - IBX AAA Financial Services - Dec 2026 Index Fund - Regular Plan - Growth Option</t>
  </si>
  <si>
    <t>INF204KC1DJ9</t>
  </si>
  <si>
    <t>Nippon India CRISIL - IBX AAA Financial Services - Dec 2026 Index Fund - Regular Plan - IDCW Option</t>
  </si>
  <si>
    <t>INF204KC1DK7</t>
  </si>
  <si>
    <t>INF204KC1DL5</t>
  </si>
  <si>
    <t>Nippon India CRISIL - IBX AAA Financial Services - Jan 2028 Index Fund - Direct Plan - Growth Option</t>
  </si>
  <si>
    <t>INF204KC1DS0</t>
  </si>
  <si>
    <t>Nippon India CRISIL - IBX AAA Financial Services - Jan 2028 Index Fund - Direct Plan - IDCW Option</t>
  </si>
  <si>
    <t>INF204KC1DT8</t>
  </si>
  <si>
    <t>INF204KC1DU6</t>
  </si>
  <si>
    <t>Nippon India CRISIL - IBX AAA Financial Services - Jan 2028 Index Fund - Regular Plan - Growth Option</t>
  </si>
  <si>
    <t>INF204KC1DP6</t>
  </si>
  <si>
    <t>Nippon India CRISIL - IBX AAA Financial Services - Jan 2028 Index Fund - Regular Plan - IDCW Option</t>
  </si>
  <si>
    <t>INF204KC1DQ4</t>
  </si>
  <si>
    <t>INF204KC1DR2</t>
  </si>
  <si>
    <t>Baroda BNP Paribas Nifty Midcap 150 Index Fund - Direct Plan - Growth Option</t>
  </si>
  <si>
    <t>INF251K01UA7</t>
  </si>
  <si>
    <t>Baroda BNP Paribas Nifty Midcap 150 Index Fund - Regular Plan - Growth Option</t>
  </si>
  <si>
    <t>INF251K01UB5</t>
  </si>
  <si>
    <t>Bandhan Nifty 500 Momentum 50 Index Fund Regular Plan-Growth</t>
  </si>
  <si>
    <t>INF194KB1IX2</t>
  </si>
  <si>
    <t>Bandhan Nifty 500 Momentum 50 Index Fund Direct Plan-Growth</t>
  </si>
  <si>
    <t>INF194KB1IY0</t>
  </si>
  <si>
    <t>Groww Gold ETF FOF - DIRECT - IDCW</t>
  </si>
  <si>
    <t>INF666M01IY7</t>
  </si>
  <si>
    <t>INF666M01IZ4</t>
  </si>
  <si>
    <t>Groww Gold ETF FOF - REGULAR - IDCW</t>
  </si>
  <si>
    <t>INF666M01JB3</t>
  </si>
  <si>
    <t>INF666M01JC1</t>
  </si>
  <si>
    <t>Groww Gold ETF FOF - REGULAR - GROWTH</t>
  </si>
  <si>
    <t>INF666M01JA5</t>
  </si>
  <si>
    <t>Mirae Asset Gold ETF Fund of Fund - Direct Plan - Growth</t>
  </si>
  <si>
    <t>INF769K01MV1</t>
  </si>
  <si>
    <t>Mirae Asset Gold ETF Fund of Fund - Direct Plan - IDCW</t>
  </si>
  <si>
    <t>INF769K01MW9</t>
  </si>
  <si>
    <t>INF769K01MX7</t>
  </si>
  <si>
    <t>Mirae Asset Gold ETF Fund of Fund - Regular Plan - Growth</t>
  </si>
  <si>
    <t>INF769K01MS7</t>
  </si>
  <si>
    <t>Mirae Asset Gold ETF Fund of Fund - Regular Plan - IDCW</t>
  </si>
  <si>
    <t>INF769K01MT5</t>
  </si>
  <si>
    <t>INF769K01MU3</t>
  </si>
  <si>
    <t>Zerodha Gold ETF FoF-Direct Plan - Growth Option</t>
  </si>
  <si>
    <t>INF0R8F01083</t>
  </si>
  <si>
    <t>SBI Nifty India Consumption Index Fund- Regular Plan- Growth</t>
  </si>
  <si>
    <t>INF200KB1415</t>
  </si>
  <si>
    <t>SBI Nifty India Consumption Index Fund- Regular Plan- IDCW Payout</t>
  </si>
  <si>
    <t>INF200KB1423</t>
  </si>
  <si>
    <t>INF200KB1431</t>
  </si>
  <si>
    <t>SBI Nifty India Consumption Index Fund- Direct Plan- IDCW Payout</t>
  </si>
  <si>
    <t>INF200KB1456</t>
  </si>
  <si>
    <t>INF200KB1464</t>
  </si>
  <si>
    <t>SBI Nifty India Consumption Index Fund- Direct Plan- Growth</t>
  </si>
  <si>
    <t>INF200KB1449</t>
  </si>
  <si>
    <t>Samco Overnight Fund - Unclaimed Redemption Upto 3 years</t>
  </si>
  <si>
    <t>Motilal Oswal Nifty MidSmall Healthcare Index Fund-Regular Plan-Growth</t>
  </si>
  <si>
    <t>INF247L01DT9</t>
  </si>
  <si>
    <t>Motilal Oswal Nifty MidSmall Healthcare Index Fund- Direct Plan-Growth</t>
  </si>
  <si>
    <t>INF247L01EA7</t>
  </si>
  <si>
    <t>Motilal Oswal Nifty MidSmall India Consumption Index Fund-Regular Plan-Growth</t>
  </si>
  <si>
    <t>INF247L01DV5</t>
  </si>
  <si>
    <t>Motilal Oswal Nifty MidSmall India Consumption Index Fund - Direct Plan- Growth</t>
  </si>
  <si>
    <t>INF247L01DU7</t>
  </si>
  <si>
    <t>Motilal Oswal Nifty MidSmall Financial Services Index Fund-Regular Plan-Growth</t>
  </si>
  <si>
    <t>INF247L01DX1</t>
  </si>
  <si>
    <t>Motilal Oswal Nifty MidSmall Financial Services Index Fund - Direct Plan- Growth</t>
  </si>
  <si>
    <t>INF247L01DW3</t>
  </si>
  <si>
    <t>Motilal Oswal Nifty MidSmall IT and Telecom Index Fund-Regular Plan-Growth</t>
  </si>
  <si>
    <t>INF247L01DZ6</t>
  </si>
  <si>
    <t>Motilal Oswal Nifty MidSmall IT and Telecom Index Fund - Direct Plan- Growth</t>
  </si>
  <si>
    <t>INF247L01DY9</t>
  </si>
  <si>
    <t>Aditya Birla Sun Life Crisil-IBX AAA Financial Services Index-Sep 2027 Fund-Direct Growth</t>
  </si>
  <si>
    <t>INF209KC1290</t>
  </si>
  <si>
    <t>Aditya Birla Sun Life Crisil-IBX AAA Financial Services Index-Sep 2027 Fund-Direct IDCW Payout</t>
  </si>
  <si>
    <t>INF209KC1308</t>
  </si>
  <si>
    <t>Aditya Birla Sun Life Crisil-IBX AAA Financial Services Index-Sep 2027 Fund-Regular IDCW Payout</t>
  </si>
  <si>
    <t>INF209KC1324</t>
  </si>
  <si>
    <t>Aditya Birla Sun Life Crisil-IBX AAA Financial Services Index-Sep 2027 Fund-Regular Growth</t>
  </si>
  <si>
    <t>INF209KC1316</t>
  </si>
  <si>
    <t>Groww Multicap Fund - Direct - Growth</t>
  </si>
  <si>
    <t>INF666M01JD9</t>
  </si>
  <si>
    <t>Shriram Liquid Fund - Direct Plan Growth Option</t>
  </si>
  <si>
    <t>INF680P01430</t>
  </si>
  <si>
    <t>Shriram Liquid Fund - Regular Plan Growth Option</t>
  </si>
  <si>
    <t>INF680P01448</t>
  </si>
  <si>
    <t>PGIM India Healthcare Fund - Direct Plan - IDCW Option</t>
  </si>
  <si>
    <t>INF663L01Z60</t>
  </si>
  <si>
    <t>INF663L01Z78</t>
  </si>
  <si>
    <t>PGIM India Healthcare Fund - Regular Plan - IDCW Option</t>
  </si>
  <si>
    <t>INF663L01Z86</t>
  </si>
  <si>
    <t>INF663L01Z94</t>
  </si>
  <si>
    <t>PGIM India Healthcare Fund - Direct Plan - Growth Option</t>
  </si>
  <si>
    <t>INF663L01Z45</t>
  </si>
  <si>
    <t>PGIM India Healthcare Fund - Regular Plan - Growth Option</t>
  </si>
  <si>
    <t>INF663L01Z52</t>
  </si>
  <si>
    <t>Franklin India Arbitrage Fund - Direct - IDCW</t>
  </si>
  <si>
    <t>INF090I01XU5</t>
  </si>
  <si>
    <t>INF090I01XT7</t>
  </si>
  <si>
    <t>Franklin India Arbitrage Fund - Growth</t>
  </si>
  <si>
    <t>INF090I01XP5</t>
  </si>
  <si>
    <t>Franklin India Arbitrage Fund - Direct - Growth</t>
  </si>
  <si>
    <t>INF090I01XS9</t>
  </si>
  <si>
    <t>Franklin India Arbitrage Fund - IDCW</t>
  </si>
  <si>
    <t>INF090I01XR1</t>
  </si>
  <si>
    <t>INF090I01XQ3</t>
  </si>
  <si>
    <t>Mirae Asset Nifty 1D Rate Liquid ETF - Growth</t>
  </si>
  <si>
    <t>INF769K01MY5</t>
  </si>
  <si>
    <t>Invesco India Multi Asset Allocation Fund - Regular Plan - Growth</t>
  </si>
  <si>
    <t>INF205KA1999</t>
  </si>
  <si>
    <t>Invesco India Multi Asset Allocation Fund - Direct Plan - Growth</t>
  </si>
  <si>
    <t>INF205KA1AC1</t>
  </si>
  <si>
    <t>Invesco India Multi Asset Allocation Fund - Regular Plan - IDCW</t>
  </si>
  <si>
    <t>INF205KA1AA5</t>
  </si>
  <si>
    <t>INF205KA1AB3</t>
  </si>
  <si>
    <t>Invesco India Multi Asset Allocation Fund - Direct Plan - IDCW</t>
  </si>
  <si>
    <t>INF205KA1AD9</t>
  </si>
  <si>
    <t>INF205KA1AE7</t>
  </si>
  <si>
    <t>Axis CRISIL-IBX AAA Bond Financial Services - Sep 2027 Index Fund - Regular Plan - Growth Option</t>
  </si>
  <si>
    <t>INF846K014Y6</t>
  </si>
  <si>
    <t>Axis CRISIL-IBX AAA Bond Financial Services - Sep 2027 Index Fund - Direct Plan - Growth Option</t>
  </si>
  <si>
    <t>INF846K015Y3</t>
  </si>
  <si>
    <t>Axis CRISIL-IBX AAA Bond Financial Services - Sep 2027 Index Fund - Direct Plan - IDCW Option</t>
  </si>
  <si>
    <t>INF846K017Y9</t>
  </si>
  <si>
    <t>INF846K019Y5</t>
  </si>
  <si>
    <t>Axis CRISIL-IBX AAA Bond Financial Services - Sep 2027 Index Fund - Regular Plan - IDCW Option</t>
  </si>
  <si>
    <t>INF846K016Y1</t>
  </si>
  <si>
    <t>INF846K018Y7</t>
  </si>
  <si>
    <t>Tata India Innovation Fund- Regular IDCW payout</t>
  </si>
  <si>
    <t>INF277KA1CT4</t>
  </si>
  <si>
    <t>Tata India Innovation Fund- Direct Growth</t>
  </si>
  <si>
    <t>INF277KA1CU2</t>
  </si>
  <si>
    <t>Tata India Innovation Fund- Direct IDCW Reinvestment</t>
  </si>
  <si>
    <t>INF277KA1CV0</t>
  </si>
  <si>
    <t>Tata India Innovation Fund- Direct IDCW payout</t>
  </si>
  <si>
    <t>INF277KA1CW8</t>
  </si>
  <si>
    <t>Tata India Innovation Fund- Regular IDCW Reinvestment</t>
  </si>
  <si>
    <t>INF277KA1CS6</t>
  </si>
  <si>
    <t>Tata India Innovation Fund- Regular Growth</t>
  </si>
  <si>
    <t>INF277KA1CR8</t>
  </si>
  <si>
    <t>Nippon India Nifty Realty Index Fund-Direct Plan- Growth Option</t>
  </si>
  <si>
    <t>INF204KC1DY8</t>
  </si>
  <si>
    <t>Nippon India Nifty Realty Index Fund-Regular Plan- Growth Option</t>
  </si>
  <si>
    <t>INF204KC1DV4</t>
  </si>
  <si>
    <t>Nippon India Nifty Realty Index Fund-Regular Plan- IDCW Option</t>
  </si>
  <si>
    <t>INF204KC1DW2</t>
  </si>
  <si>
    <t>INF204KC1DX0</t>
  </si>
  <si>
    <t>Nippon India Nifty Realty Index Fund-Direct Plan- IDCW Option</t>
  </si>
  <si>
    <t>INF204KC1DZ5</t>
  </si>
  <si>
    <t>INF204KC1EA6</t>
  </si>
  <si>
    <t>Nippon India Nifty Auto Index Fund - Direct Plan- Growth Option</t>
  </si>
  <si>
    <t>INF204KC1EE8</t>
  </si>
  <si>
    <t>Nippon India Nifty Auto Index Fund - Regular Plan- IDCW Option</t>
  </si>
  <si>
    <t>INF204KC1EC2</t>
  </si>
  <si>
    <t>INF204KC1ED0</t>
  </si>
  <si>
    <t>Nippon India Nifty Auto Index Fund - Regular Plan- Growth Option</t>
  </si>
  <si>
    <t>INF204KC1EB4</t>
  </si>
  <si>
    <t>Nippon India Nifty Auto Index Fund - Direct Plan- IDCW Option</t>
  </si>
  <si>
    <t>INF204KC1EF5</t>
  </si>
  <si>
    <t>INF204KC1EG3</t>
  </si>
  <si>
    <t>ICICI Prudential Equity Minimum Variance Fund - IDCW</t>
  </si>
  <si>
    <t>INF109KC19X9</t>
  </si>
  <si>
    <t>INF109KC18X1</t>
  </si>
  <si>
    <t>ICICI Prudential Equity Minimum Variance Fund - Growth</t>
  </si>
  <si>
    <t>INF109KC17X3</t>
  </si>
  <si>
    <t>ICICI Prudential Equity Minimum Variance Fund - Direct Plan - Growth</t>
  </si>
  <si>
    <t>INF109KC10Y6</t>
  </si>
  <si>
    <t>ICICI Prudential Equity Minimum Variance Fund - Direct Plan - IDCW</t>
  </si>
  <si>
    <t>INF109KC12Y2</t>
  </si>
  <si>
    <t>INF109KC11Y4</t>
  </si>
  <si>
    <t>BAJAJ FINSERV CONSUMPTION FUND - REGULAR - GROWTH</t>
  </si>
  <si>
    <t>INF0QA701979</t>
  </si>
  <si>
    <t>BAJAJ FINSERV CONSUMPTION FUND - REGULAR - IDCW</t>
  </si>
  <si>
    <t>INF0QA701920</t>
  </si>
  <si>
    <t>INF0QA701938</t>
  </si>
  <si>
    <t>BAJAJ FINSERV CONSUMPTION FUND - DIRECT - IDCW</t>
  </si>
  <si>
    <t>INF0QA701953</t>
  </si>
  <si>
    <t>INF0QA701961</t>
  </si>
  <si>
    <t>BAJAJ FINSERV CONSUMPTION FUND - DIRECT - GROWTH</t>
  </si>
  <si>
    <t>INF0QA701946</t>
  </si>
  <si>
    <t>Shriram Multi Sector Rotation Fund - Direct Plan Growth Option</t>
  </si>
  <si>
    <t>INF680P01455</t>
  </si>
  <si>
    <t>Shriram Multi Sector Rotation Fund - Regular Plan Growth Option</t>
  </si>
  <si>
    <t>INF680P01463</t>
  </si>
  <si>
    <t>Aditya Birla Sun Life BSE India Infrastructure Index Fund-Direct IDCW Payout</t>
  </si>
  <si>
    <t>INF209KC1340</t>
  </si>
  <si>
    <t>Aditya Birla Sun Life BSE India Infrastructure Index Fund-Regular IDCW Payout</t>
  </si>
  <si>
    <t>INF209KC1365</t>
  </si>
  <si>
    <t>Aditya Birla Sun Life BSE India Infrastructure Index Fund-Regular Growth</t>
  </si>
  <si>
    <t>INF209KC1357</t>
  </si>
  <si>
    <t>Aditya Birla Sun Life BSE India Infrastructure Index Fund-Direct Growth</t>
  </si>
  <si>
    <t>INF209KC1332</t>
  </si>
  <si>
    <t>Axis Momentum Fund - Regular Plan - IDCW Option</t>
  </si>
  <si>
    <t>INF846K012Z7</t>
  </si>
  <si>
    <t>INF846K014Z3</t>
  </si>
  <si>
    <t>Axis Momentum Fund - Direct Plan - Growth Option</t>
  </si>
  <si>
    <t>INF846K011Z9</t>
  </si>
  <si>
    <t>Axis Momentum Fund - Direct Plan - IDCW Option</t>
  </si>
  <si>
    <t>INF846K013Z5</t>
  </si>
  <si>
    <t>INF846K015Z0</t>
  </si>
  <si>
    <t>Axis Momentum Fund - Regular Plan - Growth Option</t>
  </si>
  <si>
    <t>INF846K010Z1</t>
  </si>
  <si>
    <t>UTI Nifty Alpha Low-Volatility 30 Index Fund - Direct Plan - Growth Option</t>
  </si>
  <si>
    <t>INF789F1AZM9</t>
  </si>
  <si>
    <t>UTI Nifty Alpha Low-Volatility 30 Index Fund - Regular Plan - Growth Option</t>
  </si>
  <si>
    <t>INF789F1AZL1</t>
  </si>
  <si>
    <t>UTI Nifty Midcap 150 Index Fund - Regular Plan - Growth Option</t>
  </si>
  <si>
    <t>INF789F1AZN7</t>
  </si>
  <si>
    <t>UTI Nifty Midcap 150 Index Fund - Direct Plan - Growth Option</t>
  </si>
  <si>
    <t>INF789F1AZO5</t>
  </si>
  <si>
    <t>Samco Arbitrage Fund - Direct Plan - Growth</t>
  </si>
  <si>
    <t>INF0K1H01214</t>
  </si>
  <si>
    <t>Samco Arbitrage Fund - Regular Plan - Growth</t>
  </si>
  <si>
    <t>INF0K1H01222</t>
  </si>
  <si>
    <t>Samco Multi Asset Allocation Fund - Direct Plan - Growth</t>
  </si>
  <si>
    <t>INF0K1H01230</t>
  </si>
  <si>
    <t>Samco Multi Asset Allocation Fund - Regular Plan - Growth</t>
  </si>
  <si>
    <t>INF0K1H01248</t>
  </si>
  <si>
    <t>Quantum Ethical Fund - Direct Plan Growth Option</t>
  </si>
  <si>
    <t>INF082J01473</t>
  </si>
  <si>
    <t>Quantum Ethical Fund - Regular Plan Growth Option</t>
  </si>
  <si>
    <t>INF082J01481</t>
  </si>
  <si>
    <t>HDFC Nifty India Digital Index Fund - Growth Option - Regular</t>
  </si>
  <si>
    <t>INF179KC1JA6</t>
  </si>
  <si>
    <t>HDFC Nifty India Digital Index Fund - Growth Option - Direct</t>
  </si>
  <si>
    <t>INF179KC1JB4</t>
  </si>
  <si>
    <t>Groww Multicap Fund - Direct - IDCW</t>
  </si>
  <si>
    <t>INF666M01JE7</t>
  </si>
  <si>
    <t>INF666M01JF4</t>
  </si>
  <si>
    <t>Groww Multicap Fund - Regular - IDCW</t>
  </si>
  <si>
    <t>INF666M01JH0</t>
  </si>
  <si>
    <t>INF666M01JI8</t>
  </si>
  <si>
    <t>Groww Multicap Fund - Regular - Growth</t>
  </si>
  <si>
    <t>INF666M01JG2</t>
  </si>
  <si>
    <t>Franklin India Long Duration Fund - IDCW</t>
  </si>
  <si>
    <t>INF090I01XX9</t>
  </si>
  <si>
    <t>INF090I01XW1</t>
  </si>
  <si>
    <t>Franklin India Long Duration Fund - Direct - Growth</t>
  </si>
  <si>
    <t>INF090I01XY7</t>
  </si>
  <si>
    <t>Franklin India Long Duration Fund - Direct - IDCW</t>
  </si>
  <si>
    <t>INF090I01YA5</t>
  </si>
  <si>
    <t>INF090I01XZ4</t>
  </si>
  <si>
    <t>Franklin India Long Duration Fund - Growth</t>
  </si>
  <si>
    <t>INF090I01XV3</t>
  </si>
  <si>
    <t>Mirae Asset Long Duration Fund - Direct Plan - Growth</t>
  </si>
  <si>
    <t>INF769K01NC9</t>
  </si>
  <si>
    <t>Mirae Asset Long Duration Fund - Direct Plan - IDCW</t>
  </si>
  <si>
    <t>INF769K01ND7</t>
  </si>
  <si>
    <t>INF769K01NF2</t>
  </si>
  <si>
    <t>Mirae Asset Long Duration Fund - Regular Plan - Growth</t>
  </si>
  <si>
    <t>INF769K01MZ2</t>
  </si>
  <si>
    <t>Mirae Asset Long Duration Fund - Regular Plan - IDCW</t>
  </si>
  <si>
    <t>INF769K01NA3</t>
  </si>
  <si>
    <t>INF769K01NB1</t>
  </si>
  <si>
    <t>Union Active Momentum Fund - Direct Plan - Growth Option</t>
  </si>
  <si>
    <t>INF582M01KG9</t>
  </si>
  <si>
    <t>Union Active Momentum Fund - Direct Plan - IDCW Option</t>
  </si>
  <si>
    <t>INF582M01KH7</t>
  </si>
  <si>
    <t>INF582M01KI5</t>
  </si>
  <si>
    <t>Union Active Momentum Fund - Regular Plan - Growth Option</t>
  </si>
  <si>
    <t>INF582M01KC8</t>
  </si>
  <si>
    <t>Union Active Momentum Fund - Regular Plan - IDCW Option</t>
  </si>
  <si>
    <t>INF582M01KD6</t>
  </si>
  <si>
    <t>INF582M01KE4</t>
  </si>
  <si>
    <t>Bandhan Nifty 200 Quality 30 Index Fund - Regular Plan - Growth</t>
  </si>
  <si>
    <t>INF194KB1IZ7</t>
  </si>
  <si>
    <t>Bandhan Nifty 200 Quality 30 Index Fund - Direct Plan - Growth</t>
  </si>
  <si>
    <t>INF194KB1JA8</t>
  </si>
  <si>
    <t>Edelweiss CRISIL IBX AAA Financial Services - Jan 2028 Index Fund - Direct - Growth</t>
  </si>
  <si>
    <t>INF754K01TP0</t>
  </si>
  <si>
    <t>Kotak Transportation &amp; Logistics Fund-Regular-Growth</t>
  </si>
  <si>
    <t>INF174KA1TV8</t>
  </si>
  <si>
    <t>Kotak Transportation &amp; Logistics Fund-Direct -IDCW-PAYOUT &amp; REINVESTMENT</t>
  </si>
  <si>
    <t>INF174KA1TT2</t>
  </si>
  <si>
    <t>INF174KA1TU0</t>
  </si>
  <si>
    <t>Kotak Transportation &amp; Logistics Fund-Direct Growth</t>
  </si>
  <si>
    <t>INF174KA1TS4</t>
  </si>
  <si>
    <t>Kotak Transportation &amp; Logistics Fund-Regular-IDCW Payout &amp; Reinvestment</t>
  </si>
  <si>
    <t>INF174KA1TW6</t>
  </si>
  <si>
    <t>INF174KA1TX4</t>
  </si>
  <si>
    <t>DSP Business Cycle Fund - Regular - IDCW</t>
  </si>
  <si>
    <t>INF740KA1UT5</t>
  </si>
  <si>
    <t>INF740KA1UU3</t>
  </si>
  <si>
    <t>DSP Business Cycle Fund - Direct - Growth</t>
  </si>
  <si>
    <t>INF740KA1UX7</t>
  </si>
  <si>
    <t>DSP Business Cycle Fund - Regular - Growth</t>
  </si>
  <si>
    <t>INF740KA1US7</t>
  </si>
  <si>
    <t>DSP Business Cycle Fund - Direct - IDCW</t>
  </si>
  <si>
    <t>INF740KA1UV1</t>
  </si>
  <si>
    <t>INF740KA1UW9</t>
  </si>
  <si>
    <t>Aditya Birla Sun Life Conglomerate Fund-Direct Growth</t>
  </si>
  <si>
    <t>INF209KC1373</t>
  </si>
  <si>
    <t>Aditya Birla Sun Life Conglomerate Fund-Direct IDCW Payout</t>
  </si>
  <si>
    <t>INF209KC1381</t>
  </si>
  <si>
    <t>Aditya Birla Sun Life Conglomerate Fund-Regular IDCW Payout</t>
  </si>
  <si>
    <t>INF209KC1407</t>
  </si>
  <si>
    <t>Aditya Birla Sun Life Conglomerate Fund-Regular Growth</t>
  </si>
  <si>
    <t>INF209KC1399</t>
  </si>
  <si>
    <t>Edelweiss CRISIL IBX AAA Financial Services - Jan 2028 Index Fund - Direct - IDCW - Payout</t>
  </si>
  <si>
    <t>INF754K01TQ8</t>
  </si>
  <si>
    <t>INF754K01TR6</t>
  </si>
  <si>
    <t>Edelweiss CRISIL IBX AAA Financial Services - Jan 2028 Index Fund - Regular - IDCW - Payout</t>
  </si>
  <si>
    <t>INF754K01TU0</t>
  </si>
  <si>
    <t>INF754K01TV8</t>
  </si>
  <si>
    <t>Edelweiss CRISIL IBX AAA Financial Services - Jan 2028 Index Fund - Regular - Growth</t>
  </si>
  <si>
    <t>INF754K01TT2</t>
  </si>
  <si>
    <t>Tata BSE Select Business Groups Index Fund - Direct IDCW Payout</t>
  </si>
  <si>
    <t>INF277KA1DC8</t>
  </si>
  <si>
    <t>Tata BSE Select Business Groups Index Fund - Direct Growth</t>
  </si>
  <si>
    <t>INF277KA1DA2</t>
  </si>
  <si>
    <t>Tata BSE Select Business Groups Index Fund - Regular IDCW Payout</t>
  </si>
  <si>
    <t>INF277KA1CZ1</t>
  </si>
  <si>
    <t>Tata BSE Select Business Groups Index Fund - Regular Growth</t>
  </si>
  <si>
    <t>INF277KA1CX6</t>
  </si>
  <si>
    <t>Tata BSE Select Business Groups Index Fund - Direct IDCW Reinvestment</t>
  </si>
  <si>
    <t>INF277KA1DB0</t>
  </si>
  <si>
    <t>Tata BSE Select Business Groups Index Fund - Regular IDCW Reinvestment</t>
  </si>
  <si>
    <t>INF277KA1CY4</t>
  </si>
  <si>
    <t>Motilal Oswal Nifty Capital Market Index Fund - Regular Plan - Growth</t>
  </si>
  <si>
    <t>INF247L01EC3</t>
  </si>
  <si>
    <t>Motilal Oswal Nifty Capital Market Index Fund - Direct Plan - Growth</t>
  </si>
  <si>
    <t>INF247L01EB5</t>
  </si>
  <si>
    <t>Bank of India Consumption Fund - Direct - Growth</t>
  </si>
  <si>
    <t>INF761K01GI7</t>
  </si>
  <si>
    <t>Bank of India Consumption Fund - Regular - Growth</t>
  </si>
  <si>
    <t>INF761K01GL1</t>
  </si>
  <si>
    <t>Bank of India Consumption Fund - Regular - IDCW</t>
  </si>
  <si>
    <t>INF761K01GM9</t>
  </si>
  <si>
    <t>INF761K01GN7</t>
  </si>
  <si>
    <t>Bank of India Consumption Fund - Direct - IDCW</t>
  </si>
  <si>
    <t>INF761K01GJ5</t>
  </si>
  <si>
    <t>INF761K01GK3</t>
  </si>
  <si>
    <t>Kotak Nifty 100 Equal Weight index Fund - Direct Plan - IDCW Option</t>
  </si>
  <si>
    <t>INF174KA1TZ9</t>
  </si>
  <si>
    <t>INF174KA1UA0</t>
  </si>
  <si>
    <t>Kotak Nifty 100 Equal Weight Index Fund - Regular Plan - IDCW Option</t>
  </si>
  <si>
    <t>INF174KA1UC6</t>
  </si>
  <si>
    <t>INF174KA1UD4</t>
  </si>
  <si>
    <t>Kotak Nifty 100 Equal Weight Index Fund - Regular Plan - Growth</t>
  </si>
  <si>
    <t>INF174KA1UB8</t>
  </si>
  <si>
    <t>Kotak Nifty 100 Equal Weight Index Fund - Direct Plan - Growth</t>
  </si>
  <si>
    <t>INF174KA1TY2</t>
  </si>
  <si>
    <t>Kotak Nifty 50 Equal Weight Index Fund - Direct Plan - IDCW Option</t>
  </si>
  <si>
    <t>INF174KA1UF9</t>
  </si>
  <si>
    <t>INF174KA1UG7</t>
  </si>
  <si>
    <t>Kotak Nifty 50 Equal Weight Index Fund - Regular Plan - Growth</t>
  </si>
  <si>
    <t>INF174KA1UH5</t>
  </si>
  <si>
    <t>Kotak Nifty 50 Equal Weight Index Fund - Regular Plan - IDCW Option</t>
  </si>
  <si>
    <t>INF174KA1UI3</t>
  </si>
  <si>
    <t>INF174KA1UJ1</t>
  </si>
  <si>
    <t>Kotak Nifty 50 Equal Weight Index Fund - Direct Plan - Growth</t>
  </si>
  <si>
    <t>INF174KA1UE2</t>
  </si>
  <si>
    <t>SBI Quant Fund- Direct Plan- Income Distribution cum Capital Withdrawal Option (IDCW)</t>
  </si>
  <si>
    <t>INF200KB1514</t>
  </si>
  <si>
    <t>INF200KB1522</t>
  </si>
  <si>
    <t>SBI Quant Fund- Regular Plan- Income Distribution Cum Capital Withdrawal Option (IDCW)</t>
  </si>
  <si>
    <t>INF200KB1480</t>
  </si>
  <si>
    <t>INF200KB1498</t>
  </si>
  <si>
    <t>SBI Quant Fund- Regular Plan- Growth</t>
  </si>
  <si>
    <t>INF200KB1472</t>
  </si>
  <si>
    <t>SBI Quant Fund- Direct Plan- Growth</t>
  </si>
  <si>
    <t>INF200KB1506</t>
  </si>
  <si>
    <t>BAJAJ FINSERV HEALTHCARE FUND - REGULAR - GROWTH</t>
  </si>
  <si>
    <t>INF0QA701987</t>
  </si>
  <si>
    <t>BAJAJ FINSERV HEALTHCARE FUND - DIRECT - IDCW</t>
  </si>
  <si>
    <t>INF0QA701AC7</t>
  </si>
  <si>
    <t>INF0QA701AD5</t>
  </si>
  <si>
    <t>BAJAJ FINSERV HEALTHCARE FUND - DIRECT - GROWTH</t>
  </si>
  <si>
    <t>INF0QA701AB9</t>
  </si>
  <si>
    <t>BAJAJ FINSERV HEALTHCARE FUND - REGULAR - IDCW</t>
  </si>
  <si>
    <t>INF0QA701995</t>
  </si>
  <si>
    <t>INF0QA701AA1</t>
  </si>
  <si>
    <t>ICICI Prudential Nifty 500 Index Fund - Direct Plan - IDCW</t>
  </si>
  <si>
    <t>INF109KC18Y9</t>
  </si>
  <si>
    <t>INF109KC17Y1</t>
  </si>
  <si>
    <t>ICICI Prudential Nifty 500 Index Fund - IDCW</t>
  </si>
  <si>
    <t>INF109KC15Y5</t>
  </si>
  <si>
    <t>INF109KC14Y8</t>
  </si>
  <si>
    <t>ICICI Prudential Nifty 500 Index Fund - Direct Plan - Growth</t>
  </si>
  <si>
    <t>INF109KC16Y3</t>
  </si>
  <si>
    <t>ICICI Prudential Nifty 500 Index Fund - Growth</t>
  </si>
  <si>
    <t>INF109KC13Y0</t>
  </si>
  <si>
    <t>Tata Fixed Maturity Plan Series 61 Scheme D Direct Plan Growth</t>
  </si>
  <si>
    <t>INF277KA1DE4</t>
  </si>
  <si>
    <t>Tata Fixed Maturity Plan Series 61 Scheme D Direct Plan IDCW Payout</t>
  </si>
  <si>
    <t>INF277KA1DF1</t>
  </si>
  <si>
    <t>Tata Fixed Maturity Plan Series 61 Scheme D Regular Plan IDCW Payout</t>
  </si>
  <si>
    <t>INF277KA1DD6</t>
  </si>
  <si>
    <t>Tata Fixed Maturity Plan Series 61 Scheme D Regular Plan Growth</t>
  </si>
  <si>
    <t>INF277KA1DG9</t>
  </si>
  <si>
    <t>Baroda BNP Paribas Children's Fund - Regular Plan - IDCW Option</t>
  </si>
  <si>
    <t>INF251K01UD1</t>
  </si>
  <si>
    <t>Baroda BNP Paribas Children's Fund - Regular Plan - Growth Option</t>
  </si>
  <si>
    <t>INF251K01UC3</t>
  </si>
  <si>
    <t>Baroda BNP Paribas Children's Fund - Direct Plan - Growth Option</t>
  </si>
  <si>
    <t>INF251K01UE9</t>
  </si>
  <si>
    <t>Axis CRISIL-IBX AAA Bond NBFC-HFC - Jun 2027 Index Fund - Direct Plan - Growth option</t>
  </si>
  <si>
    <t>INF846KA1028</t>
  </si>
  <si>
    <t>Axis CRISIL-IBX AAA Bond NBFC-HFC - Jun 2027 Index Fund - Direct Plan - IDCW option</t>
  </si>
  <si>
    <t>INF846K018Z4</t>
  </si>
  <si>
    <t>INF846KA1010</t>
  </si>
  <si>
    <t>Axis CRISIL-IBX AAA Bond NBFC-HFC - Jun 2027 Index Fund - Regular Plan - Growth option</t>
  </si>
  <si>
    <t>INF846K016Z8</t>
  </si>
  <si>
    <t>Axis CRISIL-IBX AAA Bond NBFC-HFC - Jun 2027 Index Fund - Regular Plan - IDCW option</t>
  </si>
  <si>
    <t>INF846K017Z6</t>
  </si>
  <si>
    <t>INF846K019Z2</t>
  </si>
  <si>
    <t>Aditya Birla Sun Life Crisil-IBX Financial Services 3 to 6 months Debt Index Fund-Direct IDCW Payout</t>
  </si>
  <si>
    <t>INF209KC1464</t>
  </si>
  <si>
    <t>Aditya Birla Sun Life Crisil-IBX Financial Services 3 to 6 Months Debt Index Fund-Regular Growth</t>
  </si>
  <si>
    <t>INF209KC1472</t>
  </si>
  <si>
    <t>Aditya Birla Sun Life Crisil-IBX Financial Services 3 to 6 Months  Debt Index Fund-Regular IDCW Payout</t>
  </si>
  <si>
    <t>INF209KC1480</t>
  </si>
  <si>
    <t>Aditya Birla Sun Life Crisil-IBX financial Services 3 to 6 months Debt Index Fund-Direct Growth</t>
  </si>
  <si>
    <t>INF209KC1456</t>
  </si>
  <si>
    <t>Edelweiss BSE Capital Markets &amp; Insurance  ETF - Growth</t>
  </si>
  <si>
    <t>INF754K01TX4</t>
  </si>
  <si>
    <t>ICICI Prudential Rural Opportunities Fund - Growth</t>
  </si>
  <si>
    <t>INF109KC19Y7</t>
  </si>
  <si>
    <t>ICICI Prudential Rural Opportunities Fund - Direct Plan - IDCW</t>
  </si>
  <si>
    <t>INF109KC14Z5</t>
  </si>
  <si>
    <t>INF109KC13Z7</t>
  </si>
  <si>
    <t>ICICI Prudential Rural Opportunities Fund - IDCW</t>
  </si>
  <si>
    <t>INF109KC11Z1</t>
  </si>
  <si>
    <t>INF109KC10Z3</t>
  </si>
  <si>
    <t>ICICI Prudential Rural Opportunities Fund - Direct Plan - Growth</t>
  </si>
  <si>
    <t>INF109KC12Z9</t>
  </si>
  <si>
    <t>Motilal Oswal Arbitrage Fund-Direct Plan-IDCW</t>
  </si>
  <si>
    <t>INF247L01EE9</t>
  </si>
  <si>
    <t>INF247L01EF6</t>
  </si>
  <si>
    <t>Motilal Oswal Arbitrage Fund-Regular Plan-IDCW</t>
  </si>
  <si>
    <t>INF247L01EH2</t>
  </si>
  <si>
    <t>INF247L01EI0</t>
  </si>
  <si>
    <t>Motilal Oswal Arbitrage Fund-Direct Plan-Growth</t>
  </si>
  <si>
    <t>INF247L01ED1</t>
  </si>
  <si>
    <t>Motilal Oswal Arbitrage Fund-Regular Plan-Growth</t>
  </si>
  <si>
    <t>INF247L01EG4</t>
  </si>
  <si>
    <t>WhiteOak Capital Quality Equity Fund Direct Plan Growth</t>
  </si>
  <si>
    <t>INF03VN01977</t>
  </si>
  <si>
    <t>WhiteOak Capital Quality Equity Fund Regular Plan Growth</t>
  </si>
  <si>
    <t>INF03VN01985</t>
  </si>
  <si>
    <t>Mirae Asset Nifty India New Age Consumption ETF</t>
  </si>
  <si>
    <t>INF769K01NS5</t>
  </si>
  <si>
    <t>Mirae Asset Nifty India New Age Consumption ETF Fund of Fund - Direct Plan - Growth</t>
  </si>
  <si>
    <t>INF769K01NP1</t>
  </si>
  <si>
    <t>Mirae Asset Nifty India New Age Consumption ETF Fund of Fund - Direct Plan - IDCW</t>
  </si>
  <si>
    <t>INF769K01NR7</t>
  </si>
  <si>
    <t>INF769K01NQ9</t>
  </si>
  <si>
    <t>Mirae Asset Nifty India New Age Consumption ETF Fund of Fund - Regular Plan - Growth</t>
  </si>
  <si>
    <t>INF769K01NM8</t>
  </si>
  <si>
    <t>Mirae Asset Nifty India New Age Consumption ETF Fund of Fund - Regular Plan - IDCW</t>
  </si>
  <si>
    <t>INF769K01NO4</t>
  </si>
  <si>
    <t>INF769K01NN6</t>
  </si>
  <si>
    <t>Mirae Asset Small Cap Fund - Direct Plan - Growth</t>
  </si>
  <si>
    <t>INF769K01NJ4</t>
  </si>
  <si>
    <t>Mirae Asset Small Cap Fund - Direct Plan - IDCW</t>
  </si>
  <si>
    <t>INF769K01NL0</t>
  </si>
  <si>
    <t>INF769K01NK2</t>
  </si>
  <si>
    <t>Mirae Asset Small Cap Fund - Regular Plan - Growth</t>
  </si>
  <si>
    <t>INF769K01NG0</t>
  </si>
  <si>
    <t>Mirae Asset Small Cap Fund - Regular Plan - IDCW</t>
  </si>
  <si>
    <t>INF769K01NI6</t>
  </si>
  <si>
    <t>INF769K01NH8</t>
  </si>
  <si>
    <t>BAJAJ FINSERV ELSS TAX SAVER FUND - REGULAR - IDCW</t>
  </si>
  <si>
    <t>INF0QA701AJ2</t>
  </si>
  <si>
    <t>BAJAJ FINSERV ELSS TAX SAVER FUND - DIRECT - GROWTH</t>
  </si>
  <si>
    <t>INF0QA701AK0</t>
  </si>
  <si>
    <t>BAJAJ FINSERV ELSS TAX SAVER FUND - REGULAR - GROWTH</t>
  </si>
  <si>
    <t>INF0QA701AI4</t>
  </si>
  <si>
    <t>BAJAJ FINSERV ELSS TAX SAVER FUND - DIRECT - IDCW</t>
  </si>
  <si>
    <t>INF0QA701AL8</t>
  </si>
  <si>
    <t>UTI Quant Fund - Direct Plan - Growth Option</t>
  </si>
  <si>
    <t>INF789F1AA98</t>
  </si>
  <si>
    <t>UTI Quant Fund - Regular Plan - Growth Option</t>
  </si>
  <si>
    <t>INF789F1AA80</t>
  </si>
  <si>
    <t>Bajaj Finserv Gilt Fund - Direct - Growth</t>
  </si>
  <si>
    <t>INF0QA701AP9</t>
  </si>
  <si>
    <t>Bajaj Finserv Gilt Fund - Direct - IDCW</t>
  </si>
  <si>
    <t>INF0QA701AQ7</t>
  </si>
  <si>
    <t>INF0QA701AR5</t>
  </si>
  <si>
    <t>Bajaj Finserv Gilt Fund - Regular - IDCW</t>
  </si>
  <si>
    <t>INF0QA701AN4</t>
  </si>
  <si>
    <t>INF0QA701AO2</t>
  </si>
  <si>
    <t>Bajaj Finserv Gilt Fund - Regular - Growth</t>
  </si>
  <si>
    <t>INF0QA701AM6</t>
  </si>
  <si>
    <t>Bandhan Nifty Alpha Low Volatility 30 Index Fund - Regular Plan - Growth</t>
  </si>
  <si>
    <t>INF194KB1JB6</t>
  </si>
  <si>
    <t>Bandhan Nifty Alpha Low Volatility 30 Index Fund - Direct Plan - Growth</t>
  </si>
  <si>
    <t>INF194KB1JC4</t>
  </si>
  <si>
    <t>Edelweiss Consumption Fund - Direct - Growth</t>
  </si>
  <si>
    <t>INF754K01TY2</t>
  </si>
  <si>
    <t>Edelweiss Consumption Fund - Regular - IDCW - Payout</t>
  </si>
  <si>
    <t>INF754K01UD4</t>
  </si>
  <si>
    <t>INF754K01UE2</t>
  </si>
  <si>
    <t>DSP BSE SENSEX Next 30 Index Fund - Regular - Growth</t>
  </si>
  <si>
    <t>INF740KA1UY5</t>
  </si>
  <si>
    <t>DSP BSE SENSEX Next 30 Index Fund - Regular - IDCW</t>
  </si>
  <si>
    <t>INF740KA1UZ2</t>
  </si>
  <si>
    <t>INF740KA1VA3</t>
  </si>
  <si>
    <t>DSP BSE SENSEX Next 30 Index Fund - Direct - IDCW</t>
  </si>
  <si>
    <t>INF740KA1VC9</t>
  </si>
  <si>
    <t>INF740KA1VD7</t>
  </si>
  <si>
    <t>DSP BSE SENSEX Next 30 Index Fund - Direct - Growth</t>
  </si>
  <si>
    <t>INF740KA1VB1</t>
  </si>
  <si>
    <t>Kotak Nifty SmallCap 250 Index Fund - Direct - IDCW</t>
  </si>
  <si>
    <t>INF174KA1UL7</t>
  </si>
  <si>
    <t>INF174KA1UM5</t>
  </si>
  <si>
    <t>Kotak Nifty SmallCap 250 Index Fund- Regular - Growth</t>
  </si>
  <si>
    <t>INF174KA1UN3</t>
  </si>
  <si>
    <t>Kotak Nifty SmallCap 250 Index Fund- Regular - IDCW</t>
  </si>
  <si>
    <t>INF174KA1UO1</t>
  </si>
  <si>
    <t>INF174KA1UP8</t>
  </si>
  <si>
    <t>Kotak Nifty SmallCap 250 Index Fund- Direct - Growth</t>
  </si>
  <si>
    <t>INF174KA1UK9</t>
  </si>
  <si>
    <t>Baroda BNP Paribas Energy Opportunities Fund - Regular Plan - ICDW Option</t>
  </si>
  <si>
    <t>INF251K01UH2</t>
  </si>
  <si>
    <t>INF251K01UI0</t>
  </si>
  <si>
    <t>Baroda BNP Paribas Energy Opportunities Fund - Direct Plan - Growth Option</t>
  </si>
  <si>
    <t>INF251K01UJ8</t>
  </si>
  <si>
    <t>Baroda BNP Paribas Energy Opportunities Fund - Regular Plan - Growth Option</t>
  </si>
  <si>
    <t>INF251K01UG4</t>
  </si>
  <si>
    <t>Baroda BNP Paribas Energy Opportunities Fund - Direct Plan - IDCW Option</t>
  </si>
  <si>
    <t>INF251K01UK6</t>
  </si>
  <si>
    <t>INF251K01UL4</t>
  </si>
  <si>
    <t>DSP BSE SENSEX Next 30 ETF</t>
  </si>
  <si>
    <t>INF740KA1VE5</t>
  </si>
  <si>
    <t>Groww Nifty India Railways PSU ETF</t>
  </si>
  <si>
    <t>INF666M01JJ6</t>
  </si>
  <si>
    <t>Groww Nifty India Railways PSU Index Fund - Direct Plan - Growth</t>
  </si>
  <si>
    <t>INF666M01JK4</t>
  </si>
  <si>
    <t>Groww Nifty India Railways PSU Index Fund - Direct Plan - IDCW</t>
  </si>
  <si>
    <t>INF666M01JL2</t>
  </si>
  <si>
    <t>INF666M01JM0</t>
  </si>
  <si>
    <t>Groww Nifty India Railways PSU Index Fund - Regular Plan - Growth</t>
  </si>
  <si>
    <t>INF666M01JN8</t>
  </si>
  <si>
    <t>Groww Nifty India Railways PSU Index Fund - Regular Plan - IDCW</t>
  </si>
  <si>
    <t>INF666M01JO6</t>
  </si>
  <si>
    <t>INF666M01JP3</t>
  </si>
  <si>
    <t>ICICI Prudential CRISIL-IBX AAA Bond Financial Services Index -Dec 2026 Fund - Growth</t>
  </si>
  <si>
    <t>INF109KC18Z6</t>
  </si>
  <si>
    <t>ICICI Prudential CRISIL-IBX AAA Bond Financial Services Index -Dec 2026 Fund - Annual IDCW</t>
  </si>
  <si>
    <t>INF109KC19Z4</t>
  </si>
  <si>
    <t>INF109K1A013</t>
  </si>
  <si>
    <t>ICICI Prudential CRISIL-IBX AAA Bond Financial Services Index -Dec 2026 Fund- Direct Plan - Growth</t>
  </si>
  <si>
    <t>INF109KC15Z2</t>
  </si>
  <si>
    <t>ICICI Prudential CRISIL-IBX AAA Bond Financial Services Index -Dec 2026 Fund- Direct Plan - Annual IDCW</t>
  </si>
  <si>
    <t>INF109KC16Z0</t>
  </si>
  <si>
    <t>INF109KC17Z8</t>
  </si>
  <si>
    <t>Samco Large Cap Fund - Regular Plan - Growth Option</t>
  </si>
  <si>
    <t>INF0K1H01263</t>
  </si>
  <si>
    <t>Samco Large Cap Fund - Direct Plan - Growth Option</t>
  </si>
  <si>
    <t>INF0K1H01255</t>
  </si>
  <si>
    <t>Union Short Duration Fund - Regular Plan - Growth Option</t>
  </si>
  <si>
    <t>INF582M01KK1</t>
  </si>
  <si>
    <t>Union Short Duration Fund - Regular Plan - IDCW Option</t>
  </si>
  <si>
    <t>INF582M01KL9</t>
  </si>
  <si>
    <t>INF582M01KM7</t>
  </si>
  <si>
    <t>Union Short Duration Fund - Direct Plan - Growth Option</t>
  </si>
  <si>
    <t>INF582M01KO3</t>
  </si>
  <si>
    <t>Union Short Duration Fund - Direct Plan - IDCW Option</t>
  </si>
  <si>
    <t>INF582M01KP0</t>
  </si>
  <si>
    <t>INF582M01KQ8</t>
  </si>
  <si>
    <t>Axis Nifty500 Momentum 50 Index Fund - Direct Plan - Growth Option</t>
  </si>
  <si>
    <t>INF846KA1044</t>
  </si>
  <si>
    <t>Axis Nifty500 Momentum 50 Index Fund - Regular Plan - Growth Option</t>
  </si>
  <si>
    <t>INF846KA1036</t>
  </si>
  <si>
    <t>LIC MF Multi Asset Allocation Fund-Direct Plan-Growth</t>
  </si>
  <si>
    <t>INF767K01RZ5</t>
  </si>
  <si>
    <t>LIC MF Multi Asset Allocation Fund-Direct Plan-IDCW</t>
  </si>
  <si>
    <t>INF767K01RY8</t>
  </si>
  <si>
    <t>INF767K01RX0</t>
  </si>
  <si>
    <t>LIC MF Multi Asset Allocation Fund-Regular Plan-Growth</t>
  </si>
  <si>
    <t>INF767K01RW2</t>
  </si>
  <si>
    <t>LIC MF Multi Asset Allocation Fund-Regular Plan-IDCW</t>
  </si>
  <si>
    <t>INF767K01RV4</t>
  </si>
  <si>
    <t>INF767K01RU6</t>
  </si>
  <si>
    <t>SBI Nifty Bank Index Fund-Direct Plan- Growth</t>
  </si>
  <si>
    <t>INF200KB1563</t>
  </si>
  <si>
    <t>SBI Nifty Bank Index Fund- Regular Plan- Income Distribution Cum Capital Withdrawal Option</t>
  </si>
  <si>
    <t>INF200KB1548</t>
  </si>
  <si>
    <t>INF200KB1555</t>
  </si>
  <si>
    <t>SBI Nifty Bank Index Fund-Direct Plan- Income Distribution Cum Capital Withdrawal Option</t>
  </si>
  <si>
    <t>INF200KB1571</t>
  </si>
  <si>
    <t>INF200KB1589</t>
  </si>
  <si>
    <t>SBI Nifty Bank Index Fund-Regular Plan- Growth</t>
  </si>
  <si>
    <t>INF200KB1530</t>
  </si>
  <si>
    <t>Edelweiss Consumption Fund - Direct - IDCW - Payout</t>
  </si>
  <si>
    <t>INF754K01TZ9</t>
  </si>
  <si>
    <t>INF754K01UA0</t>
  </si>
  <si>
    <t>Edelweiss Consumption Fund - Regular - Growth</t>
  </si>
  <si>
    <t>INF754K01UC6</t>
  </si>
  <si>
    <t>Motilal Oswal Innovation Opportunities Fund- Regular Plan- Growth</t>
  </si>
  <si>
    <t>INF247L01EM2</t>
  </si>
  <si>
    <t>Motilal Oswal Innovation Opportunities Fund- Regular Plan- IDCW</t>
  </si>
  <si>
    <t>INF247L01EN0</t>
  </si>
  <si>
    <t>INF247L01EO8</t>
  </si>
  <si>
    <t>Motilal Oswal Innovation Opportunities Fund - Direct Plan- Growth</t>
  </si>
  <si>
    <t>INF247L01EJ8</t>
  </si>
  <si>
    <t>Motilal Oswal Innovation Opportunities Fund - Direct Plan- IDCW</t>
  </si>
  <si>
    <t>INF247L01EK6</t>
  </si>
  <si>
    <t>INF247L01EL4</t>
  </si>
  <si>
    <t>ITI Bharat Consumption Fund - Direct Plan - Growth</t>
  </si>
  <si>
    <t>INF00XX01DG1</t>
  </si>
  <si>
    <t>ITI Bharat Consumption Fund - Direct Plan - IDCW Option</t>
  </si>
  <si>
    <t>INF00XX01DH9</t>
  </si>
  <si>
    <t>INF00XX01DI7</t>
  </si>
  <si>
    <t>ITI Bharat Consumption Fund - Regular Plan - IDCW Option</t>
  </si>
  <si>
    <t>INF00XX01DE6</t>
  </si>
  <si>
    <t>INF00XX01DF3</t>
  </si>
  <si>
    <t>ITI Bharat Consumption Fund - Regular Plan Plan - Growth</t>
  </si>
  <si>
    <t>INF00XX01DD8</t>
  </si>
  <si>
    <t>HDFC Nifty100 Quality 30 Index Fund - Direct Plan</t>
  </si>
  <si>
    <t>INF179KC1JF5</t>
  </si>
  <si>
    <t>HDFC Nifty100 Quality 30 Index Fund - Regular Plan</t>
  </si>
  <si>
    <t>INF179KC1JE8</t>
  </si>
  <si>
    <t>HSBC Financial Services Fund - Direct Growth</t>
  </si>
  <si>
    <t>INF336L01RU8</t>
  </si>
  <si>
    <t>HSBC Financial Services Fund - Regular Growth</t>
  </si>
  <si>
    <t>INF336L01RR4</t>
  </si>
  <si>
    <t>HSBC Financial Services Fund - Regular IDCW</t>
  </si>
  <si>
    <t>INF336L01RT0</t>
  </si>
  <si>
    <t>INF336L01RS2</t>
  </si>
  <si>
    <t>HSBC Financial Services Fund - Direct IDCW</t>
  </si>
  <si>
    <t>INF336L01RW4</t>
  </si>
  <si>
    <t>INF336L01RV6</t>
  </si>
  <si>
    <t>UTI Nifty India Manufacturing Index Fund - Direct Plan - Growth Option</t>
  </si>
  <si>
    <t>INF789F1AB48</t>
  </si>
  <si>
    <t>UTI Nifty India Manufacturing Index Fund - Regular Plan - Growth Option</t>
  </si>
  <si>
    <t>INF789F1AB30</t>
  </si>
  <si>
    <t>UTI Nifty Midsmallcap 400 Momentum Quality 100 Index Fund - Direct Plan - Growth Option</t>
  </si>
  <si>
    <t>INF789F1AB22</t>
  </si>
  <si>
    <t>UTI Nifty Midsmallcap 400 Momentum Quality 100 Index Fund - Regular Plan - Growth Option</t>
  </si>
  <si>
    <t>INF789F1AB06</t>
  </si>
  <si>
    <t>Nippon India Active Momentum Fund-Direct Plan - Growth Option</t>
  </si>
  <si>
    <t>INF204KC1EK5</t>
  </si>
  <si>
    <t>Nippon India Active Momentum Fund - Regular Plan- Growth Option</t>
  </si>
  <si>
    <t>INF204KC1EH1</t>
  </si>
  <si>
    <t>Nippon India Active Momentum Fund- Direct Plan IDCW Option</t>
  </si>
  <si>
    <t>INF204KC1EL3</t>
  </si>
  <si>
    <t>INF204KC1EM1</t>
  </si>
  <si>
    <t>Nippon India Active Momentum Fund- Regular Plan- IDCW Option</t>
  </si>
  <si>
    <t>INF204KC1EI9</t>
  </si>
  <si>
    <t>INF204KC1EJ7</t>
  </si>
  <si>
    <t>Shriram Unclaimed Redemption Liquid Fund</t>
  </si>
  <si>
    <t>Shriram Unclaimed Redemption Stable Scheme Liquid Fund</t>
  </si>
  <si>
    <t>Shriram Unclaimed IDCW Liquid Fund</t>
  </si>
  <si>
    <t>Shriram Unclaimed IDCW Stable Scheme Liquid Fund</t>
  </si>
  <si>
    <t>Kotak BSE Sensex Index Fund - Regular - Growth</t>
  </si>
  <si>
    <t>INF174KA1US2</t>
  </si>
  <si>
    <t>Kotak BSE Sensex Index Fund - Regular - IDCW</t>
  </si>
  <si>
    <t>INF174KA1UT0</t>
  </si>
  <si>
    <t>INF174KA1UU8</t>
  </si>
  <si>
    <t>Kotak BSE Sensex Index Fund- Direct - Growth</t>
  </si>
  <si>
    <t>INF174KA1UV6</t>
  </si>
  <si>
    <t>Kotak BSE Sensex Index Fund- Direct - IDCW</t>
  </si>
  <si>
    <t>INF174KA1UQ6</t>
  </si>
  <si>
    <t>INF174KA1UR4</t>
  </si>
  <si>
    <t>Invesco India Business Cycle Fund - Regular Plan - Growth</t>
  </si>
  <si>
    <t>INF205KA1AF4</t>
  </si>
  <si>
    <t>Invesco India Business Cycle Fund - Regular Plan - IDCW</t>
  </si>
  <si>
    <t>INF205KA1AG2</t>
  </si>
  <si>
    <t>INF205KA1AH0</t>
  </si>
  <si>
    <t>Invesco India Business Cycle Fund - Direct Plan - IDCW</t>
  </si>
  <si>
    <t>INF205KA1AJ6</t>
  </si>
  <si>
    <t>INF205KA1AK4</t>
  </si>
  <si>
    <t>Invesco India Business Cycle Fund - Direct Plan - Growth</t>
  </si>
  <si>
    <t>INF205KA1AI8</t>
  </si>
  <si>
    <t>Bank of India Money Market Fund - Regular - Growth</t>
  </si>
  <si>
    <t>INF761K01GS6</t>
  </si>
  <si>
    <t>Bank of India Money Market Fund - Direct - Growth</t>
  </si>
  <si>
    <t>INF761K01GO5</t>
  </si>
  <si>
    <t>Bank of India Money Market Fund - Direct - Monthly IDCW</t>
  </si>
  <si>
    <t>INF761K01GR8</t>
  </si>
  <si>
    <t>INF761K01GX6</t>
  </si>
  <si>
    <t>Bank of India Money Market Fund - Direct - Daily IDCW</t>
  </si>
  <si>
    <t>INF761K01GP2</t>
  </si>
  <si>
    <t>Bank of India Money Market Fund - Regular - Daily IDCW</t>
  </si>
  <si>
    <t>INF761K01GT4</t>
  </si>
  <si>
    <t>Bank of India Money Market Fund - Regular - Monthly IDCW</t>
  </si>
  <si>
    <t>INF761K01GW8</t>
  </si>
  <si>
    <t>INF761K01GV0</t>
  </si>
  <si>
    <t>Bank of India Money Market Fund - Regular - Weekly IDCW</t>
  </si>
  <si>
    <t>INF761K01GU2</t>
  </si>
  <si>
    <t>Mahindra Manulife Value Fund - Regular Plan - IDCW</t>
  </si>
  <si>
    <t>INF174V01CH1</t>
  </si>
  <si>
    <t>INF174V01CG3</t>
  </si>
  <si>
    <t>Mahindra Manulife Value Fund - Direct Plan - Growth</t>
  </si>
  <si>
    <t>INF174V01CI9</t>
  </si>
  <si>
    <t>Mahindra Manulife Value Fund - Regular Plan - Growth</t>
  </si>
  <si>
    <t>INF174V01CF5</t>
  </si>
  <si>
    <t>Mahindra Manulife Value Fund - Direct Plan - IDCW</t>
  </si>
  <si>
    <t>INF174V01CJ7</t>
  </si>
  <si>
    <t>INF174V01CK5</t>
  </si>
  <si>
    <t>BAJAJ FINSERV MULTI CAP FUND - DIRECT - IDCW</t>
  </si>
  <si>
    <t>INF0QA701AW5</t>
  </si>
  <si>
    <t>INF0QA701AX3</t>
  </si>
  <si>
    <t>BAJAJ FINSERV MULTI CAP FUND - REGULAR - GROWTH</t>
  </si>
  <si>
    <t>INF0QA701AS3</t>
  </si>
  <si>
    <t>BAJAJ FINSERV MULTI CAP FUND - REGULAR - IDCW</t>
  </si>
  <si>
    <t>INF0QA701AT1</t>
  </si>
  <si>
    <t>INF0QA701AU9</t>
  </si>
  <si>
    <t>BAJAJ FINSERV MULTI CAP FUND - DIRECT - GROWTH</t>
  </si>
  <si>
    <t>INF0QA701AV7</t>
  </si>
  <si>
    <t>Kotak CRISIL - IBX AAA Bond Financial Services Index Dec 2026 Fund - Regular - IDCW</t>
  </si>
  <si>
    <t>INF174KA1VB6</t>
  </si>
  <si>
    <t>INF174KA1VC4</t>
  </si>
  <si>
    <t>Kotak CRISIL - IBX AAA Bond Financial Services Index Dec 2026 Fund - Regular - Growth</t>
  </si>
  <si>
    <t>INF174KA1VA8</t>
  </si>
  <si>
    <t>Kotak CRISIL - IBX AAA Bond Financial Services Index Dec 2026 Fund - Direct - IDCW</t>
  </si>
  <si>
    <t>INF174KA1UY0</t>
  </si>
  <si>
    <t>INF174KA1UZ7</t>
  </si>
  <si>
    <t>Kotak CRISIL - IBX AAA Bond Financial Services Index Dec 2026 Fund - Direct - Growth</t>
  </si>
  <si>
    <t>INF174KA1UX2</t>
  </si>
  <si>
    <t>Kotak MSCI India ETF</t>
  </si>
  <si>
    <t>INF174KA1VD2</t>
  </si>
  <si>
    <t>Kotak Nifty 100 Equal Weight ETF</t>
  </si>
  <si>
    <t>INF174KA1UW4</t>
  </si>
  <si>
    <t>Bandhan Fixed Maturity Plan (FMP) - Series 209 (93 Days) - Direct Plan - Growth</t>
  </si>
  <si>
    <t>INF194KB1JD2</t>
  </si>
  <si>
    <t>Bandhan Fixed Maturity Plan (FMP) - Series 209 (93 Days) - Regular Plan - Growth</t>
  </si>
  <si>
    <t>INF194KB1JG5</t>
  </si>
  <si>
    <t>Bandhan Fixed Maturity Plan (FMP) - Series 209 (93 Days) - Regular Plan - IDCW</t>
  </si>
  <si>
    <t>INF194KB1JH3</t>
  </si>
  <si>
    <t>Bandhan Fixed Maturity Plan (FMP) - Series 209 (93 Days) - Direct Plan - IDCW</t>
  </si>
  <si>
    <t>INF194KB1JE0</t>
  </si>
  <si>
    <t>SBI Nifty IT Index Fund - Direct Plan - Growth</t>
  </si>
  <si>
    <t>INF200KB1621</t>
  </si>
  <si>
    <t>SBI Nifty IT Index Fund - Direct Plan - Income Distribution Cum Withdrawal Option (IDCW)</t>
  </si>
  <si>
    <t>INF200KB1639</t>
  </si>
  <si>
    <t>INF200KB1647</t>
  </si>
  <si>
    <t>SBI Nifty IT Index Fund - Regular Plan - Income Distribution Cum Capital Withdrawal Option (IDCW)</t>
  </si>
  <si>
    <t>INF200KB1605</t>
  </si>
  <si>
    <t>INF200KB1613</t>
  </si>
  <si>
    <t>SBI Nifty IT Index Fund - Regular Plan - Growth</t>
  </si>
  <si>
    <t>INF200KB1597</t>
  </si>
  <si>
    <t>Helios Mid Cap Fund - Direct Plan - IDCW Option</t>
  </si>
  <si>
    <t>INF0R8701335</t>
  </si>
  <si>
    <t>INF0R8701343</t>
  </si>
  <si>
    <t>Helios Mid Cap Fund - Regular Plan - IDCW Option</t>
  </si>
  <si>
    <t>INF0R8701301</t>
  </si>
  <si>
    <t>INF0R8701319</t>
  </si>
  <si>
    <t>Helios Mid Cap Fund - Direct Plan - Growth Option</t>
  </si>
  <si>
    <t>INF0R8701327</t>
  </si>
  <si>
    <t>Helios Mid Cap Fund - Regular Plan - Growth Plan</t>
  </si>
  <si>
    <t>INF0R8701293</t>
  </si>
  <si>
    <t>Groww Nifty 200 ETF FOF - Direct - Growth</t>
  </si>
  <si>
    <t>INF666M01JQ1</t>
  </si>
  <si>
    <t>Groww Nifty 200 ETF</t>
  </si>
  <si>
    <t>INF666M01JV1</t>
  </si>
  <si>
    <t>ANGEL ONE NIFTY TOTAL MARKET INDEX FUND DIRECT PLAN GROWTH OPTION</t>
  </si>
  <si>
    <t>INF1J2R01023</t>
  </si>
  <si>
    <t>ANGEL ONE NIFTY TOTAL MARKET INDEX FUND REGULAR PLAN GROWTH OPTION</t>
  </si>
  <si>
    <t>INF1J2R01031</t>
  </si>
  <si>
    <t>ANGEL ONE NIFTY TOTAL MARKET ETF</t>
  </si>
  <si>
    <t>INF1J2R01015</t>
  </si>
  <si>
    <t>Edelweiss CRISIL IBX AAA Bond NBFC HFC Jun 2027 Index Fund - Direct Plan - IDCW Option</t>
  </si>
  <si>
    <t>INF754K01UH5</t>
  </si>
  <si>
    <t>INF754K01UI3</t>
  </si>
  <si>
    <t>Edelweiss CRISIL IBX AAA Bond NBFC HFC Jun 2027 Index Fund - Regular Plan - Growth Option</t>
  </si>
  <si>
    <t>INF754K01UK9</t>
  </si>
  <si>
    <t>Edelweiss CRISIL IBX AAA Bond NBFC HFC Jun 2027 Index Fund - Direct Plan - Growth Option</t>
  </si>
  <si>
    <t>INF754K01UG7</t>
  </si>
  <si>
    <t>Edelweiss CRISIL IBX AAA Bond NBFC HFC Jun 2027 Index Fund - Regular Plan - IDCW Option</t>
  </si>
  <si>
    <t>INF754K01UL7</t>
  </si>
  <si>
    <t>INF754K01UM5</t>
  </si>
  <si>
    <t>Union Gold ETF</t>
  </si>
  <si>
    <t>INF582M01KS4</t>
  </si>
  <si>
    <t>Union Gold ETF Fund of Fund - Regular Plan - Growth Option</t>
  </si>
  <si>
    <t>INF582M01KT2</t>
  </si>
  <si>
    <t>Union Gold ETF Fund of Fund - Direct Plan - IDCW Option</t>
  </si>
  <si>
    <t>INF582M01KW6</t>
  </si>
  <si>
    <t>INF582M01KX4</t>
  </si>
  <si>
    <t>Union Gold ETF Fund of Fund - Direct Plan - Growth Option</t>
  </si>
  <si>
    <t>INF582M01LA0</t>
  </si>
  <si>
    <t>Union Gold ETF Fund of Fund - Regular Plan - IDCW Option</t>
  </si>
  <si>
    <t>INF582M01KU0</t>
  </si>
  <si>
    <t>INF582M01KV8</t>
  </si>
  <si>
    <t>Groww Nifty 200 ETF FOF - Regular - Growth</t>
  </si>
  <si>
    <t>INF666M01JT5</t>
  </si>
  <si>
    <t>Groww Nifty 200 ETF FOF - Direct - IDCW</t>
  </si>
  <si>
    <t>INF666M01JR9</t>
  </si>
  <si>
    <t>INF666M01JS7</t>
  </si>
  <si>
    <t>Groww Nifty 200 ETF FOF - Regular - IDCW</t>
  </si>
  <si>
    <t>INF666M01JU3</t>
  </si>
  <si>
    <t>INF666M01JW9</t>
  </si>
  <si>
    <t>DSP Nifty Private Bank Index Fund - Direct - IDCW</t>
  </si>
  <si>
    <t>INF740KA1VO4</t>
  </si>
  <si>
    <t>INF740KA1VP1</t>
  </si>
  <si>
    <t>DSP Nifty Private Bank Index Fund - Regular - IDCW</t>
  </si>
  <si>
    <t>INF740KA1VL0</t>
  </si>
  <si>
    <t>INF740KA1VM8</t>
  </si>
  <si>
    <t>DSP Nifty Private Bank Index Fund - Regular - Growth</t>
  </si>
  <si>
    <t>INF740KA1VK2</t>
  </si>
  <si>
    <t>DSP Nifty Private Bank Index Fund - Direct - Growth</t>
  </si>
  <si>
    <t>INF740KA1VN6</t>
  </si>
  <si>
    <t>Bandhan Nifty Next 50 Index Fund - Regular Plan - Growth</t>
  </si>
  <si>
    <t>INF194KB1JJ9</t>
  </si>
  <si>
    <t>Bandhan Nifty Next 50 Index Fund - Direct Plan - Growth</t>
  </si>
  <si>
    <t>INF194KB1JK7</t>
  </si>
  <si>
    <t>KOTAK NIFTY COMMODITIES INDEX FUND-REGULAR GROWTH</t>
  </si>
  <si>
    <t>INF174KA1VH3</t>
  </si>
  <si>
    <t>KOTAK NIFTY COMMODITIES INDEX FUND-REGULAR-IDCW-PAYOUT &amp; REINVESTMENT</t>
  </si>
  <si>
    <t>INF174KA1VI1</t>
  </si>
  <si>
    <t>INF174KA1VJ9</t>
  </si>
  <si>
    <t>Kotak Nifty Commodities Index Fund-Direct Growth</t>
  </si>
  <si>
    <t>INF174KA1VE0</t>
  </si>
  <si>
    <t>KOTAK NIFTY COMMODITIES INDEX FUND-DIRECT-IDCW-PAYOUT &amp; REINVESTMENT</t>
  </si>
  <si>
    <t>INF174KA1VF7</t>
  </si>
  <si>
    <t>INF174KA1VG5</t>
  </si>
  <si>
    <t>WhiteOak Capital Equity Savings Fund Direct Plan Growth</t>
  </si>
  <si>
    <t>INF03VN01AB7</t>
  </si>
  <si>
    <t>WhiteOak Capital Equity Savings Fund Regular Plan Growth</t>
  </si>
  <si>
    <t>INF03VN01AC5</t>
  </si>
  <si>
    <t>360 ONE Gold ETF</t>
  </si>
  <si>
    <t>INF579M01BB5</t>
  </si>
  <si>
    <t>Navi Nifty Smallcap 250 Momentum quality index fund- Direct Plan</t>
  </si>
  <si>
    <t>INF959L01HQ6</t>
  </si>
  <si>
    <t>Navi Nifty Smallcap 250 Momentum quality index fund- Regular Plan</t>
  </si>
  <si>
    <t>INF959L01HP8</t>
  </si>
  <si>
    <t>Motilal Oswal Active Momentum Fund- Direct-Growth</t>
  </si>
  <si>
    <t>INF247L01EP5</t>
  </si>
  <si>
    <t>Motilal Oswal Active Momentum Fund- Regular- Growth</t>
  </si>
  <si>
    <t>INF247L01ES9</t>
  </si>
  <si>
    <t>Motilal Oswal Active Momentum Fund - Regular- IDCW</t>
  </si>
  <si>
    <t>INF247L01ET7</t>
  </si>
  <si>
    <t>INF247L01EU5</t>
  </si>
  <si>
    <t>Motilal Oswal Active Momentum Fund- Direct-IDCW</t>
  </si>
  <si>
    <t>INF247L01EQ3</t>
  </si>
  <si>
    <t>INF247L01ER1</t>
  </si>
  <si>
    <t>Franklin India Low Duration Fund-Direct-Growth</t>
  </si>
  <si>
    <t>INF090I01YE7</t>
  </si>
  <si>
    <t>Franklin India Low Duration Fund-Direct-IDCW</t>
  </si>
  <si>
    <t>INF090I01YG2</t>
  </si>
  <si>
    <t>INF090I01YF4</t>
  </si>
  <si>
    <t>Franklin India Low Duration Fund-IDCW</t>
  </si>
  <si>
    <t>INF090I01YD9</t>
  </si>
  <si>
    <t>INF090I01YC1</t>
  </si>
  <si>
    <t>Franklin India Low Duration Fund-Growth</t>
  </si>
  <si>
    <t>INF090I01YB3</t>
  </si>
  <si>
    <t>Kotak CRISIL-IBX Financial Services 3-6 Months Debt Index Fund-Direct-Growth</t>
  </si>
  <si>
    <t>INF174KA1VK7</t>
  </si>
  <si>
    <t>Kotak CRISIL-IBX Financial Services 3-6 Months Debt Index Fund-Direct-IDCW</t>
  </si>
  <si>
    <t>INF174KA1VL5</t>
  </si>
  <si>
    <t>INF174KA1VM3</t>
  </si>
  <si>
    <t>Kotak CRISIL-IBX Financial Services 3-6 Months Debt Index Fund-Regular-IDCW</t>
  </si>
  <si>
    <t>INF174KA1VO9</t>
  </si>
  <si>
    <t>INF174KA1VP6</t>
  </si>
  <si>
    <t>Kotak CRISIL-IBX Financial Services 3-6 Months Debt Index Fund-Regular-Growth</t>
  </si>
  <si>
    <t>INF174KA1VN1</t>
  </si>
  <si>
    <t>Unifi Dynamic Asset Allocation Fund - Direct Growth</t>
  </si>
  <si>
    <t>INF1MIY01015</t>
  </si>
  <si>
    <t>Unifi Dynamic Asset Allocation Fund - Regular Growth</t>
  </si>
  <si>
    <t>INF1MIY01023</t>
  </si>
  <si>
    <t>ICICI Prudential BSE Liquid Rate ETF - Growth</t>
  </si>
  <si>
    <t>INF109K1A021</t>
  </si>
  <si>
    <t>Mirae Asset BSE 200 Equal Weight ETF</t>
  </si>
  <si>
    <t>INF769K01OA1</t>
  </si>
  <si>
    <t>Mirae Asset BSE 200 Equal Weight ETF Fund of Fund - Direct Plan - Growth</t>
  </si>
  <si>
    <t>INF769K01OE3</t>
  </si>
  <si>
    <t>Mirae Asset BSE 200 Equal Weight ETF Fund of Fund - Direct Plan - IDCW</t>
  </si>
  <si>
    <t>INF769K01OG8</t>
  </si>
  <si>
    <t>INF769K01OF0</t>
  </si>
  <si>
    <t>Mirae Asset BSE 200 Equal Weight ETF Fund of Fund - Regular Plan - Growth</t>
  </si>
  <si>
    <t>INF769K01OB9</t>
  </si>
  <si>
    <t>Mirae Asset BSE 200 Equal Weight ETF Fund of Fund - Regular Plan - IDCW</t>
  </si>
  <si>
    <t>INF769K01OD5</t>
  </si>
  <si>
    <t>INF769K01OC7</t>
  </si>
  <si>
    <t>Mirae Asset BSE Select IPO ETF</t>
  </si>
  <si>
    <t>INF769K01ON4</t>
  </si>
  <si>
    <t>Mirae Asset BSE Select IPO ETF Fund of Fund - Direct Plan - Growth</t>
  </si>
  <si>
    <t>INF769K01OK0</t>
  </si>
  <si>
    <t>Mirae Asset BSE Select IPO ETF Fund of Fund - Direct Plan - IDCW</t>
  </si>
  <si>
    <t>INF769K01OM6</t>
  </si>
  <si>
    <t>INF769K01OL8</t>
  </si>
  <si>
    <t>Mirae Asset BSE Select IPO ETF Fund of Fund - Regular Plan - Growth</t>
  </si>
  <si>
    <t>INF769K01OH6</t>
  </si>
  <si>
    <t>Mirae Asset BSE Select IPO ETF Fund of Fund - Regular Plan - IDCW</t>
  </si>
  <si>
    <t>INF769K01OJ2</t>
  </si>
  <si>
    <t>INF769K01OI4</t>
  </si>
  <si>
    <t>Bandhan CRISIL-IBX 10:90 Gilt Plus SDL Index - Dec 2029 Fund-Direct Plan-Growth</t>
  </si>
  <si>
    <t>INF194KB1JL5</t>
  </si>
  <si>
    <t>Bandhan CRISIL-IBX 10:90 Gilt Plus SDL Index - Dec 2029 Fund-Direct Plan-IDCW</t>
  </si>
  <si>
    <t>INF194KB1JM3</t>
  </si>
  <si>
    <t>INF194KB1JN1</t>
  </si>
  <si>
    <t>Bandhan CRISIL-IBX 10:90 Gilt Plus SDL Index - Dec 2029 Fund-Regular Plan-Growth</t>
  </si>
  <si>
    <t>INF194KB1JO9</t>
  </si>
  <si>
    <t>Bandhan CRISIL-IBX 10:90 Gilt Plus SDL Index - Dec 2029 Fund-Regular Plan-IDCW</t>
  </si>
  <si>
    <t>INF194KB1JP6</t>
  </si>
  <si>
    <t>INF194KB1JQ4</t>
  </si>
  <si>
    <t>ICICI Prudential Nifty EV &amp; New Age Automotive ETF FOF - IDCW</t>
  </si>
  <si>
    <t>INF109K1A112</t>
  </si>
  <si>
    <t>INF109K1A104</t>
  </si>
  <si>
    <t>ICICI Prudential Nifty EV &amp; New Age Automotive ETF FOF - Direct Plan - Growth</t>
  </si>
  <si>
    <t>INF109K1A120</t>
  </si>
  <si>
    <t>ICICI Prudential Nifty EV &amp; New Age Automotive ETF FOF - Direct Plan - IDCW</t>
  </si>
  <si>
    <t>INF109K1A146</t>
  </si>
  <si>
    <t>INF109K1A138</t>
  </si>
  <si>
    <t>ICICI Prudential Nifty EV &amp; New Age Automotive ETF FOF - Growth</t>
  </si>
  <si>
    <t>INF109K1A096</t>
  </si>
  <si>
    <t>ICICI Prudential Nifty EV &amp; New Age Automotive ETF</t>
  </si>
  <si>
    <t>INF109K1A153</t>
  </si>
  <si>
    <t>Kotak Nifty Midcap 150 ETF</t>
  </si>
  <si>
    <t>INF174KA1VW2</t>
  </si>
  <si>
    <t>KOTAK NIFTY MIDCAP 150 INDEX FUND-REGULAR PLAN-GROWTH</t>
  </si>
  <si>
    <t>INF174KA1VT8</t>
  </si>
  <si>
    <t>KOTAK NIFTY MIDCAP 150 INDEX FUND-REGULAR PLAN-IDCW PAYOUT AND REINVESTMENT</t>
  </si>
  <si>
    <t>INF174KA1VU6</t>
  </si>
  <si>
    <t>INF174KA1VV4</t>
  </si>
  <si>
    <t>KOTAK NIFTY MIDCAP 150 INDEX FUND-DIRECT PLAN-GROWTH</t>
  </si>
  <si>
    <t>INF174KA1VQ4</t>
  </si>
  <si>
    <t>KOTAK NIFTY MIDCAP 150 INDEX FUND-DIRECT PLAN-IDCW-PAYOUT AND REINVESTMENT</t>
  </si>
  <si>
    <t>INF174KA1VR2</t>
  </si>
  <si>
    <t>INF174KA1VS0</t>
  </si>
  <si>
    <t>HDFC NIFTY 1D RATE LIQUID ETF GROWTH</t>
  </si>
  <si>
    <t>INF179KC1JG3</t>
  </si>
  <si>
    <t>HDFC Nifty Top 20 Equal Weight Index Fund - Regular Growth</t>
  </si>
  <si>
    <t>INF179KC1JH1</t>
  </si>
  <si>
    <t>HDFC Nifty Top 20 Equal Weight Index Fund - Direct</t>
  </si>
  <si>
    <t>INF179KC1JI9</t>
  </si>
  <si>
    <t>Motilal Oswal Nifty Capital Market ETF</t>
  </si>
  <si>
    <t>INF247L01EV3</t>
  </si>
  <si>
    <t>Bandhan CRISIL-IBX Financial Services 3-6 Months Debt Index Fund - Direct Plan - Growth</t>
  </si>
  <si>
    <t>INF194KB1JR2</t>
  </si>
  <si>
    <t>Bandhan CRISIL-IBX Financial Services 3-6 Months Debt Index Fund - Regular Plan - Growth</t>
  </si>
  <si>
    <t>INF194KB1JS0</t>
  </si>
  <si>
    <t>ICICI Prudential CRISIL-IBX Financial Services 3-6 Months Debt Index Fund - Growth</t>
  </si>
  <si>
    <t>INF109K1A039</t>
  </si>
  <si>
    <t>ICICI Prudential CRISIL-IBX Financial Services 3-6 Months Debt Index Fund - Direct Plan - Annual IDCW</t>
  </si>
  <si>
    <t>INF109K1A070</t>
  </si>
  <si>
    <t>INF109K1A088</t>
  </si>
  <si>
    <t>ICICI Prudential CRISIL-IBX Financial Services 3-6 Months Debt Index Fund - Direct Plan - Growth</t>
  </si>
  <si>
    <t>INF109K1A062</t>
  </si>
  <si>
    <t>ICICI Prudential CRISIL-IBX Financial Services 3-6 Months Debt Index Fund - Annual IDCW</t>
  </si>
  <si>
    <t>INF109K1A054</t>
  </si>
  <si>
    <t>INF109K1A047</t>
  </si>
  <si>
    <t>Zerodha Silver ETF</t>
  </si>
  <si>
    <t>INF0R8F01091</t>
  </si>
  <si>
    <t>Axis Nifty500 Value 50 ETF</t>
  </si>
  <si>
    <t>INF846KA1119</t>
  </si>
  <si>
    <t>360 ONE Silver ETF</t>
  </si>
  <si>
    <t>INF579M01BC3</t>
  </si>
  <si>
    <t>Edelweiss Low Duration Fund - Direct Plan Growth</t>
  </si>
  <si>
    <t>INF754K01UP8</t>
  </si>
  <si>
    <t>Edelweiss Low Duration Fund - Regular Plan IDCW Payout</t>
  </si>
  <si>
    <t>INF754K01UU8</t>
  </si>
  <si>
    <t>INF754K01UV6</t>
  </si>
  <si>
    <t>Edelweiss Low Duration Fund - Direct Plan IDCW Payout</t>
  </si>
  <si>
    <t>INF754K01UQ6</t>
  </si>
  <si>
    <t>INF754K01UR4</t>
  </si>
  <si>
    <t>Edelweiss Low Duration Fund - Regular Plan Growth</t>
  </si>
  <si>
    <t>INF754K01UT0</t>
  </si>
  <si>
    <t>Tata BSE Quality Index Fund Direct plan Growth Option</t>
  </si>
  <si>
    <t>INF277KA1DK1</t>
  </si>
  <si>
    <t>Tata BSE Quality Index Fund Direct plan IDCW Payout Option</t>
  </si>
  <si>
    <t>INF277KA1DO3</t>
  </si>
  <si>
    <t>Tata BSE Quality Index Fund Direct plan IDCW Reinvestment Option</t>
  </si>
  <si>
    <t>INF277KA1DP0</t>
  </si>
  <si>
    <t>Tata BSE Quality Index Fund Regular plan IDCW Reinvestment Option</t>
  </si>
  <si>
    <t>INF277KA1DI5</t>
  </si>
  <si>
    <t>Tata BSE Quality Index Fund Regular plan IDCW Payout Option</t>
  </si>
  <si>
    <t>INF277KA1DJ3</t>
  </si>
  <si>
    <t>Tata BSE Quality Index Fund Regular plan Growth Option</t>
  </si>
  <si>
    <t>INF277KA1DH7</t>
  </si>
  <si>
    <t>quant Arbitrage Fund - Growth Option - Direct Plan</t>
  </si>
  <si>
    <t>INF966L01DW8</t>
  </si>
  <si>
    <t>quant Arbitrage Fund - IDCW Option - Direct Plan</t>
  </si>
  <si>
    <t>INF966L01DX6</t>
  </si>
  <si>
    <t>INF966L01DY4</t>
  </si>
  <si>
    <t>quant Arbitrage Fund - Growth Option - Regular Plan</t>
  </si>
  <si>
    <t>INF966L01DZ1</t>
  </si>
  <si>
    <t>quant Arbitrage Fund - IDCW Option - Regular Plan</t>
  </si>
  <si>
    <t>INF966L01EA2</t>
  </si>
  <si>
    <t>INF966L01EB0</t>
  </si>
  <si>
    <t>SBI BSE PSU BANK INDEX FUND- Regular Plan- Income Distribution Cum Capital Withdrawal Option (IDCW)</t>
  </si>
  <si>
    <t>INF200KB1662</t>
  </si>
  <si>
    <t>INF200KB1670</t>
  </si>
  <si>
    <t>SBI BSE PSU BANK INDEX FUND- Direct Plan- Growth</t>
  </si>
  <si>
    <t>INF200KB1688</t>
  </si>
  <si>
    <t>SBI BSE PSU BANK INDEX FUND- Direct Plan- Income Distribution Cum Capital Withdrawal Option (IDCW)</t>
  </si>
  <si>
    <t>INF200KB1704</t>
  </si>
  <si>
    <t>INF200KB1696</t>
  </si>
  <si>
    <t>SBI BSE PSU BANK INDEX FUND- Regular Plan- Growth</t>
  </si>
  <si>
    <t>INF200KB1654</t>
  </si>
  <si>
    <t>SBI BSE PSU BANK ETF</t>
  </si>
  <si>
    <t>INF200KB1712</t>
  </si>
  <si>
    <t>Zerodha Overnight Fund - Direct Plan - Growth Option</t>
  </si>
  <si>
    <t>INF0R8F01075</t>
  </si>
  <si>
    <t>Bajaj Finserv Overnight Fund - Direct - Unclaimed less than 3 years IDCW Plan</t>
  </si>
  <si>
    <t>INF0QA701AE3</t>
  </si>
  <si>
    <t>Bajaj Finserv Overnight Fund - Direct - Unclaimed less than 3 years Redemption Plan</t>
  </si>
  <si>
    <t>INF0QA701AF0</t>
  </si>
  <si>
    <t>UTI Income Plus Arbitrage Active Fund of Fund - Regular Plan - Growth Option</t>
  </si>
  <si>
    <t>INF789F1AB63</t>
  </si>
  <si>
    <t>UTI Income Plus Arbitrage Active Fund of Fund - Direct Plan - Growth Option</t>
  </si>
  <si>
    <t>INF789F1AB55</t>
  </si>
  <si>
    <t>Aditya Birla Sun Life Crisil-IBX Financial Services 9-12 Months Debt Index Fund-Direct Growth</t>
  </si>
  <si>
    <t>INF209KC1498</t>
  </si>
  <si>
    <t>Aditya Birla Sun Life Crisil-IBX Financial Services 9-12 Months Debt Index Fund-Direct IDCW Payout</t>
  </si>
  <si>
    <t>INF209KC1506</t>
  </si>
  <si>
    <t>Aditya Birla Sun Life Crisil-IBX Financial Services 9-12 Months Debt Index Fund-Regular Growth</t>
  </si>
  <si>
    <t>INF209KC1514</t>
  </si>
  <si>
    <t>Kotak Energy Opportunities Fund-Direct-Growth</t>
  </si>
  <si>
    <t>INF174KA1VX0</t>
  </si>
  <si>
    <t>Kotak Energy Opportunities Fund-Direct-IDCW-Payout &amp; Reinvestment</t>
  </si>
  <si>
    <t>INF174KA1VY8</t>
  </si>
  <si>
    <t>INF174KA1VZ5</t>
  </si>
  <si>
    <t>Kotak Energy Opportunities Fund-Regular-Growth</t>
  </si>
  <si>
    <t>INF174KA1WA6</t>
  </si>
  <si>
    <t>Kotak Energy Opportunities Fund-Regular-IDCW-Payout &amp; Reinvestment</t>
  </si>
  <si>
    <t>INF174KA1WB4</t>
  </si>
  <si>
    <t>INF174KA1WC2</t>
  </si>
  <si>
    <t>ANGEL ONE NIFTY 1D RATE LIQUID ETF - GROWTH</t>
  </si>
  <si>
    <t>INF1J2R01056</t>
  </si>
  <si>
    <t>Groww Nifty 500 Momentum 50 ETF</t>
  </si>
  <si>
    <t>INF666M01KJ4</t>
  </si>
  <si>
    <t>Groww Nifty 500 Momentum 50 ETF FOF - Direct Plan - Growth</t>
  </si>
  <si>
    <t>INF666M01JX7</t>
  </si>
  <si>
    <t>Groww Nifty 500 Momentum 50 ETF FOF - Direct Plan - IDCW</t>
  </si>
  <si>
    <t>INF666M01JY5</t>
  </si>
  <si>
    <t>INF666M01KB1</t>
  </si>
  <si>
    <t>Groww Nifty 500 Momentum 50 ETF FOF - Regular Plan - IDCW</t>
  </si>
  <si>
    <t>INF666M01KH8</t>
  </si>
  <si>
    <t>INF666M01KI6</t>
  </si>
  <si>
    <t>Groww Nifty 500 Momentum 50 ETF FOF - Regular Plan- Growth</t>
  </si>
  <si>
    <t>INF666M01KC9</t>
  </si>
  <si>
    <t>ICICI Prudential Quality Fund - IDCW</t>
  </si>
  <si>
    <t>INF109K1A179</t>
  </si>
  <si>
    <t>INF109K1A161</t>
  </si>
  <si>
    <t>ICICI Prudential Quality Fund - Direct Plan - Growth</t>
  </si>
  <si>
    <t>INF109K1A187</t>
  </si>
  <si>
    <t>ICICI Prudential Quality Fund - Growth</t>
  </si>
  <si>
    <t>INF109K1A211</t>
  </si>
  <si>
    <t>ICICI Prudential Quality Fund - Direct Plan - IDCW</t>
  </si>
  <si>
    <t>INF109K1A203</t>
  </si>
  <si>
    <t>INF109K1A195</t>
  </si>
  <si>
    <t>Kotak Nifty Top 10 Equal Weight Index Fund-Direct Plan-Growth</t>
  </si>
  <si>
    <t>INF174KA1WD0</t>
  </si>
  <si>
    <t>Kotak Nifty Top 10 Equal Weight Index Fund-Direct Plan-IDCW-Payout and Reinvestment</t>
  </si>
  <si>
    <t>INF174KA1WE8</t>
  </si>
  <si>
    <t>INF174KA1WF5</t>
  </si>
  <si>
    <t>Kotak Nifty Top 10 Equal Weight Index Fund-Regular Plan-Growth</t>
  </si>
  <si>
    <t>INF174KA1WG3</t>
  </si>
  <si>
    <t>Kotak Nifty Top 10 Equal Weight Index Fund-Regular Plan-IDCW Payout and Reinvestment</t>
  </si>
  <si>
    <t>INF174KA1WH1</t>
  </si>
  <si>
    <t>INF174KA1WI9</t>
  </si>
  <si>
    <t>Canara Robeco Multi Asset Allocation Fund - Direct Plan - Growth</t>
  </si>
  <si>
    <t>INF760K01LH1</t>
  </si>
  <si>
    <t>Canara Robeco Multi Asset Allocation Fund - Regular Plan - Growth</t>
  </si>
  <si>
    <t>INF760K01LG3</t>
  </si>
  <si>
    <t>Canara Robeco Multi Asset Allocation Fund - Regular Plan - IDCW</t>
  </si>
  <si>
    <t>INF760K01LI9</t>
  </si>
  <si>
    <t>INF760K01LK5</t>
  </si>
  <si>
    <t>Canara Robeco Multi Asset Allocation Fund - Direct Plan - IDCW</t>
  </si>
  <si>
    <t>INF760K01LJ7</t>
  </si>
  <si>
    <t>INF760K01LL3</t>
  </si>
  <si>
    <t>Nippon India Nifty 500 Quality 50 Index Fund - Regular Plan - IDCW Option</t>
  </si>
  <si>
    <t>INF204KC1EU4</t>
  </si>
  <si>
    <t>INF204KC1EV2</t>
  </si>
  <si>
    <t>Nippon India Nifty 500 Quality 50 Index Fund - Direct Plan - Growth Option</t>
  </si>
  <si>
    <t>INF204KC1EW0</t>
  </si>
  <si>
    <t>Nippon India Nifty 500 Quality 50 Index Fund - Direct Plan - IDCW Option</t>
  </si>
  <si>
    <t>INF204KC1EX8</t>
  </si>
  <si>
    <t>INF204KC1EY6</t>
  </si>
  <si>
    <t>Nippon India Nifty 500 Quality 50 Index Fund - Regular Plan - Growth Option</t>
  </si>
  <si>
    <t>INF204KC1ET6</t>
  </si>
  <si>
    <t>Nippon India Nifty 500 Low Volatility 50 Index Fund - Direct Plan - IDCW Plan</t>
  </si>
  <si>
    <t>INF204KC1ER0</t>
  </si>
  <si>
    <t>INF204KC1ES8</t>
  </si>
  <si>
    <t>Nippon India Nifty 500 Low Volatility 50 Index Fund - Direct Plan - Growth Option</t>
  </si>
  <si>
    <t>INF204KC1EQ2</t>
  </si>
  <si>
    <t>Nippon India Nifty 500 Low Volatility 50 Index Fund - Regular Plan - Growth Option</t>
  </si>
  <si>
    <t>INF204KC1EN9</t>
  </si>
  <si>
    <t>Nippon India Nifty 500 Low Volatility 50 Index Fund - Regular Pan - IDCW Option</t>
  </si>
  <si>
    <t>INF204KC1EO7</t>
  </si>
  <si>
    <t>INF204KC1EP4</t>
  </si>
  <si>
    <t>Groww Gilt Fund - Direct - Growth</t>
  </si>
  <si>
    <t>INF666M01KK2</t>
  </si>
  <si>
    <t>Bajaj Finserv Nifty Next 50 Index Fund - Direct - IDCW</t>
  </si>
  <si>
    <t>INF0QA701BH4</t>
  </si>
  <si>
    <t>INF0QA701BI2</t>
  </si>
  <si>
    <t>Bajaj Finserv Nifty Next 50 Index Fund - Direct - Growth</t>
  </si>
  <si>
    <t>INF0QA701BG6</t>
  </si>
  <si>
    <t>Bajaj Finserv Nifty Next 50 Index Fund - Regular - Growth</t>
  </si>
  <si>
    <t>INF0QA701BD3</t>
  </si>
  <si>
    <t>Bajaj Finserv Nifty Next 50 Index Fund - Regular - IDCW</t>
  </si>
  <si>
    <t>INF0QA701BE1</t>
  </si>
  <si>
    <t>INF0QA701BF8</t>
  </si>
  <si>
    <t>Motilal Oswal Infrastructure Fund-Regular-Growth</t>
  </si>
  <si>
    <t>INF247L01EZ4</t>
  </si>
  <si>
    <t>Motilal Oswal Infrastructure Fund-Direct-IDCW</t>
  </si>
  <si>
    <t>INF247L01EX9</t>
  </si>
  <si>
    <t>INF247L01EY7</t>
  </si>
  <si>
    <t>Motilal Oswal Infrastructure Fund-Direct-Growth</t>
  </si>
  <si>
    <t>INF247L01EW1</t>
  </si>
  <si>
    <t>Motilal Oswal Infrastructure Fund-Regular-IDCW</t>
  </si>
  <si>
    <t>INF247L01FA4</t>
  </si>
  <si>
    <t>INF247L01FB2</t>
  </si>
  <si>
    <t>DSP Silver ETF Fund of Fund - Regular - Growth</t>
  </si>
  <si>
    <t>INF740KA1VW7</t>
  </si>
  <si>
    <t>DSP Silver ETF Fund of Fund - Direct - Growth</t>
  </si>
  <si>
    <t>INF740KA1VZ0</t>
  </si>
  <si>
    <t>DSP Silver ETF Fund of Fund - Regular - IDCW</t>
  </si>
  <si>
    <t>INF740KA1VX5</t>
  </si>
  <si>
    <t>INF740KA1VY3</t>
  </si>
  <si>
    <t>DSP Silver ETF Fund of Fund - Direct - IDCW</t>
  </si>
  <si>
    <t>INF740KA1WA1</t>
  </si>
  <si>
    <t>INF740KA1WB9</t>
  </si>
  <si>
    <t>Edelweiss BSE Internet Economy Index Fund - Direct Plan - IDCW</t>
  </si>
  <si>
    <t>INF754K01UY0</t>
  </si>
  <si>
    <t>INF754K01UZ7</t>
  </si>
  <si>
    <t>Edelweiss BSE Internet Economy Index Fund - Regular Plan - Growth</t>
  </si>
  <si>
    <t>INF754K01VB6</t>
  </si>
  <si>
    <t>Edelweiss BSE Internet Economy Index Fund - Regular Plan - IDCW</t>
  </si>
  <si>
    <t>INF754K01VC4</t>
  </si>
  <si>
    <t>INF754K01VD2</t>
  </si>
  <si>
    <t>Edelweiss BSE Internet Economy Index Fund - Direct Plan - Growth</t>
  </si>
  <si>
    <t>INF754K01UX2</t>
  </si>
  <si>
    <t>SBI Income Plus Arbitrage Active FOF- Direct Plan- Growth</t>
  </si>
  <si>
    <t>INF200KB1753</t>
  </si>
  <si>
    <t>SBI Income Plus Arbitrage Active FOF- Regular Plan- Income Distribution Cum Capital Withdrawal Option</t>
  </si>
  <si>
    <t>INF200KB1738</t>
  </si>
  <si>
    <t>INF200KB1746</t>
  </si>
  <si>
    <t>SBI Income Plus Arbitrage Active FOF- Regular Plan- Growth</t>
  </si>
  <si>
    <t>INF200KB1720</t>
  </si>
  <si>
    <t>SBI Income Plus Arbitrage Active FOF- Direct Plan- Income Distribution Cum Capital Withdrawal Option</t>
  </si>
  <si>
    <t>INF200KB1761</t>
  </si>
  <si>
    <t>INF200KB1779</t>
  </si>
  <si>
    <t>Groww Gilt Fund - Direct - IDCW</t>
  </si>
  <si>
    <t>INF666M01KL0</t>
  </si>
  <si>
    <t>INF666M01KM8</t>
  </si>
  <si>
    <t>Groww Gilt Fund - Regular - Growth</t>
  </si>
  <si>
    <t>INF666M01KN6</t>
  </si>
  <si>
    <t>Groww Gilt Fund - Regular - IDCW</t>
  </si>
  <si>
    <t>INF666M01KO4</t>
  </si>
  <si>
    <t>INF666M01KP1</t>
  </si>
  <si>
    <t>Bajaj Finserv Nifty 50 Index Fund - Direct - IDCW</t>
  </si>
  <si>
    <t>INF0QA701BB7</t>
  </si>
  <si>
    <t>INF0QA701BC5</t>
  </si>
  <si>
    <t>Bajaj Finserv Nifty 50 Index Fund - Direct - Growth</t>
  </si>
  <si>
    <t>INF0QA701BA9</t>
  </si>
  <si>
    <t>Bajaj Finserv Nifty 50 Index Fund - Regular - IDCW</t>
  </si>
  <si>
    <t>INF0QA701BJ0</t>
  </si>
  <si>
    <t>INF0QA701AZ8</t>
  </si>
  <si>
    <t>Bajaj Finserv Nifty 50 Index Fund - Regular - Growth</t>
  </si>
  <si>
    <t>INF0QA701AY1</t>
  </si>
  <si>
    <t>Tata Income Plus Arbitrage Active FOF - Direct Plan IDCW Reinvestment Option</t>
  </si>
  <si>
    <t>INF277KA1DU0</t>
  </si>
  <si>
    <t>Tata Income Plus Arbitrage Active FOF - Regular Plan IDCW Payout Option</t>
  </si>
  <si>
    <t>INF277KA1DS4</t>
  </si>
  <si>
    <t>Tata Income Plus Arbitrage Active FOF - Regular Plan Growth Option</t>
  </si>
  <si>
    <t>INF277KA1DQ8</t>
  </si>
  <si>
    <t>Tata Income Plus Arbitrage Active FOF - Direct Plan IDCW Payout Option</t>
  </si>
  <si>
    <t>INF277KA1DV8</t>
  </si>
  <si>
    <t>Tata Income Plus Arbitrage Active FOF - Direct Plan Growth Option</t>
  </si>
  <si>
    <t>INF277KA1DT2</t>
  </si>
  <si>
    <t>Tata Income Plus Arbitrage Active FOF - Regular Plan IDCW Reinvestment Option</t>
  </si>
  <si>
    <t>INF277KA1DR6</t>
  </si>
  <si>
    <t>UTI Multi Cap Fund - Direct Plan - Growth Option</t>
  </si>
  <si>
    <t>INF789F1AB89</t>
  </si>
  <si>
    <t>UTI Multi Cap Fund - Regular Plan - Growth Option</t>
  </si>
  <si>
    <t>INF789F1AB71</t>
  </si>
  <si>
    <t>HDFC CRISIL-IBX Financial Services 3-6 Months Debt Index Fund - Direct Growth Plan</t>
  </si>
  <si>
    <t>INF179KC1JK5</t>
  </si>
  <si>
    <t>HDFC CRISIL-IBX Financial Services 3-6 Months Debt Index Fund - Regular Growth Plan</t>
  </si>
  <si>
    <t>INF179KC1JJ7</t>
  </si>
  <si>
    <t>Mirae Asset Nifty 50 Equal Weight ETF</t>
  </si>
  <si>
    <t>INF769K01OO2</t>
  </si>
  <si>
    <t>Groww Silver ETF</t>
  </si>
  <si>
    <t>INF666M01OF4</t>
  </si>
  <si>
    <t>Groww Silver ETF FOF - Direct - Growth</t>
  </si>
  <si>
    <t>INF666M01KQ9</t>
  </si>
  <si>
    <t>Groww Silver ETF FOF - Direct - IDCW</t>
  </si>
  <si>
    <t>INF666M01KR7</t>
  </si>
  <si>
    <t>INF666M01KS5</t>
  </si>
  <si>
    <t>Groww Silver ETF FOF - Regular - Growth</t>
  </si>
  <si>
    <t>INF666M01KX5</t>
  </si>
  <si>
    <t>Groww Silver ETF FOF - Regular - IDCW</t>
  </si>
  <si>
    <t>INF666M01KY3</t>
  </si>
  <si>
    <t>INF666M01KZ0</t>
  </si>
  <si>
    <t>ANGEL ONE NIFTY 50 INDEX FUND-DIRECT-GROWTH</t>
  </si>
  <si>
    <t>INF1J2R01072</t>
  </si>
  <si>
    <t>ANGEL ONE NIFTY 50 INDEX FUND-REGULAR-GROWTH</t>
  </si>
  <si>
    <t>INF1J2R01080</t>
  </si>
  <si>
    <t>ANGEL ONE NIFTY 50 ETF</t>
  </si>
  <si>
    <t>INF1J2R01064</t>
  </si>
  <si>
    <t>MOTILAL OSWAL NIFTY 50 EQUAL WEIGHT ETF</t>
  </si>
  <si>
    <t>INF247L01FC0</t>
  </si>
  <si>
    <t>Samco Large &amp; Mid Cap Fund - Regular Plan - Growth Option</t>
  </si>
  <si>
    <t>INF0K1H01289</t>
  </si>
  <si>
    <t>Samco Large &amp; Mid Cap Fund - Direct Plan - Growth Option</t>
  </si>
  <si>
    <t>INF0K1H01271</t>
  </si>
  <si>
    <t>MOTILAL OSWAL NIFTY NEXT 50 ETF</t>
  </si>
  <si>
    <t>INF247L01FD8</t>
  </si>
  <si>
    <t>Baroda BNP Paribas Income Plus Arbitrage Active FOF Direct Growth</t>
  </si>
  <si>
    <t>INF251K01UT7</t>
  </si>
  <si>
    <t>Baroda BNP Paribas Income Plus Arbitrage Active FOF Regular IDCW Payout</t>
  </si>
  <si>
    <t>INF251K01UX9</t>
  </si>
  <si>
    <t>INF251K01US9</t>
  </si>
  <si>
    <t>Baroda BNP Paribas Income Plus Arbitrage Active FOF Direct IDCW Payout</t>
  </si>
  <si>
    <t>INF251K01UU5</t>
  </si>
  <si>
    <t>INF251K01UV3</t>
  </si>
  <si>
    <t>Baroda BNP Paribas Income Plus Arbitrage Active FOF Regular Growth</t>
  </si>
  <si>
    <t>INF251K01UR1</t>
  </si>
  <si>
    <t>Unifi Flexi Cap Fund - Regular Growth</t>
  </si>
  <si>
    <t>INF1MIY01049</t>
  </si>
  <si>
    <t>Unifi Flexi Cap Fund - Direct Growth</t>
  </si>
  <si>
    <t>INF1MIY01031</t>
  </si>
  <si>
    <t>ICICI Prudential Nifty200 Quality 30 Index Fund - Growth</t>
  </si>
  <si>
    <t>INF109K1A229</t>
  </si>
  <si>
    <t>ICICI Prudential Nifty200 Quality 30 Index Fund - IDCW</t>
  </si>
  <si>
    <t>INF109K1A245</t>
  </si>
  <si>
    <t>INF109K1A237</t>
  </si>
  <si>
    <t>ICICI Prudential Nifty200 Quality 30 Index Fund - Direct Plan - Growth</t>
  </si>
  <si>
    <t>INF109K1A252</t>
  </si>
  <si>
    <t>ICICI Prudential Nifty200 Quality 30 Index Fund - Direct Plan - IDCW</t>
  </si>
  <si>
    <t>INF109K1A278</t>
  </si>
  <si>
    <t>INF109K1A260</t>
  </si>
  <si>
    <t>Baroda BNP Paribas Multi Asset Active FOF Regular Growth</t>
  </si>
  <si>
    <t>INF251K01UM2</t>
  </si>
  <si>
    <t>Baroda BNP Paribas Multi Asset Active FOF Regular ICDW Payout</t>
  </si>
  <si>
    <t>INF251K01UN0</t>
  </si>
  <si>
    <t>INF251K01UW1</t>
  </si>
  <si>
    <t>Baroda BNP Paribas Multi Asset Active FOF Direct IDCW Payout</t>
  </si>
  <si>
    <t>INF251K01UP5</t>
  </si>
  <si>
    <t>INF251K01UQ3</t>
  </si>
  <si>
    <t>Baroda BNP Paribas Multi Asset Active FOF Direct Growth</t>
  </si>
  <si>
    <t>INF251K01UO8</t>
  </si>
  <si>
    <t>SBI Nifty200 Quality 30 Index Fund-Regular Plan- Growth</t>
  </si>
  <si>
    <t>INF200KB1787</t>
  </si>
  <si>
    <t>SBI Nifty200 Quality 30 Index Fund-Direct Plan- Growth</t>
  </si>
  <si>
    <t>INF200KB1811</t>
  </si>
  <si>
    <t>SBI Nifty200 Quality 30 Index Fund- Regular Plan- Income Cum Distribution Withdrawal Option</t>
  </si>
  <si>
    <t>INF200KB1795</t>
  </si>
  <si>
    <t>INF200KB1803</t>
  </si>
  <si>
    <t>SBI Nifty200 Quality 30 Index Fund- Direct Plan- Income Distribution Cum Capital Withdrawal Option</t>
  </si>
  <si>
    <t>INF200KB1829</t>
  </si>
  <si>
    <t>INF200KB1837</t>
  </si>
  <si>
    <t>Motilal Oswal Services Fund - Direct Plan - Growth</t>
  </si>
  <si>
    <t>INF247L01FE6</t>
  </si>
  <si>
    <t>Motilal Oswal Services Fund - Regular Plan - Growth</t>
  </si>
  <si>
    <t>INF247L01FG1</t>
  </si>
  <si>
    <t>Motilal Oswal Services Fund - Regular Plan - IDCW</t>
  </si>
  <si>
    <t>INF247L01FJ5</t>
  </si>
  <si>
    <t>INF247L01FH9</t>
  </si>
  <si>
    <t>Motilal Oswal Services Fund - Direct Plan - IDCW</t>
  </si>
  <si>
    <t>INF247L01FI7</t>
  </si>
  <si>
    <t>INF247L01FF3</t>
  </si>
  <si>
    <t>Motilal Oswal BSE India Infrastructure ETF</t>
  </si>
  <si>
    <t>INF247L01FL1</t>
  </si>
  <si>
    <t>Nippon India BSE Sensex Next 30 Index -Direct Plan - IDCW Payout</t>
  </si>
  <si>
    <t>INF204KC1FE5</t>
  </si>
  <si>
    <t>INF204KC1FF2</t>
  </si>
  <si>
    <t>Nippon India BSE Sensex Next 30 Index Fund - Regular Plan-Growth Option</t>
  </si>
  <si>
    <t>INF204KC1FA3</t>
  </si>
  <si>
    <t>Nippon India BSE Sensex Next 30 Index Fund- Direct Plan- Growth Option</t>
  </si>
  <si>
    <t>INF204KC1FD7</t>
  </si>
  <si>
    <t>Nippon India BSE Sensex Next 30 Index Fund -Regular Plan- IDCW Payout</t>
  </si>
  <si>
    <t>INF204KC1FB1</t>
  </si>
  <si>
    <t>INF204KC1FC9</t>
  </si>
  <si>
    <t>Nippon India BSE Sensex Next 30 ETF</t>
  </si>
  <si>
    <t>INF204KC1EZ3</t>
  </si>
  <si>
    <t>Unifi Liquid Fund- Direct Growth</t>
  </si>
  <si>
    <t>INF1MIY01056</t>
  </si>
  <si>
    <t>Unifi Liquid Fund- Regular Growth</t>
  </si>
  <si>
    <t>INF1MIY01064</t>
  </si>
  <si>
    <t>Motilal Oswal Nifty India Manufacturing ETF</t>
  </si>
  <si>
    <t>INF247L01FK3</t>
  </si>
  <si>
    <t>Union Income Plus Arbitrage Active FOF - Regular Plan - Growth Option</t>
  </si>
  <si>
    <t>INF582M01LB8</t>
  </si>
  <si>
    <t>Union Income Plus Arbitrage Active FOF - Regular Plan - IDCW Option</t>
  </si>
  <si>
    <t>INF582M01LC6</t>
  </si>
  <si>
    <t>INF582M01LD4</t>
  </si>
  <si>
    <t>Union Income Plus Arbitrage Active FOF - Direct Plan - Growth Option</t>
  </si>
  <si>
    <t>INF582M01LF9</t>
  </si>
  <si>
    <t>Union Income Plus Arbitrage Active FOF - Direct Plan - IDCW Option</t>
  </si>
  <si>
    <t>INF582M01LG7</t>
  </si>
  <si>
    <t>INF582M01LH5</t>
  </si>
  <si>
    <t>Tata Nifty Midcap 150 Index Fund - Direct Plan - IDCW Reinvestment Option</t>
  </si>
  <si>
    <t>INF277KA1EA0</t>
  </si>
  <si>
    <t>Tata Nifty Midcap 150 Index Fund - Regular Plan - IDCW Reinvestment Option</t>
  </si>
  <si>
    <t>INF277KA1DX4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</si>
  <si>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</si>
  <si>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</si>
  <si>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</si>
  <si>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</si>
  <si>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Tata Nifty Midcap 150 Index Fund - Direct Plan - Growth Option</t>
  </si>
  <si>
    <t>INF277KA1DZ9</t>
  </si>
  <si>
    <t>Tata Nifty Midcap 150 Index Fund - Regular Plan - IDCW Payout Option</t>
  </si>
  <si>
    <t>INF277KA1DY2</t>
  </si>
  <si>
    <t>Groww Nifty 500 Low Volatility 50 ETF</t>
  </si>
  <si>
    <t>INF666M01LB9</t>
  </si>
  <si>
    <t>Kotak Liquid Fund - Direct Plan - Weekly - Reinvestment &amp; Payout of Income Distribution cum capital withdrawal option</t>
  </si>
  <si>
    <t>INF174KA1WL3</t>
  </si>
  <si>
    <t>INF174KA1WJ7</t>
  </si>
  <si>
    <t>Kotak Liquid Fund - Regular Plan - Weekly - Reinvestment &amp; Payout of Income Distribution cum capital withdrawal option</t>
  </si>
  <si>
    <t>INF174KA1WK5</t>
  </si>
  <si>
    <t>INF174KA1WM1</t>
  </si>
  <si>
    <t>DSP Nifty IT Index Fund - Regular - Growth</t>
  </si>
  <si>
    <t>INF740KA1WI4</t>
  </si>
  <si>
    <t>DSP Nifty IT Index Fund - Regular - IDCW</t>
  </si>
  <si>
    <t>INF740KA1WJ2</t>
  </si>
  <si>
    <t>INF740KA1WK0</t>
  </si>
  <si>
    <t>DSP Nifty IT Index Fund - Direct - Growth</t>
  </si>
  <si>
    <t>INF740KA1WL8</t>
  </si>
  <si>
    <t>DSP Nifty IT Index Fund - Direct - IDCW</t>
  </si>
  <si>
    <t>INF740KA1WM6</t>
  </si>
  <si>
    <t>INF740KA1WN4</t>
  </si>
  <si>
    <t>DSP Nifty Healthcare Index Fund - Regular - Growth</t>
  </si>
  <si>
    <t>INF740KA1WC7</t>
  </si>
  <si>
    <t>DSP Nifty Healthcare Index Fund - Direct - IDCW</t>
  </si>
  <si>
    <t>INF740KA1WG8</t>
  </si>
  <si>
    <t>INF740KA1WH6</t>
  </si>
  <si>
    <t>DSP Nifty Healthcare Index Fund - Direct- Growth</t>
  </si>
  <si>
    <t>INF740KA1WF0</t>
  </si>
  <si>
    <t>DSP Nifty Healthcare Index Fund - Regular - IDCW</t>
  </si>
  <si>
    <t>INF740KA1WD5</t>
  </si>
  <si>
    <t>INF740KA1WE3</t>
  </si>
  <si>
    <t>Motilal Oswal BSE 1000 Index Fund - Direct Plan - Growth</t>
  </si>
  <si>
    <t>INF247L01FM9</t>
  </si>
  <si>
    <t>Motilal Oswal BSE 1000 Index Fund - Regular Plan - Growth</t>
  </si>
  <si>
    <t>INF247L01FN7</t>
  </si>
  <si>
    <t>Nippon India Income Plus Arbitrage Active Fund of Fund - Direct Plan-IDCW Payout</t>
  </si>
  <si>
    <t>INF204KC1FK2</t>
  </si>
  <si>
    <t>INF204KC1FL0</t>
  </si>
  <si>
    <t>Nippon India Income Plus Arbitrage Active Fund of Fund - Regular Plan- IDCW Payout</t>
  </si>
  <si>
    <t>INF204KC1FH8</t>
  </si>
  <si>
    <t>INF204KC1FI6</t>
  </si>
  <si>
    <t>Nippon India Income Plus Arbitrage Active Fund of Fund- Direct Plan- Growth Option</t>
  </si>
  <si>
    <t>INF204KC1FJ4</t>
  </si>
  <si>
    <t>Nippon India Income Plus Arbitrage Active Fund of Fund -Regular Plan- Growth Option</t>
  </si>
  <si>
    <t>INF204KC1FG0</t>
  </si>
  <si>
    <t>Baroda BNP Paribas Health and Wellness Fund Regular Growth</t>
  </si>
  <si>
    <t>INF251K01UY7</t>
  </si>
  <si>
    <t>Baroda BNP Paribas Health and Wellness Fund Direct Growth</t>
  </si>
  <si>
    <t>INF251K01VA5</t>
  </si>
  <si>
    <t>Baroda BNP Paribas Health and Wellness Fund Direct IDCWPayout</t>
  </si>
  <si>
    <t>INF251K01VB3</t>
  </si>
  <si>
    <t>INF251K01VC1</t>
  </si>
  <si>
    <t>Baroda BNP Paribas Health and Wellness Fund Regular IDCWPayout</t>
  </si>
  <si>
    <t>INF251K01VD9</t>
  </si>
  <si>
    <t>INF251K01UZ4</t>
  </si>
  <si>
    <t>Motilal Oswal Nifty PSE ETF</t>
  </si>
  <si>
    <t>INF247L01FO5</t>
  </si>
  <si>
    <t>BAJAJ FINSERV SMALL CAP FUND - REGULAR - GROWTH</t>
  </si>
  <si>
    <t>INF0QA701BK8</t>
  </si>
  <si>
    <t>BAJAJ FINSERV SMALL CAP FUND - REGULAR - IDCW</t>
  </si>
  <si>
    <t>INF0QA701BL6</t>
  </si>
  <si>
    <t>INF0QA701BM4</t>
  </si>
  <si>
    <t>BAJAJ FINSERV SMALL CAP FUND - DIRECT - IDCW</t>
  </si>
  <si>
    <t>INF0QA701BO0</t>
  </si>
  <si>
    <t>INF0QA701BP7</t>
  </si>
  <si>
    <t>BAJAJ FINSERV SMALL CAP FUND - DIRECT - GROWTH</t>
  </si>
  <si>
    <t>INF0QA701BN2</t>
  </si>
  <si>
    <t>ICICI Prudential Nifty Top 15 Equal Weight Index Fund - Growth</t>
  </si>
  <si>
    <t>INF109K1A286</t>
  </si>
  <si>
    <t>ICICI Prudential Nifty Top 15 Equal Weight Index Fund - Direct Plan - Growth</t>
  </si>
  <si>
    <t>INF109K1A310</t>
  </si>
  <si>
    <t>ICICI Prudential Nifty Top 15 Equal Weight Index Fund - IDCW</t>
  </si>
  <si>
    <t>INF109K1A302</t>
  </si>
  <si>
    <t>INF109K1A294</t>
  </si>
  <si>
    <t>ICICI Prudential Nifty Top 15 Equal Weight Index Fund - Direct Plan - IDCW</t>
  </si>
  <si>
    <t>INF109K1A336</t>
  </si>
  <si>
    <t>INF109K1A328</t>
  </si>
  <si>
    <t>ICICI Prudential Nifty Top 15 Equal Weight ETF</t>
  </si>
  <si>
    <t>INF109K1A344</t>
  </si>
  <si>
    <t>Motilal Oswal Nifty India Tourism ETF</t>
  </si>
  <si>
    <t>INF247L01FP2</t>
  </si>
  <si>
    <t>HDFC INNOVATION FUND - REGULAR PLAN - GROWTH OPTION</t>
  </si>
  <si>
    <t>INF179KC1JL3</t>
  </si>
  <si>
    <t>HDFC INNOVATION FUND - DIRECT PLAN - GROWTH OPTION</t>
  </si>
  <si>
    <t>INF179KC1JO7</t>
  </si>
  <si>
    <t>Axis Services Opportunities Fund - Regular Plan - Growth Option</t>
  </si>
  <si>
    <t>INF846KA1135</t>
  </si>
  <si>
    <t>Axis Services Opportunities Fund - Direct Plan - IDCW Option</t>
  </si>
  <si>
    <t>INF846KA1176</t>
  </si>
  <si>
    <t>INF846KA1184</t>
  </si>
  <si>
    <t>Axis Services Opportunities Fund - Regular Plan - IDCW Option</t>
  </si>
  <si>
    <t>INF846KA1143</t>
  </si>
  <si>
    <t>INF846KA1150</t>
  </si>
  <si>
    <t>Axis Services Opportunities Fund - Direct Plan - Growth Option</t>
  </si>
  <si>
    <t>INF846KA1168</t>
  </si>
  <si>
    <t>Groww Nifty India Internet ETF</t>
  </si>
  <si>
    <t>INF666M01LI4</t>
  </si>
  <si>
    <t>Groww Nifty India Internet ETF FOF - Direct - Growth</t>
  </si>
  <si>
    <t>INF666M01LC7</t>
  </si>
  <si>
    <t>JM Large &amp; Mid Cap Fund (Regular) - Growth Option</t>
  </si>
  <si>
    <t>INF192K01NM3</t>
  </si>
  <si>
    <t>JM Large &amp; Mid Cap Fund (Regular) - IDCW</t>
  </si>
  <si>
    <t>INF192K01NO9</t>
  </si>
  <si>
    <t>INF192K01NN1</t>
  </si>
  <si>
    <t>JM Large &amp; Mid Cap Fund (Direct) - Growth Option</t>
  </si>
  <si>
    <t>INF192K01NK7</t>
  </si>
  <si>
    <t>JM Large &amp; Mid Cap Fund (Direct) - IDCW</t>
  </si>
  <si>
    <t>INF192K01NP6</t>
  </si>
  <si>
    <t>INF192K01NL5</t>
  </si>
  <si>
    <t>Groww Nifty India Internet ETF FOF - Regular - IDCW</t>
  </si>
  <si>
    <t>INF666M01LG8</t>
  </si>
  <si>
    <t>INF666M01LH6</t>
  </si>
  <si>
    <t>Groww Nifty India Internet ETF FOF - Direct - IDCW</t>
  </si>
  <si>
    <t>INF666M01LD5</t>
  </si>
  <si>
    <t>INF666M01LE3</t>
  </si>
  <si>
    <t>Groww Nifty India Internet ETF FOF - Regular - Growth</t>
  </si>
  <si>
    <t>INF666M01LF0</t>
  </si>
  <si>
    <t>Mirae Asset CRISIL-IBX Financial Services 9-12 Months Debt Index Fund - Direct Plan - Growth</t>
  </si>
  <si>
    <t>INF769K01OS3</t>
  </si>
  <si>
    <t>Mirae Asset CRISIL-IBX Financial Services 9-12 Months Debt Index Fund - Direct Plan - IDCW</t>
  </si>
  <si>
    <t>INF769K01OU9</t>
  </si>
  <si>
    <t>INF769K01OT1</t>
  </si>
  <si>
    <t>Mirae Asset CRISIL-IBX Financial Services 9-12 Months Debt Index Fund - Regular Plan - Growth</t>
  </si>
  <si>
    <t>INF769K01OP9</t>
  </si>
  <si>
    <t>Mirae Asset CRISIL-IBX Financial Services 9-12 Months Debt Index Fund - Regular Plan - IDCW</t>
  </si>
  <si>
    <t>INF769K01OR5</t>
  </si>
  <si>
    <t>INF769K01OQ7</t>
  </si>
  <si>
    <t>Mirae Asset Income plus Arbitrage Active FOF - Direct Plan - Growth</t>
  </si>
  <si>
    <t>INF769K01OY1</t>
  </si>
  <si>
    <t>Mirae Asset Income plus Arbitrage Active FOF - Direct Plan - IDCW</t>
  </si>
  <si>
    <t>INF769K01PA8</t>
  </si>
  <si>
    <t>INF769K01OZ8</t>
  </si>
  <si>
    <t>Mirae Asset Income plus Arbitrage Active FOF - Regular Plan - Growth</t>
  </si>
  <si>
    <t>INF769K01OV7</t>
  </si>
  <si>
    <t>Mirae Asset Income plus Arbitrage Active FOF - Regular Plan - IDCW</t>
  </si>
  <si>
    <t>INF769K01OX3</t>
  </si>
  <si>
    <t>INF769K01OW5</t>
  </si>
  <si>
    <t>Mirae Asset Nifty India Internet ETF</t>
  </si>
  <si>
    <t>INF769K01PB6</t>
  </si>
  <si>
    <t>HDFC INNOVATION FUND - IDCW - DIRECT PLAN</t>
  </si>
  <si>
    <t>INF179KC1JP4</t>
  </si>
  <si>
    <t>INF179KC1JQ2</t>
  </si>
  <si>
    <t>TRUSTMF MULTI CAP FUND -DIRECT PLAN-GROWTH</t>
  </si>
  <si>
    <t>INF0GCD01834</t>
  </si>
  <si>
    <t>TRUSTMF MULTI CAP FUND -REGULAR PLAN-GROWTH</t>
  </si>
  <si>
    <t>INF0GCD01842</t>
  </si>
  <si>
    <t>HDFC INNOVATION FUND - IDCW - REGULAR PLAN</t>
  </si>
  <si>
    <t>INF179KC1JM1</t>
  </si>
  <si>
    <t>INF179KC1JN9</t>
  </si>
  <si>
    <t>JioBlackRock Money Market Fund - Direct Plan - Growth Option</t>
  </si>
  <si>
    <t>INF22M001028</t>
  </si>
  <si>
    <t>JioBlackRock Overnight Fund - Direct Plan - Growth Option</t>
  </si>
  <si>
    <t>INF22M001036</t>
  </si>
  <si>
    <t>JioBlackRock Liquid Fund - Direct Plan - Growth Option</t>
  </si>
  <si>
    <t>INF22M001010</t>
  </si>
  <si>
    <t>Union Low Duration Fund - Regular Plan - Growth Option</t>
  </si>
  <si>
    <t>INF582M01LU8</t>
  </si>
  <si>
    <t>Union Low Duration Fund - Regular Plan - IDCW Option</t>
  </si>
  <si>
    <t>INF582M01LN3</t>
  </si>
  <si>
    <t>INF582M01LO1</t>
  </si>
  <si>
    <t>Union Low Duration Fund - Direct Plan - Growth Option</t>
  </si>
  <si>
    <t>INF582M01LQ6</t>
  </si>
  <si>
    <t>Union Low Duration Fund - Direct Plan - IDCW Option</t>
  </si>
  <si>
    <t>INF582M01LR4</t>
  </si>
  <si>
    <t>INF582M01LS2</t>
  </si>
  <si>
    <t>Zerodha Silver ETF FoF - Direct Growth</t>
  </si>
  <si>
    <t>INF0R8F01109</t>
  </si>
  <si>
    <t>Kotak Nifty200 Quality 30 ETF</t>
  </si>
  <si>
    <t>INF174KA1WT6</t>
  </si>
  <si>
    <t>KOTAK NIFTY 200 QUALITY 30 INDEX FUND - DIRECT PLAN - IDCW - PAYOUT AND REINVESTMENT</t>
  </si>
  <si>
    <t>INF174KA1WO7</t>
  </si>
  <si>
    <t>INF174KA1WP4</t>
  </si>
  <si>
    <t>KOTAK NIFTY 200 QUALITY 30 INDEX FUND - REGULAR PLAN - GROWTH</t>
  </si>
  <si>
    <t>INF174KA1WQ2</t>
  </si>
  <si>
    <t>KOTAK NIFTY 200 QUALITY 30 INDEX FUND - DIRECT PLAN - GROWTH</t>
  </si>
  <si>
    <t>INF174KA1WN9</t>
  </si>
  <si>
    <t>KOTAK NIFTY 200 QUALITY 30 INDEX FUND - REGULAR PLAN - IDCW - PAYOUT AND REINVESTMENT</t>
  </si>
  <si>
    <t>INF174KA1WR0</t>
  </si>
  <si>
    <t>INF174KA1WS8</t>
  </si>
  <si>
    <t>SBI Nifty200 Momentum 30 Index Fund- Direct Plan- Growth</t>
  </si>
  <si>
    <t>INF200KB1878</t>
  </si>
  <si>
    <t>SBI Nifty200 Momentum 30 Index Fund- Regular Plan- Growth</t>
  </si>
  <si>
    <t>INF200KB1845</t>
  </si>
  <si>
    <t>SBI Nifty200 Momentum 30 Index Fund- Regular Plan- Income Distribution Cum Capital Withdrawal Option (IDCW)</t>
  </si>
  <si>
    <t>INF200KB1852</t>
  </si>
  <si>
    <t>INF200KB1860</t>
  </si>
  <si>
    <t>SBI Nifty200 Momentum 30 Index Fund- Direct Plan- Income Cum Distribution Capital Withdrawal Option (IDCW)</t>
  </si>
  <si>
    <t>INF200KB1886</t>
  </si>
  <si>
    <t>INF200KB1894</t>
  </si>
  <si>
    <t>Sundaram Multi-Factor Fund - Direct - IDCW Reinvestment</t>
  </si>
  <si>
    <t>INF903JA1LT0</t>
  </si>
  <si>
    <t>Sundaram Multi-Factor Fund - Regular - Growth</t>
  </si>
  <si>
    <t>INF903JA1LY0</t>
  </si>
  <si>
    <t>Sundaram Multi-Factor Fund - Regular - IDCW Reinvestment</t>
  </si>
  <si>
    <t>INF903JA1LW4</t>
  </si>
  <si>
    <t>Sundaram Multi-Factor Fund - Direct - Growth</t>
  </si>
  <si>
    <t>INF903JA1LV6</t>
  </si>
  <si>
    <t>Sundaram Multi-Factor Fund - Direct - IDCW Payout</t>
  </si>
  <si>
    <t>INF903JA1LU8</t>
  </si>
  <si>
    <t>Sundaram Multi-Factor Fund - Regular - IDCW Payout</t>
  </si>
  <si>
    <t>INF903JA1LX2</t>
  </si>
  <si>
    <t>Mahindra Manulife Banking &amp; Financial Services Fund - Direct - IDCW</t>
  </si>
  <si>
    <t>INF174V01CQ2</t>
  </si>
  <si>
    <t>INF174V01CP4</t>
  </si>
  <si>
    <t>Mahindra Manulife Banking &amp; Financial Services Fund - Regular - IDCW</t>
  </si>
  <si>
    <t>INF174V01CN9</t>
  </si>
  <si>
    <t>INF174V01CM1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</si>
  <si>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</si>
  <si>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</si>
  <si>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</si>
  <si>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</si>
  <si>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ICICI Prudential Nifty Private Bank Index Fund - Growth</t>
  </si>
  <si>
    <t>INF109K1A351</t>
  </si>
  <si>
    <t>ICICI Prudential Nifty Private Bank Index Fund - Direct Plan - Growth</t>
  </si>
  <si>
    <t>INF109K1A369</t>
  </si>
  <si>
    <t>Kotak Nifty AAA Bond Financial Services Mar 2028 Index Fund - Direct Plan - Growth</t>
  </si>
  <si>
    <t>INF174KA1WY6</t>
  </si>
  <si>
    <t>Kotak Nifty AAA Bond Financial Services Mar 2028 Index Fund - Direct Plan - IDCW - Payout &amp; Reinvestment</t>
  </si>
  <si>
    <t>INF174KA1WZ3</t>
  </si>
  <si>
    <t>INF174KA1WU4</t>
  </si>
  <si>
    <t>Kotak Nifty AAA Bond Financial Services Mar 2028 Index Fund - Regular Plan - IDCW - Payout &amp; Reinvestment</t>
  </si>
  <si>
    <t>INF174KA1WW0</t>
  </si>
  <si>
    <t>INF174KA1WX8</t>
  </si>
  <si>
    <t>Kotak Nifty AAA Bond Financial Services Mar 2028 Index Fund - Regular Plan - Growth</t>
  </si>
  <si>
    <t>INF174KA1WV2</t>
  </si>
  <si>
    <t>ICICI Prudential Active Momentum Fund - Direct Plan - Growth</t>
  </si>
  <si>
    <t>INF109K1A385</t>
  </si>
  <si>
    <t>ICICI Prudential Active Momentum Fund - Growth</t>
  </si>
  <si>
    <t>INF109K1A377</t>
  </si>
  <si>
    <t>Tata Liquid Fund - Regular Plan - Weekly IDCW Reinvestment</t>
  </si>
  <si>
    <t>INF277KA1EF9</t>
  </si>
  <si>
    <t>Tata Liquid Fund - Direct Plan - Weekly IDCW Reinvestment</t>
  </si>
  <si>
    <t>INF277KA1EE2</t>
  </si>
  <si>
    <t>Nippon India MNC Fund- Direct Plan-IDCW Payout</t>
  </si>
  <si>
    <t>INF204KC1FS5</t>
  </si>
  <si>
    <t>INF204KC1FT3</t>
  </si>
  <si>
    <t>Nippon India MNC Fund- Regular Plan-Growth Option</t>
  </si>
  <si>
    <t>INF204KC1FO4</t>
  </si>
  <si>
    <t>Nippon India MNC Fund- Regular Plan- IDCW Payout</t>
  </si>
  <si>
    <t>INF204KC1FP1</t>
  </si>
  <si>
    <t>INF204KC1FQ9</t>
  </si>
  <si>
    <t>Nippon India MNC Fund- Direct Plan- Growth Option</t>
  </si>
  <si>
    <t>INF204KC1FR7</t>
  </si>
  <si>
    <t>Motilal Oswal Nifty Midcap150 Momentum 50 ETF</t>
  </si>
  <si>
    <t>INF247L01FQ0</t>
  </si>
  <si>
    <t>Invesco India Income Plus Arbitrage Active Fund of Fund - Regular Plan - Growth Plan</t>
  </si>
  <si>
    <t>INF205KA1AX7</t>
  </si>
  <si>
    <t>Invesco India Income Plus Arbitrage Active Fund of Fund - Regular Plan - IDCW (Payout / Reinvestment)</t>
  </si>
  <si>
    <t>INF205KA1AY5</t>
  </si>
  <si>
    <t>INF205KA1AZ2</t>
  </si>
  <si>
    <t>Invesco India Income Plus Arbitrage Active Fund of Fund - Direct Plan - Growth</t>
  </si>
  <si>
    <t>INF205KA1BA3</t>
  </si>
  <si>
    <t>Invesco India Income Plus Arbitrage Active Fund of Fund - Direct Plan - IDCW (Payout / Reinvestment)</t>
  </si>
  <si>
    <t>INF205KA1BB1</t>
  </si>
  <si>
    <t>INF205KA1BC9</t>
  </si>
  <si>
    <t>Groww Nifty 50 ETF</t>
  </si>
  <si>
    <t>INF666M01LL8</t>
  </si>
  <si>
    <t>360 ONE Overnight Fund - Regular Plan - Growth</t>
  </si>
  <si>
    <t>INF579M01BD1</t>
  </si>
  <si>
    <t>360 ONE Overnight Fund- Direct Plan - IDCW</t>
  </si>
  <si>
    <t>INF579M01BH2</t>
  </si>
  <si>
    <t>INF579M01BI0</t>
  </si>
  <si>
    <t>360 ONE Overnight Fund - Regular Plan - IDCW</t>
  </si>
  <si>
    <t>INF579M01BE9</t>
  </si>
  <si>
    <t>INF579M01BF6</t>
  </si>
  <si>
    <t>360 ONE Overnight Fund - Direct Plan - Growth</t>
  </si>
  <si>
    <t>INF579M01BG4</t>
  </si>
  <si>
    <t>Groww Nifty 50 Index Fund Direct Growth</t>
  </si>
  <si>
    <t>INF666M01KT3</t>
  </si>
  <si>
    <t>quant Equity Savings Fund - Growth Option - Direct Plan</t>
  </si>
  <si>
    <t>INF966L01EC8</t>
  </si>
  <si>
    <t>quant Equity Savings Fund - IDCW Option - Direct Plan</t>
  </si>
  <si>
    <t>INF966L01ED6</t>
  </si>
  <si>
    <t>INF966L01EE4</t>
  </si>
  <si>
    <t>quant Equity Savings Fund - Growth Option - Regular Plan</t>
  </si>
  <si>
    <t>INF966L01EF1</t>
  </si>
  <si>
    <t>quant Equity Savings Fund - IDCW Option - Regular Plan</t>
  </si>
  <si>
    <t>INF966L01EG9</t>
  </si>
  <si>
    <t>INF966L01EH7</t>
  </si>
  <si>
    <t>Groww Nifty 50 Index Fund Direct IDCW</t>
  </si>
  <si>
    <t>INF666M01KU1</t>
  </si>
  <si>
    <t>INF666M01KV9</t>
  </si>
  <si>
    <t>Groww Nifty 50 Index Fund Regular Growth</t>
  </si>
  <si>
    <t>INF666M01KW7</t>
  </si>
  <si>
    <t>Groww Nifty 50 Index Fund Regular IDCW</t>
  </si>
  <si>
    <t>INF666M01LJ2</t>
  </si>
  <si>
    <t>INF666M01LK0</t>
  </si>
  <si>
    <t>Edelweiss Income Plus Arbitrage Active Fund of Funds - Direct Plan Growth</t>
  </si>
  <si>
    <t>INF754K01VF7</t>
  </si>
  <si>
    <t>Edelweiss Income Plus Arbitrage Active Fund of Funds - Regular-Growth</t>
  </si>
  <si>
    <t>INF754K01VJ9</t>
  </si>
  <si>
    <t>Edelweiss Income Plus Arbitrage Active Fund of Fund - Regular - Dividend- Payout</t>
  </si>
  <si>
    <t>INF754K01VK7</t>
  </si>
  <si>
    <t>INF754K01VL5</t>
  </si>
  <si>
    <t>Edelweiss Income Plus Arbitrage Active Fund of Funds - Direct-Dividend-Payout</t>
  </si>
  <si>
    <t>INF754K01VG5</t>
  </si>
  <si>
    <t>INF754K01VH3</t>
  </si>
  <si>
    <t>SBI Nifty100 Low Volatility 30 Index Fund- Regular Plan- Growth</t>
  </si>
  <si>
    <t>INF200KB1902</t>
  </si>
  <si>
    <t>SBI Nifty100 Low Volatility 30 Index Fund- Regular Plan- Income Cum Distribution Capital Withdrawal Option (IDCW)</t>
  </si>
  <si>
    <t>INF200KB1910</t>
  </si>
  <si>
    <t>INF200KB1928</t>
  </si>
  <si>
    <t>SBI Nifty100 Low Volatility 30 Index Fund- Direct Plan- Growth</t>
  </si>
  <si>
    <t>INF200KB1936</t>
  </si>
  <si>
    <t>SBI Nifty100 Low Volatility 30 Index Fund-Direct  Plan- Income Cum Distribution Capital Withdrawal Option (IDCW)</t>
  </si>
  <si>
    <t>INF200KB1944</t>
  </si>
  <si>
    <t>INF200KB1951</t>
  </si>
  <si>
    <t>Bandhan Multi-Factor Fund - Direct Plan - IDCW</t>
  </si>
  <si>
    <t>INF194KB1JY8</t>
  </si>
  <si>
    <t>INF194KB1JZ5</t>
  </si>
  <si>
    <t>Bandhan Multi-Factor Fund - Regular Plan - Growth</t>
  </si>
  <si>
    <t>INF194KB1JU6</t>
  </si>
  <si>
    <t>Bandhan Multi-Factor Fund - Direct Plan - Growth</t>
  </si>
  <si>
    <t>INF194KB1JX0</t>
  </si>
  <si>
    <t>Bandhan Multi-Factor Fund - Regular Plan - IDCW</t>
  </si>
  <si>
    <t>INF194KB1JV4</t>
  </si>
  <si>
    <t>INF194KB1JW2</t>
  </si>
  <si>
    <t>Motilal Oswal Nifty Alpha 50 ETF</t>
  </si>
  <si>
    <t>INF247L01FR8</t>
  </si>
  <si>
    <t>Nippon India Nifty 1D Rate Liquid ETF-Growth</t>
  </si>
  <si>
    <t>INF204KC1FU1</t>
  </si>
  <si>
    <t>Bank of India Mid Cap Fund - Regular Plan Growth</t>
  </si>
  <si>
    <t>INF761K01HB0</t>
  </si>
  <si>
    <t>Bank of India Mid Cap Fund - Regular Plan IDCW</t>
  </si>
  <si>
    <t>INF761K01HC8</t>
  </si>
  <si>
    <t>INF761K01HD6</t>
  </si>
  <si>
    <t>Bank of India Mid Cap Fund - Direct Plan Growth</t>
  </si>
  <si>
    <t>INF761K01GY4</t>
  </si>
  <si>
    <t>Bank of India Mid Cap Fund - Direct Plan IDCW</t>
  </si>
  <si>
    <t>INF761K01GZ1</t>
  </si>
  <si>
    <t>INF761K01HA2</t>
  </si>
  <si>
    <t>Franklin India Multi Asset Allocation Fund- IDCW</t>
  </si>
  <si>
    <t>INF090I01YL2</t>
  </si>
  <si>
    <t>INF090I01YK4</t>
  </si>
  <si>
    <t>Franklin India Multi Asset Allocation Fund- Direct-Growth</t>
  </si>
  <si>
    <t>INF090I01YH0</t>
  </si>
  <si>
    <t>Franklin India Multi Asset Allocation Fund- Direct- IDCW</t>
  </si>
  <si>
    <t>INF090I01YJ6</t>
  </si>
  <si>
    <t>INF090I01YI8</t>
  </si>
  <si>
    <t>Franklin India Multi Asset Allocation Fund- Growth</t>
  </si>
  <si>
    <t>INF090I01YM0</t>
  </si>
  <si>
    <t>Aditya Birla Sun Life BSE 500 Momentum 50 Index Fund-Regular IDCW Payout</t>
  </si>
  <si>
    <t>INF209KC1654</t>
  </si>
  <si>
    <t>Aditya Birla Sun Life BSE 500 Momentum 50 Index Fund- Regular Growth</t>
  </si>
  <si>
    <t>INF209KC1605</t>
  </si>
  <si>
    <t>Aditya Birla Sun Life BSE 500 Momentum 50 Index Fund-Direct Growth</t>
  </si>
  <si>
    <t>INF209KC1589</t>
  </si>
  <si>
    <t>Aditya Birla Sun Life BSE 500 Momentum 50 Index Fund-Direct IDCW Payout</t>
  </si>
  <si>
    <t>INF209KC1597</t>
  </si>
  <si>
    <t>CAPITALMIND FLEXI CAP FUND DIRECT GROWTH</t>
  </si>
  <si>
    <t>INF226401018</t>
  </si>
  <si>
    <t>CAPITALMIND FLEXI CAP FUND REGULAR GROWTH</t>
  </si>
  <si>
    <t>INF226401026</t>
  </si>
  <si>
    <t>Aditya Birla Sun Life BSE 500 Quality 50 Index Fund - Direct Growth</t>
  </si>
  <si>
    <t>INF209KC1613</t>
  </si>
  <si>
    <t>Aditya Birla Sun Life BSE 500 Quality 50 Index Fund - Direct IDCW Payout</t>
  </si>
  <si>
    <t>INF209KC1621</t>
  </si>
  <si>
    <t>Aditya Birla Sun Life BSE 500 Quality 50 Index Fund - Regular Growth</t>
  </si>
  <si>
    <t>INF209KC1639</t>
  </si>
  <si>
    <t>Aditya Birla Sun Life BSE 500 Quality 50 Index Fund - Regular IDCW Payout</t>
  </si>
  <si>
    <t>INF209KC1647</t>
  </si>
  <si>
    <t>Groww BSE Power ETF</t>
  </si>
  <si>
    <t>INF666M01LM6</t>
  </si>
  <si>
    <t>Groww BSE Power ETF FOF Direct Growth</t>
  </si>
  <si>
    <t>INF666M01LN4</t>
  </si>
  <si>
    <t>Groww BSE Power ETF FOF Direct IDCW</t>
  </si>
  <si>
    <t>INF666M01LO2</t>
  </si>
  <si>
    <t>INF666M01LP9</t>
  </si>
  <si>
    <t>Groww BSE Power ETF FOF Regular IDCW</t>
  </si>
  <si>
    <t>INF666M01LR5</t>
  </si>
  <si>
    <t>INF666M01LS3</t>
  </si>
  <si>
    <t>Groww BSE Power ETF FOF Regular Growth</t>
  </si>
  <si>
    <t>INF666M01LQ7</t>
  </si>
  <si>
    <t>Motilal Oswal Special Opportunities Fund - Direct - Growth</t>
  </si>
  <si>
    <t>INF247L01FS6</t>
  </si>
  <si>
    <t>Motilal Oswal Special Opportunities Fund - Direct- IDCW</t>
  </si>
  <si>
    <t>INF247L01FT4</t>
  </si>
  <si>
    <t>INF247L01FU2</t>
  </si>
  <si>
    <t>Motilal Oswal Special Opportunities Fund-Regular Plan-Growth</t>
  </si>
  <si>
    <t>INF247L01FV0</t>
  </si>
  <si>
    <t>Motilal Oswal Special Opportunities Fund-Regular Plan- IDCW</t>
  </si>
  <si>
    <t>INF247L01FW8</t>
  </si>
  <si>
    <t>INF247L01FX6</t>
  </si>
  <si>
    <t>Kotak Active Momentum Fund - Direct Plan - Growth option</t>
  </si>
  <si>
    <t>INF174KA1XA4</t>
  </si>
  <si>
    <t>Kotak Active Momentum Fund - Direct Plan - IDCW - Payout and Reinvestment</t>
  </si>
  <si>
    <t>INF174KA1XB2</t>
  </si>
  <si>
    <t>INF174KA1XC0</t>
  </si>
  <si>
    <t>Kotak Active Momentum Fund - Regular Plan - Growth</t>
  </si>
  <si>
    <t>INF174KA1XD8</t>
  </si>
  <si>
    <t>Kotak Active Momentum Fund - Regular Plan - IDCW - Payout &amp; Reinvestment</t>
  </si>
  <si>
    <t>INF174KA1XE6</t>
  </si>
  <si>
    <t>INF174KA1XF3</t>
  </si>
  <si>
    <t>Zerodha Multi Asset Passive FoF - Direct - Growth</t>
  </si>
  <si>
    <t>INF0R8F01117</t>
  </si>
  <si>
    <t>BAJAJ FINSERV EQUITY SAVINGS FUND - DIRECT - GROWTH</t>
  </si>
  <si>
    <t>INF0QA701BT9</t>
  </si>
  <si>
    <t>BAJAJ FINSERV EQUITY SAVINGS FUND - REGULAR - GROWTH</t>
  </si>
  <si>
    <t>INF0QA701BQ5</t>
  </si>
  <si>
    <t>BAJAJ FINSERV EQUITY SAVINGS FUND -  DIRECT - IDCW</t>
  </si>
  <si>
    <t>INF0QA701BU7</t>
  </si>
  <si>
    <t>INF0QA701BV5</t>
  </si>
  <si>
    <t>BAJAJ FINSERV EQUITY SAVINGS FUND - REGULAR - IDCW</t>
  </si>
  <si>
    <t>INF0QA701BR3</t>
  </si>
  <si>
    <t>INF0QA701BS1</t>
  </si>
  <si>
    <t>360 ONE Multi Asset Allocation Fund - Regular Plan - Growth</t>
  </si>
  <si>
    <t>INF579M01BJ8</t>
  </si>
  <si>
    <t>360 ONE Multi Asset Allocation Fund - Direct Plan - IDCW</t>
  </si>
  <si>
    <t>INF579M01BN0</t>
  </si>
  <si>
    <t>INF579M01BO8</t>
  </si>
  <si>
    <t>360 ONE Multi Asset Allocation Fund - Direct Plan - Growth</t>
  </si>
  <si>
    <t>INF579M01BM2</t>
  </si>
  <si>
    <t>360 ONE Multi Asset Allocation Fund - Regular Plan - IDCW</t>
  </si>
  <si>
    <t>INF579M01BK6</t>
  </si>
  <si>
    <t>INF579M01BL4</t>
  </si>
  <si>
    <t>Edelweiss Multi Asset Omni Fund of Fund- Direct Plan - Growth</t>
  </si>
  <si>
    <t>INF754K01VN1</t>
  </si>
  <si>
    <t>Edelweiss Multi Asset Omni Fund of Fund- Direct Plan - IDCW</t>
  </si>
  <si>
    <t>INF754K01VO9</t>
  </si>
  <si>
    <t>INF754K01VP6</t>
  </si>
  <si>
    <t>Edelweiss Multi Asset Omni Fund of Fund- Regular Plan - IDCW</t>
  </si>
  <si>
    <t>INF754K01VS0</t>
  </si>
  <si>
    <t>INF754K01VT8</t>
  </si>
  <si>
    <t>Edelweiss Multi Asset Omni Fund of Fund- Regular Plan - Growth</t>
  </si>
  <si>
    <t>INF754K01VR2</t>
  </si>
  <si>
    <t>Motilal Oswal Gold ETF</t>
  </si>
  <si>
    <t>INF247L01FY4</t>
  </si>
  <si>
    <t>Kotak Nifty Alpha 50 Index Fund - Direct Plan - Growth</t>
  </si>
  <si>
    <t>INF174KA1XG1</t>
  </si>
  <si>
    <t>Kotak Nifty Alpha 50 Index Fund - Direct Plan - IDCW - Payout &amp; Reinvestment</t>
  </si>
  <si>
    <t>INF174KA1XH9</t>
  </si>
  <si>
    <t>INF174KA1XI7</t>
  </si>
  <si>
    <t>Kotak Nifty Alpha 50 Index Fund - Regular Plan - IDCW - Payout &amp; Reinvestment</t>
  </si>
  <si>
    <t>INF174KA1XK3</t>
  </si>
  <si>
    <t>INF174KA1XL1</t>
  </si>
  <si>
    <t>Kotak Nifty Alpha 50 Index Fund - Regular Plan - Growth</t>
  </si>
  <si>
    <t>INF174KA1XJ5</t>
  </si>
  <si>
    <t>Groww Nifty Next 50 ETF</t>
  </si>
  <si>
    <t>INF666M01LZ8</t>
  </si>
  <si>
    <t>Groww Nifty Next 50 Index Fund Direct Growth</t>
  </si>
  <si>
    <t>INF666M01LT1</t>
  </si>
  <si>
    <t>JioBlackRock Nifty 50 Index Fund - Direct Plan - Growth Option</t>
  </si>
  <si>
    <t>INF22M001044</t>
  </si>
  <si>
    <t>JioBlackRock Nifty Midcap 150 Index Fund - Direct Plan - Growth Option</t>
  </si>
  <si>
    <t>INF22M001077</t>
  </si>
  <si>
    <t>JioBlackRock Nifty Next 50 Index Fund - Direct Plan - Growth Option</t>
  </si>
  <si>
    <t>INF22M001085</t>
  </si>
  <si>
    <t>JioBlackRock Nifty Smallcap 250 Index Fund - Direct Plan - Growth Option</t>
  </si>
  <si>
    <t>INF22M001051</t>
  </si>
  <si>
    <t>JioBlackRock Nifty 8-13 yr G-Sec Index Fund - Direct Plan - Growth Option</t>
  </si>
  <si>
    <t>INF22M001069</t>
  </si>
  <si>
    <t>Baroda BNP Paribas Gold ETF Fund of Funds Regular Growth</t>
  </si>
  <si>
    <t>INF251K01VE7</t>
  </si>
  <si>
    <t>Baroda BNP Paribas Gold ETF Fund of Funds Direct Growth</t>
  </si>
  <si>
    <t>INF251K01VF4</t>
  </si>
  <si>
    <t>SBI Nifty 1D Rate Liquid ETF - Growth</t>
  </si>
  <si>
    <t>INF200KB1969</t>
  </si>
  <si>
    <t>Groww Nifty Next 50 Index Fund Direct IDCW</t>
  </si>
  <si>
    <t>INF666M01LU9</t>
  </si>
  <si>
    <t>INF666M01LV7</t>
  </si>
  <si>
    <t>Groww Nifty Next 50 Index Fund Regular Growth</t>
  </si>
  <si>
    <t>INF666M01LW5</t>
  </si>
  <si>
    <t>Groww Nifty Next 50 Index Fund Regular IDCW</t>
  </si>
  <si>
    <t>INF666M01LX3</t>
  </si>
  <si>
    <t>INF666M01LY1</t>
  </si>
  <si>
    <t>DSP Nifty500 Flexicap Quality 30 Index Fund - Direct - IDCW</t>
  </si>
  <si>
    <t>INF740KA1WS3</t>
  </si>
  <si>
    <t>INF740KA1WT1</t>
  </si>
  <si>
    <t>DSP Nifty500 Flexicap Quality 30 Index Fund - Direct - Growth</t>
  </si>
  <si>
    <t>INF740KA1WR5</t>
  </si>
  <si>
    <t>DSP Nifty500 Flexicap Quality 30 Index Fund - Regular - Growth</t>
  </si>
  <si>
    <t>INF740KA1WO2</t>
  </si>
  <si>
    <t>DSP Nifty500 Flexicap Quality 30 Index Fund - Regular - IDCW</t>
  </si>
  <si>
    <t>INF740KA1WP9</t>
  </si>
  <si>
    <t>INF740KA1WQ7</t>
  </si>
  <si>
    <t>TRUSTMF ARBITRAGE FUND -DIRECT PLAN-GROWTH</t>
  </si>
  <si>
    <t>INF0GCD01859</t>
  </si>
  <si>
    <t>TRUSTMF ARBITRAGE FUND -REGULAR PLAN-GROWTH</t>
  </si>
  <si>
    <t>INF0GCD01867</t>
  </si>
  <si>
    <t>Nippon India Nifty India Manufacturing Index Fund- Direct Plan- Growth Option</t>
  </si>
  <si>
    <t>INF204KC1GL8</t>
  </si>
  <si>
    <t>Nippon India Nifty India Manufacturing Index - Direct Plan- IDCW Option</t>
  </si>
  <si>
    <t>INF204KC1GM6</t>
  </si>
  <si>
    <t>INF204KC1GN4</t>
  </si>
  <si>
    <t>Nippon India Nifty India Manufacturing Index- Regular Plan-IDCW Option</t>
  </si>
  <si>
    <t>INF204KC1GJ2</t>
  </si>
  <si>
    <t>INF204KC1GK0</t>
  </si>
  <si>
    <t>Nippon India Nifty India Manufacturing Index-Regular Plan-Growth Option</t>
  </si>
  <si>
    <t>INF204KC1GI4</t>
  </si>
  <si>
    <t>Nippon India Nifty India Manufacturing ETF</t>
  </si>
  <si>
    <t>INF204KC1GH6</t>
  </si>
  <si>
    <t>Zerodha Nifty 8-13 Yr G-Sec ETF</t>
  </si>
  <si>
    <t>INF0R8F01133</t>
  </si>
  <si>
    <t>Mirae Asset Gold Silver Passive FoF - Direct Plan - Growth</t>
  </si>
  <si>
    <t>INF769K01PM3</t>
  </si>
  <si>
    <t>Mirae Asset Gold Silver Passive FoF - Direct Plan - IDCW</t>
  </si>
  <si>
    <t>INF769K01PO9</t>
  </si>
  <si>
    <t>INF769K01PN1</t>
  </si>
  <si>
    <t>Mirae Asset Gold Silver Passive FoF - Regular Plan - Growth</t>
  </si>
  <si>
    <t>INF769K01PP6</t>
  </si>
  <si>
    <t>Mirae Asset Gold Silver Passive FoF - Regular Plan - IDCW</t>
  </si>
  <si>
    <t>INF769K01PL5</t>
  </si>
  <si>
    <t>INF769K01PK7</t>
  </si>
  <si>
    <t>Mirae Asset Multi Factor Passive FOF - Direct Plan - Growth</t>
  </si>
  <si>
    <t>INF769K01PH3</t>
  </si>
  <si>
    <t>Mirae Asset Multi Factor Passive FOF - Direct Plan - IDCW</t>
  </si>
  <si>
    <t>INF769K01PJ9</t>
  </si>
  <si>
    <t>INF769K01PI1</t>
  </si>
  <si>
    <t>Mirae Asset Multi Factor Passive FOF - Regular Plan - Growth</t>
  </si>
  <si>
    <t>INF769K01PE0</t>
  </si>
  <si>
    <t>Mirae Asset Multi Factor Passive FOF - Regular Plan - IDCW</t>
  </si>
  <si>
    <t>INF769K01PG5</t>
  </si>
  <si>
    <t>INF769K01PF7</t>
  </si>
  <si>
    <t>Motilal Oswal Silver ETF</t>
  </si>
  <si>
    <t>INF247L01FZ1</t>
  </si>
  <si>
    <t>Groww Multi Asset Allocation Fund Direct Growth</t>
  </si>
  <si>
    <t>INF666M01MA9</t>
  </si>
  <si>
    <t>Union Diversified Equity All Cap Active FOF - Regular Plan - Growth Option</t>
  </si>
  <si>
    <t>INF582M01LV6</t>
  </si>
  <si>
    <t>Union Diversified Equity All Cap Active FOF - Regular Plan - IDCW Option</t>
  </si>
  <si>
    <t>INF582M01LW4</t>
  </si>
  <si>
    <t>INF582M01LX2</t>
  </si>
  <si>
    <t>Union Diversified Equity All Cap Active FOF - Direct Plan - Growth Option</t>
  </si>
  <si>
    <t>INF582M01LZ7</t>
  </si>
  <si>
    <t>Union Diversified Equity All Cap Active FOF - Direct Plan - IDCW Option</t>
  </si>
  <si>
    <t>INF582M01MA8</t>
  </si>
  <si>
    <t>INF582M01MB6</t>
  </si>
  <si>
    <t>ANGEL ONE GOLD ETF</t>
  </si>
  <si>
    <t>INF1J2R01114</t>
  </si>
  <si>
    <t>ANGEL ONE GOLD ETF FOF- DIRECT GROWTH</t>
  </si>
  <si>
    <t>INF1J2R01098</t>
  </si>
  <si>
    <t>ANGEL ONE GOLD ETF FOF - REGULAR GROWTH</t>
  </si>
  <si>
    <t>INF1J2R01106</t>
  </si>
  <si>
    <t>Axis Nifty500 Quality 50 Index Fund - Direct Plan - Growth Option</t>
  </si>
  <si>
    <t>INF846KA1200</t>
  </si>
  <si>
    <t>Axis Nifty500 Quality 50 Index Fund - Regular Plan - Growth Option</t>
  </si>
  <si>
    <t>INF846KA1192</t>
  </si>
  <si>
    <t>SBI Dynamic Asset Allocation Active FoF - Regular Plan - Growth</t>
  </si>
  <si>
    <t>INF200KB1977</t>
  </si>
  <si>
    <t>SBI Dynamic Asset Allocation Active FoF - Direct Plan - Growth</t>
  </si>
  <si>
    <t>INF200KB1AA9</t>
  </si>
  <si>
    <t>SBI Dynamic Asset Allocation Active FoF- Direct Plan- Income Cum Distribution Capital Withdrawal Option</t>
  </si>
  <si>
    <t>INF200KB1AB7</t>
  </si>
  <si>
    <t>INF200KB1AC5</t>
  </si>
  <si>
    <t>SBI Dynamic Asset Allocation Active FoF - Regular Plan - Income Distribution Cum Capital Withdrawal Option</t>
  </si>
  <si>
    <t>INF200KB1985</t>
  </si>
  <si>
    <t>INF200KB1993</t>
  </si>
  <si>
    <t>Zerodha Nifty Smallcap 100 ETF</t>
  </si>
  <si>
    <t>INF0R8F01141</t>
  </si>
  <si>
    <t>Bandhan BSE India Sector Leaders Index Fund - Direct Plan - Growth</t>
  </si>
  <si>
    <t>INF194KB1KB4</t>
  </si>
  <si>
    <t>Bandhan BSE India Sector Leaders Index Fund - Regular Plan - Growth</t>
  </si>
  <si>
    <t>INF194KB1KA6</t>
  </si>
  <si>
    <t>Edelweiss Nifty LargeMidcap 250 ETF - Growth</t>
  </si>
  <si>
    <t>INF754K01VV4</t>
  </si>
  <si>
    <t>Baroda BNP Paribas Business Conglomerates Fund Regular Growth Option</t>
  </si>
  <si>
    <t>INF251K01VG2</t>
  </si>
  <si>
    <t>Baroda BNP Paribas Business Conglomerates Fund Direct IDCW Payout Option</t>
  </si>
  <si>
    <t>INF251K01VK4</t>
  </si>
  <si>
    <t>Baroda BNP Paribas Business Conglomerates Fund Regular IDCW Payout Option</t>
  </si>
  <si>
    <t>INF251K01VH0</t>
  </si>
  <si>
    <t>Baroda BNP Paribas Business Conglomerates Fund Direct Growth Option</t>
  </si>
  <si>
    <t>INF251K01VJ6</t>
  </si>
  <si>
    <t>Groww Multi Asset Allocation Fund Regular IDCW</t>
  </si>
  <si>
    <t>INF666M01ME1</t>
  </si>
  <si>
    <t>INF666M01MF8</t>
  </si>
  <si>
    <t>Groww Multi Asset Allocation Fund Regular Growth</t>
  </si>
  <si>
    <t>INF666M01MD3</t>
  </si>
  <si>
    <t>Groww Multi Asset Allocation Fund Direct IDCW</t>
  </si>
  <si>
    <t>INF666M01MB7</t>
  </si>
  <si>
    <t>INF666M01MC5</t>
  </si>
  <si>
    <t>Tata Nifty Next 50 Index Fund - Direct Plan IDCW Reinvestment Option</t>
  </si>
  <si>
    <t>INF277KA1EK9</t>
  </si>
  <si>
    <t>Tata Nifty Next 50 Index Fund - Direct Plan IDCW Payout Option</t>
  </si>
  <si>
    <t>INF277KA1EL7</t>
  </si>
  <si>
    <t>Tata Nifty Next 50 Index Fund - Regular Plan Growth Option</t>
  </si>
  <si>
    <t>INF277KA1EG7</t>
  </si>
  <si>
    <t>Tata Nifty Next 50 Index Fund - Regular Plan IDCW Reinvestment Option</t>
  </si>
  <si>
    <t>INF277KA1EH5</t>
  </si>
  <si>
    <t>Tata Nifty Next 50 Index Fund - Regular Plan IDCW Payout Option</t>
  </si>
  <si>
    <t>INF277KA1EI3</t>
  </si>
  <si>
    <t>Tata Nifty Next 50 Index Fund - Direct Plan Growth Option</t>
  </si>
  <si>
    <t>INF277KA1EJ1</t>
  </si>
  <si>
    <t>JioBlackRock Flexi Cap Fund - Direct Plan - Growth Option</t>
  </si>
  <si>
    <t>INF22M001093</t>
  </si>
  <si>
    <t>HDFC Diversified Equity All Cap Active FOF - Direct Plan - Growth Plan</t>
  </si>
  <si>
    <t>INF179KC1JU4</t>
  </si>
  <si>
    <t>HDFC Diversified Equity All Cap Active FOF - Regular Plan - Growth Plan</t>
  </si>
  <si>
    <t>INF179KC1JR0</t>
  </si>
  <si>
    <t>HDFC Diversified Equity All Cap Active FOF - IDCW - Direct Plan</t>
  </si>
  <si>
    <t>INF179KC1JV2</t>
  </si>
  <si>
    <t>INF179KC1JW0</t>
  </si>
  <si>
    <t>HDFC Diversified Equity All Cap Active FOF - IDCW - Regular Plan</t>
  </si>
  <si>
    <t>INF179KC1JS8</t>
  </si>
  <si>
    <t>INF179KC1JT6</t>
  </si>
  <si>
    <t>ICICI Prudential Conglomerate Fund - IDCW</t>
  </si>
  <si>
    <t>INF109K1A419</t>
  </si>
  <si>
    <t>INF109K1A401</t>
  </si>
  <si>
    <t>ICICI Prudential Conglomerate Fund - Growth</t>
  </si>
  <si>
    <t>INF109K1A393</t>
  </si>
  <si>
    <t>ICICI Prudential Conglomerate Fund - Direct Plan - IDCW</t>
  </si>
  <si>
    <t>INF109K1A443</t>
  </si>
  <si>
    <t>INF109K1A435</t>
  </si>
  <si>
    <t>ICICI Prudential Conglomerate Fund - Direct Plan - Growth</t>
  </si>
  <si>
    <t>INF109K1A427</t>
  </si>
  <si>
    <t>Samco Small Cap Fund - Direct Plan</t>
  </si>
  <si>
    <t>INF0K1H01297</t>
  </si>
  <si>
    <t>Samco Small Cap Fund - Regular Plan</t>
  </si>
  <si>
    <t>INF0K1H01305</t>
  </si>
  <si>
    <t>THE WEALTH COMPANY FLEXI CAP FUND - REGULAR GROWTH</t>
  </si>
  <si>
    <t>INF2F0001016</t>
  </si>
  <si>
    <t>THE WEALTH COMPANY FLEXI CAP FUND - REGULAR IDCW</t>
  </si>
  <si>
    <t>INF2F0001024</t>
  </si>
  <si>
    <t>INF2F0001032</t>
  </si>
  <si>
    <t>THE WEALTH COMPANY FLEXI CAP FUND - DIRECT GROWTH</t>
  </si>
  <si>
    <t>INF2F0001040</t>
  </si>
  <si>
    <t>THE WEALTH COMPANY FLEXI CAP FUND - DIRECT IDCW</t>
  </si>
  <si>
    <t>INF2F0001057</t>
  </si>
  <si>
    <t>INF2F0001065</t>
  </si>
  <si>
    <t>DSP Nifty500 Flexicap Quality 30 ETF</t>
  </si>
  <si>
    <t>INF740KA1WU9</t>
  </si>
  <si>
    <t>Kotak CRISIL-IBX Financial Services 9 to 12 Months Debt Index Fund - Direct - Growth</t>
  </si>
  <si>
    <t>INF174KA1XM9</t>
  </si>
  <si>
    <t>Kotak CRISIL-IBX Financial Services 9 to 12 Months Debt Index Fund - Direct - IDCW</t>
  </si>
  <si>
    <t>INF174KA1XN7</t>
  </si>
  <si>
    <t>INF174KA1XO5</t>
  </si>
  <si>
    <t>Kotak CRISIL-IBX Financial Services 9 to 12 Months Debt Index Fund - Regular - Growth</t>
  </si>
  <si>
    <t>INF174KA1XP2</t>
  </si>
  <si>
    <t>Kotak CRISIL-IBX Financial Services 9 to 12 Months Debt Index Fund - Regular - IDCW</t>
  </si>
  <si>
    <t>INF174KA1XQ0</t>
  </si>
  <si>
    <t>INF174KA1XR8</t>
  </si>
  <si>
    <t>Axis CRISIL-IBX Financial Services 3-6 Months Debt Index Fund - Direct Plan - Growth option</t>
  </si>
  <si>
    <t>INF846KA1226</t>
  </si>
  <si>
    <t>Axis CRISIL-IBX Financial Services 3-6 Months Debt Index Fund - Regular Plan - Growth option</t>
  </si>
  <si>
    <t>INF846KA1218</t>
  </si>
  <si>
    <t>Axis CRISIL-IBX Financial Services 3-6 Months Debt Index Fund - Regular Plan - IDCW option</t>
  </si>
  <si>
    <t>INF846KA1234</t>
  </si>
  <si>
    <t>INF846KA1259</t>
  </si>
  <si>
    <t>Axis CRISIL-IBX Financial Services 3-6 Months Debt Index Fund - Direct Plan - IDCW option</t>
  </si>
  <si>
    <t>INF846KA1242</t>
  </si>
  <si>
    <t>INF846KA1267</t>
  </si>
  <si>
    <t>THE WEALTH COMPANY LIQUID FUND DIRECT GROWTH</t>
  </si>
  <si>
    <t>INF2F0001081</t>
  </si>
  <si>
    <t>THE WEALTH COMPANY LIQUID FUND DIRECT MONTHLY IDCW</t>
  </si>
  <si>
    <t>INF2F0001107</t>
  </si>
  <si>
    <t>INF2F0001099</t>
  </si>
  <si>
    <t>THE WEALTH COMPANY LIQUID FUND REGULAR WEEKLY IDCW</t>
  </si>
  <si>
    <t>INF2F0001180</t>
  </si>
  <si>
    <t>INF2F0001172</t>
  </si>
  <si>
    <t>THE WEALTH COMPANY LIQUID FUND REGULAR DAILY IDCW</t>
  </si>
  <si>
    <t>INF2F0001131</t>
  </si>
  <si>
    <t>THE WEALTH COMPANY LIQUID FUND DIRECT DAILY ICDW</t>
  </si>
  <si>
    <t>INF2F0001073</t>
  </si>
  <si>
    <t>THE WEALTH COMPANY LIQUID FUND REGULAR GROWTH</t>
  </si>
  <si>
    <t>INF2F0001149</t>
  </si>
  <si>
    <t>THE WEALTH COMPANY LIQUID FUND DIRECT WEEKLY</t>
  </si>
  <si>
    <t>INF2F0001123</t>
  </si>
  <si>
    <t>INF2F0001115</t>
  </si>
  <si>
    <t>THE WEALTH COMPANY LIQUID FUND REGULAR MONTHLY IDCW</t>
  </si>
  <si>
    <t>INF2F0001164</t>
  </si>
  <si>
    <t>INF2F0001156</t>
  </si>
  <si>
    <t>THE WEALTH COMPANY ARBITRAGE FUND DIRECT GROWTH</t>
  </si>
  <si>
    <t>INF2F0001271</t>
  </si>
  <si>
    <t>THE WEALTH COMPANY ARBITRAGE FUND REGULAR GROWTH</t>
  </si>
  <si>
    <t>INF2F0001305</t>
  </si>
  <si>
    <t>THE WEALTH COMPANY ARBITRAGE FUND DIRECT IDCW</t>
  </si>
  <si>
    <t>INF2F0001263</t>
  </si>
  <si>
    <t>INF2F0001255</t>
  </si>
  <si>
    <t>THE WEALTH COMPANY ARITRAGE FUND REGULAR IDCW</t>
  </si>
  <si>
    <t>INF2F0001289</t>
  </si>
  <si>
    <t>INF2F0001297</t>
  </si>
  <si>
    <t>THE WEALTH COMPANY ETHICAL FUND DIRECT GROWTH</t>
  </si>
  <si>
    <t>INF2F0001214</t>
  </si>
  <si>
    <t>THE WEALTH COMPANY ETHICAL FUND REGULAR IDCW</t>
  </si>
  <si>
    <t>INF2F0001230</t>
  </si>
  <si>
    <t>INF2F0001222</t>
  </si>
  <si>
    <t>THE WEALTH COMPANY ETHICAL FUND REGULAR GROWTH</t>
  </si>
  <si>
    <t>INF2F0001248</t>
  </si>
  <si>
    <t>THE WEALTH COMPANY ETHICAL FUND DIRECT IDCW</t>
  </si>
  <si>
    <t>INF2F0001206</t>
  </si>
  <si>
    <t>INF2F0001198</t>
  </si>
  <si>
    <t>Groww Nifty Realty ETF</t>
  </si>
  <si>
    <t>INF666M01MN2</t>
  </si>
  <si>
    <t>Invesco India Consumption Fund - Direct Plan - Growth</t>
  </si>
  <si>
    <t>INF205KA1BI6</t>
  </si>
  <si>
    <t>Invesco India Consumption Fund - Direct Plan - IDCW</t>
  </si>
  <si>
    <t>INF205KA1BJ4</t>
  </si>
  <si>
    <t>INF205KA1BK2</t>
  </si>
  <si>
    <t>Invesco India Consumption Fund - Regular Plan - Growth Plan</t>
  </si>
  <si>
    <t>INF205KA1BF2</t>
  </si>
  <si>
    <t>Invesco India Consumption Fund - Regular Plan - IDCW Plan</t>
  </si>
  <si>
    <t>INF205KA1BG0</t>
  </si>
  <si>
    <t>INF205KA1BH8</t>
  </si>
  <si>
    <t>Kotak Nifty 200 Momentum 30 ETF</t>
  </si>
  <si>
    <t>INF174KA1XS6</t>
  </si>
  <si>
    <t>Zerodha Nifty 50 ETF</t>
  </si>
  <si>
    <t>INF0R8F01166</t>
  </si>
  <si>
    <t>Zerodha Nifty 50 Index Fund - Direct Plan - Growth</t>
  </si>
  <si>
    <t>INF0R8F01158</t>
  </si>
  <si>
    <t>Groww Nifty Capital Markets ETF</t>
  </si>
  <si>
    <t>INF666M01MM4</t>
  </si>
  <si>
    <t>Groww Nifty Capital Markets ETF FOF Direct Growth</t>
  </si>
  <si>
    <t>INF666M01MG6</t>
  </si>
  <si>
    <t>Helios Small Cap Fund - Regular Plan - Growth Option</t>
  </si>
  <si>
    <t>INF0R8701350</t>
  </si>
  <si>
    <t>Helios Small Cap Fund - Direct Plan - IDCW Option</t>
  </si>
  <si>
    <t>INF0R8701392</t>
  </si>
  <si>
    <t>INF0R8701400</t>
  </si>
  <si>
    <t>Helios Small Cap Fund - Regular Plan - IDCW Option</t>
  </si>
  <si>
    <t>INF0R8701368</t>
  </si>
  <si>
    <t>INF0R8701376</t>
  </si>
  <si>
    <t>Helios Small Cap Fund - Direct Plan - Growth Option</t>
  </si>
  <si>
    <t>INF0R8701384</t>
  </si>
  <si>
    <t>Motilal Oswal Consumption Fund-Direct-Growth</t>
  </si>
  <si>
    <t>INF247L01GA2</t>
  </si>
  <si>
    <t>Motilal Oswal Consumption Fund-Direct-IDCW</t>
  </si>
  <si>
    <t>INF247L01GB0</t>
  </si>
  <si>
    <t>INF247L01GC8</t>
  </si>
  <si>
    <t>Motilal Oswal Consumption Fund-Regular-IDCW</t>
  </si>
  <si>
    <t>INF247L01GE4</t>
  </si>
  <si>
    <t>INF247L01GF1</t>
  </si>
  <si>
    <t>Motilal Oswal Consumption Fund-Regular-Growth</t>
  </si>
  <si>
    <t>INF247L01GD6</t>
  </si>
  <si>
    <t>Groww Nifty Capital Markets ETF FOF Direct IDCW</t>
  </si>
  <si>
    <t>INF666M01MH4</t>
  </si>
  <si>
    <t>INF666M01MI2</t>
  </si>
  <si>
    <t>Groww Nifty Capital Markets ETF FOF Regular Growth</t>
  </si>
  <si>
    <t>INF666M01MJ0</t>
  </si>
  <si>
    <t>Groww Nifty Capital Markets ETF FOF Regular IDCW</t>
  </si>
  <si>
    <t>INF666M01MK8</t>
  </si>
  <si>
    <t>INF666M01ML6</t>
  </si>
  <si>
    <t>Edelweiss Nifty 1D Rate Liquid ETF - Growth</t>
  </si>
  <si>
    <t>INF754K01VW2</t>
  </si>
  <si>
    <t>Kotak Gold Silver Passive FOF - Direct Plan - Growth</t>
  </si>
  <si>
    <t>INF174KA1XT4</t>
  </si>
  <si>
    <t>Kotak Gold Silver Passive FOF - Regular Plan - Growth</t>
  </si>
  <si>
    <t>INF174KA1XU2</t>
  </si>
  <si>
    <t>Groww Nifty Smallcap250 ETF</t>
  </si>
  <si>
    <t>INF666M01MO0</t>
  </si>
  <si>
    <t>Axis Income Plus Arbitrage Passive FOF - Direct Plan - Growth Option</t>
  </si>
  <si>
    <t>INF846KA1283</t>
  </si>
  <si>
    <t>Axis Income Plus Arbitrage Passive FOF - Direct Plan - IDCW Option</t>
  </si>
  <si>
    <t>INF846KA1309</t>
  </si>
  <si>
    <t>INF846KA1325</t>
  </si>
  <si>
    <t>Axis Income Plus Arbitrage Passive FOF - Regular Plan - IDCW Option</t>
  </si>
  <si>
    <t>INF846KA1291</t>
  </si>
  <si>
    <t>INF846KA1317</t>
  </si>
  <si>
    <t>Axis Income Plus Arbitrage Passive FOF - Regular Plan - Growth Option</t>
  </si>
  <si>
    <t>INF846KA1275</t>
  </si>
  <si>
    <t>Motilal Oswal Nifty 100 ETF</t>
  </si>
  <si>
    <t>INF247L01GG9</t>
  </si>
  <si>
    <t>Bandhan Silver ETF</t>
  </si>
  <si>
    <t>INF194KB1KI9</t>
  </si>
  <si>
    <t>Bandhan Gold ETF</t>
  </si>
  <si>
    <t>INF194KB1KJ7</t>
  </si>
  <si>
    <t>Motilal Oswal Nifty Energy ETF</t>
  </si>
  <si>
    <t>INF247L01GH7</t>
  </si>
  <si>
    <t>Zerodha BSE SENSEX Index Fund</t>
  </si>
  <si>
    <t>INF0R8F01174</t>
  </si>
  <si>
    <t>Choice Gold ETF</t>
  </si>
  <si>
    <t>INF2KCX01012</t>
  </si>
  <si>
    <t>Kotak Nifty Chemicals ETF</t>
  </si>
  <si>
    <t>INF174KA1XV0</t>
  </si>
  <si>
    <t>Bajaj Finserv Banking and Financial Services Fund - Regular - Growth</t>
  </si>
  <si>
    <t>INF0QA701BW3</t>
  </si>
  <si>
    <t>Bajaj Finserv Banking and Financial Services Fund - Regular - IDCW</t>
  </si>
  <si>
    <t>INF0QA701BX1</t>
  </si>
  <si>
    <t>INF0QA701BY9</t>
  </si>
  <si>
    <t>Bajaj Finserv Banking and Financial Services Fund - Direct - Growth</t>
  </si>
  <si>
    <t>INF0QA701BZ6</t>
  </si>
  <si>
    <t>Bajaj Finserv Banking and Financial Services Fund - Direct - IDCW</t>
  </si>
  <si>
    <t>INF0QA701CA7</t>
  </si>
  <si>
    <t>INF0QA701CB5</t>
  </si>
  <si>
    <t>Groww Nifty Midcap 150 Index Fund Direct Growth</t>
  </si>
  <si>
    <t>INF666M01MP7</t>
  </si>
  <si>
    <t>Groww Nifty Midcap 150 ETF</t>
  </si>
  <si>
    <t>INF666M01MV5</t>
  </si>
  <si>
    <t>Franklin India Multi-Factor Fund- IDCW</t>
  </si>
  <si>
    <t>INF090I01YP3</t>
  </si>
  <si>
    <t>INF090I01YO6</t>
  </si>
  <si>
    <t>Franklin India Multi-Factor Fund- Direct- Growth</t>
  </si>
  <si>
    <t>INF090I01YQ1</t>
  </si>
  <si>
    <t>Franklin India Multi-Factor Fund- Growth</t>
  </si>
  <si>
    <t>INF090I01YN8</t>
  </si>
  <si>
    <t>Franklin India Multi-Factor Fund- Direct- IDCW</t>
  </si>
  <si>
    <t>INF090I01YS7</t>
  </si>
  <si>
    <t>INF090I01YR9</t>
  </si>
  <si>
    <t>Mirae Asset Nifty Energy ETF</t>
  </si>
  <si>
    <t>INF769K01PR2</t>
  </si>
  <si>
    <t>Mirae Asset Nifty Smallcap 250 ETF</t>
  </si>
  <si>
    <t>INF769K01PQ4</t>
  </si>
  <si>
    <t>Edelweiss BSE Sensex ETF - Growth</t>
  </si>
  <si>
    <t>INF754K01VY8</t>
  </si>
  <si>
    <t>LIC MF Consumption Fund-Direct Plan-Growth</t>
  </si>
  <si>
    <t>INF767K01SD0</t>
  </si>
  <si>
    <t>LIC MF Consumption Fund-Direct Plan-IDCW</t>
  </si>
  <si>
    <t>INF767K01SF5</t>
  </si>
  <si>
    <t>INF767K01SE8</t>
  </si>
  <si>
    <t>LIC MF Consumption Fund-Regular Plan-Growth</t>
  </si>
  <si>
    <t>INF767K01SA6</t>
  </si>
  <si>
    <t>LIC MF Consumption Fund-Regular Plan-IDCW</t>
  </si>
  <si>
    <t>INF767K01SC2</t>
  </si>
  <si>
    <t>INF767K01SB4</t>
  </si>
  <si>
    <t>Groww Nifty Midcap 150 Index fund Direct IDCW</t>
  </si>
  <si>
    <t>INF666M01MQ5</t>
  </si>
  <si>
    <t>INF666M01MR3</t>
  </si>
  <si>
    <t>Groww Nifty Midcap 150 Index Fund Regular Growth</t>
  </si>
  <si>
    <t>INF666M01MS1</t>
  </si>
  <si>
    <t>Groww Nifty Midcap 150 Index Fund Regular IDCW</t>
  </si>
  <si>
    <t>INF666M01MT9</t>
  </si>
  <si>
    <t>INF666M01MU7</t>
  </si>
  <si>
    <t>ANGEL ONE NIFTY TOTAL MARKET MOMENTUM QUALITY 50 INDEX FUND - REGULAR GROWTH</t>
  </si>
  <si>
    <t>INF1J2R01130</t>
  </si>
  <si>
    <t>ANGEL ONE NIFTY TOTAL MARKET MOMENTUM QUALITY 50 INDEX FUND - DIRECT GROWTH</t>
  </si>
  <si>
    <t>INF1J2R01122</t>
  </si>
  <si>
    <t>ANGEL ONE NIFTY TOTAL MARKET MOMENTUM QUALITY 50 ETF</t>
  </si>
  <si>
    <t>INF1J2R01148</t>
  </si>
  <si>
    <t>HDFC BSE India Sector Leaders Index Fund - Regular Plan - Growth Option</t>
  </si>
  <si>
    <t>INF179KC1JX8</t>
  </si>
  <si>
    <t>HDFC BSE India Sector Leaders India Fund - Direct Plan - Growth Option</t>
  </si>
  <si>
    <t>INF179KC1JY6</t>
  </si>
  <si>
    <t>Axis Multi-Asset Active FoF - Direct Plan - Growth</t>
  </si>
  <si>
    <t>INF846KA1366</t>
  </si>
  <si>
    <t>Axis Multi-Asset Active FoF - Direct Plan - IDCW</t>
  </si>
  <si>
    <t>INF846KA1374</t>
  </si>
  <si>
    <t>INF846KA1382</t>
  </si>
  <si>
    <t>Axis Multi-Asset Active FoF - Regular Plan - IDCW</t>
  </si>
  <si>
    <t>INF846KA1341</t>
  </si>
  <si>
    <t>INF846KA1358</t>
  </si>
  <si>
    <t>Axis Multi-Asset Active FoF - Regular Plan - Growth</t>
  </si>
  <si>
    <t>INF846KA1333</t>
  </si>
  <si>
    <t>Parag Parikh Flexi Cap Fund - Direct Plan - IDCW</t>
  </si>
  <si>
    <t>INF879O01308</t>
  </si>
  <si>
    <t>Parag Parikh Flexi Cap Fund - Regular Plan - IDCW</t>
  </si>
  <si>
    <t>INF879O01324</t>
  </si>
  <si>
    <t>Edelweiss Nifty 50 ETF - Growth</t>
  </si>
  <si>
    <t>INF754K01VX0</t>
  </si>
  <si>
    <t>Kotak Rural Opportunities Fund - Direct Plan - IDCW Divdend - Payouout &amp; Reinvestment</t>
  </si>
  <si>
    <t>INF174KA1XX6</t>
  </si>
  <si>
    <t>INF174KA1XY4</t>
  </si>
  <si>
    <t>Kotak Rural Opportunities Fund - Regular Plan - IDCW Dividend - Payout &amp; Reinvestment</t>
  </si>
  <si>
    <t>INF174KA1YA2</t>
  </si>
  <si>
    <t>INF174KA1YB0</t>
  </si>
  <si>
    <t>Kotak Rural Opportunities Fund - Regular Plan - Growth</t>
  </si>
  <si>
    <t>INF174KA1XZ1</t>
  </si>
  <si>
    <t>Kotak Rural Opportunities Fund - Direct Plan - Growth</t>
  </si>
  <si>
    <t>INF174KA1XW8</t>
  </si>
  <si>
    <t>Bandhan Healthcare Fund - Direct Plan - IDCW</t>
  </si>
  <si>
    <t>INF194KB1KG3</t>
  </si>
  <si>
    <t>INF194KB1KH1</t>
  </si>
  <si>
    <t>Bandhan Healthcare Fund - Direct Plan - Growth</t>
  </si>
  <si>
    <t>INF194KB1KF5</t>
  </si>
  <si>
    <t>Bandhan Healthcare Fund - Regular Plan - IDCW</t>
  </si>
  <si>
    <t>INF194KB1KD0</t>
  </si>
  <si>
    <t>INF194KB1KE8</t>
  </si>
  <si>
    <t>Bandhan Healthcare Fund - Regular Plan - Growth</t>
  </si>
  <si>
    <t>INF194KB1KC2</t>
  </si>
  <si>
    <t>DSP MSCI INDIA ETF</t>
  </si>
  <si>
    <t>INF740KA1WV7</t>
  </si>
  <si>
    <t>Old Bridge Arbitrage Fund Regular Growth</t>
  </si>
  <si>
    <t>INF0S5R01091</t>
  </si>
  <si>
    <t>Old Bridge Arbitrage Fund Direct Growth</t>
  </si>
  <si>
    <t>INF0S5R01125</t>
  </si>
  <si>
    <t>Old Bridge Arbitrage Fund Regular IDCW</t>
  </si>
  <si>
    <t>INF0S5R01109</t>
  </si>
  <si>
    <t>INF0S5R01117</t>
  </si>
  <si>
    <t>Old Bridge Arbitrage Fund - Direct - IDCW</t>
  </si>
  <si>
    <t>INF0S5R01075</t>
  </si>
  <si>
    <t>INF0S5R01083</t>
  </si>
  <si>
    <t>Groww Money Market Fund Direct Growth</t>
  </si>
  <si>
    <t>INF666M01MW3</t>
  </si>
  <si>
    <t>Mirae Asset Infrastructure Fund - Direct Plan - Growth</t>
  </si>
  <si>
    <t>INF769K01PV4</t>
  </si>
  <si>
    <t>Mirae Asset Infrastructure Fund - Direct Plan - IDCW</t>
  </si>
  <si>
    <t>INF769K01PX0</t>
  </si>
  <si>
    <t>INF769K01PW2</t>
  </si>
  <si>
    <t>Mirae Asset Infrastructure Fund - Regular Plan - Growth</t>
  </si>
  <si>
    <t>INF769K01PS0</t>
  </si>
  <si>
    <t>Mirae Asset Infrastructure Fund - Regular Plan - IDCW</t>
  </si>
  <si>
    <t>INF769K01PU6</t>
  </si>
  <si>
    <t>INF769K01PT8</t>
  </si>
  <si>
    <t>PGIM India Multi Asset Allocation Fund - Direct Plan - Growth Option</t>
  </si>
  <si>
    <t>INF663L010A3</t>
  </si>
  <si>
    <t>PGIM India Multi Asset Allocation Fund - Regular Plan - Growth Option</t>
  </si>
  <si>
    <t>INF663L013A7</t>
  </si>
  <si>
    <t>PGIM India Multi Asset Allocation Fund - Regular Plan - IDCW Option</t>
  </si>
  <si>
    <t>INF663L014A5</t>
  </si>
  <si>
    <t>INF663L015A2</t>
  </si>
  <si>
    <t>PGIM India Multi Asset Allocation Fund - Direct Plan - IDCW Option</t>
  </si>
  <si>
    <t>INF663L011A1</t>
  </si>
  <si>
    <t>INF663L012A9</t>
  </si>
  <si>
    <t>Groww Money Market Fund Direct IDCW</t>
  </si>
  <si>
    <t>INF666M01MX1</t>
  </si>
  <si>
    <t>INF666M01MY9</t>
  </si>
  <si>
    <t>Groww Money Market Fund Regular Growth</t>
  </si>
  <si>
    <t>INF666M01MZ6</t>
  </si>
  <si>
    <t>Groww Money Market Fund Regular IDCW</t>
  </si>
  <si>
    <t>INF666M01NA7</t>
  </si>
  <si>
    <t>INF666M01NB5</t>
  </si>
  <si>
    <t>The Wealth Company Multi Asset Allocation Fund - Direct Growth</t>
  </si>
  <si>
    <t>INF2F0001347</t>
  </si>
  <si>
    <t>The Wealth Company Multi Asset Allocation Fund - Direct IDCW</t>
  </si>
  <si>
    <t>INF2F0001354</t>
  </si>
  <si>
    <t>INF2F0001362</t>
  </si>
  <si>
    <t>The Wealth Company Multi Asset Allocation Fund - Regular IDCW</t>
  </si>
  <si>
    <t>INF2F0001321</t>
  </si>
  <si>
    <t>INF2F0001339</t>
  </si>
  <si>
    <t>The Wealth Company Multi Asset Allocation Fund - Regular Growth</t>
  </si>
  <si>
    <t>INF2F0001313</t>
  </si>
  <si>
    <t>Motilal Oswal BSE Select IPO ETF</t>
  </si>
  <si>
    <t>INF247L01GI5</t>
  </si>
  <si>
    <t>Mahindra Manulife Income Plus Arbitrage Active FOF - Regular - IDCW</t>
  </si>
  <si>
    <t>INF174V01CS8</t>
  </si>
  <si>
    <t>INF174V01CT6</t>
  </si>
  <si>
    <t>Mahindra Manulife Income Plus Arbitrage Active FOF - Regular - Growth</t>
  </si>
  <si>
    <t>INF174V01CR0</t>
  </si>
  <si>
    <t>Mahindra Manulife Income Plus Arbitrage Active FOF  - Direct - Growth</t>
  </si>
  <si>
    <t>INF174V01CU4</t>
  </si>
  <si>
    <t>Mahindra Manulife Income Plus Arbitrage Active FOF - Direct - IDCW</t>
  </si>
  <si>
    <t>INF174V01CV2</t>
  </si>
  <si>
    <t>INF174V01CW0</t>
  </si>
  <si>
    <t>Capitalmind Liquid Fund - Regular-Growth</t>
  </si>
  <si>
    <t>INF226401042</t>
  </si>
  <si>
    <t>Capitalmind Liquid Fund - Direct-Growth</t>
  </si>
  <si>
    <t>INF226401034</t>
  </si>
  <si>
    <t>DSP Nifty Midcap 150 Index Fund - Regular - Growth</t>
  </si>
  <si>
    <t>INF740KA1WY1</t>
  </si>
  <si>
    <t>DSP Nifty Midcap 150 Index Fund - Regular - IDCW</t>
  </si>
  <si>
    <t>INF740KA1WZ8</t>
  </si>
  <si>
    <t>INF740KA1XA9</t>
  </si>
  <si>
    <t>DSP Nifty Midcap 150 Index Fund - Direct - Growth</t>
  </si>
  <si>
    <t>INF740KA1XB7</t>
  </si>
  <si>
    <t>DSP Nifty Midcap 150 Index Fund - Direct - IDCW</t>
  </si>
  <si>
    <t>INF740KA1XC5</t>
  </si>
  <si>
    <t>INF740KA1XD3</t>
  </si>
  <si>
    <t>DSP Nifty Smallcap 250 Index Fund - Regular - Growth</t>
  </si>
  <si>
    <t>INF740KA1XE1</t>
  </si>
  <si>
    <t>DSP Nifty Smallcap 250 Index Fund - Regular - IDCW</t>
  </si>
  <si>
    <t>INF740KA1XF8</t>
  </si>
  <si>
    <t>INF740KA1XG6</t>
  </si>
  <si>
    <t>DSP Nifty Smallcap 250 Index Fund - Direct - Growth</t>
  </si>
  <si>
    <t>INF740KA1XH4</t>
  </si>
  <si>
    <t>DSP Nifty Smallcap 250 Index Fund - Direct - IDCW</t>
  </si>
  <si>
    <t>INF740KA1XI2</t>
  </si>
  <si>
    <t>INF740KA1XJ0</t>
  </si>
  <si>
    <t>Union Consumption Fund - Direct Plan - Growth Option</t>
  </si>
  <si>
    <t>INF582M01MH3</t>
  </si>
  <si>
    <t>Union Consumption Fund - Direct Plan - IDCW Option</t>
  </si>
  <si>
    <t>INF582M01MI1</t>
  </si>
  <si>
    <t>INF582M01MJ9</t>
  </si>
  <si>
    <t>Union Consumption Fund - Regular Plan - Growth Option</t>
  </si>
  <si>
    <t>INF582M01MD2</t>
  </si>
  <si>
    <t>Union Consumption Fund - Regular Plan - IDCW Option</t>
  </si>
  <si>
    <t>INF582M01ME0</t>
  </si>
  <si>
    <t>INF582M01MF7</t>
  </si>
  <si>
    <t>DSP Nifty Smallcap 250 ETF</t>
  </si>
  <si>
    <t>INF740KA1WX3</t>
  </si>
  <si>
    <t>DSP Nifty Midcap 150 ETF</t>
  </si>
  <si>
    <t>INF740KA1WW5</t>
  </si>
  <si>
    <t>Navi Nifty Midsmall 400 Index Fund - Regular - Growth</t>
  </si>
  <si>
    <t>INF959L01HS2</t>
  </si>
  <si>
    <t>Navi Nifty midsmallcap 400 Index Fund- Direct - Growth</t>
  </si>
  <si>
    <t>INF959L01HR4</t>
  </si>
  <si>
    <t>Groww Multi Asset Omni FOF Direct Growth</t>
  </si>
  <si>
    <t>INF666M01NC3</t>
  </si>
  <si>
    <t>Kotak Nifty500 Momentum 50 Index Fund - Direct Plan - IDCW - Payout &amp; Investment</t>
  </si>
  <si>
    <t>INF174KA1YD6</t>
  </si>
  <si>
    <t>INF174KA1YE4</t>
  </si>
  <si>
    <t>Kotak Nifty500 Momentum 50 Index Fund - Regular Plan - Growth</t>
  </si>
  <si>
    <t>INF174KA1YF1</t>
  </si>
  <si>
    <t>Kotak Nifty500 Momentum 50 Index Fund - Regular Plan - IDCW - Payout &amp; Reinvestment</t>
  </si>
  <si>
    <t>INF174KA1YG9</t>
  </si>
  <si>
    <t>INF174KA1YH7</t>
  </si>
  <si>
    <t>Kotak Nifty500 Momentum 50 Index Fund - Direct Plan - Growth</t>
  </si>
  <si>
    <t>INF174KA1YC8</t>
  </si>
  <si>
    <t>Motilal Oswal Nifty Services Sector ETF</t>
  </si>
  <si>
    <t>INF247L01GJ3</t>
  </si>
  <si>
    <t>Groww Nifty Metal ETF</t>
  </si>
  <si>
    <t>INF666M01NI0</t>
  </si>
  <si>
    <t>Abakkus Flexi Cap Fund - Regular - Growth</t>
  </si>
  <si>
    <t>INF2JJD01169</t>
  </si>
  <si>
    <t>Abakkus Flexi Cap Fund - Regular - IDCW</t>
  </si>
  <si>
    <t>INF2JJD01151</t>
  </si>
  <si>
    <t>INF2JJD01144</t>
  </si>
  <si>
    <t>Abakkus Flexi Cap Fund - Direct - Growth</t>
  </si>
  <si>
    <t>INF2JJD01136</t>
  </si>
  <si>
    <t>Abakkus Flexi Cap Fund - Direct - IDCW</t>
  </si>
  <si>
    <t>INF2JJD01128</t>
  </si>
  <si>
    <t>INF2JJD01110</t>
  </si>
  <si>
    <t>Abakkus Liquid Fund - Regular Plan - Growth</t>
  </si>
  <si>
    <t>INF2JJD01078</t>
  </si>
  <si>
    <t>Abakkus Liquid Fund - Regular Plan - Monthly IDCW Reinvestment</t>
  </si>
  <si>
    <t>INF2JJD01086</t>
  </si>
  <si>
    <t>Abakkus Liquid Fund - Direct Plan - Daily IDCW Reinvestment</t>
  </si>
  <si>
    <t>INF2JJD01011</t>
  </si>
  <si>
    <t>Abakkus Liquid Fund - Direct Plan - Weekly IDCW Reinvestment</t>
  </si>
  <si>
    <t>INF2JJD01045</t>
  </si>
  <si>
    <t>Abakkus Liquid Fund - Direct Plan - Growth</t>
  </si>
  <si>
    <t>INF2JJD01029</t>
  </si>
  <si>
    <t>Abakkus Liquid Fund - Direct Plan - Quarterly IDCW Reinvestment</t>
  </si>
  <si>
    <t>INF2JJD01052</t>
  </si>
  <si>
    <t>Abakkus Liquid Fund - Regular Plan - Daily IDCW Reinvestment</t>
  </si>
  <si>
    <t>INF2JJD01060</t>
  </si>
  <si>
    <t>Abakkus Liquid Fund - Regular Plan - Quarterly IDCW Reinvestment</t>
  </si>
  <si>
    <t>INF2JJD01102</t>
  </si>
  <si>
    <t>Abakkus Liquid Fund - Direct Plan - Monthly IDCW Reinvestment</t>
  </si>
  <si>
    <t>INF2JJD01037</t>
  </si>
  <si>
    <t>Abakkus Liquid Fund - Regular Plan - Weekly IDCW Reinvestment</t>
  </si>
  <si>
    <t>INF2JJD01094</t>
  </si>
  <si>
    <t>Groww Multi Asset Omni FOF Regular Growth</t>
  </si>
  <si>
    <t>INF666M01NF6</t>
  </si>
  <si>
    <t>Groww Multi Asset Omni FOF Direct IDCW</t>
  </si>
  <si>
    <t>INF666M01ND1</t>
  </si>
  <si>
    <t>INF666M01NE9</t>
  </si>
  <si>
    <t>Groww Multi Asset Omni FOF Regular IDCW</t>
  </si>
  <si>
    <t>INF666M01NG4</t>
  </si>
  <si>
    <t>INF666M01NH2</t>
  </si>
  <si>
    <t>Mirae Asset Nifty Top 20 Equal Weight ETF</t>
  </si>
  <si>
    <t>INF769K01PZ5</t>
  </si>
  <si>
    <t>Mirae Asset BSE 500 Dividend Leaders 50 ETF</t>
  </si>
  <si>
    <t>INF769K01PY8</t>
  </si>
  <si>
    <t>Motilal Oswal Nifty MNC ETF</t>
  </si>
  <si>
    <t>INF247L01GK1</t>
  </si>
  <si>
    <t>Groww Small Cap Fund-Direct-Growth</t>
  </si>
  <si>
    <t>INF666M01NJ8</t>
  </si>
  <si>
    <t>Tata BSE Multicap Consumption 50:30:20 Index Fund - Regular Plan Growth Option</t>
  </si>
  <si>
    <t>INF277KA1EM5</t>
  </si>
  <si>
    <t>Tata BSE Multicap Consumption 50:30:20 Index Fund - Regular Plan IDCW Payout Option</t>
  </si>
  <si>
    <t>INF277KA1EO1</t>
  </si>
  <si>
    <t>Tata BSE Multicap Consumption 50:30:20 Index Fund - Direct Plan Growth Option</t>
  </si>
  <si>
    <t>INF277KA1EP8</t>
  </si>
  <si>
    <t>Tata BSE Multicap Consumption 50:30:20 Index Fund - Regular Plan IDCW Reinvestment Option</t>
  </si>
  <si>
    <t>INF277KA1EN3</t>
  </si>
  <si>
    <t>Tata BSE Multicap Consumption 50:30:20 Index Fund - Direct Plan IDCW Reinvestment Option</t>
  </si>
  <si>
    <t>INF277KA1EQ6</t>
  </si>
  <si>
    <t>Tata BSE Multicap Consumption 50:30:20 Index Fund - Direct Plan IDCW Payout Option</t>
  </si>
  <si>
    <t>INF277KA1ER4</t>
  </si>
  <si>
    <t>JioBlackRock Overnight Fund - Unclaimed Redemption - Upto 3 years - Growth Option</t>
  </si>
  <si>
    <t>Edelweiss Silver ETF Fund of Fund - Direct Plan Growth Option</t>
  </si>
  <si>
    <t>INF754K01VZ5</t>
  </si>
  <si>
    <t>Edelweiss Silver ETF Fund of Fund - Regular Plan Growth Option</t>
  </si>
  <si>
    <t>INF754K01WD0</t>
  </si>
  <si>
    <t>JioBlackRock Arbitrage Fund - Direct Plan - Growth Option</t>
  </si>
  <si>
    <t>INF22M001101</t>
  </si>
  <si>
    <t>Axis Gold and Silver Passive FOF - Regular Plan - Growth</t>
  </si>
  <si>
    <t>INF846KA1390</t>
  </si>
  <si>
    <t>Axis Gold and Silver Passive FOF - Direct Plan - Growth</t>
  </si>
  <si>
    <t>INF846KA1408</t>
  </si>
  <si>
    <t>JioBlackRock Short Duration Fund - Direct Plan - Growth Option</t>
  </si>
  <si>
    <t>INF22M001143</t>
  </si>
  <si>
    <t>JioBlackRock Low Duration Fund - Direct Plan - Growth Option</t>
  </si>
  <si>
    <t>INF22M001150</t>
  </si>
  <si>
    <t>JioBlackRock Sector Rotation Fund - Direct Plan - Growth Option</t>
  </si>
  <si>
    <t>INF22M001168</t>
  </si>
  <si>
    <t>quant Overnight Fund - Unclaimed IDCW Greater than 3 years</t>
  </si>
  <si>
    <t>quant Overnight Fund - Unclaimed Redemption Less than 3 years</t>
  </si>
  <si>
    <t>quant Overnight Fund - Unclaimed Redemption Greater than 3 years</t>
  </si>
  <si>
    <t>quant Overnight Fund - Unclaimed IDCW Less than 3 years</t>
  </si>
  <si>
    <t>DSP Nifty Next 50 ETF</t>
  </si>
  <si>
    <t>INF740KA1XU7</t>
  </si>
  <si>
    <t>DSP Nifty 500 Index Fund - Direct - Growth</t>
  </si>
  <si>
    <t>INF740KA1XY9</t>
  </si>
  <si>
    <t>DSP Nifty 500 Index Fund - Direct - IDCW</t>
  </si>
  <si>
    <t>INF740KA1XZ6</t>
  </si>
  <si>
    <t>INF740KA1YA7</t>
  </si>
  <si>
    <t>DSP Nifty 500 Index Fund - Regular - Growth</t>
  </si>
  <si>
    <t>INF740KA1XV5</t>
  </si>
  <si>
    <t>DSP Nifty 500 Index Fund - Regular - IDCW</t>
  </si>
  <si>
    <t>INF740KA1XW3</t>
  </si>
  <si>
    <t>INF740KA1XX1</t>
  </si>
  <si>
    <t>The Wealth Company Gold ETF</t>
  </si>
  <si>
    <t>INF2F0001370</t>
  </si>
  <si>
    <t>Bank of India Banking &amp; Financial Services Fund - Direct Plan - Growth</t>
  </si>
  <si>
    <t>INF761K01HE4</t>
  </si>
  <si>
    <t>Bank of India Banking &amp; Financial Services Fund - Direct Plan - IDCW</t>
  </si>
  <si>
    <t>INF761K01HF1</t>
  </si>
  <si>
    <t>INF761K01HG9</t>
  </si>
  <si>
    <t>Bank of India Banking &amp; Financial Services Fund - Regular Plan - Growth</t>
  </si>
  <si>
    <t>INF761K01HH7</t>
  </si>
  <si>
    <t>Bank of India Banking &amp; Financial Services Fund - Regular Plan - IDCW</t>
  </si>
  <si>
    <t>INF761K01HI5</t>
  </si>
  <si>
    <t>INF761K01HJ3</t>
  </si>
  <si>
    <t>Kotak Dividend Yield Fund - Direct - Growth</t>
  </si>
  <si>
    <t>INF174KA1YI5</t>
  </si>
  <si>
    <t>Kotak Dividend Yield Fund - Regular IDCW</t>
  </si>
  <si>
    <t>INF174KA1YM7</t>
  </si>
  <si>
    <t>INF174KA1YN5</t>
  </si>
  <si>
    <t>Kotak Dividend Yield Fund - Regular -Growth</t>
  </si>
  <si>
    <t>INF174KA1YL9</t>
  </si>
  <si>
    <t>Kotak Dividend Yield Fund - Direct - IDCW</t>
  </si>
  <si>
    <t>INF174KA1YJ3</t>
  </si>
  <si>
    <t>INF174KA1YK1</t>
  </si>
  <si>
    <t>Kotak Nifty Next 50 ETF</t>
  </si>
  <si>
    <t>INF174KA1YO3</t>
  </si>
  <si>
    <t>Groww Small Cap Fund-Regular-Growth</t>
  </si>
  <si>
    <t>INF666M01NM2</t>
  </si>
  <si>
    <t>Groww Small Cap Fund-Regular-IDCW</t>
  </si>
  <si>
    <t>INF666M01NN0</t>
  </si>
  <si>
    <t>INF666M01NO8</t>
  </si>
  <si>
    <t>Groww Small Cap Fund - Direct-IDCW</t>
  </si>
  <si>
    <t>INF666M01NK6</t>
  </si>
  <si>
    <t>INF666M01NL4</t>
  </si>
  <si>
    <t>Edelweiss Financial Services Fund - Direct Plan - IDCW Option</t>
  </si>
  <si>
    <t>INF754K01WI9</t>
  </si>
  <si>
    <t>INF754K01WJ7</t>
  </si>
  <si>
    <t>Edelweiss Financial Services Fund - Regular Plan - IDCW Option</t>
  </si>
  <si>
    <t>INF754K01WM1</t>
  </si>
  <si>
    <t>INF754K01WN9</t>
  </si>
  <si>
    <t>Edelweiss Financial Services Fund - Regular Plan - Growth Option</t>
  </si>
  <si>
    <t>INF754K01WL3</t>
  </si>
  <si>
    <t>Edelweiss Financial Services Fund - Direct Plan - Growth Option</t>
  </si>
  <si>
    <t>INF754K01WH1</t>
  </si>
  <si>
    <t>Zerodha Nifty Short Duration G-Sec Index Fund - Direct Plan - Growth Option</t>
  </si>
  <si>
    <t>INF0R8F01182</t>
  </si>
  <si>
    <t>Groww Nifty Chemicals ETF</t>
  </si>
  <si>
    <t>INF666M01NP5</t>
  </si>
  <si>
    <t>Motilal Oswal Diversified Equity Flexicap Passive Fund of Funds- Direct - Growth</t>
  </si>
  <si>
    <t>INF247L01GL9</t>
  </si>
  <si>
    <t>Motilal Oswal Diversified Equity Flexicap Passive Fund of funds- Regular Growth</t>
  </si>
  <si>
    <t>INF247L01GM7</t>
  </si>
  <si>
    <t>Samco Mid Cap Fund - Direct Plan</t>
  </si>
  <si>
    <t>INF0K1H01313</t>
  </si>
  <si>
    <t>Samco Mid Cap Fund - Regular Plan</t>
  </si>
  <si>
    <t>INF0K1H01321</t>
  </si>
  <si>
    <t>Mahindra Manulife Innovation Opportunities Fund - Regular - IDCW</t>
  </si>
  <si>
    <t>INF174V01CZ3</t>
  </si>
  <si>
    <t>INF174V01CY6</t>
  </si>
  <si>
    <t>Mahindra Manulife Innovation Opportunities Fund - Regular - Growth</t>
  </si>
  <si>
    <t>INF174V01CX8</t>
  </si>
  <si>
    <t>Mahindra Manulife Innovation Opportunities Fund - Direct - Growth</t>
  </si>
  <si>
    <t>INF174V01DA4</t>
  </si>
  <si>
    <t>Mahindra Manulife Innovation Opportunities Fund - Direct - IDCW</t>
  </si>
  <si>
    <t>INF174V01DC0</t>
  </si>
  <si>
    <t>INF174V01DB2</t>
  </si>
  <si>
    <t>Sundaram Income Plus Arbitrage Active FoF Fund-Direct-Growth</t>
  </si>
  <si>
    <t>INF903JA1LZ7</t>
  </si>
  <si>
    <t>Sundaram Income Plus Arbitrage Active FoF Fund-Direct-IDCW Payout</t>
  </si>
  <si>
    <t>INF903JA1MA8</t>
  </si>
  <si>
    <t>Sundaram Income Plus Arbitrage Active FoF Fund-Regular-IDCW Payout</t>
  </si>
  <si>
    <t>INF903JA1MD2</t>
  </si>
  <si>
    <t>Sundaram Income Plus Arbitrage Active FoF Fund-Regular-Growth</t>
  </si>
  <si>
    <t>INF903JA1MC4</t>
  </si>
  <si>
    <t>Bandhan Gold ETF FOF-Direct-Growth</t>
  </si>
  <si>
    <t>INF194KB1KL3</t>
  </si>
  <si>
    <t>Bandhan Gold ETF FOF-Regular-Growth</t>
  </si>
  <si>
    <t>INF194KB1KK5</t>
  </si>
  <si>
    <t>THE WEALTH COMPANY GOLD ETF FOF DIRECT GROWTH</t>
  </si>
  <si>
    <t>INF2F0001412</t>
  </si>
  <si>
    <t>THE WEALTH COMPANY GOLD ETF FOF DIRECT IDCW</t>
  </si>
  <si>
    <t>INF2F0001420</t>
  </si>
  <si>
    <t>INF2F0001438</t>
  </si>
  <si>
    <t>THE WEALTH COMPANY GOLD ETF FOF REGULAR GROWTH</t>
  </si>
  <si>
    <t>INF2F0001388</t>
  </si>
  <si>
    <t>THE WEALTH COMPANY GOLD ETF FOF REGULAR IDCW</t>
  </si>
  <si>
    <t>INF2F0001396</t>
  </si>
  <si>
    <t>INF2F0001404</t>
  </si>
  <si>
    <t>Bandhan Silver ETF FOF-Regular-Growth</t>
  </si>
  <si>
    <t>INF194KB1KM1</t>
  </si>
  <si>
    <t>Bandhan Silver ETF FOF-Direct-Growth</t>
  </si>
  <si>
    <t>INF194KB1KN9</t>
  </si>
  <si>
    <t>Motilal Oswal Financial Services Fund- Regular-Growth</t>
  </si>
  <si>
    <t>INF247L01GQ8</t>
  </si>
  <si>
    <t>Motilal Oswal Financial Services Fund- Regular-IDCW-</t>
  </si>
  <si>
    <t>INF247L01GR6</t>
  </si>
  <si>
    <t>INF247L01GS4</t>
  </si>
  <si>
    <t>Motilal Oswal Financial Services Fund- Direct- IDCW</t>
  </si>
  <si>
    <t>INF247L01GO3</t>
  </si>
  <si>
    <t>INF247L01GP0</t>
  </si>
  <si>
    <t>Motilal Oswal Financial Services Fund- Direct Growth</t>
  </si>
  <si>
    <t>INF247L01GN5</t>
  </si>
  <si>
    <t>Shriram Money Market Fund - Regular Plan Growth Option</t>
  </si>
  <si>
    <t>INF680P01489</t>
  </si>
  <si>
    <t>Shriram Money Market Fund - Direct Plan Growth Option</t>
  </si>
  <si>
    <t>INF680P01471</t>
  </si>
  <si>
    <t>Kotak Nifty200 Value 30 Index Fund - Direct - Growth</t>
  </si>
  <si>
    <t>INF174KA1YP0</t>
  </si>
  <si>
    <t>Kotak Nifty200 Value 30 Index Fund - Direct - IDCW</t>
  </si>
  <si>
    <t>INF174KA1YQ8</t>
  </si>
  <si>
    <t>INF174KA1YR6</t>
  </si>
  <si>
    <t>Kotak Nifty200 Value 30 Index Fund - Regular - IDCW</t>
  </si>
  <si>
    <t>INF174KA1YT2</t>
  </si>
  <si>
    <t>INF174KA1YU0</t>
  </si>
  <si>
    <t>Kotak Nifty200 Value 30 Index Fund - Regular - Growth</t>
  </si>
  <si>
    <t>INF174KA1YS4</t>
  </si>
  <si>
    <t>Kotak Services Fund - Direct - Growth</t>
  </si>
  <si>
    <t>INF174KA1YV8</t>
  </si>
  <si>
    <t>Kotak Services Fund - Direct - IDCW</t>
  </si>
  <si>
    <t>INF174KA1YW6</t>
  </si>
  <si>
    <t>INF174KA1YX4</t>
  </si>
  <si>
    <t>Kotak Services Fund - Regular - Growth</t>
  </si>
  <si>
    <t>INF174KA1YY2</t>
  </si>
  <si>
    <t>Kotak Services Fund - Regular - IDCW</t>
  </si>
  <si>
    <t>INF174KA1YZ9</t>
  </si>
  <si>
    <t>INF174KA1ZA9</t>
  </si>
  <si>
    <t>Parag Parikh Large Cap Fund - Regular Plan - IDCW</t>
  </si>
  <si>
    <t>INF879O01381</t>
  </si>
  <si>
    <t>Parag Parikh Large Cap Fund - Regular Plan - Growth</t>
  </si>
  <si>
    <t>INF879O01365</t>
  </si>
  <si>
    <t>Parag Parikh Large Cap Fund - Direct Plan - Growth</t>
  </si>
  <si>
    <t>INF879O01332</t>
  </si>
  <si>
    <t>Parag Parikh Large Cap Fund - Direct Plan - IDCW</t>
  </si>
  <si>
    <t>INF879O01357</t>
  </si>
  <si>
    <t>ITI Business Cycle Fund- Direct Plan- Growth</t>
  </si>
  <si>
    <t>INF00XX01DM9</t>
  </si>
  <si>
    <t>ITI Business Cycle Fund- Direct Plan-IDCW</t>
  </si>
  <si>
    <t>INF00XX01DN7</t>
  </si>
  <si>
    <t>INF00XX01DO5</t>
  </si>
  <si>
    <t>ITI Business Cycle Fund- Regular Plan- Growth</t>
  </si>
  <si>
    <t>INF00XX01DJ5</t>
  </si>
  <si>
    <t>ITI Business Cycle Fund- Regular Plan- IDCW</t>
  </si>
  <si>
    <t>INF00XX01DK3</t>
  </si>
  <si>
    <t>INF00XX01DL1</t>
  </si>
  <si>
    <t>WhiteOak Capital Consumption Opportunities Fund Direct Plan Growth</t>
  </si>
  <si>
    <t>INF03VN01AD3</t>
  </si>
  <si>
    <t>WhiteOak Capital Consumption Opportunities Fund Regular Plan Growth</t>
  </si>
  <si>
    <t>INF03VN01AE1</t>
  </si>
  <si>
    <t>Groww Nifty PSE ETF</t>
  </si>
  <si>
    <t>INF666M01NQ3</t>
  </si>
  <si>
    <t>Groww Nifty PSE ETF FOF Direct Growth</t>
  </si>
  <si>
    <t>INF666M01NR1</t>
  </si>
  <si>
    <t>DSP Multi Asset Omni Fund of Funds - Regular - Growth</t>
  </si>
  <si>
    <t>INF740KA1YB5</t>
  </si>
  <si>
    <t>DSP Multi Asset Omni Fund of Funds - Direct - IDCW</t>
  </si>
  <si>
    <t>INF740KA1YF6</t>
  </si>
  <si>
    <t>INF740KA1YG4</t>
  </si>
  <si>
    <t>DSP Multi Asset Omni Fund of Funds - Direct - Growth</t>
  </si>
  <si>
    <t>INF740KA1YE9</t>
  </si>
  <si>
    <t>DSP Multi Asset Omni Fund of Funds - Regular - IDCW</t>
  </si>
  <si>
    <t>INF740KA1YC3</t>
  </si>
  <si>
    <t>INF740KA1YD1</t>
  </si>
  <si>
    <t>Mirae Asset Nifty 500 Healthcare ETF</t>
  </si>
  <si>
    <t>INF769K01QA6</t>
  </si>
  <si>
    <t>Axis BSE India Sectors Leaders Index Fund- Regular Plan- Growth Option</t>
  </si>
  <si>
    <t>INF846KA1416</t>
  </si>
  <si>
    <t>Axis BSE India Sectors Leaders Index Fund- Direct Plan- Growth Option</t>
  </si>
  <si>
    <t>INF846KA1424</t>
  </si>
  <si>
    <t>Groww Nifty PSE ETF FOF Direct IDCW</t>
  </si>
  <si>
    <t>INF666M01NS9</t>
  </si>
  <si>
    <t>INF666M01NT7</t>
  </si>
  <si>
    <t>Groww Nifty PSE ETF FOF Regular Growth</t>
  </si>
  <si>
    <t>INF666M01NU5</t>
  </si>
  <si>
    <t>Groww Nifty PSE ETF FOF Regular IDCW</t>
  </si>
  <si>
    <t>INF666M01NV3</t>
  </si>
  <si>
    <t>INF666M01NW1</t>
  </si>
  <si>
    <t>SBI Quality Fund - Regular Plan - Growth</t>
  </si>
  <si>
    <t>INF200KB1AD3</t>
  </si>
  <si>
    <t>SBI Quality Fund - Regular Plan - Income Distribution Cum Capital Withdrawal</t>
  </si>
  <si>
    <t>INF200KB1AE1</t>
  </si>
  <si>
    <t>INF200KB1AF8</t>
  </si>
  <si>
    <t>SBI Quality Fund - Direct Plan - Growth</t>
  </si>
  <si>
    <t>INF200KB1AG6</t>
  </si>
  <si>
    <t>SBI Quality Fund - Direct Plan - Income Distribution Cum Capital Withdrawal</t>
  </si>
  <si>
    <t>INF200KB1AH4</t>
  </si>
  <si>
    <t>INF200KB1AI2</t>
  </si>
  <si>
    <t>HDFC Nifty India Consumption Index Fund - Direct Growth Plan</t>
  </si>
  <si>
    <t>INF179KC1KA4</t>
  </si>
  <si>
    <t>HDFC Nifty India Consumption Index  Fund - Regular Growth Plan</t>
  </si>
  <si>
    <t>INF179KC1JZ3</t>
  </si>
  <si>
    <t>Mirae Asset Nifty India Infrastructure &amp; Logistics ETF</t>
  </si>
  <si>
    <t>INF769K01QB4</t>
  </si>
  <si>
    <t>Mirae Asset BSE India Defence ETF</t>
  </si>
  <si>
    <t>INF769K01QC2</t>
  </si>
  <si>
    <t>The Wealth Company Balanced Advantage Fund - Regular Growth</t>
  </si>
  <si>
    <t>INF2F0001446</t>
  </si>
  <si>
    <t>The Wealth Company Balanced Advantage Fund - Regular IDCW</t>
  </si>
  <si>
    <t>INF2F0001453</t>
  </si>
  <si>
    <t>INF2F0001461</t>
  </si>
  <si>
    <t>The Wealth Company Balanced Advantage Fund - Direct Growth</t>
  </si>
  <si>
    <t>INF2F0001479</t>
  </si>
  <si>
    <t>The Wealth Company Balanced Advantage Fund - Direct IDCW</t>
  </si>
  <si>
    <t>INF2F0001487</t>
  </si>
  <si>
    <t>INF2F0001495</t>
  </si>
  <si>
    <t>Mirae Asset BSE India Defence ETF FOF - Direct Plan - Growth</t>
  </si>
  <si>
    <t>INF769K01QG3</t>
  </si>
  <si>
    <t>Mirae Asset BSE India Defence ETF FOF - Direct Plan - IDCW</t>
  </si>
  <si>
    <t>INF769K01QI9</t>
  </si>
  <si>
    <t>INF769K01QH1</t>
  </si>
  <si>
    <t>Mirae Asset BSE India Defence ETF FOF - Regular Plan - Growth</t>
  </si>
  <si>
    <t>INF769K01QD0</t>
  </si>
  <si>
    <t>Mirae Asset BSE India Defence ETF FOF - Regular Plan - IDCW</t>
  </si>
  <si>
    <t>INF769K01QF5</t>
  </si>
  <si>
    <t>INF769K01QE8</t>
  </si>
  <si>
    <t>Baroda BNP Paribas Best-in-Class Strategy Fund - Regular - IDCW Payout Option</t>
  </si>
  <si>
    <t>INF251K01VN8</t>
  </si>
  <si>
    <t>INF251K01VO6</t>
  </si>
  <si>
    <t>Baroda BNP Paribas Best-in-Class Strategy Fund - Direct - IDCW Payout Option</t>
  </si>
  <si>
    <t>INF251K01VQ1</t>
  </si>
  <si>
    <t>INF251K01VR9</t>
  </si>
  <si>
    <t>Baroda BNP Paribas Best-in-Class Strategy Fund - Regular - Growth Option</t>
  </si>
  <si>
    <t>INF251K01VM0</t>
  </si>
  <si>
    <t>Baroda BNP Paribas Best-in-Class Strategy Fund - Direct - Growth Option</t>
  </si>
  <si>
    <t>INF251K01VP3</t>
  </si>
  <si>
    <t>UTI Nifty500 Shariah Index Fund - Direct Plan Growth Option</t>
  </si>
  <si>
    <t>INF789F1AD04</t>
  </si>
  <si>
    <t>UTI Nifty500 Shariah Index Fund - Regular Plan Growth Option</t>
  </si>
  <si>
    <t>INF789F1AC96</t>
  </si>
  <si>
    <t>Groww BSE Hospitals ETF</t>
  </si>
  <si>
    <t>INF666M01OD9</t>
  </si>
  <si>
    <t>Groww BSE Hospitals ETF FOF Direct Growth</t>
  </si>
  <si>
    <t>INF666M01NX9</t>
  </si>
  <si>
    <t>Bajaj Finserv Low Duration Fund - Regular - IDCW</t>
  </si>
  <si>
    <t>INF0QA701CD1</t>
  </si>
  <si>
    <t>INF0QA701CE9</t>
  </si>
  <si>
    <t>Bajaj Finserv Low Duration Fund - Direct - IDCW</t>
  </si>
  <si>
    <t>INF0QA701CG4</t>
  </si>
  <si>
    <t>INF0QA701CH2</t>
  </si>
  <si>
    <t>Bajaj Finserv Low Duration Fund - Regular - Growth</t>
  </si>
  <si>
    <t>INF0QA701CC3</t>
  </si>
  <si>
    <t>Bajaj Finserv Low Duration Fund - Direct - Growth</t>
  </si>
  <si>
    <t>INF0QA701CF6</t>
  </si>
  <si>
    <t>ANGEL ONE SILVER ETF</t>
  </si>
  <si>
    <t>INF1J2R01171</t>
  </si>
  <si>
    <t>ANGEL ONE SILVER ETF FOF -DIRECT GROWTH</t>
  </si>
  <si>
    <t>INF1J2R01155</t>
  </si>
  <si>
    <t>ANGEL ONE SILVER ETF FOF -REGULAR GROWTH</t>
  </si>
  <si>
    <t>INF1J2R01163</t>
  </si>
  <si>
    <t>Edelweiss Gold ETF Fund of Fund Direct Plan Growth Option</t>
  </si>
  <si>
    <t>INF754K01WP4</t>
  </si>
  <si>
    <t>Edelweiss Gold ETF Fund of Fund Regular Plan Growth Option</t>
  </si>
  <si>
    <t>INF754K01WQ2</t>
  </si>
  <si>
    <t>TRUSTMF MID CAP FUND -DIRECT -GROWTH</t>
  </si>
  <si>
    <t>INF0GCD01875</t>
  </si>
  <si>
    <t>TRUSTMF MID CAP FUND -REGULAR-GROWTH</t>
  </si>
  <si>
    <t>INF0GCD01883</t>
  </si>
  <si>
    <t>Capitalmind Multi Asset Allocation Fund-Direct-IDCW</t>
  </si>
  <si>
    <t>INF226401067</t>
  </si>
  <si>
    <t>INF226401075</t>
  </si>
  <si>
    <t>Capitalmind Multi Asset Allocation Fund-Regular-IDCW</t>
  </si>
  <si>
    <t>INF226401091</t>
  </si>
  <si>
    <t>INF226401109</t>
  </si>
  <si>
    <t>Abakkus Small Cap Fund - Regular  Plan - Growth</t>
  </si>
  <si>
    <t>INF2JJD01185</t>
  </si>
  <si>
    <t>Abakkus Small Cap Fund - Direct Plan - Growth</t>
  </si>
  <si>
    <t>INF2JJD01177</t>
  </si>
  <si>
    <t>Mirae Asset Nifty Metal ETF FOF - Direct Plan - Growth</t>
  </si>
  <si>
    <t>INF769K01QM1</t>
  </si>
  <si>
    <t>Mirae Asset Nifty Metal ETF FOF - Direct Plan - IDCW</t>
  </si>
  <si>
    <t>INF769K01QO7</t>
  </si>
  <si>
    <t>INF769K01QN9</t>
  </si>
  <si>
    <t>Mirae Asset Nifty Metal ETF FOF - Regular Plan - Growth</t>
  </si>
  <si>
    <t>INF769K01QJ7</t>
  </si>
  <si>
    <t>Mirae Asset Nifty Metal ETF FOF - Regular Plan - IDCW</t>
  </si>
  <si>
    <t>INF769K01QL3</t>
  </si>
  <si>
    <t>INF769K01QK5</t>
  </si>
  <si>
    <t>Aditya Birla Sun Life MSCI India ETF</t>
  </si>
  <si>
    <t>INF209KC1662</t>
  </si>
  <si>
    <t>Groww BSE Hospitals ETF FOF Direct IDCW</t>
  </si>
  <si>
    <t>INF666M01NY7</t>
  </si>
  <si>
    <t>INF666M01NZ4</t>
  </si>
  <si>
    <t>Groww BSE Hospitals ETF FOF Regular IDCW</t>
  </si>
  <si>
    <t>INF666M01OB3</t>
  </si>
  <si>
    <t>INF666M01OC1</t>
  </si>
  <si>
    <t>Groww BSE Hospitals ETF FOF Regular Growth</t>
  </si>
  <si>
    <t>INF666M01OA5</t>
  </si>
  <si>
    <t>Aditya Birla Sun Life BSE Top 10 Banks ETF</t>
  </si>
  <si>
    <t>INF209KC1670</t>
  </si>
  <si>
    <t>Old Bridge Flexi Cap Fund Direct Growth</t>
  </si>
  <si>
    <t>INF0S5R01133</t>
  </si>
  <si>
    <t>Old Bridge Flexi Cap Fund Regular Growth</t>
  </si>
  <si>
    <t>INF0S5R01166</t>
  </si>
  <si>
    <t>Old Bridge Flexi Cap Fund Regular IDCW</t>
  </si>
  <si>
    <t>INF0S5R01174</t>
  </si>
  <si>
    <t>INF0S5R01182</t>
  </si>
  <si>
    <t>Old Bridge Flexi Cap Fund Direct IDCW</t>
  </si>
  <si>
    <t>INF0S5R01141</t>
  </si>
  <si>
    <t>INF0S5R01158</t>
  </si>
  <si>
    <t>Capitalmind Multi Asset Allocation Fund-Regular-Growth</t>
  </si>
  <si>
    <t>INF226401083</t>
  </si>
  <si>
    <t>Capitalmind Multi Asset Allocation Fund-Direct-Growth</t>
  </si>
  <si>
    <t>INF226401059</t>
  </si>
  <si>
    <t>Capitalmind Arbitrage Fund-regular-Growth</t>
  </si>
  <si>
    <t>INF226401141</t>
  </si>
  <si>
    <t>Capitalmind Arbitrage Fund-Direct-IDCW</t>
  </si>
  <si>
    <t>INF226401125</t>
  </si>
  <si>
    <t>INF226401133</t>
  </si>
  <si>
    <t>Capitalmind Arbitrage Fund-Regular-IDCW</t>
  </si>
  <si>
    <t>INF226401158</t>
  </si>
  <si>
    <t>INF226401166</t>
  </si>
  <si>
    <t>Capitalmind Arbitrage Fund-Direct-Growth</t>
  </si>
  <si>
    <t>INF226401117</t>
  </si>
  <si>
    <t>SBI Nifty Midcap 150 Momentum 50 ETF</t>
  </si>
  <si>
    <t>INF200KB1AJ0</t>
  </si>
  <si>
    <t>Motilal Oswal Multi Factor Passive Fund of Funds - Regular</t>
  </si>
  <si>
    <t>INF247L01GU0</t>
  </si>
  <si>
    <t>Motilal Oswal Multi Factor Passive Fund of Funds - Direct</t>
  </si>
  <si>
    <t>INF247L01GT2</t>
  </si>
  <si>
    <t>Axis Fixed Maturity Plan - Series 129 (108 Days) - Direct Plan - Growth</t>
  </si>
  <si>
    <t>INF846KA1440</t>
  </si>
  <si>
    <t>Axis Fixed Maturity Plan - Series 129 (108 Days) - Regular Plan - Growth</t>
  </si>
  <si>
    <t>INF846KA1432</t>
  </si>
  <si>
    <t>Axis Fixed Maturity Plan - Series 129 (108 Days) - Regular Plan - IDCW</t>
  </si>
  <si>
    <t>INF846KA1457</t>
  </si>
  <si>
    <t>Axis Fixed Maturity Plan - Series 129 (108 Days) - Direct Plan - IDCW</t>
  </si>
  <si>
    <t>INF846KA1465</t>
  </si>
  <si>
    <t>LIC MF Technology Fund-Direct Plan-Growth</t>
  </si>
  <si>
    <t>INF767K01SJ7</t>
  </si>
  <si>
    <t>LIC MF Technology Fund-Direct Plan-IDCW</t>
  </si>
  <si>
    <t>INF767K01SL3</t>
  </si>
  <si>
    <t>INF767K01SK5</t>
  </si>
  <si>
    <t>LIC MF Technology Fund-Regular Plan-IDCW</t>
  </si>
  <si>
    <t>INF767K01SI9</t>
  </si>
  <si>
    <t>INF767K01SH1</t>
  </si>
  <si>
    <t>LIC MF Technology Fund-Regular Plan-Growth</t>
  </si>
  <si>
    <t>INF767K01SG3</t>
  </si>
  <si>
    <t>Canara Robeco Banking and Financials Services Fund - Regular Plan - Growth</t>
  </si>
  <si>
    <t>INF760K01LM1</t>
  </si>
  <si>
    <t>Canara Robeco Banking and Financials Services Fund - Regular Plan - IDCW</t>
  </si>
  <si>
    <t>INF760K01LO7</t>
  </si>
  <si>
    <t>INF760K01LQ2</t>
  </si>
  <si>
    <t>Canara Robeco Banking and Financials Services Fund - Direct Plan - Growth</t>
  </si>
  <si>
    <t>INF760K01LN9</t>
  </si>
  <si>
    <t>Canara Robeco Banking and Financials Services Fund - Direct Plan - IDCW</t>
  </si>
  <si>
    <t>INF760K01LP4</t>
  </si>
  <si>
    <t>INF760K01LR0</t>
  </si>
  <si>
    <t>Nippon India CRISIL-IBX Financial Services 9-12 Months Debt Index Fund -Direct Plan - Growth Option</t>
  </si>
  <si>
    <t>INF204KC1GR5</t>
  </si>
  <si>
    <t>Nippon India CRISIL-IBX Financial Services 9-12 Months Debt Index Fund -Direct Plan-IDCW Option</t>
  </si>
  <si>
    <t>INF204KC1GS3</t>
  </si>
  <si>
    <t>INF204KC1GT1</t>
  </si>
  <si>
    <t>Nippon India CRISIL-IBX Financial Services 9-12 Months Debt Index Fund -Regular Plan - IDCW Option</t>
  </si>
  <si>
    <t>INF204KC1GP9</t>
  </si>
  <si>
    <t>INF204KC1GQ7</t>
  </si>
  <si>
    <t>Nippon India CRISIL-IBX Financial Services 9-12 Months Debt Index Fund -Regular Plan - Growth Option</t>
  </si>
  <si>
    <t>INF204KC1GO2</t>
  </si>
  <si>
    <t>DSP BSE Top 10 Banks ETF</t>
  </si>
  <si>
    <t>INF740KA1YH2</t>
  </si>
  <si>
    <t>Helios Arbitrage Fund - Direct Growth</t>
  </si>
  <si>
    <t>INF0R8701442</t>
  </si>
  <si>
    <t>Helios Arbitrage Fund - Regular Growth</t>
  </si>
  <si>
    <t>INF0R8701418</t>
  </si>
  <si>
    <t>Helios Arbitrage Fund - Direct IDCW</t>
  </si>
  <si>
    <t>INF0R8701459</t>
  </si>
  <si>
    <t>INF0R8701467</t>
  </si>
  <si>
    <t>Helios Arbitrage Fund - Regular IDCW</t>
  </si>
  <si>
    <t>INF0R8701426</t>
  </si>
  <si>
    <t>INF0R8701434</t>
  </si>
  <si>
    <t>HDFC INCOME PLUS ARBITRAGE OMNI FOF - GROWTH OPTION -REGULAR PLAN</t>
  </si>
  <si>
    <t>INF179KC1KB2</t>
  </si>
  <si>
    <t>HDFC INCOME PLUS ARBITRAGE OMNI FOF - GROWTH OPTION - DIRECT PLAN</t>
  </si>
  <si>
    <t>INF179KC1KE6</t>
  </si>
  <si>
    <t>HDFC INCOME PLUS ARBITRAGE OMNI FOF - IDCW OPTION - DIRECT PLAN</t>
  </si>
  <si>
    <t>INF179KC1KF3</t>
  </si>
  <si>
    <t>INF179KC1KG1</t>
  </si>
  <si>
    <t>HDFC INCOME PLUS ARBITRAGE OMNI FOF - IDCW OPTION - REGULAR PLAN</t>
  </si>
  <si>
    <t>INF179KC1KC0</t>
  </si>
  <si>
    <t>INF179KC1KD8</t>
  </si>
  <si>
    <t>ICICI Prudential Diversified Equity All Cap Active FOF - Growth</t>
  </si>
  <si>
    <t>INF109K1A450</t>
  </si>
  <si>
    <t>ICICI Prudential Diversified Equity All Cap Active FOF - Direct Plan - Growth</t>
  </si>
  <si>
    <t>INF109K1A468</t>
  </si>
  <si>
    <t>The Wealth Company Small Cap Fund- Regular-IDCW</t>
  </si>
  <si>
    <t>INF2F0001511</t>
  </si>
  <si>
    <t>INF2F0001529</t>
  </si>
  <si>
    <t>The Wealth Company Small Cap Fund- Regular-Growth</t>
  </si>
  <si>
    <t>INF2F0001503</t>
  </si>
  <si>
    <t>The Wealth Company Small Cap Fund- Direct-Growth</t>
  </si>
  <si>
    <t>INF2F0001537</t>
  </si>
  <si>
    <t>The Wealth Company Small Cap Fund- Direct-IDCW</t>
  </si>
  <si>
    <t>INF2F0001545</t>
  </si>
  <si>
    <t>INF2F0001552</t>
  </si>
  <si>
    <t>Nippon India CRISIL-IBX Financial Services 3-6 Months Debt Index Fund- Direct Plan- Growth Option</t>
  </si>
  <si>
    <t>INF204KC1GX3</t>
  </si>
  <si>
    <t>Nippon India CRISIL-IBX Financial Services 3-6 Months Debt Index Fund- Direct Plan-IDCW Option</t>
  </si>
  <si>
    <t>INF204KC1GY1</t>
  </si>
  <si>
    <t>INF204KC1GZ8</t>
  </si>
  <si>
    <t>Nippon India CRISIL-IBX Financial Services 3-6 Months Debt Index Fund- Regular Plan- IDCW Option</t>
  </si>
  <si>
    <t>INF204KC1GV7</t>
  </si>
  <si>
    <t>INF204KC1GW5</t>
  </si>
  <si>
    <t>Nippon India CRISIL-IBX Financial Services 3-6 Months Debt Index Fund- Regular Plan- Growth Option</t>
  </si>
  <si>
    <t>INF204KC1GU9</t>
  </si>
  <si>
    <t>Kotak Multi Factor Passive FOF - Direct- Growth</t>
  </si>
  <si>
    <t>INF174KA1ZG6</t>
  </si>
  <si>
    <t>Kotak Multi Factor Passive FOF - Regular- Growth</t>
  </si>
  <si>
    <t>INF174KA1ZH4</t>
  </si>
  <si>
    <t>Groww Nifty PSU Bank ETF</t>
  </si>
  <si>
    <t>INF666M01OG2</t>
  </si>
  <si>
    <t>Groww Nifty PSU Bank Index Fund Direct Growth</t>
  </si>
  <si>
    <t>INF666M01OH0</t>
  </si>
  <si>
    <t>Mirae Asset Silver ETF FOF - Direct Plan - Growth</t>
  </si>
  <si>
    <t>INF769K01QS8</t>
  </si>
  <si>
    <t>Mirae Asset Silver ETF FOF - Direct Plan - IDCW</t>
  </si>
  <si>
    <t>INF769K01QT6</t>
  </si>
  <si>
    <t>INF769K01QU4</t>
  </si>
  <si>
    <t>Mirae Asset Silver ETF FOF - Regular Plan - Growth</t>
  </si>
  <si>
    <t>INF769K01QP4</t>
  </si>
  <si>
    <t>Mirae Asset Silver ETF FOF - Regular Plan - IDCW</t>
  </si>
  <si>
    <t>INF769K01QQ2</t>
  </si>
  <si>
    <t>INF769K01QR0</t>
  </si>
  <si>
    <t>Groww Nifty PSU Bank Index Fund Direct IDCW</t>
  </si>
  <si>
    <t>INF666M01OI8</t>
  </si>
  <si>
    <t>INF666M01OJ6</t>
  </si>
  <si>
    <t>Groww Nifty PSU Bank Index Fund Regular Growth</t>
  </si>
  <si>
    <t>INF666M01OK4</t>
  </si>
  <si>
    <t>Groww Nifty PSU Bank Index Fund Regular IDCW</t>
  </si>
  <si>
    <t>INF666M01OL2</t>
  </si>
  <si>
    <t>INF666M01OM0</t>
  </si>
  <si>
    <t>Kotak Quality Overseas Equity Omni FOF - Regular Plan - Growth</t>
  </si>
  <si>
    <t>INF174KA1ZL6</t>
  </si>
  <si>
    <t>Kotak Quality Overseas Equity Omni FOF - Direct Plan - Growth-</t>
  </si>
  <si>
    <t>INF174KA1ZI2</t>
  </si>
  <si>
    <t>Kotak Quality Overseas Equity Omni FOF - Direct Plan - IDCW</t>
  </si>
  <si>
    <t>INF174KA1ZJ0</t>
  </si>
  <si>
    <t>INF174KA1ZK8</t>
  </si>
  <si>
    <t>Kotak Quality Overseas Equity Omni FOF - Regular Plan - IDCW</t>
  </si>
  <si>
    <t>INF174KA1ZM4</t>
  </si>
  <si>
    <t>INF174KA1ZN2</t>
  </si>
  <si>
    <t>Axis Fixed Maturity Plan - Series 130 (92 Days) - Regular Plan - Growth</t>
  </si>
  <si>
    <t>INF846KA1473</t>
  </si>
  <si>
    <t>Axis Fixed Maturity Plan - Series 130 (92 Days) - Regular Plan - IDCW</t>
  </si>
  <si>
    <t>INF846KA1499</t>
  </si>
  <si>
    <t>Axis Fixed Maturity Plan - Series 130 (92 Days) - Direct Plan - Growth</t>
  </si>
  <si>
    <t>INF846KA1481</t>
  </si>
  <si>
    <t>Axis Fixed Maturity Plan - Series 130 (92 Days) - Direct Plan - IDCW</t>
  </si>
  <si>
    <t>INF846KA1507</t>
  </si>
  <si>
    <t>HSBC Gold ETF</t>
  </si>
  <si>
    <t>INF336L01RX2</t>
  </si>
  <si>
    <t>HSBC Gold ETF Fund of fund - Direct Growth</t>
  </si>
  <si>
    <t>INF336L01SB6</t>
  </si>
  <si>
    <t>HSBC Gold ETF Fund of fund - Regular IDCW</t>
  </si>
  <si>
    <t>INF336L01SA8</t>
  </si>
  <si>
    <t>INF336L01RZ7</t>
  </si>
  <si>
    <t>HSBC Gold ETF Fund of fund - Direct IDCW</t>
  </si>
  <si>
    <t>INF336L01SD2</t>
  </si>
  <si>
    <t>INF336L01SC4</t>
  </si>
  <si>
    <t>HSBC Gold ETF Fund of fund - Regular Growth</t>
  </si>
  <si>
    <t>INF336L01RY0</t>
  </si>
  <si>
    <t>Mirae Asset Nifty 500 Value 50 ETF</t>
  </si>
  <si>
    <t>INF769K01QV2</t>
  </si>
  <si>
    <t>Choice Nifty 50 Index Fund - Direct Plan Growth</t>
  </si>
  <si>
    <t>INF2KCX01020</t>
  </si>
  <si>
    <t>Choice Nifty 50 Index Fund - Regular Plan Growth</t>
  </si>
  <si>
    <t>INF2KCX01038</t>
  </si>
  <si>
    <t>Choice Nifty Next 50 Index Fund - Regular Plan Growth</t>
  </si>
  <si>
    <t>INF2KCX01053</t>
  </si>
  <si>
    <t>Choice Nifty Next 50 Index Fund - Direct Plan Growth</t>
  </si>
  <si>
    <t>INF2KCX01046</t>
  </si>
  <si>
    <t>SBI Nifty Midcap 150 ETF</t>
  </si>
  <si>
    <t>INF200KB1AK8</t>
  </si>
  <si>
    <t>Zerodha Nifty MidSmallcap400 50:50 Index Fund - Direct Plan - Growth Option</t>
  </si>
  <si>
    <t>INF0R8F01190</t>
  </si>
  <si>
    <t>JioBlackRock Large Cap Fund - Direct Plan - Growth Option</t>
  </si>
  <si>
    <t>INF22M001176</t>
  </si>
  <si>
    <t>HDFC CRISIL-IBX Financial Services 9-12 Months Debt Index Fund - Direct Growth Plan</t>
  </si>
  <si>
    <t>INF179KC1KI7</t>
  </si>
  <si>
    <t>HDFC CRISIL-IBX Financial Services 9-12 Months Debt Index Fund - Regular Growth Plan</t>
  </si>
  <si>
    <t>INF179KC1KH9</t>
  </si>
  <si>
    <t>Edelweiss Nifty LargeMidcap 250 Plus 8-13 yr G-Sec 70-30 Index Fund Direct Plan Growth</t>
  </si>
  <si>
    <t>INF754K01WR0</t>
  </si>
  <si>
    <t>Edelweiss Nifty LargeMidcap250 Plus 8-13 yr G-Sec 70-30 Index Fund Direct Plan Monthly IDCW</t>
  </si>
  <si>
    <t>INF754K01WS8</t>
  </si>
  <si>
    <t>INF754K01WT6</t>
  </si>
  <si>
    <t>Edelweiss Nifty LargeMidcap 250 Plus 8-13 yr G-Sec 70-30 Index Fund Regular Plan Growth</t>
  </si>
  <si>
    <t>INF754K01WV2</t>
  </si>
  <si>
    <t>Edelweiss Nifty LargeMidcap250 Plus 8-13 yr G-Sec 70-30 Index Fund Regular Plan Monthly IDCW</t>
  </si>
  <si>
    <t>INF754K01WW0</t>
  </si>
  <si>
    <t>INF754K01WX8</t>
  </si>
  <si>
    <t>Edelweiss Nifty LargeMidcap250 Plus 8-13 yr G-Sec 70-30 Index Fund - Direct Plan - Quarterly IDCW</t>
  </si>
  <si>
    <t>INF754K01WZ3</t>
  </si>
  <si>
    <t>INF754K01XA4</t>
  </si>
  <si>
    <t>Edelweiss Nifty LargeMidcap250 Plus 8-13 yr G-Sec 70-30 Index Fund - Regular Plan - Quarterly IDCW</t>
  </si>
  <si>
    <t>INF754K01XC0</t>
  </si>
  <si>
    <t>INF754K01XD8</t>
  </si>
  <si>
    <t>Kotak Multi Asset Active FOF - Direct - Growth</t>
  </si>
  <si>
    <t>INF174KA1ZO0</t>
  </si>
  <si>
    <t>Kotak Multi Asset Active FOF - Direct - IDCW</t>
  </si>
  <si>
    <t>INF174KA1ZP7</t>
  </si>
  <si>
    <t>INF174KA1ZQ5</t>
  </si>
  <si>
    <t>Kotak Multi Asset Active FOF - Regular- IDCW</t>
  </si>
  <si>
    <t>INF174KA1ZS1</t>
  </si>
  <si>
    <t>INF174KA1ZT9</t>
  </si>
  <si>
    <t>Kotak Multi Asset Active FOF - Regular - Growth</t>
  </si>
  <si>
    <t>INF174KA1ZR3</t>
  </si>
  <si>
    <t>Groww Arbitrage Fund Direct Growth</t>
  </si>
  <si>
    <t>INF666M01ON8</t>
  </si>
  <si>
    <t>Zerodha Nifty LargeMidcap250 Plus 8-13 Yr G-Sec 70:30 Index Fund - Direct Plan - Growth Option</t>
  </si>
  <si>
    <t>INF0R8F01208</t>
  </si>
  <si>
    <t>Motilal Oswal BSE Top 10 Banks ETF</t>
  </si>
  <si>
    <t>INF247L01GV8</t>
  </si>
  <si>
    <t>Groww Arbitrage Fund Direct IDCW</t>
  </si>
  <si>
    <t>INF666M01OO6</t>
  </si>
  <si>
    <t>INF666M01OP3</t>
  </si>
  <si>
    <t>Groww Arbitrage Fund Regular IDCW</t>
  </si>
  <si>
    <t>INF666M01OR9</t>
  </si>
  <si>
    <t>INF666M01OS7</t>
  </si>
  <si>
    <t>Groww Arbitrage Fund Regular Growth</t>
  </si>
  <si>
    <t>INF666M01OQ1</t>
  </si>
  <si>
    <t>Axis Nifty India Defence Index Fund - Direct Plan - Growth</t>
  </si>
  <si>
    <t>INF846KA1523</t>
  </si>
  <si>
    <t>Axis Nifty India Defence Index Fund - Regular Plan - Growth</t>
  </si>
  <si>
    <t>INF846KA1515</t>
  </si>
  <si>
    <t>SBI CRISIL - IBX Financial Services 9-12 Months Debt Index Fund - Regular Plan - Growth</t>
  </si>
  <si>
    <t>INF200KB1AR3</t>
  </si>
  <si>
    <t>SBI CRISIL - IBX Financial Services 3-6 Months Debt Index Fund - Regular Plan - Growth</t>
  </si>
  <si>
    <t>INF200KB1AL6</t>
  </si>
  <si>
    <t>SBI CRISIL - IBX Financial Services 3-6 Months Debt Index Fund - Regular Plan - IDCW</t>
  </si>
  <si>
    <t>INF200KB1AM4</t>
  </si>
  <si>
    <t>INF200KB1AN2</t>
  </si>
  <si>
    <t>SBI CRISIL - IBX Financial Services 3-6 Months Debt Index Fund - Direct Plan - Growth</t>
  </si>
  <si>
    <t>INF200KB1AO0</t>
  </si>
  <si>
    <t>SBI CRISIL - IBX Financial Services 3-6 Months Debt Index Fund - Direct Plan - IDCW</t>
  </si>
  <si>
    <t>INF200KB1AP7</t>
  </si>
  <si>
    <t>INF200KB1AQ5</t>
  </si>
  <si>
    <t>SBI CRISIL - IBX Financial Services 9-12 Months Debt Index Fund - Regular Plan - IDCW</t>
  </si>
  <si>
    <t>INF200KB1AS1</t>
  </si>
  <si>
    <t>INF200KB1AT9</t>
  </si>
  <si>
    <t>SBI CRISIL - IBX Financial Services 9-12 Months Debt Index Fund - Direct Plan - Growth</t>
  </si>
  <si>
    <t>INF200KB1AU7</t>
  </si>
  <si>
    <t>SBI CRISIL - IBX Financial Services 9-12 Months Debt Index Fund - Direct Plan - IDCW</t>
  </si>
  <si>
    <t>INF200KB1AV5</t>
  </si>
  <si>
    <t>INF200KB1AW3</t>
  </si>
  <si>
    <t>Motilal Oswal Contra Fund – Direct – IDCW</t>
  </si>
  <si>
    <t>INF247L01GX4</t>
  </si>
  <si>
    <t>INF247L01GY2</t>
  </si>
  <si>
    <t>Motilal Oswal Contra Fund - Direct – Growth</t>
  </si>
  <si>
    <t>INF247L01GW6</t>
  </si>
  <si>
    <t>Motilal Oswal Contra Fund - Regular – Growth</t>
  </si>
  <si>
    <t>INF247L01GZ9</t>
  </si>
  <si>
    <t>Motilal Oswal Contra Fund - Regular - IDCW</t>
  </si>
  <si>
    <t>INF247L01HA0</t>
  </si>
  <si>
    <t>INF247L01HB8</t>
  </si>
  <si>
    <t>Invesco India BSE Sensex Index Fund - Direct Plan - Growth</t>
  </si>
  <si>
    <t>INF205KA1BM8</t>
  </si>
  <si>
    <t>Invesco India BSE Sensex Index Fund - Regular Plan - Growth</t>
  </si>
  <si>
    <t>INF205KA1BL0</t>
  </si>
  <si>
    <t>Invesco India Nifty Bank Index Fund - Direct Plan - Growth</t>
  </si>
  <si>
    <t>INF205KA1BO4</t>
  </si>
  <si>
    <t>Invesco India Nifty Bank Index Fund - Regular Plan - Growth</t>
  </si>
  <si>
    <t>INF205KA1BN6</t>
  </si>
  <si>
    <t>Groww Nifty Private Bank ETF</t>
  </si>
  <si>
    <t>INF666M01OT5</t>
  </si>
  <si>
    <t>Groww Nifty Private Bank Index Fund Direct Growth</t>
  </si>
  <si>
    <t>INF666M01OU3</t>
  </si>
  <si>
    <t>Edelweiss Nifty Next 50 ETF</t>
  </si>
  <si>
    <t>INF754K01XF3</t>
  </si>
  <si>
    <t>Axis Nifty Capital Markets Index Fund- Direct Plan</t>
  </si>
  <si>
    <t>INF846KA1549</t>
  </si>
  <si>
    <t>Axis Nifty Capital Markets Index Fund- Regular Plan</t>
  </si>
  <si>
    <t>INF846KA1531</t>
  </si>
  <si>
    <t>Groww Nifty Private Bank Index Fund Regular Growth</t>
  </si>
  <si>
    <t>INF666M01OX7</t>
  </si>
  <si>
    <t>Groww Nifty Private Bank Index Fund Regular IDCW</t>
  </si>
  <si>
    <t>INF666M01OY5</t>
  </si>
  <si>
    <t>INF666M01OZ2</t>
  </si>
  <si>
    <t>Groww Nifty Private Bank Index Fund Direct IDCW</t>
  </si>
  <si>
    <t>INF666M01OV1</t>
  </si>
  <si>
    <t>INF666M01OW9</t>
  </si>
  <si>
    <t>SBI Nifty Smallcap 250 ETF</t>
  </si>
  <si>
    <t>INF200KB1AY9</t>
  </si>
  <si>
    <t>SBI Nifty200 Value 30 ETF</t>
  </si>
  <si>
    <t>INF200KB1AX1</t>
  </si>
  <si>
    <t>DSP Nifty FMCG ETF</t>
  </si>
  <si>
    <t>INF740KA1ZA4</t>
  </si>
  <si>
    <t>Kotak Low Duration Fund - Direct Plan - Weekly - Reinvestment &amp; Payout of Income Distribution cum Capital Withdrawal Option</t>
  </si>
  <si>
    <t>INF174KA1ZW3</t>
  </si>
  <si>
    <t>INF174KA1ZU7</t>
  </si>
  <si>
    <t>Kotak Low Duration Fund - Direct Plan - Monthly - Reinvestment &amp; Payout of Income Distribution cum Capital Withdrawal Option</t>
  </si>
  <si>
    <t>INF174KA1A03</t>
  </si>
  <si>
    <t>INF174KA1ZY9</t>
  </si>
  <si>
    <t>SBI Nifty G-sec Jul 2031 Index Fund - REGULAR - GROWTH</t>
  </si>
  <si>
    <t>INF200KB1AZ6</t>
  </si>
  <si>
    <t>SBI CRISIL-IBX 10:90 Gilt + SDL Index - Dec 2029 Index Fund - Regular - Growth</t>
  </si>
  <si>
    <t>INF200KB1BF6</t>
  </si>
  <si>
    <t>360 ONE MSCI India ETF</t>
  </si>
  <si>
    <t>INF579M01BP5</t>
  </si>
  <si>
    <t>SBI CRISIL-IBX 10:90 GLIT + SDL INDEX DEC 2029 INDEX FUND - REGULAR - IDCW</t>
  </si>
  <si>
    <t>INF200KB1BG4</t>
  </si>
  <si>
    <t>INF200KB1BH2</t>
  </si>
  <si>
    <t>SBI CRISIL-IBX 10:90 GLIT + SDL INDEX DEC 2029 INDEX FUND - DIRECT IDCW</t>
  </si>
  <si>
    <t>INF200KB1BJ8</t>
  </si>
  <si>
    <t>INF200KB1BK6</t>
  </si>
  <si>
    <t>SBI CRISIL-IBX 10:90 GILT + SDL INDEX DEC 2029 INDEX FUND - DIRECT - GROWTH</t>
  </si>
  <si>
    <t>INF200KB1BI0</t>
  </si>
  <si>
    <t>SBI NIFTY G-SEC JUL 2031 INDEX FUND - DIRECT - GROWTH</t>
  </si>
  <si>
    <t>INF200KB1BC3</t>
  </si>
  <si>
    <t>SBI NIFTY G-SEC JUL 2031 INDEX FUND - REGULAR - IDCW</t>
  </si>
  <si>
    <t>INF200KB1BA7</t>
  </si>
  <si>
    <t>INF200KB1BB5</t>
  </si>
  <si>
    <t>SBI NIFTY G-SEC JUL 2031 INDEX FUND - DIRECT - IDCW</t>
  </si>
  <si>
    <t>INF200KB1BD1</t>
  </si>
  <si>
    <t>INF200KB1BE9</t>
  </si>
  <si>
    <t>The Wealth Company Large &amp; Mid Cap Fund Regular IDCW</t>
  </si>
  <si>
    <t>INF2F0001578</t>
  </si>
  <si>
    <t>INF2F0001586</t>
  </si>
  <si>
    <t>The Wealth Company Large &amp; Mid Cap Fund Direct IDCW</t>
  </si>
  <si>
    <t>INF2F0001602</t>
  </si>
  <si>
    <t>INF2F0001610</t>
  </si>
  <si>
    <t>The Wealth Company Large &amp; Mid Cap Fund Direct Growth</t>
  </si>
  <si>
    <t>INF2F0001594</t>
  </si>
  <si>
    <t>The Wealth Company Large &amp; Mid Cap Fund Regular Growth</t>
  </si>
  <si>
    <t>INF2F0001560</t>
  </si>
  <si>
    <t>Shriram Overnight Fund- Direct Growth</t>
  </si>
  <si>
    <t>INF680P01497</t>
  </si>
  <si>
    <t>Shriram Overnight Fund- Direct Daily IDCW</t>
  </si>
  <si>
    <t>INF680P01513</t>
  </si>
  <si>
    <t>Shriram Overnight Fund- Direct Monthly IDCW</t>
  </si>
  <si>
    <t>INF680P01612</t>
  </si>
  <si>
    <t>INF680P01638</t>
  </si>
  <si>
    <t>Shriram Overnight Fund- Regular Daily IDCW</t>
  </si>
  <si>
    <t>INF680P01521</t>
  </si>
  <si>
    <t>Shriram Overnight Fund- Regular Growth</t>
  </si>
  <si>
    <t>INF680P01505</t>
  </si>
  <si>
    <t>Shriram Overnight Fund- Regular Monthly IDCW</t>
  </si>
  <si>
    <t>INF680P01620</t>
  </si>
  <si>
    <t>INF680P01646</t>
  </si>
  <si>
    <t>S_No</t>
  </si>
  <si>
    <t>Category</t>
  </si>
  <si>
    <t>AMC_Name</t>
  </si>
  <si>
    <t>Plan_Type</t>
  </si>
  <si>
    <t>Option_Type</t>
  </si>
  <si>
    <t>Selected</t>
  </si>
  <si>
    <t>Remarks</t>
  </si>
  <si>
    <t>Direct</t>
  </si>
  <si>
    <t>Retirement Fund</t>
  </si>
  <si>
    <t>Children's Fund</t>
  </si>
  <si>
    <t>Pharma &amp; Healthcare Fund</t>
  </si>
  <si>
    <t>Technology / IT Fund</t>
  </si>
  <si>
    <t>Banking &amp; Financial Services Fund</t>
  </si>
  <si>
    <t>Gold Category</t>
  </si>
  <si>
    <t>Gilt Fund</t>
  </si>
  <si>
    <t>Banking &amp; PSU Debt Fund</t>
  </si>
  <si>
    <t>Corporate Bond Fund</t>
  </si>
  <si>
    <t>Dynamic Bond Fund</t>
  </si>
  <si>
    <t>Short Duration Fund</t>
  </si>
  <si>
    <t>Money Market Fund</t>
  </si>
  <si>
    <t>Ultra Short Term Fund</t>
  </si>
  <si>
    <t>Liquid Fund</t>
  </si>
  <si>
    <t>Overnight Fund</t>
  </si>
  <si>
    <t>Equity Savings Fund</t>
  </si>
  <si>
    <t>Arbitrage Fund</t>
  </si>
  <si>
    <t>Multi Asset Allocation Fund</t>
  </si>
  <si>
    <t>Dynamic Asset Allocation Fund</t>
  </si>
  <si>
    <t>Aggressive Hybrid Fund</t>
  </si>
  <si>
    <t>Conservative Hybrid Fund</t>
  </si>
  <si>
    <t>ELSS – Tax Saver Fund</t>
  </si>
  <si>
    <t>Dividend Yield Fund</t>
  </si>
  <si>
    <t>Value Fund</t>
  </si>
  <si>
    <t>Focused Fund</t>
  </si>
  <si>
    <t>Flexi Cap Fund</t>
  </si>
  <si>
    <t>Multi Cap Fund</t>
  </si>
  <si>
    <t>Small Cap Fund</t>
  </si>
  <si>
    <t>Mid Cap Fund</t>
  </si>
  <si>
    <t>Large &amp; Mid Cap Fund</t>
  </si>
  <si>
    <t>Large Cap Fund</t>
  </si>
  <si>
    <t>NAV_Start_Date</t>
  </si>
  <si>
    <t>NAV_End_Date</t>
  </si>
  <si>
    <t>Five_Year_Eligible</t>
  </si>
  <si>
    <t>Eligibility_Remark</t>
  </si>
  <si>
    <t>Yes</t>
  </si>
  <si>
    <t>Complete 5-year NAV history not available</t>
  </si>
  <si>
    <t>No</t>
  </si>
  <si>
    <t>Complete 5-year NAV history available</t>
  </si>
  <si>
    <t>Axis Gold Fund - Direct Plan - Growth Option</t>
  </si>
  <si>
    <t>Fund_Keyword</t>
  </si>
  <si>
    <t>Aditya Birla Sun Life</t>
  </si>
  <si>
    <t>Aditya Birla Sun Life Mutual Fund</t>
  </si>
  <si>
    <t>Axis</t>
  </si>
  <si>
    <t>Axis Mutual Fund</t>
  </si>
  <si>
    <t>Bandhan</t>
  </si>
  <si>
    <t>Bandhan Mutual Fund</t>
  </si>
  <si>
    <t>BANK OF INDIA</t>
  </si>
  <si>
    <t>Bank of India Mutual Fund</t>
  </si>
  <si>
    <t>Baroda BNP Paribas</t>
  </si>
  <si>
    <t>Baroda BNP Paribas Mutual Fund</t>
  </si>
  <si>
    <t>Canara Robeco</t>
  </si>
  <si>
    <t>Canara Robeco Mutual Fund</t>
  </si>
  <si>
    <t>Edelweiss</t>
  </si>
  <si>
    <t>Edelweiss Mutual Fund</t>
  </si>
  <si>
    <t>Franklin India</t>
  </si>
  <si>
    <t>Franklin Templeton Mutual Fund</t>
  </si>
  <si>
    <t>Templeton India</t>
  </si>
  <si>
    <t>HDFC</t>
  </si>
  <si>
    <t>HDFC Mutual Fund</t>
  </si>
  <si>
    <t>HSBC</t>
  </si>
  <si>
    <t>HSBC Mutual Fund</t>
  </si>
  <si>
    <t>ICICI Prudential</t>
  </si>
  <si>
    <t>ICICI Prudential Mutual Fund</t>
  </si>
  <si>
    <t>Invesco India</t>
  </si>
  <si>
    <t>Invesco Mutual Fund</t>
  </si>
  <si>
    <t>ITI Mutual Fund</t>
  </si>
  <si>
    <t>JM</t>
  </si>
  <si>
    <t>JM Financial Mutual Fund</t>
  </si>
  <si>
    <t>Kotak</t>
  </si>
  <si>
    <t>Kotak Mahindra Mutual Fund</t>
  </si>
  <si>
    <t>LIC MF</t>
  </si>
  <si>
    <t>LIC Mutual Fund</t>
  </si>
  <si>
    <t>Mahindra Manulife</t>
  </si>
  <si>
    <t>Mahindra Manulife Mutual Fund</t>
  </si>
  <si>
    <t>Mirae Asset</t>
  </si>
  <si>
    <t>Mirae Asset Mutual Fund</t>
  </si>
  <si>
    <t>Motilal Oswal</t>
  </si>
  <si>
    <t>Motilal Oswal Mutual Fund</t>
  </si>
  <si>
    <t>Nippon India</t>
  </si>
  <si>
    <t>Nippon India Mutual Fund</t>
  </si>
  <si>
    <t>Parag Parikh</t>
  </si>
  <si>
    <t>PPFAS Mutual Fund</t>
  </si>
  <si>
    <t>quant</t>
  </si>
  <si>
    <t>Quant Mutual Fund</t>
  </si>
  <si>
    <t>SBI</t>
  </si>
  <si>
    <t>SBI Mutual Fund</t>
  </si>
  <si>
    <t>Sundaram</t>
  </si>
  <si>
    <t>Sundaram Mutual Fund</t>
  </si>
  <si>
    <t>Tata</t>
  </si>
  <si>
    <t>Tata Mutual Fund</t>
  </si>
  <si>
    <t>TRUSTMF</t>
  </si>
  <si>
    <t>Trust Mutual Fund</t>
  </si>
  <si>
    <t>UTI</t>
  </si>
  <si>
    <t>UTI Mutual Fund</t>
  </si>
  <si>
    <t>Union Mutual Fund</t>
  </si>
  <si>
    <t>ITI Multi Cap</t>
  </si>
  <si>
    <t>ELSS â€“ Tax Saver Fund</t>
  </si>
  <si>
    <t>Excluded: NAV data not available up to common analysis end date</t>
  </si>
  <si>
    <t>Replacement for TRUSTMF Banking &amp; PSU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</si>
</sst>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  <alignment horizontal="general" textRotation="0" wrapText="0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C2391D-A2B3-493E-B445-9AC0D8461773}" autoFormatId="16" applyNumberFormats="0" applyBorderFormats="0" applyFontFormats="0" applyPatternFormats="0" applyAlignmentFormats="0" applyWidthHeightFormats="0">
  <queryTableRefresh nextId="5">
    <queryTableFields count="4">
      <queryTableField id="1" name="Scheme_Code" tableColumnId="1"/>
      <queryTableField id="2" name="Scheme_Name" tableColumnId="2"/>
      <queryTableField id="3" name="isinGrowth" tableColumnId="3"/>
      <queryTableField id="4" name="isinDivReinvest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AFB562B-1291-44CA-B35B-F50A4865D9FC}" autoFormatId="16" applyNumberFormats="0" applyBorderFormats="0" applyFontFormats="0" applyPatternFormats="0" applyAlignmentFormats="0" applyWidthHeightFormats="0">
  <queryTableRefresh nextId="5">
    <queryTableFields count="4">
      <queryTableField id="1" name="Scheme_Code" tableColumnId="1"/>
      <queryTableField id="2" name="Scheme_Name" tableColumnId="2"/>
      <queryTableField id="3" name="isinGrowth" tableColumnId="3"/>
      <queryTableField id="4" name="isinDivReinvestmen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6D8BA1-8FBF-4BF7-99C1-FE68B10177DD}" name="tbl_Selected_Schemes" displayName="tbl_Selected_Schemes" ref="A1:M163" totalsRowShown="0" headerRowDxfId="18">
  <tableColumns count="13">
    <tableColumn id="1" xr3:uid="{E3B4F130-5D50-4012-AFB7-BC9DA0978400}" name="S_No" dataDxfId="17"/>
    <tableColumn id="2" xr3:uid="{34B77A64-B880-4CD0-8DED-9BCA9B59243F}" name="Category"/>
    <tableColumn id="3" xr3:uid="{B4CBF765-CF6A-48C7-9979-9A0AE3EED35E}" name="Scheme_Code" dataDxfId="16"/>
    <tableColumn id="4" xr3:uid="{E16BF247-3CD7-4476-AF45-FE928977985F}" name="Scheme_Name" dataDxfId="15">
      <calculatedColumnFormula>_xlfn.XLOOKUP(tbl_Selected_Schemes[[#This Row],[Scheme_Code]],All_Schemes[Scheme_Code],All_Schemes[Scheme_Name],"Not Found",0)</calculatedColumnFormula>
    </tableColumn>
    <tableColumn id="5" xr3:uid="{4D65E2C4-8214-4B5A-B551-8AE855FD3C14}" name="AMC_Name" dataDxfId="14">
      <calculatedColumnFormula array="1">IFERROR(_xlfn.XLOOKUP(TRUE,ISNUMBER(SEARCH(Lists!$H$2:$H$30,D2)),Lists!$I$2:$I$30),"Check Manually")</calculatedColumnFormula>
    </tableColumn>
    <tableColumn id="6" xr3:uid="{2682B3A3-7CF3-4F84-96CA-E700929A2A0E}" name="Plan_Type"/>
    <tableColumn id="7" xr3:uid="{AA548467-A9B9-4F43-9BF5-E946A349C97A}" name="Option_Type"/>
    <tableColumn id="8" xr3:uid="{E1C2BDA0-6A22-48D6-90DE-88ADA6537C43}" name="Selected"/>
    <tableColumn id="9" xr3:uid="{B368016B-B014-41E8-B624-4A51543DE1CB}" name="Remarks"/>
    <tableColumn id="10" xr3:uid="{EECB31DC-86C4-4743-85F8-350D8B3BA78E}" name="NAV_Start_Date" dataDxfId="13">
      <calculatedColumnFormula>_xlfn.XLOOKUP($C2,Eligibility_All!$B:$B,Eligibility_All!$D:$D,"Not Found",0)</calculatedColumnFormula>
    </tableColumn>
    <tableColumn id="11" xr3:uid="{38BB347C-A68A-45F9-9589-30837EFF6706}" name="NAV_End_Date" dataDxfId="12">
      <calculatedColumnFormula>_xlfn.XLOOKUP($C2,Eligibility_All!$B:$B,Eligibility_All!$E:$E,"Not Found",0)</calculatedColumnFormula>
    </tableColumn>
    <tableColumn id="12" xr3:uid="{0E740CA6-7DA5-4CAA-8BC3-99DB24566478}" name="Five_Year_Eligible" dataDxfId="11">
      <calculatedColumnFormula>_xlfn.XLOOKUP($C2,Eligibility_All!$B:$B,Eligibility_All!$F:$F,"Not Found",0)</calculatedColumnFormula>
    </tableColumn>
    <tableColumn id="13" xr3:uid="{B5F203D1-CB1E-4861-AB3B-A9D05DC4A90D}" name="Eligibility_Remark" dataDxfId="10">
      <calculatedColumnFormula>_xlfn.XLOOKUP($C2,Eligibility_All!$B:$B,Eligibility_All!$G:$G,"Not Found",0)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4777E-DB73-41BB-9BCB-0A8A5C6B08D9}" name="All_Schemes" displayName="All_Schemes" ref="A1:D37636" tableType="queryTable" totalsRowShown="0">
  <autoFilter ref="A1:D37636" xr:uid="{B844777E-DB73-41BB-9BCB-0A8A5C6B08D9}"/>
  <tableColumns count="4">
    <tableColumn id="1" xr3:uid="{FF9DE0D4-0715-4B8C-B7D8-A635D7E88B02}" uniqueName="1" name="Scheme_Code" queryTableFieldId="1"/>
    <tableColumn id="2" xr3:uid="{A6BD9281-DB2D-478D-8BE9-E9610576A022}" uniqueName="2" name="Scheme_Name" queryTableFieldId="2" dataDxfId="9"/>
    <tableColumn id="3" xr3:uid="{2FA1834B-940C-4AF3-962D-C7BFE1D078A3}" uniqueName="3" name="isinGrowth" queryTableFieldId="3" dataDxfId="8"/>
    <tableColumn id="4" xr3:uid="{661DF5E6-9B8E-42F0-93B1-E33FB6ACBC10}" uniqueName="4" name="isinDivReinvestment" queryTableFieldId="4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59C31-9F70-4E8B-9985-AC67E860E9F9}" name="Eligible_Direct_Growth" displayName="Eligible_Direct_Growth" ref="A1:D1870" tableType="queryTable" totalsRowShown="0">
  <autoFilter ref="A1:D1870" xr:uid="{AA459C31-9F70-4E8B-9985-AC67E860E9F9}">
    <filterColumn colId="1">
      <customFilters>
        <customFilter val="**"/>
      </customFilters>
    </filterColumn>
  </autoFilter>
  <tableColumns count="4">
    <tableColumn id="1" xr3:uid="{8D2CCE5F-597F-4419-B07F-64AC4CBE5709}" uniqueName="1" name="Scheme_Code" queryTableFieldId="1"/>
    <tableColumn id="2" xr3:uid="{F9ADE7FC-8443-4FC3-AD05-A9E1622100C7}" uniqueName="2" name="Scheme_Name" queryTableFieldId="2" dataDxfId="6"/>
    <tableColumn id="3" xr3:uid="{33E889F8-A614-4F0B-8002-F7C87D37092D}" uniqueName="3" name="isinGrowth" queryTableFieldId="3" dataDxfId="5"/>
    <tableColumn id="4" xr3:uid="{F4B041A2-0A98-4F13-9B2F-0C5DD170C5A6}" uniqueName="4" name="isinDivReinvestment" queryTableFieldId="4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04ED3-A17F-4E84-B040-3404A47F7302}" name="tbl_Categories" displayName="tbl_Categories" ref="A1:A32" totalsRowShown="0">
  <autoFilter ref="A1:A32" xr:uid="{397E7867-3D49-49D6-AEFB-4D70E973EADB}"/>
  <tableColumns count="1">
    <tableColumn id="1" xr3:uid="{F61A9A28-68FF-4E2E-8F02-099707299D04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F3599E-D602-454D-8281-333876A8F460}" name="Table5" displayName="Table5" ref="H1:I29" totalsRowShown="0" headerRowDxfId="3" dataDxfId="2">
  <autoFilter ref="H1:I29" xr:uid="{72F3599E-D602-454D-8281-333876A8F460}"/>
  <tableColumns count="2">
    <tableColumn id="1" xr3:uid="{5530EADB-5C1A-4A7B-8937-6F9688AAC405}" name="Fund_Keyword" dataDxfId="1"/>
    <tableColumn id="2" xr3:uid="{36694375-F6C6-45F2-9A07-F330CD54307F}" name="AMC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9E5C-ED52-421E-8C9A-D437C3231ACB}">
  <dimension ref="A1:M168"/>
  <sheetViews>
    <sheetView tabSelected="1" topLeftCell="D1" zoomScale="85" zoomScaleNormal="85" workbookViewId="0">
      <selection activeCell="J12" sqref="J12"/>
    </sheetView>
  </sheetViews>
  <sheetFormatPr defaultRowHeight="15"/>
  <cols>
    <col min="1" max="1" width="5.5703125" bestFit="1" customWidth="1"/>
    <col min="2" max="2" width="16.7109375" customWidth="1"/>
    <col min="3" max="3" width="8.28515625" customWidth="1"/>
    <col min="4" max="4" width="67.28515625" customWidth="1"/>
    <col min="5" max="5" width="41.5703125" customWidth="1"/>
    <col min="6" max="6" width="10.140625" bestFit="1" customWidth="1"/>
    <col min="7" max="7" width="12.28515625" bestFit="1" customWidth="1"/>
    <col min="8" max="8" width="9" bestFit="1" customWidth="1"/>
    <col min="9" max="9" width="35.7109375" customWidth="1"/>
    <col min="10" max="10" width="17.5703125" style="6" bestFit="1" customWidth="1"/>
    <col min="11" max="11" width="15.7109375" style="6" bestFit="1" customWidth="1"/>
    <col min="12" max="12" width="17.42578125" bestFit="1" customWidth="1"/>
    <col min="13" max="13" width="38.5703125" bestFit="1" customWidth="1"/>
  </cols>
  <sheetData>
    <row r="1" spans="1:13" s="4" customFormat="1" ht="33" customHeight="1">
      <c r="A1" s="2" t="s">
        <v>50181</v>
      </c>
      <c r="B1" s="2" t="s">
        <v>50182</v>
      </c>
      <c r="C1" s="2" t="s">
        <v>0</v>
      </c>
      <c r="D1" s="3" t="s">
        <v>1</v>
      </c>
      <c r="E1" s="2" t="s">
        <v>50183</v>
      </c>
      <c r="F1" s="2" t="s">
        <v>50184</v>
      </c>
      <c r="G1" s="2" t="s">
        <v>50185</v>
      </c>
      <c r="H1" s="2" t="s">
        <v>50186</v>
      </c>
      <c r="I1" s="2" t="s">
        <v>50187</v>
      </c>
      <c r="J1" s="7" t="s">
        <v>50220</v>
      </c>
      <c r="K1" s="7" t="s">
        <v>50221</v>
      </c>
      <c r="L1" s="2" t="s">
        <v>50222</v>
      </c>
      <c r="M1" s="2" t="s">
        <v>50223</v>
      </c>
    </row>
    <row r="2" spans="1:13">
      <c r="A2" s="1">
        <v>1</v>
      </c>
      <c r="B2" t="s">
        <v>50219</v>
      </c>
      <c r="C2">
        <v>118632</v>
      </c>
      <c r="D2" t="str">
        <f>_xlfn.XLOOKUP(tbl_Selected_Schemes[[#This Row],[Scheme_Code]],All_Schemes[Scheme_Code],All_Schemes[Scheme_Name],"Not Found",0)</f>
        <v>Nippon India Large Cap Fund - Direct Plan Growth Plan - Growth Option</v>
      </c>
      <c r="E2" t="str" cm="1">
        <f t="array" ref="E2">IFERROR(_xlfn.XLOOKUP(TRUE,ISNUMBER(SEARCH(Lists!$H$2:$H$30,D2)),Lists!$I$2:$I$30),"Check Manually")</f>
        <v>Nippon India Mutual Fund</v>
      </c>
      <c r="F2" t="s">
        <v>50188</v>
      </c>
      <c r="G2" t="s">
        <v>2976</v>
      </c>
      <c r="H2" t="s">
        <v>50224</v>
      </c>
      <c r="J2" s="6">
        <f>_xlfn.XLOOKUP($C2,Eligibility_All!$B:$B,Eligibility_All!$D:$D,"Not Found",0)</f>
        <v>41276</v>
      </c>
      <c r="K2" s="6">
        <f>_xlfn.XLOOKUP($C2,Eligibility_All!$B:$B,Eligibility_All!$E:$E,"Not Found",0)</f>
        <v>46188</v>
      </c>
      <c r="L2" t="str">
        <f>_xlfn.XLOOKUP($C2,Eligibility_All!$B:$B,Eligibility_All!$F:$F,"Not Found",0)</f>
        <v>Yes</v>
      </c>
      <c r="M2" t="str">
        <f>_xlfn.XLOOKUP($C2,Eligibility_All!$B:$B,Eligibility_All!$G:$G,"Not Found",0)</f>
        <v>Complete 5-year NAV history available</v>
      </c>
    </row>
    <row r="3" spans="1:13">
      <c r="A3" s="1">
        <v>2</v>
      </c>
      <c r="B3" t="s">
        <v>50219</v>
      </c>
      <c r="C3">
        <v>120586</v>
      </c>
      <c r="D3" t="str">
        <f>_xlfn.XLOOKUP(tbl_Selected_Schemes[[#This Row],[Scheme_Code]],All_Schemes[Scheme_Code],All_Schemes[Scheme_Name],"Not Found",0)</f>
        <v>ICICI Prudential Large Cap Fund (erstwhile Bluechip Fund) - Direct Plan - Growth</v>
      </c>
      <c r="E3" t="str" cm="1">
        <f t="array" ref="E3">IFERROR(_xlfn.XLOOKUP(TRUE,ISNUMBER(SEARCH(Lists!$H$2:$H$30,D3)),Lists!$I$2:$I$30),"Check Manually")</f>
        <v>ICICI Prudential Mutual Fund</v>
      </c>
      <c r="F3" t="s">
        <v>50188</v>
      </c>
      <c r="G3" t="s">
        <v>2976</v>
      </c>
      <c r="H3" t="s">
        <v>50224</v>
      </c>
      <c r="J3" s="6">
        <f>_xlfn.XLOOKUP($C3,Eligibility_All!$B:$B,Eligibility_All!$D:$D,"Not Found",0)</f>
        <v>41276</v>
      </c>
      <c r="K3" s="6">
        <f>_xlfn.XLOOKUP($C3,Eligibility_All!$B:$B,Eligibility_All!$E:$E,"Not Found",0)</f>
        <v>46188</v>
      </c>
      <c r="L3" t="str">
        <f>_xlfn.XLOOKUP($C3,Eligibility_All!$B:$B,Eligibility_All!$F:$F,"Not Found",0)</f>
        <v>Yes</v>
      </c>
      <c r="M3" t="str">
        <f>_xlfn.XLOOKUP($C3,Eligibility_All!$B:$B,Eligibility_All!$G:$G,"Not Found",0)</f>
        <v>Complete 5-year NAV history available</v>
      </c>
    </row>
    <row r="4" spans="1:13">
      <c r="A4" s="1">
        <v>3</v>
      </c>
      <c r="B4" t="s">
        <v>50219</v>
      </c>
      <c r="C4">
        <v>119018</v>
      </c>
      <c r="D4" t="str">
        <f>_xlfn.XLOOKUP(tbl_Selected_Schemes[[#This Row],[Scheme_Code]],All_Schemes[Scheme_Code],All_Schemes[Scheme_Name],"Not Found",0)</f>
        <v>HDFC Large Cap Fund - Growth Option - Direct Plan</v>
      </c>
      <c r="E4" t="str" cm="1">
        <f t="array" ref="E4">IFERROR(_xlfn.XLOOKUP(TRUE,ISNUMBER(SEARCH(Lists!$H$2:$H$30,D4)),Lists!$I$2:$I$30),"Check Manually")</f>
        <v>HDFC Mutual Fund</v>
      </c>
      <c r="F4" t="s">
        <v>50188</v>
      </c>
      <c r="G4" t="s">
        <v>2976</v>
      </c>
      <c r="H4" t="s">
        <v>50224</v>
      </c>
      <c r="J4" s="6">
        <f>_xlfn.XLOOKUP($C4,Eligibility_All!$B:$B,Eligibility_All!$D:$D,"Not Found",0)</f>
        <v>41275</v>
      </c>
      <c r="K4" s="6">
        <f>_xlfn.XLOOKUP($C4,Eligibility_All!$B:$B,Eligibility_All!$E:$E,"Not Found",0)</f>
        <v>46188</v>
      </c>
      <c r="L4" t="str">
        <f>_xlfn.XLOOKUP($C4,Eligibility_All!$B:$B,Eligibility_All!$F:$F,"Not Found",0)</f>
        <v>Yes</v>
      </c>
      <c r="M4" t="str">
        <f>_xlfn.XLOOKUP($C4,Eligibility_All!$B:$B,Eligibility_All!$G:$G,"Not Found",0)</f>
        <v>Complete 5-year NAV history available</v>
      </c>
    </row>
    <row r="5" spans="1:13">
      <c r="A5" s="1">
        <v>4</v>
      </c>
      <c r="B5" t="s">
        <v>50219</v>
      </c>
      <c r="C5">
        <v>118269</v>
      </c>
      <c r="D5" t="str">
        <f>_xlfn.XLOOKUP(tbl_Selected_Schemes[[#This Row],[Scheme_Code]],All_Schemes[Scheme_Code],All_Schemes[Scheme_Name],"Not Found",0)</f>
        <v>CANARA ROBECO LARGE CAP FUND - DIRECT PLAN - GROWTH OPTION</v>
      </c>
      <c r="E5" t="str" cm="1">
        <f t="array" ref="E5">IFERROR(_xlfn.XLOOKUP(TRUE,ISNUMBER(SEARCH(Lists!$H$2:$H$30,D5)),Lists!$I$2:$I$30),"Check Manually")</f>
        <v>Canara Robeco Mutual Fund</v>
      </c>
      <c r="F5" t="s">
        <v>50188</v>
      </c>
      <c r="G5" t="s">
        <v>2976</v>
      </c>
      <c r="H5" t="s">
        <v>50224</v>
      </c>
      <c r="J5" s="6">
        <f>_xlfn.XLOOKUP($C5,Eligibility_All!$B:$B,Eligibility_All!$D:$D,"Not Found",0)</f>
        <v>41276</v>
      </c>
      <c r="K5" s="6">
        <f>_xlfn.XLOOKUP($C5,Eligibility_All!$B:$B,Eligibility_All!$E:$E,"Not Found",0)</f>
        <v>46188</v>
      </c>
      <c r="L5" t="str">
        <f>_xlfn.XLOOKUP($C5,Eligibility_All!$B:$B,Eligibility_All!$F:$F,"Not Found",0)</f>
        <v>Yes</v>
      </c>
      <c r="M5" t="str">
        <f>_xlfn.XLOOKUP($C5,Eligibility_All!$B:$B,Eligibility_All!$G:$G,"Not Found",0)</f>
        <v>Complete 5-year NAV history available</v>
      </c>
    </row>
    <row r="6" spans="1:13">
      <c r="A6" s="1">
        <v>5</v>
      </c>
      <c r="B6" t="s">
        <v>50219</v>
      </c>
      <c r="C6">
        <v>119598</v>
      </c>
      <c r="D6" t="str">
        <f>_xlfn.XLOOKUP(tbl_Selected_Schemes[[#This Row],[Scheme_Code]],All_Schemes[Scheme_Code],All_Schemes[Scheme_Name],"Not Found",0)</f>
        <v>SBI Large Cap FUND-DIRECT PLAN -GROWTH</v>
      </c>
      <c r="E6" t="str" cm="1">
        <f t="array" ref="E6">IFERROR(_xlfn.XLOOKUP(TRUE,ISNUMBER(SEARCH(Lists!$H$2:$H$30,D6)),Lists!$I$2:$I$30),"Check Manually")</f>
        <v>SBI Mutual Fund</v>
      </c>
      <c r="F6" t="s">
        <v>50188</v>
      </c>
      <c r="G6" s="5" t="s">
        <v>2976</v>
      </c>
      <c r="H6" t="s">
        <v>50224</v>
      </c>
      <c r="J6" s="6">
        <f>_xlfn.XLOOKUP($C6,Eligibility_All!$B:$B,Eligibility_All!$D:$D,"Not Found",0)</f>
        <v>41276</v>
      </c>
      <c r="K6" s="6">
        <f>_xlfn.XLOOKUP($C6,Eligibility_All!$B:$B,Eligibility_All!$E:$E,"Not Found",0)</f>
        <v>46188</v>
      </c>
      <c r="L6" t="str">
        <f>_xlfn.XLOOKUP($C6,Eligibility_All!$B:$B,Eligibility_All!$F:$F,"Not Found",0)</f>
        <v>Yes</v>
      </c>
      <c r="M6" t="str">
        <f>_xlfn.XLOOKUP($C6,Eligibility_All!$B:$B,Eligibility_All!$G:$G,"Not Found",0)</f>
        <v>Complete 5-year NAV history available</v>
      </c>
    </row>
    <row r="7" spans="1:13">
      <c r="A7" s="1">
        <v>6</v>
      </c>
      <c r="B7" t="s">
        <v>50218</v>
      </c>
      <c r="C7">
        <v>147704</v>
      </c>
      <c r="D7" t="str">
        <f>_xlfn.XLOOKUP(tbl_Selected_Schemes[[#This Row],[Scheme_Code]],All_Schemes[Scheme_Code],All_Schemes[Scheme_Name],"Not Found",0)</f>
        <v>Motilal Oswal Large and Midcap Fund - Direct Plan Growth</v>
      </c>
      <c r="E7" t="str" cm="1">
        <f t="array" ref="E7">IFERROR(_xlfn.XLOOKUP(TRUE,ISNUMBER(SEARCH(Lists!$H$2:$H$30,D7)),Lists!$I$2:$I$30),"Check Manually")</f>
        <v>Motilal Oswal Mutual Fund</v>
      </c>
      <c r="F7" t="s">
        <v>50188</v>
      </c>
      <c r="G7" t="s">
        <v>2976</v>
      </c>
      <c r="H7" t="s">
        <v>50224</v>
      </c>
      <c r="J7" s="6">
        <f>_xlfn.XLOOKUP($C7,Eligibility_All!$B:$B,Eligibility_All!$D:$D,"Not Found",0)</f>
        <v>43760</v>
      </c>
      <c r="K7" s="6">
        <f>_xlfn.XLOOKUP($C7,Eligibility_All!$B:$B,Eligibility_All!$E:$E,"Not Found",0)</f>
        <v>46188</v>
      </c>
      <c r="L7" t="str">
        <f>_xlfn.XLOOKUP($C7,Eligibility_All!$B:$B,Eligibility_All!$F:$F,"Not Found",0)</f>
        <v>Yes</v>
      </c>
      <c r="M7" t="str">
        <f>_xlfn.XLOOKUP($C7,Eligibility_All!$B:$B,Eligibility_All!$G:$G,"Not Found",0)</f>
        <v>Complete 5-year NAV history available</v>
      </c>
    </row>
    <row r="8" spans="1:13">
      <c r="A8" s="1">
        <v>7</v>
      </c>
      <c r="B8" t="s">
        <v>50218</v>
      </c>
      <c r="C8">
        <v>120357</v>
      </c>
      <c r="D8" t="str">
        <f>_xlfn.XLOOKUP(tbl_Selected_Schemes[[#This Row],[Scheme_Code]],All_Schemes[Scheme_Code],All_Schemes[Scheme_Name],"Not Found",0)</f>
        <v>Invesco India Large &amp; Mid Cap Fund - Direct Plan - Growth</v>
      </c>
      <c r="E8" t="str" cm="1">
        <f t="array" ref="E8">IFERROR(_xlfn.XLOOKUP(TRUE,ISNUMBER(SEARCH(Lists!$H$2:$H$30,D8)),Lists!$I$2:$I$30),"Check Manually")</f>
        <v>Invesco Mutual Fund</v>
      </c>
      <c r="F8" t="s">
        <v>50188</v>
      </c>
      <c r="G8" t="s">
        <v>2976</v>
      </c>
      <c r="H8" t="s">
        <v>50224</v>
      </c>
      <c r="J8" s="6">
        <f>_xlfn.XLOOKUP($C8,Eligibility_All!$B:$B,Eligibility_All!$D:$D,"Not Found",0)</f>
        <v>41276</v>
      </c>
      <c r="K8" s="6">
        <f>_xlfn.XLOOKUP($C8,Eligibility_All!$B:$B,Eligibility_All!$E:$E,"Not Found",0)</f>
        <v>46188</v>
      </c>
      <c r="L8" t="str">
        <f>_xlfn.XLOOKUP($C8,Eligibility_All!$B:$B,Eligibility_All!$F:$F,"Not Found",0)</f>
        <v>Yes</v>
      </c>
      <c r="M8" t="str">
        <f>_xlfn.XLOOKUP($C8,Eligibility_All!$B:$B,Eligibility_All!$G:$G,"Not Found",0)</f>
        <v>Complete 5-year NAV history available</v>
      </c>
    </row>
    <row r="9" spans="1:13">
      <c r="A9" s="1">
        <v>8</v>
      </c>
      <c r="B9" t="s">
        <v>50218</v>
      </c>
      <c r="C9">
        <v>146772</v>
      </c>
      <c r="D9" t="str">
        <f>_xlfn.XLOOKUP(tbl_Selected_Schemes[[#This Row],[Scheme_Code]],All_Schemes[Scheme_Code],All_Schemes[Scheme_Name],"Not Found",0)</f>
        <v>HSBC Large &amp; Mid Cap Fund - Direct Growth</v>
      </c>
      <c r="E9" t="str" cm="1">
        <f t="array" ref="E9">IFERROR(_xlfn.XLOOKUP(TRUE,ISNUMBER(SEARCH(Lists!$H$2:$H$30,D9)),Lists!$I$2:$I$30),"Check Manually")</f>
        <v>HSBC Mutual Fund</v>
      </c>
      <c r="F9" t="s">
        <v>50188</v>
      </c>
      <c r="G9" t="s">
        <v>2976</v>
      </c>
      <c r="H9" t="s">
        <v>50224</v>
      </c>
      <c r="J9" s="6">
        <f>_xlfn.XLOOKUP($C9,Eligibility_All!$B:$B,Eligibility_All!$D:$D,"Not Found",0)</f>
        <v>43559</v>
      </c>
      <c r="K9" s="6">
        <f>_xlfn.XLOOKUP($C9,Eligibility_All!$B:$B,Eligibility_All!$E:$E,"Not Found",0)</f>
        <v>46188</v>
      </c>
      <c r="L9" t="str">
        <f>_xlfn.XLOOKUP($C9,Eligibility_All!$B:$B,Eligibility_All!$F:$F,"Not Found",0)</f>
        <v>Yes</v>
      </c>
      <c r="M9" t="str">
        <f>_xlfn.XLOOKUP($C9,Eligibility_All!$B:$B,Eligibility_All!$G:$G,"Not Found",0)</f>
        <v>Complete 5-year NAV history available</v>
      </c>
    </row>
    <row r="10" spans="1:13">
      <c r="A10" s="1">
        <v>9</v>
      </c>
      <c r="B10" t="s">
        <v>50218</v>
      </c>
      <c r="C10">
        <v>118419</v>
      </c>
      <c r="D10" t="str">
        <f>_xlfn.XLOOKUP(tbl_Selected_Schemes[[#This Row],[Scheme_Code]],All_Schemes[Scheme_Code],All_Schemes[Scheme_Name],"Not Found",0)</f>
        <v>Bandhan Large &amp; Mid Cap Fund - Direct Plan - Growth</v>
      </c>
      <c r="E10" t="str" cm="1">
        <f t="array" ref="E10">IFERROR(_xlfn.XLOOKUP(TRUE,ISNUMBER(SEARCH(Lists!$H$2:$H$30,D10)),Lists!$I$2:$I$30),"Check Manually")</f>
        <v>Bandhan Mutual Fund</v>
      </c>
      <c r="F10" t="s">
        <v>50188</v>
      </c>
      <c r="G10" t="s">
        <v>2976</v>
      </c>
      <c r="H10" t="s">
        <v>50224</v>
      </c>
      <c r="J10" s="6">
        <f>_xlfn.XLOOKUP($C10,Eligibility_All!$B:$B,Eligibility_All!$D:$D,"Not Found",0)</f>
        <v>41276</v>
      </c>
      <c r="K10" s="6">
        <f>_xlfn.XLOOKUP($C10,Eligibility_All!$B:$B,Eligibility_All!$E:$E,"Not Found",0)</f>
        <v>46188</v>
      </c>
      <c r="L10" t="str">
        <f>_xlfn.XLOOKUP($C10,Eligibility_All!$B:$B,Eligibility_All!$F:$F,"Not Found",0)</f>
        <v>Yes</v>
      </c>
      <c r="M10" t="str">
        <f>_xlfn.XLOOKUP($C10,Eligibility_All!$B:$B,Eligibility_All!$G:$G,"Not Found",0)</f>
        <v>Complete 5-year NAV history available</v>
      </c>
    </row>
    <row r="11" spans="1:13">
      <c r="A11" s="1">
        <v>10</v>
      </c>
      <c r="B11" t="s">
        <v>50218</v>
      </c>
      <c r="C11">
        <v>120826</v>
      </c>
      <c r="D11" t="str">
        <f>_xlfn.XLOOKUP(tbl_Selected_Schemes[[#This Row],[Scheme_Code]],All_Schemes[Scheme_Code],All_Schemes[Scheme_Name],"Not Found",0)</f>
        <v>quant Large &amp; Mid Cap Fund - Growth Option-Direct Plan</v>
      </c>
      <c r="E11" t="str" cm="1">
        <f t="array" ref="E11">IFERROR(_xlfn.XLOOKUP(TRUE,ISNUMBER(SEARCH(Lists!$H$2:$H$30,D11)),Lists!$I$2:$I$30),"Check Manually")</f>
        <v>Quant Mutual Fund</v>
      </c>
      <c r="F11" t="s">
        <v>50188</v>
      </c>
      <c r="G11" t="s">
        <v>2976</v>
      </c>
      <c r="H11" t="s">
        <v>50224</v>
      </c>
      <c r="J11" s="6">
        <f>_xlfn.XLOOKUP($C11,Eligibility_All!$B:$B,Eligibility_All!$D:$D,"Not Found",0)</f>
        <v>41281</v>
      </c>
      <c r="K11" s="6">
        <f>_xlfn.XLOOKUP($C11,Eligibility_All!$B:$B,Eligibility_All!$E:$E,"Not Found",0)</f>
        <v>46188</v>
      </c>
      <c r="L11" t="str">
        <f>_xlfn.XLOOKUP($C11,Eligibility_All!$B:$B,Eligibility_All!$F:$F,"Not Found",0)</f>
        <v>Yes</v>
      </c>
      <c r="M11" t="str">
        <f>_xlfn.XLOOKUP($C11,Eligibility_All!$B:$B,Eligibility_All!$G:$G,"Not Found",0)</f>
        <v>Complete 5-year NAV history available</v>
      </c>
    </row>
    <row r="12" spans="1:13">
      <c r="A12" s="1">
        <v>11</v>
      </c>
      <c r="B12" t="s">
        <v>50217</v>
      </c>
      <c r="C12">
        <v>151036</v>
      </c>
      <c r="D12" t="str">
        <f>_xlfn.XLOOKUP(tbl_Selected_Schemes[[#This Row],[Scheme_Code]],All_Schemes[Scheme_Code],All_Schemes[Scheme_Name],"Not Found",0)</f>
        <v>HSBC Midcap Fund - Direct Growth</v>
      </c>
      <c r="E12" t="str" cm="1">
        <f t="array" ref="E12">IFERROR(_xlfn.XLOOKUP(TRUE,ISNUMBER(SEARCH(Lists!$H$2:$H$30,D12)),Lists!$I$2:$I$30),"Check Manually")</f>
        <v>HSBC Mutual Fund</v>
      </c>
      <c r="F12" t="s">
        <v>50188</v>
      </c>
      <c r="G12" t="s">
        <v>2976</v>
      </c>
      <c r="H12" t="s">
        <v>50226</v>
      </c>
      <c r="J12" s="6">
        <f>_xlfn.XLOOKUP($C12,Eligibility_All!$B:$B,Eligibility_All!$D:$D,"Not Found",0)</f>
        <v>44893</v>
      </c>
      <c r="K12" s="6">
        <f>_xlfn.XLOOKUP($C12,Eligibility_All!$B:$B,Eligibility_All!$E:$E,"Not Found",0)</f>
        <v>46188</v>
      </c>
      <c r="L12" t="str">
        <f>_xlfn.XLOOKUP($C12,Eligibility_All!$B:$B,Eligibility_All!$F:$F,"Not Found",0)</f>
        <v>No</v>
      </c>
      <c r="M12" t="str">
        <f>_xlfn.XLOOKUP($C12,Eligibility_All!$B:$B,Eligibility_All!$G:$G,"Not Found",0)</f>
        <v>Complete 5-year NAV history not available</v>
      </c>
    </row>
    <row r="13" spans="1:13">
      <c r="A13" s="1">
        <v>12</v>
      </c>
      <c r="B13" t="s">
        <v>50217</v>
      </c>
      <c r="C13">
        <v>120381</v>
      </c>
      <c r="D13" t="str">
        <f>_xlfn.XLOOKUP(tbl_Selected_Schemes[[#This Row],[Scheme_Code]],All_Schemes[Scheme_Code],All_Schemes[Scheme_Name],"Not Found",0)</f>
        <v>ICICI Prudential MidCap Fund - Direct Plan -  Growth</v>
      </c>
      <c r="E13" t="str" cm="1">
        <f t="array" ref="E13">IFERROR(_xlfn.XLOOKUP(TRUE,ISNUMBER(SEARCH(Lists!$H$2:$H$30,D13)),Lists!$I$2:$I$30),"Check Manually")</f>
        <v>ICICI Prudential Mutual Fund</v>
      </c>
      <c r="F13" t="s">
        <v>50188</v>
      </c>
      <c r="G13" t="s">
        <v>2976</v>
      </c>
      <c r="H13" t="s">
        <v>50224</v>
      </c>
      <c r="J13" s="6">
        <f>_xlfn.XLOOKUP($C13,Eligibility_All!$B:$B,Eligibility_All!$D:$D,"Not Found",0)</f>
        <v>41276</v>
      </c>
      <c r="K13" s="6">
        <f>_xlfn.XLOOKUP($C13,Eligibility_All!$B:$B,Eligibility_All!$E:$E,"Not Found",0)</f>
        <v>46188</v>
      </c>
      <c r="L13" t="str">
        <f>_xlfn.XLOOKUP($C13,Eligibility_All!$B:$B,Eligibility_All!$F:$F,"Not Found",0)</f>
        <v>Yes</v>
      </c>
      <c r="M13" t="str">
        <f>_xlfn.XLOOKUP($C13,Eligibility_All!$B:$B,Eligibility_All!$G:$G,"Not Found",0)</f>
        <v>Complete 5-year NAV history available</v>
      </c>
    </row>
    <row r="14" spans="1:13">
      <c r="A14" s="1">
        <v>13</v>
      </c>
      <c r="B14" t="s">
        <v>50217</v>
      </c>
      <c r="C14">
        <v>120403</v>
      </c>
      <c r="D14" t="str">
        <f>_xlfn.XLOOKUP(tbl_Selected_Schemes[[#This Row],[Scheme_Code]],All_Schemes[Scheme_Code],All_Schemes[Scheme_Name],"Not Found",0)</f>
        <v>Invesco India Midcap Fund - Direct Plan - Growth Option</v>
      </c>
      <c r="E14" t="str" cm="1">
        <f t="array" ref="E14">IFERROR(_xlfn.XLOOKUP(TRUE,ISNUMBER(SEARCH(Lists!$H$2:$H$30,D14)),Lists!$I$2:$I$30),"Check Manually")</f>
        <v>Invesco Mutual Fund</v>
      </c>
      <c r="F14" t="s">
        <v>50188</v>
      </c>
      <c r="G14" t="s">
        <v>2976</v>
      </c>
      <c r="H14" t="s">
        <v>50224</v>
      </c>
      <c r="J14" s="6">
        <f>_xlfn.XLOOKUP($C14,Eligibility_All!$B:$B,Eligibility_All!$D:$D,"Not Found",0)</f>
        <v>41276</v>
      </c>
      <c r="K14" s="6">
        <f>_xlfn.XLOOKUP($C14,Eligibility_All!$B:$B,Eligibility_All!$E:$E,"Not Found",0)</f>
        <v>46188</v>
      </c>
      <c r="L14" t="str">
        <f>_xlfn.XLOOKUP($C14,Eligibility_All!$B:$B,Eligibility_All!$F:$F,"Not Found",0)</f>
        <v>Yes</v>
      </c>
      <c r="M14" t="str">
        <f>_xlfn.XLOOKUP($C14,Eligibility_All!$B:$B,Eligibility_All!$G:$G,"Not Found",0)</f>
        <v>Complete 5-year NAV history available</v>
      </c>
    </row>
    <row r="15" spans="1:13">
      <c r="A15" s="1">
        <v>14</v>
      </c>
      <c r="B15" t="s">
        <v>50217</v>
      </c>
      <c r="C15">
        <v>142110</v>
      </c>
      <c r="D15" t="str">
        <f>_xlfn.XLOOKUP(tbl_Selected_Schemes[[#This Row],[Scheme_Code]],All_Schemes[Scheme_Code],All_Schemes[Scheme_Name],"Not Found",0)</f>
        <v>Mahindra Manulife Mid Cap Fund - Direct Plan -Growth</v>
      </c>
      <c r="E15" t="str" cm="1">
        <f t="array" ref="E15">IFERROR(_xlfn.XLOOKUP(TRUE,ISNUMBER(SEARCH(Lists!$H$2:$H$30,D15)),Lists!$I$2:$I$30),"Check Manually")</f>
        <v>Mahindra Manulife Mutual Fund</v>
      </c>
      <c r="F15" t="s">
        <v>50188</v>
      </c>
      <c r="G15" t="s">
        <v>2976</v>
      </c>
      <c r="H15" t="s">
        <v>50224</v>
      </c>
      <c r="J15" s="6">
        <f>_xlfn.XLOOKUP($C15,Eligibility_All!$B:$B,Eligibility_All!$D:$D,"Not Found",0)</f>
        <v>43137</v>
      </c>
      <c r="K15" s="6">
        <f>_xlfn.XLOOKUP($C15,Eligibility_All!$B:$B,Eligibility_All!$E:$E,"Not Found",0)</f>
        <v>46188</v>
      </c>
      <c r="L15" t="str">
        <f>_xlfn.XLOOKUP($C15,Eligibility_All!$B:$B,Eligibility_All!$F:$F,"Not Found",0)</f>
        <v>Yes</v>
      </c>
      <c r="M15" t="str">
        <f>_xlfn.XLOOKUP($C15,Eligibility_All!$B:$B,Eligibility_All!$G:$G,"Not Found",0)</f>
        <v>Complete 5-year NAV history available</v>
      </c>
    </row>
    <row r="16" spans="1:13">
      <c r="A16" s="1">
        <v>15</v>
      </c>
      <c r="B16" t="s">
        <v>50217</v>
      </c>
      <c r="C16">
        <v>118668</v>
      </c>
      <c r="D16" t="str">
        <f>_xlfn.XLOOKUP(tbl_Selected_Schemes[[#This Row],[Scheme_Code]],All_Schemes[Scheme_Code],All_Schemes[Scheme_Name],"Not Found",0)</f>
        <v>Nippon India Growth Mid Cap Fund - Direct Plan Growth Plan - Growth Option</v>
      </c>
      <c r="E16" t="str" cm="1">
        <f t="array" ref="E16">IFERROR(_xlfn.XLOOKUP(TRUE,ISNUMBER(SEARCH(Lists!$H$2:$H$30,D16)),Lists!$I$2:$I$30),"Check Manually")</f>
        <v>Nippon India Mutual Fund</v>
      </c>
      <c r="F16" t="s">
        <v>50188</v>
      </c>
      <c r="G16" t="s">
        <v>2976</v>
      </c>
      <c r="H16" t="s">
        <v>50224</v>
      </c>
      <c r="J16" s="6">
        <f>_xlfn.XLOOKUP($C16,Eligibility_All!$B:$B,Eligibility_All!$D:$D,"Not Found",0)</f>
        <v>41276</v>
      </c>
      <c r="K16" s="6">
        <f>_xlfn.XLOOKUP($C16,Eligibility_All!$B:$B,Eligibility_All!$E:$E,"Not Found",0)</f>
        <v>46188</v>
      </c>
      <c r="L16" t="str">
        <f>_xlfn.XLOOKUP($C16,Eligibility_All!$B:$B,Eligibility_All!$F:$F,"Not Found",0)</f>
        <v>Yes</v>
      </c>
      <c r="M16" t="str">
        <f>_xlfn.XLOOKUP($C16,Eligibility_All!$B:$B,Eligibility_All!$G:$G,"Not Found",0)</f>
        <v>Complete 5-year NAV history available</v>
      </c>
    </row>
    <row r="17" spans="1:13">
      <c r="A17" s="1">
        <v>16</v>
      </c>
      <c r="B17" t="s">
        <v>50216</v>
      </c>
      <c r="C17">
        <v>147946</v>
      </c>
      <c r="D17" t="str">
        <f>_xlfn.XLOOKUP(tbl_Selected_Schemes[[#This Row],[Scheme_Code]],All_Schemes[Scheme_Code],All_Schemes[Scheme_Name],"Not Found",0)</f>
        <v>BANDHAN SMALL CAP FUND - DIRECT PLAN GROWTH</v>
      </c>
      <c r="E17" t="str" cm="1">
        <f t="array" ref="E17">IFERROR(_xlfn.XLOOKUP(TRUE,ISNUMBER(SEARCH(Lists!$H$2:$H$30,D17)),Lists!$I$2:$I$30),"Check Manually")</f>
        <v>Bandhan Mutual Fund</v>
      </c>
      <c r="F17" t="s">
        <v>50188</v>
      </c>
      <c r="G17" t="s">
        <v>2976</v>
      </c>
      <c r="H17" t="s">
        <v>50224</v>
      </c>
      <c r="J17" s="6">
        <f>_xlfn.XLOOKUP($C17,Eligibility_All!$B:$B,Eligibility_All!$D:$D,"Not Found",0)</f>
        <v>43887</v>
      </c>
      <c r="K17" s="6">
        <f>_xlfn.XLOOKUP($C17,Eligibility_All!$B:$B,Eligibility_All!$E:$E,"Not Found",0)</f>
        <v>46188</v>
      </c>
      <c r="L17" t="str">
        <f>_xlfn.XLOOKUP($C17,Eligibility_All!$B:$B,Eligibility_All!$F:$F,"Not Found",0)</f>
        <v>Yes</v>
      </c>
      <c r="M17" t="str">
        <f>_xlfn.XLOOKUP($C17,Eligibility_All!$B:$B,Eligibility_All!$G:$G,"Not Found",0)</f>
        <v>Complete 5-year NAV history available</v>
      </c>
    </row>
    <row r="18" spans="1:13">
      <c r="A18" s="1">
        <v>17</v>
      </c>
      <c r="B18" t="s">
        <v>50216</v>
      </c>
      <c r="C18">
        <v>145678</v>
      </c>
      <c r="D18" t="str">
        <f>_xlfn.XLOOKUP(tbl_Selected_Schemes[[#This Row],[Scheme_Code]],All_Schemes[Scheme_Code],All_Schemes[Scheme_Name],"Not Found",0)</f>
        <v>BANK OF INDIA Small Cap Fund Direct Plan Growth</v>
      </c>
      <c r="E18" t="str" cm="1">
        <f t="array" ref="E18">IFERROR(_xlfn.XLOOKUP(TRUE,ISNUMBER(SEARCH(Lists!$H$2:$H$30,D18)),Lists!$I$2:$I$30),"Check Manually")</f>
        <v>Bank of India Mutual Fund</v>
      </c>
      <c r="F18" t="s">
        <v>50188</v>
      </c>
      <c r="G18" t="s">
        <v>2976</v>
      </c>
      <c r="H18" t="s">
        <v>50224</v>
      </c>
      <c r="J18" s="6">
        <f>_xlfn.XLOOKUP($C18,Eligibility_All!$B:$B,Eligibility_All!$D:$D,"Not Found",0)</f>
        <v>43461</v>
      </c>
      <c r="K18" s="6">
        <f>_xlfn.XLOOKUP($C18,Eligibility_All!$B:$B,Eligibility_All!$E:$E,"Not Found",0)</f>
        <v>46188</v>
      </c>
      <c r="L18" t="str">
        <f>_xlfn.XLOOKUP($C18,Eligibility_All!$B:$B,Eligibility_All!$F:$F,"Not Found",0)</f>
        <v>Yes</v>
      </c>
      <c r="M18" t="str">
        <f>_xlfn.XLOOKUP($C18,Eligibility_All!$B:$B,Eligibility_All!$G:$G,"Not Found",0)</f>
        <v>Complete 5-year NAV history available</v>
      </c>
    </row>
    <row r="19" spans="1:13">
      <c r="A19" s="1">
        <v>18</v>
      </c>
      <c r="B19" t="s">
        <v>50216</v>
      </c>
      <c r="C19">
        <v>145137</v>
      </c>
      <c r="D19" t="str">
        <f>_xlfn.XLOOKUP(tbl_Selected_Schemes[[#This Row],[Scheme_Code]],All_Schemes[Scheme_Code],All_Schemes[Scheme_Name],"Not Found",0)</f>
        <v>Invesco India Smallcap Fund - Direct Plan - Growth</v>
      </c>
      <c r="E19" t="str" cm="1">
        <f t="array" ref="E19">IFERROR(_xlfn.XLOOKUP(TRUE,ISNUMBER(SEARCH(Lists!$H$2:$H$30,D19)),Lists!$I$2:$I$30),"Check Manually")</f>
        <v>Invesco Mutual Fund</v>
      </c>
      <c r="F19" t="s">
        <v>50188</v>
      </c>
      <c r="G19" t="s">
        <v>2976</v>
      </c>
      <c r="H19" t="s">
        <v>50224</v>
      </c>
      <c r="J19" s="6">
        <f>_xlfn.XLOOKUP($C19,Eligibility_All!$B:$B,Eligibility_All!$D:$D,"Not Found",0)</f>
        <v>43406</v>
      </c>
      <c r="K19" s="6">
        <f>_xlfn.XLOOKUP($C19,Eligibility_All!$B:$B,Eligibility_All!$E:$E,"Not Found",0)</f>
        <v>46188</v>
      </c>
      <c r="L19" t="str">
        <f>_xlfn.XLOOKUP($C19,Eligibility_All!$B:$B,Eligibility_All!$F:$F,"Not Found",0)</f>
        <v>Yes</v>
      </c>
      <c r="M19" t="str">
        <f>_xlfn.XLOOKUP($C19,Eligibility_All!$B:$B,Eligibility_All!$G:$G,"Not Found",0)</f>
        <v>Complete 5-year NAV history available</v>
      </c>
    </row>
    <row r="20" spans="1:13">
      <c r="A20" s="1">
        <v>19</v>
      </c>
      <c r="B20" t="s">
        <v>50216</v>
      </c>
      <c r="C20">
        <v>129649</v>
      </c>
      <c r="D20" t="str">
        <f>_xlfn.XLOOKUP(tbl_Selected_Schemes[[#This Row],[Scheme_Code]],All_Schemes[Scheme_Code],All_Schemes[Scheme_Name],"Not Found",0)</f>
        <v>Union Small Cap Fund - Direct Plan - Growth Option</v>
      </c>
      <c r="E20" t="s">
        <v>50284</v>
      </c>
      <c r="F20" t="s">
        <v>50188</v>
      </c>
      <c r="G20" t="s">
        <v>2976</v>
      </c>
      <c r="H20" t="s">
        <v>50224</v>
      </c>
      <c r="J20" s="6">
        <f>_xlfn.XLOOKUP($C20,Eligibility_All!$B:$B,Eligibility_All!$D:$D,"Not Found",0)</f>
        <v>41807</v>
      </c>
      <c r="K20" s="6">
        <f>_xlfn.XLOOKUP($C20,Eligibility_All!$B:$B,Eligibility_All!$E:$E,"Not Found",0)</f>
        <v>46188</v>
      </c>
      <c r="L20" t="str">
        <f>_xlfn.XLOOKUP($C20,Eligibility_All!$B:$B,Eligibility_All!$F:$F,"Not Found",0)</f>
        <v>Yes</v>
      </c>
      <c r="M20" t="str">
        <f>_xlfn.XLOOKUP($C20,Eligibility_All!$B:$B,Eligibility_All!$G:$G,"Not Found",0)</f>
        <v>Complete 5-year NAV history available</v>
      </c>
    </row>
    <row r="21" spans="1:13">
      <c r="A21" s="1">
        <v>20</v>
      </c>
      <c r="B21" t="s">
        <v>50216</v>
      </c>
      <c r="C21">
        <v>120828</v>
      </c>
      <c r="D21" t="str">
        <f>_xlfn.XLOOKUP(tbl_Selected_Schemes[[#This Row],[Scheme_Code]],All_Schemes[Scheme_Code],All_Schemes[Scheme_Name],"Not Found",0)</f>
        <v>quant Small Cap Fund - Growth Option - Direct Plan</v>
      </c>
      <c r="E21" t="str" cm="1">
        <f t="array" ref="E21">IFERROR(_xlfn.XLOOKUP(TRUE,ISNUMBER(SEARCH(Lists!$H$2:$H$30,D21)),Lists!$I$2:$I$30),"Check Manually")</f>
        <v>Quant Mutual Fund</v>
      </c>
      <c r="F21" t="s">
        <v>50188</v>
      </c>
      <c r="G21" t="s">
        <v>2976</v>
      </c>
      <c r="H21" t="s">
        <v>50224</v>
      </c>
      <c r="J21" s="6">
        <f>_xlfn.XLOOKUP($C21,Eligibility_All!$B:$B,Eligibility_All!$D:$D,"Not Found",0)</f>
        <v>41281</v>
      </c>
      <c r="K21" s="6">
        <f>_xlfn.XLOOKUP($C21,Eligibility_All!$B:$B,Eligibility_All!$E:$E,"Not Found",0)</f>
        <v>46188</v>
      </c>
      <c r="L21" t="str">
        <f>_xlfn.XLOOKUP($C21,Eligibility_All!$B:$B,Eligibility_All!$F:$F,"Not Found",0)</f>
        <v>Yes</v>
      </c>
      <c r="M21" t="str">
        <f>_xlfn.XLOOKUP($C21,Eligibility_All!$B:$B,Eligibility_All!$G:$G,"Not Found",0)</f>
        <v>Complete 5-year NAV history available</v>
      </c>
    </row>
    <row r="22" spans="1:13">
      <c r="A22" s="1">
        <v>21</v>
      </c>
      <c r="B22" t="s">
        <v>50215</v>
      </c>
      <c r="C22">
        <v>141226</v>
      </c>
      <c r="D22" t="str">
        <f>_xlfn.XLOOKUP(tbl_Selected_Schemes[[#This Row],[Scheme_Code]],All_Schemes[Scheme_Code],All_Schemes[Scheme_Name],"Not Found",0)</f>
        <v>Mahindra Manulife Multi Cap Fund - Direct Plan -Growth</v>
      </c>
      <c r="E22" t="str" cm="1">
        <f t="array" ref="E22">IFERROR(_xlfn.XLOOKUP(TRUE,ISNUMBER(SEARCH(Lists!$H$2:$H$30,D22)),Lists!$I$2:$I$30),"Check Manually")</f>
        <v>Mahindra Manulife Mutual Fund</v>
      </c>
      <c r="F22" t="s">
        <v>50188</v>
      </c>
      <c r="G22" t="s">
        <v>2976</v>
      </c>
      <c r="H22" t="s">
        <v>50224</v>
      </c>
      <c r="J22" s="6">
        <f>_xlfn.XLOOKUP($C22,Eligibility_All!$B:$B,Eligibility_All!$D:$D,"Not Found",0)</f>
        <v>42873</v>
      </c>
      <c r="K22" s="6">
        <f>_xlfn.XLOOKUP($C22,Eligibility_All!$B:$B,Eligibility_All!$E:$E,"Not Found",0)</f>
        <v>46188</v>
      </c>
      <c r="L22" t="str">
        <f>_xlfn.XLOOKUP($C22,Eligibility_All!$B:$B,Eligibility_All!$F:$F,"Not Found",0)</f>
        <v>Yes</v>
      </c>
      <c r="M22" t="str">
        <f>_xlfn.XLOOKUP($C22,Eligibility_All!$B:$B,Eligibility_All!$G:$G,"Not Found",0)</f>
        <v>Complete 5-year NAV history available</v>
      </c>
    </row>
    <row r="23" spans="1:13">
      <c r="A23" s="1">
        <v>22</v>
      </c>
      <c r="B23" t="s">
        <v>50215</v>
      </c>
      <c r="C23">
        <v>118650</v>
      </c>
      <c r="D23" t="str">
        <f>_xlfn.XLOOKUP(tbl_Selected_Schemes[[#This Row],[Scheme_Code]],All_Schemes[Scheme_Code],All_Schemes[Scheme_Name],"Not Found",0)</f>
        <v>Nippon India Multi Cap Fund - Direct Plan Growth Plan - Growth Option</v>
      </c>
      <c r="E23" t="str" cm="1">
        <f t="array" ref="E23">IFERROR(_xlfn.XLOOKUP(TRUE,ISNUMBER(SEARCH(Lists!$H$2:$H$30,D23)),Lists!$I$2:$I$30),"Check Manually")</f>
        <v>Nippon India Mutual Fund</v>
      </c>
      <c r="F23" t="s">
        <v>50188</v>
      </c>
      <c r="G23" t="s">
        <v>2976</v>
      </c>
      <c r="H23" t="s">
        <v>50224</v>
      </c>
      <c r="J23" s="6">
        <f>_xlfn.XLOOKUP($C23,Eligibility_All!$B:$B,Eligibility_All!$D:$D,"Not Found",0)</f>
        <v>41276</v>
      </c>
      <c r="K23" s="6">
        <f>_xlfn.XLOOKUP($C23,Eligibility_All!$B:$B,Eligibility_All!$E:$E,"Not Found",0)</f>
        <v>46188</v>
      </c>
      <c r="L23" t="str">
        <f>_xlfn.XLOOKUP($C23,Eligibility_All!$B:$B,Eligibility_All!$F:$F,"Not Found",0)</f>
        <v>Yes</v>
      </c>
      <c r="M23" t="str">
        <f>_xlfn.XLOOKUP($C23,Eligibility_All!$B:$B,Eligibility_All!$G:$G,"Not Found",0)</f>
        <v>Complete 5-year NAV history available</v>
      </c>
    </row>
    <row r="24" spans="1:13">
      <c r="A24" s="1">
        <v>23</v>
      </c>
      <c r="B24" t="s">
        <v>50215</v>
      </c>
      <c r="C24">
        <v>120599</v>
      </c>
      <c r="D24" t="str">
        <f>_xlfn.XLOOKUP(tbl_Selected_Schemes[[#This Row],[Scheme_Code]],All_Schemes[Scheme_Code],All_Schemes[Scheme_Name],"Not Found",0)</f>
        <v>ICICI Prudential Multicap Fund - Direct Plan -  Growth</v>
      </c>
      <c r="E24" t="str" cm="1">
        <f t="array" ref="E24">IFERROR(_xlfn.XLOOKUP(TRUE,ISNUMBER(SEARCH(Lists!$H$2:$H$30,D24)),Lists!$I$2:$I$30),"Check Manually")</f>
        <v>ICICI Prudential Mutual Fund</v>
      </c>
      <c r="F24" t="s">
        <v>50188</v>
      </c>
      <c r="G24" t="s">
        <v>2976</v>
      </c>
      <c r="H24" t="s">
        <v>50224</v>
      </c>
      <c r="J24" s="6">
        <f>_xlfn.XLOOKUP($C24,Eligibility_All!$B:$B,Eligibility_All!$D:$D,"Not Found",0)</f>
        <v>41276</v>
      </c>
      <c r="K24" s="6">
        <f>_xlfn.XLOOKUP($C24,Eligibility_All!$B:$B,Eligibility_All!$E:$E,"Not Found",0)</f>
        <v>46188</v>
      </c>
      <c r="L24" t="str">
        <f>_xlfn.XLOOKUP($C24,Eligibility_All!$B:$B,Eligibility_All!$F:$F,"Not Found",0)</f>
        <v>Yes</v>
      </c>
      <c r="M24" t="str">
        <f>_xlfn.XLOOKUP($C24,Eligibility_All!$B:$B,Eligibility_All!$G:$G,"Not Found",0)</f>
        <v>Complete 5-year NAV history available</v>
      </c>
    </row>
    <row r="25" spans="1:13">
      <c r="A25" s="1">
        <v>24</v>
      </c>
      <c r="B25" t="s">
        <v>50215</v>
      </c>
      <c r="C25">
        <v>147183</v>
      </c>
      <c r="D25" t="str">
        <f>_xlfn.XLOOKUP(tbl_Selected_Schemes[[#This Row],[Scheme_Code]],All_Schemes[Scheme_Code],All_Schemes[Scheme_Name],"Not Found",0)</f>
        <v>ITI Multi Cap Fund - Direct Plan - Growth Option</v>
      </c>
      <c r="E25" t="str" cm="1">
        <f t="array" ref="E25">IFERROR(_xlfn.XLOOKUP(TRUE,ISNUMBER(SEARCH(Lists!$H$2:$H$30,D25)),Lists!$I$2:$I$30),"Check Manually")</f>
        <v>ITI Mutual Fund</v>
      </c>
      <c r="F25" t="s">
        <v>50188</v>
      </c>
      <c r="G25" t="s">
        <v>2976</v>
      </c>
      <c r="H25" t="s">
        <v>50224</v>
      </c>
      <c r="J25" s="6">
        <f>_xlfn.XLOOKUP($C25,Eligibility_All!$B:$B,Eligibility_All!$D:$D,"Not Found",0)</f>
        <v>43601</v>
      </c>
      <c r="K25" s="6">
        <f>_xlfn.XLOOKUP($C25,Eligibility_All!$B:$B,Eligibility_All!$E:$E,"Not Found",0)</f>
        <v>46188</v>
      </c>
      <c r="L25" t="str">
        <f>_xlfn.XLOOKUP($C25,Eligibility_All!$B:$B,Eligibility_All!$F:$F,"Not Found",0)</f>
        <v>Yes</v>
      </c>
      <c r="M25" t="str">
        <f>_xlfn.XLOOKUP($C25,Eligibility_All!$B:$B,Eligibility_All!$G:$G,"Not Found",0)</f>
        <v>Complete 5-year NAV history available</v>
      </c>
    </row>
    <row r="26" spans="1:13">
      <c r="A26" s="1">
        <v>25</v>
      </c>
      <c r="B26" t="s">
        <v>50215</v>
      </c>
      <c r="C26">
        <v>119354</v>
      </c>
      <c r="D26" t="str">
        <f>_xlfn.XLOOKUP(tbl_Selected_Schemes[[#This Row],[Scheme_Code]],All_Schemes[Scheme_Code],All_Schemes[Scheme_Name],"Not Found",0)</f>
        <v>Baroda BNP Paribas MULTI CAP FUND - Direct Plan - Growth Option</v>
      </c>
      <c r="E26" t="str" cm="1">
        <f t="array" ref="E26">IFERROR(_xlfn.XLOOKUP(TRUE,ISNUMBER(SEARCH(Lists!$H$2:$H$30,D26)),Lists!$I$2:$I$30),"Check Manually")</f>
        <v>Baroda BNP Paribas Mutual Fund</v>
      </c>
      <c r="F26" t="s">
        <v>50188</v>
      </c>
      <c r="G26" t="s">
        <v>2976</v>
      </c>
      <c r="H26" t="s">
        <v>50224</v>
      </c>
      <c r="J26" s="6">
        <f>_xlfn.XLOOKUP($C26,Eligibility_All!$B:$B,Eligibility_All!$D:$D,"Not Found",0)</f>
        <v>41276</v>
      </c>
      <c r="K26" s="6">
        <f>_xlfn.XLOOKUP($C26,Eligibility_All!$B:$B,Eligibility_All!$E:$E,"Not Found",0)</f>
        <v>46188</v>
      </c>
      <c r="L26" t="str">
        <f>_xlfn.XLOOKUP($C26,Eligibility_All!$B:$B,Eligibility_All!$F:$F,"Not Found",0)</f>
        <v>Yes</v>
      </c>
      <c r="M26" t="str">
        <f>_xlfn.XLOOKUP($C26,Eligibility_All!$B:$B,Eligibility_All!$G:$G,"Not Found",0)</f>
        <v>Complete 5-year NAV history available</v>
      </c>
    </row>
    <row r="27" spans="1:13">
      <c r="A27" s="1">
        <v>26</v>
      </c>
      <c r="B27" t="s">
        <v>50214</v>
      </c>
      <c r="C27">
        <v>148404</v>
      </c>
      <c r="D27" t="str">
        <f>_xlfn.XLOOKUP(tbl_Selected_Schemes[[#This Row],[Scheme_Code]],All_Schemes[Scheme_Code],All_Schemes[Scheme_Name],"Not Found",0)</f>
        <v>BANK OF INDIA Flexi Cap Fund Direct Plan -Growth</v>
      </c>
      <c r="E27" t="str" cm="1">
        <f t="array" ref="E27">IFERROR(_xlfn.XLOOKUP(TRUE,ISNUMBER(SEARCH(Lists!$H$2:$H$30,D27)),Lists!$I$2:$I$30),"Check Manually")</f>
        <v>Bank of India Mutual Fund</v>
      </c>
      <c r="F27" t="s">
        <v>50188</v>
      </c>
      <c r="G27" t="s">
        <v>2976</v>
      </c>
      <c r="H27" t="s">
        <v>50224</v>
      </c>
      <c r="J27" s="6">
        <f>_xlfn.XLOOKUP($C27,Eligibility_All!$B:$B,Eligibility_All!$D:$D,"Not Found",0)</f>
        <v>44013</v>
      </c>
      <c r="K27" s="6">
        <f>_xlfn.XLOOKUP($C27,Eligibility_All!$B:$B,Eligibility_All!$E:$E,"Not Found",0)</f>
        <v>46188</v>
      </c>
      <c r="L27" t="str">
        <f>_xlfn.XLOOKUP($C27,Eligibility_All!$B:$B,Eligibility_All!$F:$F,"Not Found",0)</f>
        <v>Yes</v>
      </c>
      <c r="M27" t="str">
        <f>_xlfn.XLOOKUP($C27,Eligibility_All!$B:$B,Eligibility_All!$G:$G,"Not Found",0)</f>
        <v>Complete 5-year NAV history available</v>
      </c>
    </row>
    <row r="28" spans="1:13">
      <c r="A28" s="1">
        <v>27</v>
      </c>
      <c r="B28" t="s">
        <v>50214</v>
      </c>
      <c r="C28">
        <v>120843</v>
      </c>
      <c r="D28" t="str">
        <f>_xlfn.XLOOKUP(tbl_Selected_Schemes[[#This Row],[Scheme_Code]],All_Schemes[Scheme_Code],All_Schemes[Scheme_Name],"Not Found",0)</f>
        <v>quant Flexi Cap Fund - Growth Option-Direct Plan</v>
      </c>
      <c r="E28" t="str" cm="1">
        <f t="array" ref="E28">IFERROR(_xlfn.XLOOKUP(TRUE,ISNUMBER(SEARCH(Lists!$H$2:$H$30,D28)),Lists!$I$2:$I$30),"Check Manually")</f>
        <v>Quant Mutual Fund</v>
      </c>
      <c r="F28" t="s">
        <v>50188</v>
      </c>
      <c r="G28" t="s">
        <v>2976</v>
      </c>
      <c r="H28" t="s">
        <v>50224</v>
      </c>
      <c r="J28" s="6">
        <f>_xlfn.XLOOKUP($C28,Eligibility_All!$B:$B,Eligibility_All!$D:$D,"Not Found",0)</f>
        <v>41281</v>
      </c>
      <c r="K28" s="6">
        <f>_xlfn.XLOOKUP($C28,Eligibility_All!$B:$B,Eligibility_All!$E:$E,"Not Found",0)</f>
        <v>46188</v>
      </c>
      <c r="L28" t="str">
        <f>_xlfn.XLOOKUP($C28,Eligibility_All!$B:$B,Eligibility_All!$F:$F,"Not Found",0)</f>
        <v>Yes</v>
      </c>
      <c r="M28" t="str">
        <f>_xlfn.XLOOKUP($C28,Eligibility_All!$B:$B,Eligibility_All!$G:$G,"Not Found",0)</f>
        <v>Complete 5-year NAV history available</v>
      </c>
    </row>
    <row r="29" spans="1:13">
      <c r="A29" s="1">
        <v>28</v>
      </c>
      <c r="B29" t="s">
        <v>50214</v>
      </c>
      <c r="C29">
        <v>118955</v>
      </c>
      <c r="D29" t="str">
        <f>_xlfn.XLOOKUP(tbl_Selected_Schemes[[#This Row],[Scheme_Code]],All_Schemes[Scheme_Code],All_Schemes[Scheme_Name],"Not Found",0)</f>
        <v>HDFC Flexi Cap Fund - Growth Option - Direct Plan</v>
      </c>
      <c r="E29" t="str" cm="1">
        <f t="array" ref="E29">IFERROR(_xlfn.XLOOKUP(TRUE,ISNUMBER(SEARCH(Lists!$H$2:$H$30,D29)),Lists!$I$2:$I$30),"Check Manually")</f>
        <v>HDFC Mutual Fund</v>
      </c>
      <c r="F29" t="s">
        <v>50188</v>
      </c>
      <c r="G29" t="s">
        <v>2976</v>
      </c>
      <c r="H29" t="s">
        <v>50224</v>
      </c>
      <c r="J29" s="6">
        <f>_xlfn.XLOOKUP($C29,Eligibility_All!$B:$B,Eligibility_All!$D:$D,"Not Found",0)</f>
        <v>41275</v>
      </c>
      <c r="K29" s="6">
        <f>_xlfn.XLOOKUP($C29,Eligibility_All!$B:$B,Eligibility_All!$E:$E,"Not Found",0)</f>
        <v>46188</v>
      </c>
      <c r="L29" t="str">
        <f>_xlfn.XLOOKUP($C29,Eligibility_All!$B:$B,Eligibility_All!$F:$F,"Not Found",0)</f>
        <v>Yes</v>
      </c>
      <c r="M29" t="str">
        <f>_xlfn.XLOOKUP($C29,Eligibility_All!$B:$B,Eligibility_All!$G:$G,"Not Found",0)</f>
        <v>Complete 5-year NAV history available</v>
      </c>
    </row>
    <row r="30" spans="1:13">
      <c r="A30" s="1">
        <v>29</v>
      </c>
      <c r="B30" t="s">
        <v>50214</v>
      </c>
      <c r="C30">
        <v>120492</v>
      </c>
      <c r="D30" t="str">
        <f>_xlfn.XLOOKUP(tbl_Selected_Schemes[[#This Row],[Scheme_Code]],All_Schemes[Scheme_Code],All_Schemes[Scheme_Name],"Not Found",0)</f>
        <v>JM Flexicap Fund (Direct) - Growth Option</v>
      </c>
      <c r="E30" t="str" cm="1">
        <f t="array" ref="E30">IFERROR(_xlfn.XLOOKUP(TRUE,ISNUMBER(SEARCH(Lists!$H$2:$H$30,D30)),Lists!$I$2:$I$30),"Check Manually")</f>
        <v>JM Financial Mutual Fund</v>
      </c>
      <c r="F30" t="s">
        <v>50188</v>
      </c>
      <c r="G30" t="s">
        <v>2976</v>
      </c>
      <c r="H30" t="s">
        <v>50224</v>
      </c>
      <c r="J30" s="6">
        <f>_xlfn.XLOOKUP($C30,Eligibility_All!$B:$B,Eligibility_All!$D:$D,"Not Found",0)</f>
        <v>41276</v>
      </c>
      <c r="K30" s="6">
        <f>_xlfn.XLOOKUP($C30,Eligibility_All!$B:$B,Eligibility_All!$E:$E,"Not Found",0)</f>
        <v>46188</v>
      </c>
      <c r="L30" t="str">
        <f>_xlfn.XLOOKUP($C30,Eligibility_All!$B:$B,Eligibility_All!$F:$F,"Not Found",0)</f>
        <v>Yes</v>
      </c>
      <c r="M30" t="str">
        <f>_xlfn.XLOOKUP($C30,Eligibility_All!$B:$B,Eligibility_All!$G:$G,"Not Found",0)</f>
        <v>Complete 5-year NAV history available</v>
      </c>
    </row>
    <row r="31" spans="1:13">
      <c r="A31" s="1">
        <v>30</v>
      </c>
      <c r="B31" t="s">
        <v>50214</v>
      </c>
      <c r="C31">
        <v>120046</v>
      </c>
      <c r="D31" t="str">
        <f>_xlfn.XLOOKUP(tbl_Selected_Schemes[[#This Row],[Scheme_Code]],All_Schemes[Scheme_Code],All_Schemes[Scheme_Name],"Not Found",0)</f>
        <v>HSBC Flexi Cap Fund - Direct Growth</v>
      </c>
      <c r="E31" t="str" cm="1">
        <f t="array" ref="E31">IFERROR(_xlfn.XLOOKUP(TRUE,ISNUMBER(SEARCH(Lists!$H$2:$H$30,D31)),Lists!$I$2:$I$30),"Check Manually")</f>
        <v>HSBC Mutual Fund</v>
      </c>
      <c r="F31" t="s">
        <v>50188</v>
      </c>
      <c r="G31" t="s">
        <v>2976</v>
      </c>
      <c r="H31" t="s">
        <v>50224</v>
      </c>
      <c r="J31" s="6">
        <f>_xlfn.XLOOKUP($C31,Eligibility_All!$B:$B,Eligibility_All!$D:$D,"Not Found",0)</f>
        <v>41276</v>
      </c>
      <c r="K31" s="6">
        <f>_xlfn.XLOOKUP($C31,Eligibility_All!$B:$B,Eligibility_All!$E:$E,"Not Found",0)</f>
        <v>46188</v>
      </c>
      <c r="L31" t="str">
        <f>_xlfn.XLOOKUP($C31,Eligibility_All!$B:$B,Eligibility_All!$F:$F,"Not Found",0)</f>
        <v>Yes</v>
      </c>
      <c r="M31" t="str">
        <f>_xlfn.XLOOKUP($C31,Eligibility_All!$B:$B,Eligibility_All!$G:$G,"Not Found",0)</f>
        <v>Complete 5-year NAV history available</v>
      </c>
    </row>
    <row r="32" spans="1:13">
      <c r="A32" s="1">
        <v>31</v>
      </c>
      <c r="B32" t="s">
        <v>50213</v>
      </c>
      <c r="C32">
        <v>119727</v>
      </c>
      <c r="D32" t="str">
        <f>_xlfn.XLOOKUP(tbl_Selected_Schemes[[#This Row],[Scheme_Code]],All_Schemes[Scheme_Code],All_Schemes[Scheme_Name],"Not Found",0)</f>
        <v>SBI FOCUSED FUND - DIRECT PLAN -GROWTH</v>
      </c>
      <c r="E32" t="str" cm="1">
        <f t="array" ref="E32">IFERROR(_xlfn.XLOOKUP(TRUE,ISNUMBER(SEARCH(Lists!$H$2:$H$30,D32)),Lists!$I$2:$I$30),"Check Manually")</f>
        <v>SBI Mutual Fund</v>
      </c>
      <c r="F32" t="s">
        <v>50188</v>
      </c>
      <c r="G32" t="s">
        <v>2976</v>
      </c>
      <c r="H32" t="s">
        <v>50224</v>
      </c>
      <c r="J32" s="6">
        <f>_xlfn.XLOOKUP($C32,Eligibility_All!$B:$B,Eligibility_All!$D:$D,"Not Found",0)</f>
        <v>41276</v>
      </c>
      <c r="K32" s="6">
        <f>_xlfn.XLOOKUP($C32,Eligibility_All!$B:$B,Eligibility_All!$E:$E,"Not Found",0)</f>
        <v>46188</v>
      </c>
      <c r="L32" t="str">
        <f>_xlfn.XLOOKUP($C32,Eligibility_All!$B:$B,Eligibility_All!$F:$F,"Not Found",0)</f>
        <v>Yes</v>
      </c>
      <c r="M32" t="str">
        <f>_xlfn.XLOOKUP($C32,Eligibility_All!$B:$B,Eligibility_All!$G:$G,"Not Found",0)</f>
        <v>Complete 5-year NAV history available</v>
      </c>
    </row>
    <row r="33" spans="1:13">
      <c r="A33" s="1">
        <v>32</v>
      </c>
      <c r="B33" t="s">
        <v>50213</v>
      </c>
      <c r="C33">
        <v>118950</v>
      </c>
      <c r="D33" t="str">
        <f>_xlfn.XLOOKUP(tbl_Selected_Schemes[[#This Row],[Scheme_Code]],All_Schemes[Scheme_Code],All_Schemes[Scheme_Name],"Not Found",0)</f>
        <v>HDFC Focused Fund - Growth Option - Direct Plan</v>
      </c>
      <c r="E33" t="str" cm="1">
        <f t="array" ref="E33">IFERROR(_xlfn.XLOOKUP(TRUE,ISNUMBER(SEARCH(Lists!$H$2:$H$30,D33)),Lists!$I$2:$I$30),"Check Manually")</f>
        <v>HDFC Mutual Fund</v>
      </c>
      <c r="F33" t="s">
        <v>50188</v>
      </c>
      <c r="G33" t="s">
        <v>2976</v>
      </c>
      <c r="H33" t="s">
        <v>50224</v>
      </c>
      <c r="J33" s="6">
        <f>_xlfn.XLOOKUP($C33,Eligibility_All!$B:$B,Eligibility_All!$D:$D,"Not Found",0)</f>
        <v>41275</v>
      </c>
      <c r="K33" s="6">
        <f>_xlfn.XLOOKUP($C33,Eligibility_All!$B:$B,Eligibility_All!$E:$E,"Not Found",0)</f>
        <v>46188</v>
      </c>
      <c r="L33" t="str">
        <f>_xlfn.XLOOKUP($C33,Eligibility_All!$B:$B,Eligibility_All!$F:$F,"Not Found",0)</f>
        <v>Yes</v>
      </c>
      <c r="M33" t="str">
        <f>_xlfn.XLOOKUP($C33,Eligibility_All!$B:$B,Eligibility_All!$G:$G,"Not Found",0)</f>
        <v>Complete 5-year NAV history available</v>
      </c>
    </row>
    <row r="34" spans="1:13">
      <c r="A34" s="1">
        <v>33</v>
      </c>
      <c r="B34" t="s">
        <v>50213</v>
      </c>
      <c r="C34">
        <v>118564</v>
      </c>
      <c r="D34" t="str">
        <f>_xlfn.XLOOKUP(tbl_Selected_Schemes[[#This Row],[Scheme_Code]],All_Schemes[Scheme_Code],All_Schemes[Scheme_Name],"Not Found",0)</f>
        <v>Franklin India Focused Equity Fund - Direct - Growth</v>
      </c>
      <c r="E34" t="str" cm="1">
        <f t="array" ref="E34">IFERROR(_xlfn.XLOOKUP(TRUE,ISNUMBER(SEARCH(Lists!$H$2:$H$30,D34)),Lists!$I$2:$I$30),"Check Manually")</f>
        <v>Franklin Templeton Mutual Fund</v>
      </c>
      <c r="F34" t="s">
        <v>50188</v>
      </c>
      <c r="G34" t="s">
        <v>2976</v>
      </c>
      <c r="H34" t="s">
        <v>50224</v>
      </c>
      <c r="J34" s="6">
        <f>_xlfn.XLOOKUP($C34,Eligibility_All!$B:$B,Eligibility_All!$D:$D,"Not Found",0)</f>
        <v>41275</v>
      </c>
      <c r="K34" s="6">
        <f>_xlfn.XLOOKUP($C34,Eligibility_All!$B:$B,Eligibility_All!$E:$E,"Not Found",0)</f>
        <v>46188</v>
      </c>
      <c r="L34" t="str">
        <f>_xlfn.XLOOKUP($C34,Eligibility_All!$B:$B,Eligibility_All!$F:$F,"Not Found",0)</f>
        <v>Yes</v>
      </c>
      <c r="M34" t="str">
        <f>_xlfn.XLOOKUP($C34,Eligibility_All!$B:$B,Eligibility_All!$G:$G,"Not Found",0)</f>
        <v>Complete 5-year NAV history available</v>
      </c>
    </row>
    <row r="35" spans="1:13">
      <c r="A35" s="1">
        <v>34</v>
      </c>
      <c r="B35" t="s">
        <v>50213</v>
      </c>
      <c r="C35">
        <v>120722</v>
      </c>
      <c r="D35" t="str">
        <f>_xlfn.XLOOKUP(tbl_Selected_Schemes[[#This Row],[Scheme_Code]],All_Schemes[Scheme_Code],All_Schemes[Scheme_Name],"Not Found",0)</f>
        <v>ICICI Prudential Focused Equity Fund - Direct Plan - Growth</v>
      </c>
      <c r="E35" t="str" cm="1">
        <f t="array" ref="E35">IFERROR(_xlfn.XLOOKUP(TRUE,ISNUMBER(SEARCH(Lists!$H$2:$H$30,D35)),Lists!$I$2:$I$30),"Check Manually")</f>
        <v>ICICI Prudential Mutual Fund</v>
      </c>
      <c r="F35" t="s">
        <v>50188</v>
      </c>
      <c r="G35" t="s">
        <v>2976</v>
      </c>
      <c r="H35" t="s">
        <v>50224</v>
      </c>
      <c r="J35" s="6">
        <f>_xlfn.XLOOKUP($C35,Eligibility_All!$B:$B,Eligibility_All!$D:$D,"Not Found",0)</f>
        <v>41284</v>
      </c>
      <c r="K35" s="6">
        <f>_xlfn.XLOOKUP($C35,Eligibility_All!$B:$B,Eligibility_All!$E:$E,"Not Found",0)</f>
        <v>46188</v>
      </c>
      <c r="L35" t="str">
        <f>_xlfn.XLOOKUP($C35,Eligibility_All!$B:$B,Eligibility_All!$F:$F,"Not Found",0)</f>
        <v>Yes</v>
      </c>
      <c r="M35" t="str">
        <f>_xlfn.XLOOKUP($C35,Eligibility_All!$B:$B,Eligibility_All!$G:$G,"Not Found",0)</f>
        <v>Complete 5-year NAV history available</v>
      </c>
    </row>
    <row r="36" spans="1:13">
      <c r="A36" s="1">
        <v>35</v>
      </c>
      <c r="B36" t="s">
        <v>50213</v>
      </c>
      <c r="C36">
        <v>120468</v>
      </c>
      <c r="D36" t="str">
        <f>_xlfn.XLOOKUP(tbl_Selected_Schemes[[#This Row],[Scheme_Code]],All_Schemes[Scheme_Code],All_Schemes[Scheme_Name],"Not Found",0)</f>
        <v>Axis Focused Fund - Direct Plan - Growth Option</v>
      </c>
      <c r="E36" t="str" cm="1">
        <f t="array" ref="E36">IFERROR(_xlfn.XLOOKUP(TRUE,ISNUMBER(SEARCH(Lists!$H$2:$H$30,D36)),Lists!$I$2:$I$30),"Check Manually")</f>
        <v>Axis Mutual Fund</v>
      </c>
      <c r="F36" t="s">
        <v>50188</v>
      </c>
      <c r="G36" t="s">
        <v>2976</v>
      </c>
      <c r="H36" t="s">
        <v>50224</v>
      </c>
      <c r="J36" s="6">
        <f>_xlfn.XLOOKUP($C36,Eligibility_All!$B:$B,Eligibility_All!$D:$D,"Not Found",0)</f>
        <v>41276</v>
      </c>
      <c r="K36" s="6">
        <f>_xlfn.XLOOKUP($C36,Eligibility_All!$B:$B,Eligibility_All!$E:$E,"Not Found",0)</f>
        <v>46188</v>
      </c>
      <c r="L36" t="str">
        <f>_xlfn.XLOOKUP($C36,Eligibility_All!$B:$B,Eligibility_All!$F:$F,"Not Found",0)</f>
        <v>Yes</v>
      </c>
      <c r="M36" t="str">
        <f>_xlfn.XLOOKUP($C36,Eligibility_All!$B:$B,Eligibility_All!$G:$G,"Not Found",0)</f>
        <v>Complete 5-year NAV history available</v>
      </c>
    </row>
    <row r="37" spans="1:13">
      <c r="A37" s="1">
        <v>36</v>
      </c>
      <c r="B37" t="s">
        <v>50212</v>
      </c>
      <c r="C37">
        <v>120323</v>
      </c>
      <c r="D37" t="str">
        <f>_xlfn.XLOOKUP(tbl_Selected_Schemes[[#This Row],[Scheme_Code]],All_Schemes[Scheme_Code],All_Schemes[Scheme_Name],"Not Found",0)</f>
        <v>ICICI Prudential Value Fund (erstwhile Value Discovery Fund) - Direct Plan - Growth</v>
      </c>
      <c r="E37" t="str" cm="1">
        <f t="array" ref="E37">IFERROR(_xlfn.XLOOKUP(TRUE,ISNUMBER(SEARCH(Lists!$H$2:$H$30,D37)),Lists!$I$2:$I$30),"Check Manually")</f>
        <v>ICICI Prudential Mutual Fund</v>
      </c>
      <c r="F37" t="s">
        <v>50188</v>
      </c>
      <c r="G37" t="s">
        <v>2976</v>
      </c>
      <c r="H37" t="s">
        <v>50224</v>
      </c>
      <c r="J37" s="6">
        <f>_xlfn.XLOOKUP($C37,Eligibility_All!$B:$B,Eligibility_All!$D:$D,"Not Found",0)</f>
        <v>41276</v>
      </c>
      <c r="K37" s="6">
        <f>_xlfn.XLOOKUP($C37,Eligibility_All!$B:$B,Eligibility_All!$E:$E,"Not Found",0)</f>
        <v>46188</v>
      </c>
      <c r="L37" t="str">
        <f>_xlfn.XLOOKUP($C37,Eligibility_All!$B:$B,Eligibility_All!$F:$F,"Not Found",0)</f>
        <v>Yes</v>
      </c>
      <c r="M37" t="str">
        <f>_xlfn.XLOOKUP($C37,Eligibility_All!$B:$B,Eligibility_All!$G:$G,"Not Found",0)</f>
        <v>Complete 5-year NAV history available</v>
      </c>
    </row>
    <row r="38" spans="1:13">
      <c r="A38" s="1">
        <v>37</v>
      </c>
      <c r="B38" t="s">
        <v>50212</v>
      </c>
      <c r="C38">
        <v>120486</v>
      </c>
      <c r="D38" t="str">
        <f>_xlfn.XLOOKUP(tbl_Selected_Schemes[[#This Row],[Scheme_Code]],All_Schemes[Scheme_Code],All_Schemes[Scheme_Name],"Not Found",0)</f>
        <v>JM Value Fund (Direct) - Growth Option</v>
      </c>
      <c r="E38" t="str" cm="1">
        <f t="array" ref="E38">IFERROR(_xlfn.XLOOKUP(TRUE,ISNUMBER(SEARCH(Lists!$H$2:$H$30,D38)),Lists!$I$2:$I$30),"Check Manually")</f>
        <v>JM Financial Mutual Fund</v>
      </c>
      <c r="F38" t="s">
        <v>50188</v>
      </c>
      <c r="G38" t="s">
        <v>2976</v>
      </c>
      <c r="H38" t="s">
        <v>50224</v>
      </c>
      <c r="J38" s="6">
        <f>_xlfn.XLOOKUP($C38,Eligibility_All!$B:$B,Eligibility_All!$D:$D,"Not Found",0)</f>
        <v>41276</v>
      </c>
      <c r="K38" s="6">
        <f>_xlfn.XLOOKUP($C38,Eligibility_All!$B:$B,Eligibility_All!$E:$E,"Not Found",0)</f>
        <v>46188</v>
      </c>
      <c r="L38" t="str">
        <f>_xlfn.XLOOKUP($C38,Eligibility_All!$B:$B,Eligibility_All!$F:$F,"Not Found",0)</f>
        <v>Yes</v>
      </c>
      <c r="M38" t="str">
        <f>_xlfn.XLOOKUP($C38,Eligibility_All!$B:$B,Eligibility_All!$G:$G,"Not Found",0)</f>
        <v>Complete 5-year NAV history available</v>
      </c>
    </row>
    <row r="39" spans="1:13">
      <c r="A39" s="1">
        <v>38</v>
      </c>
      <c r="B39" t="s">
        <v>50212</v>
      </c>
      <c r="C39">
        <v>118494</v>
      </c>
      <c r="D39" t="str">
        <f>_xlfn.XLOOKUP(tbl_Selected_Schemes[[#This Row],[Scheme_Code]],All_Schemes[Scheme_Code],All_Schemes[Scheme_Name],"Not Found",0)</f>
        <v>Templeton India Value Fund - Direct - Growth</v>
      </c>
      <c r="E39" t="str" cm="1">
        <f t="array" ref="E39">IFERROR(_xlfn.XLOOKUP(TRUE,ISNUMBER(SEARCH(Lists!$H$2:$H$30,D39)),Lists!$I$2:$I$30),"Check Manually")</f>
        <v>Franklin Templeton Mutual Fund</v>
      </c>
      <c r="F39" t="s">
        <v>50188</v>
      </c>
      <c r="G39" t="s">
        <v>2976</v>
      </c>
      <c r="H39" t="s">
        <v>50224</v>
      </c>
      <c r="J39" s="6">
        <f>_xlfn.XLOOKUP($C39,Eligibility_All!$B:$B,Eligibility_All!$D:$D,"Not Found",0)</f>
        <v>41275</v>
      </c>
      <c r="K39" s="6">
        <f>_xlfn.XLOOKUP($C39,Eligibility_All!$B:$B,Eligibility_All!$E:$E,"Not Found",0)</f>
        <v>46188</v>
      </c>
      <c r="L39" t="str">
        <f>_xlfn.XLOOKUP($C39,Eligibility_All!$B:$B,Eligibility_All!$F:$F,"Not Found",0)</f>
        <v>Yes</v>
      </c>
      <c r="M39" t="str">
        <f>_xlfn.XLOOKUP($C39,Eligibility_All!$B:$B,Eligibility_All!$G:$G,"Not Found",0)</f>
        <v>Complete 5-year NAV history available</v>
      </c>
    </row>
    <row r="40" spans="1:13">
      <c r="A40" s="1">
        <v>39</v>
      </c>
      <c r="B40" t="s">
        <v>50212</v>
      </c>
      <c r="C40">
        <v>118784</v>
      </c>
      <c r="D40" t="str">
        <f>_xlfn.XLOOKUP(tbl_Selected_Schemes[[#This Row],[Scheme_Code]],All_Schemes[Scheme_Code],All_Schemes[Scheme_Name],"Not Found",0)</f>
        <v>Nippon India Value Fund - Direct Plan Growth Plan</v>
      </c>
      <c r="E40" t="str" cm="1">
        <f t="array" ref="E40">IFERROR(_xlfn.XLOOKUP(TRUE,ISNUMBER(SEARCH(Lists!$H$2:$H$30,D40)),Lists!$I$2:$I$30),"Check Manually")</f>
        <v>Nippon India Mutual Fund</v>
      </c>
      <c r="F40" t="s">
        <v>50188</v>
      </c>
      <c r="G40" t="s">
        <v>2976</v>
      </c>
      <c r="H40" t="s">
        <v>50224</v>
      </c>
      <c r="J40" s="6">
        <f>_xlfn.XLOOKUP($C40,Eligibility_All!$B:$B,Eligibility_All!$D:$D,"Not Found",0)</f>
        <v>41276</v>
      </c>
      <c r="K40" s="6">
        <f>_xlfn.XLOOKUP($C40,Eligibility_All!$B:$B,Eligibility_All!$E:$E,"Not Found",0)</f>
        <v>46188</v>
      </c>
      <c r="L40" t="str">
        <f>_xlfn.XLOOKUP($C40,Eligibility_All!$B:$B,Eligibility_All!$F:$F,"Not Found",0)</f>
        <v>Yes</v>
      </c>
      <c r="M40" t="str">
        <f>_xlfn.XLOOKUP($C40,Eligibility_All!$B:$B,Eligibility_All!$G:$G,"Not Found",0)</f>
        <v>Complete 5-year NAV history available</v>
      </c>
    </row>
    <row r="41" spans="1:13">
      <c r="A41" s="1">
        <v>40</v>
      </c>
      <c r="B41" t="s">
        <v>50212</v>
      </c>
      <c r="C41">
        <v>119231</v>
      </c>
      <c r="D41" t="str">
        <f>_xlfn.XLOOKUP(tbl_Selected_Schemes[[#This Row],[Scheme_Code]],All_Schemes[Scheme_Code],All_Schemes[Scheme_Name],"Not Found",0)</f>
        <v>Tata Value Fund -Direct Plan Growth Option</v>
      </c>
      <c r="E41" t="str" cm="1">
        <f t="array" ref="E41">IFERROR(_xlfn.XLOOKUP(TRUE,ISNUMBER(SEARCH(Lists!$H$2:$H$30,D41)),Lists!$I$2:$I$30),"Check Manually")</f>
        <v>Tata Mutual Fund</v>
      </c>
      <c r="F41" t="s">
        <v>50188</v>
      </c>
      <c r="G41" t="s">
        <v>2976</v>
      </c>
      <c r="H41" t="s">
        <v>50224</v>
      </c>
      <c r="J41" s="6">
        <f>_xlfn.XLOOKUP($C41,Eligibility_All!$B:$B,Eligibility_All!$D:$D,"Not Found",0)</f>
        <v>41276</v>
      </c>
      <c r="K41" s="6">
        <f>_xlfn.XLOOKUP($C41,Eligibility_All!$B:$B,Eligibility_All!$E:$E,"Not Found",0)</f>
        <v>46188</v>
      </c>
      <c r="L41" t="str">
        <f>_xlfn.XLOOKUP($C41,Eligibility_All!$B:$B,Eligibility_All!$F:$F,"Not Found",0)</f>
        <v>Yes</v>
      </c>
      <c r="M41" t="str">
        <f>_xlfn.XLOOKUP($C41,Eligibility_All!$B:$B,Eligibility_All!$G:$G,"Not Found",0)</f>
        <v>Complete 5-year NAV history available</v>
      </c>
    </row>
    <row r="42" spans="1:13">
      <c r="A42" s="1">
        <v>41</v>
      </c>
      <c r="B42" t="s">
        <v>50211</v>
      </c>
      <c r="C42">
        <v>129312</v>
      </c>
      <c r="D42" t="str">
        <f>_xlfn.XLOOKUP(tbl_Selected_Schemes[[#This Row],[Scheme_Code]],All_Schemes[Scheme_Code],All_Schemes[Scheme_Name],"Not Found",0)</f>
        <v>ICICI Prudential Dividend Yield Equity Fund Direct Plan Growth Option</v>
      </c>
      <c r="E42" t="str" cm="1">
        <f t="array" ref="E42">IFERROR(_xlfn.XLOOKUP(TRUE,ISNUMBER(SEARCH(Lists!$H$2:$H$30,D42)),Lists!$I$2:$I$30),"Check Manually")</f>
        <v>ICICI Prudential Mutual Fund</v>
      </c>
      <c r="F42" t="s">
        <v>50188</v>
      </c>
      <c r="G42" t="s">
        <v>2976</v>
      </c>
      <c r="H42" t="s">
        <v>50224</v>
      </c>
      <c r="J42" s="6">
        <f>_xlfn.XLOOKUP($C42,Eligibility_All!$B:$B,Eligibility_All!$D:$D,"Not Found",0)</f>
        <v>41802</v>
      </c>
      <c r="K42" s="6">
        <f>_xlfn.XLOOKUP($C42,Eligibility_All!$B:$B,Eligibility_All!$E:$E,"Not Found",0)</f>
        <v>46188</v>
      </c>
      <c r="L42" t="str">
        <f>_xlfn.XLOOKUP($C42,Eligibility_All!$B:$B,Eligibility_All!$F:$F,"Not Found",0)</f>
        <v>Yes</v>
      </c>
      <c r="M42" t="str">
        <f>_xlfn.XLOOKUP($C42,Eligibility_All!$B:$B,Eligibility_All!$G:$G,"Not Found",0)</f>
        <v>Complete 5-year NAV history available</v>
      </c>
    </row>
    <row r="43" spans="1:13">
      <c r="A43" s="1">
        <v>42</v>
      </c>
      <c r="B43" t="s">
        <v>50211</v>
      </c>
      <c r="C43">
        <v>119507</v>
      </c>
      <c r="D43" t="str">
        <f>_xlfn.XLOOKUP(tbl_Selected_Schemes[[#This Row],[Scheme_Code]],All_Schemes[Scheme_Code],All_Schemes[Scheme_Name],"Not Found",0)</f>
        <v>Aditya Birla Sun Life Dividend Yield Fund - Growth - Direct Plan</v>
      </c>
      <c r="E43" t="str" cm="1">
        <f t="array" ref="E43">IFERROR(_xlfn.XLOOKUP(TRUE,ISNUMBER(SEARCH(Lists!$H$2:$H$30,D43)),Lists!$I$2:$I$30),"Check Manually")</f>
        <v>Aditya Birla Sun Life Mutual Fund</v>
      </c>
      <c r="F43" t="s">
        <v>50188</v>
      </c>
      <c r="G43" t="s">
        <v>2976</v>
      </c>
      <c r="H43" t="s">
        <v>50224</v>
      </c>
      <c r="J43" s="6">
        <f>_xlfn.XLOOKUP($C43,Eligibility_All!$B:$B,Eligibility_All!$D:$D,"Not Found",0)</f>
        <v>41276</v>
      </c>
      <c r="K43" s="6">
        <f>_xlfn.XLOOKUP($C43,Eligibility_All!$B:$B,Eligibility_All!$E:$E,"Not Found",0)</f>
        <v>46188</v>
      </c>
      <c r="L43" t="str">
        <f>_xlfn.XLOOKUP($C43,Eligibility_All!$B:$B,Eligibility_All!$F:$F,"Not Found",0)</f>
        <v>Yes</v>
      </c>
      <c r="M43" t="str">
        <f>_xlfn.XLOOKUP($C43,Eligibility_All!$B:$B,Eligibility_All!$G:$G,"Not Found",0)</f>
        <v>Complete 5-year NAV history available</v>
      </c>
    </row>
    <row r="44" spans="1:13">
      <c r="A44" s="1">
        <v>43</v>
      </c>
      <c r="B44" t="s">
        <v>50211</v>
      </c>
      <c r="C44">
        <v>120749</v>
      </c>
      <c r="D44" t="str">
        <f>_xlfn.XLOOKUP(tbl_Selected_Schemes[[#This Row],[Scheme_Code]],All_Schemes[Scheme_Code],All_Schemes[Scheme_Name],"Not Found",0)</f>
        <v>UTI-Dividend Yield Fund.-Growth-Direct</v>
      </c>
      <c r="E44" t="str" cm="1">
        <f t="array" ref="E44">IFERROR(_xlfn.XLOOKUP(TRUE,ISNUMBER(SEARCH(Lists!$H$2:$H$30,D44)),Lists!$I$2:$I$30),"Check Manually")</f>
        <v>UTI Mutual Fund</v>
      </c>
      <c r="F44" t="s">
        <v>50188</v>
      </c>
      <c r="G44" t="s">
        <v>2976</v>
      </c>
      <c r="H44" t="s">
        <v>50224</v>
      </c>
      <c r="J44" s="6">
        <f>_xlfn.XLOOKUP($C44,Eligibility_All!$B:$B,Eligibility_All!$D:$D,"Not Found",0)</f>
        <v>41276</v>
      </c>
      <c r="K44" s="6">
        <f>_xlfn.XLOOKUP($C44,Eligibility_All!$B:$B,Eligibility_All!$E:$E,"Not Found",0)</f>
        <v>46188</v>
      </c>
      <c r="L44" t="str">
        <f>_xlfn.XLOOKUP($C44,Eligibility_All!$B:$B,Eligibility_All!$F:$F,"Not Found",0)</f>
        <v>Yes</v>
      </c>
      <c r="M44" t="str">
        <f>_xlfn.XLOOKUP($C44,Eligibility_All!$B:$B,Eligibility_All!$G:$G,"Not Found",0)</f>
        <v>Complete 5-year NAV history available</v>
      </c>
    </row>
    <row r="45" spans="1:13">
      <c r="A45" s="1">
        <v>44</v>
      </c>
      <c r="B45" t="s">
        <v>50211</v>
      </c>
      <c r="C45">
        <v>148609</v>
      </c>
      <c r="D45" t="str">
        <f>_xlfn.XLOOKUP(tbl_Selected_Schemes[[#This Row],[Scheme_Code]],All_Schemes[Scheme_Code],All_Schemes[Scheme_Name],"Not Found",0)</f>
        <v>HDFC Dividend Yield Fund - Growth Option Direct Plan</v>
      </c>
      <c r="E45" t="str" cm="1">
        <f t="array" ref="E45">IFERROR(_xlfn.XLOOKUP(TRUE,ISNUMBER(SEARCH(Lists!$H$2:$H$30,D45)),Lists!$I$2:$I$30),"Check Manually")</f>
        <v>HDFC Mutual Fund</v>
      </c>
      <c r="F45" t="s">
        <v>50188</v>
      </c>
      <c r="G45" t="s">
        <v>2976</v>
      </c>
      <c r="H45" t="s">
        <v>50224</v>
      </c>
      <c r="J45" s="6" t="str">
        <f>_xlfn.XLOOKUP($C45,Eligibility_All!$B:$B,Eligibility_All!$D:$D,"Not Found",0)</f>
        <v>Not Found</v>
      </c>
      <c r="K45" s="6" t="str">
        <f>_xlfn.XLOOKUP($C45,Eligibility_All!$B:$B,Eligibility_All!$E:$E,"Not Found",0)</f>
        <v>Not Found</v>
      </c>
      <c r="L45" t="str">
        <f>_xlfn.XLOOKUP($C45,Eligibility_All!$B:$B,Eligibility_All!$F:$F,"Not Found",0)</f>
        <v>Not Found</v>
      </c>
      <c r="M45" t="str">
        <f>_xlfn.XLOOKUP($C45,Eligibility_All!$B:$B,Eligibility_All!$G:$G,"Not Found",0)</f>
        <v>Not Found</v>
      </c>
    </row>
    <row r="46" spans="1:13">
      <c r="A46" s="1">
        <v>45</v>
      </c>
      <c r="B46" t="s">
        <v>50211</v>
      </c>
      <c r="C46">
        <v>149700</v>
      </c>
      <c r="D46" t="str">
        <f>_xlfn.XLOOKUP(tbl_Selected_Schemes[[#This Row],[Scheme_Code]],All_Schemes[Scheme_Code],All_Schemes[Scheme_Name],"Not Found",0)</f>
        <v>Sundaram Dividend Yield Fund (Formerly Known as Principal Dividend Yield Fund) - Direct Plan - Growth Option</v>
      </c>
      <c r="E46" t="str" cm="1">
        <f t="array" ref="E46">IFERROR(_xlfn.XLOOKUP(TRUE,ISNUMBER(SEARCH(Lists!$H$2:$H$30,D46)),Lists!$I$2:$I$30),"Check Manually")</f>
        <v>Sundaram Mutual Fund</v>
      </c>
      <c r="F46" t="s">
        <v>50188</v>
      </c>
      <c r="G46" t="s">
        <v>2976</v>
      </c>
      <c r="H46" t="s">
        <v>50226</v>
      </c>
      <c r="J46" s="6">
        <f>_xlfn.XLOOKUP($C46,Eligibility_All!$B:$B,Eligibility_All!$D:$D,"Not Found",0)</f>
        <v>44564</v>
      </c>
      <c r="K46" s="6">
        <f>_xlfn.XLOOKUP($C46,Eligibility_All!$B:$B,Eligibility_All!$E:$E,"Not Found",0)</f>
        <v>46188</v>
      </c>
      <c r="L46" t="str">
        <f>_xlfn.XLOOKUP($C46,Eligibility_All!$B:$B,Eligibility_All!$F:$F,"Not Found",0)</f>
        <v>No</v>
      </c>
      <c r="M46" t="str">
        <f>_xlfn.XLOOKUP($C46,Eligibility_All!$B:$B,Eligibility_All!$G:$G,"Not Found",0)</f>
        <v>Complete 5-year NAV history not available</v>
      </c>
    </row>
    <row r="47" spans="1:13">
      <c r="A47" s="1">
        <v>46</v>
      </c>
      <c r="B47" t="s">
        <v>50210</v>
      </c>
      <c r="C47">
        <v>119723</v>
      </c>
      <c r="D47" t="str">
        <f>_xlfn.XLOOKUP(tbl_Selected_Schemes[[#This Row],[Scheme_Code]],All_Schemes[Scheme_Code],All_Schemes[Scheme_Name],"Not Found",0)</f>
        <v>SBI ELSS Tax Saver FUND - DIRECT PLAN -GROWTH</v>
      </c>
      <c r="E47" t="str" cm="1">
        <f t="array" ref="E47">IFERROR(_xlfn.XLOOKUP(TRUE,ISNUMBER(SEARCH(Lists!$H$2:$H$30,D47)),Lists!$I$2:$I$30),"Check Manually")</f>
        <v>SBI Mutual Fund</v>
      </c>
      <c r="F47" t="s">
        <v>50188</v>
      </c>
      <c r="G47" t="s">
        <v>2976</v>
      </c>
      <c r="H47" t="s">
        <v>50224</v>
      </c>
      <c r="J47" s="6">
        <f>_xlfn.XLOOKUP($C47,Eligibility_All!$B:$B,Eligibility_All!$D:$D,"Not Found",0)</f>
        <v>41276</v>
      </c>
      <c r="K47" s="6">
        <f>_xlfn.XLOOKUP($C47,Eligibility_All!$B:$B,Eligibility_All!$E:$E,"Not Found",0)</f>
        <v>46188</v>
      </c>
      <c r="L47" t="str">
        <f>_xlfn.XLOOKUP($C47,Eligibility_All!$B:$B,Eligibility_All!$F:$F,"Not Found",0)</f>
        <v>Yes</v>
      </c>
      <c r="M47" t="str">
        <f>_xlfn.XLOOKUP($C47,Eligibility_All!$B:$B,Eligibility_All!$G:$G,"Not Found",0)</f>
        <v>Complete 5-year NAV history available</v>
      </c>
    </row>
    <row r="48" spans="1:13">
      <c r="A48" s="1">
        <v>47</v>
      </c>
      <c r="B48" t="s">
        <v>50210</v>
      </c>
      <c r="C48">
        <v>119060</v>
      </c>
      <c r="D48" t="str">
        <f>_xlfn.XLOOKUP(tbl_Selected_Schemes[[#This Row],[Scheme_Code]],All_Schemes[Scheme_Code],All_Schemes[Scheme_Name],"Not Found",0)</f>
        <v>HDFC ELSS Tax saver - Growth Option - Direct Plan</v>
      </c>
      <c r="E48" t="str" cm="1">
        <f t="array" ref="E48">IFERROR(_xlfn.XLOOKUP(TRUE,ISNUMBER(SEARCH(Lists!$H$2:$H$30,D48)),Lists!$I$2:$I$30),"Check Manually")</f>
        <v>HDFC Mutual Fund</v>
      </c>
      <c r="F48" t="s">
        <v>50188</v>
      </c>
      <c r="G48" t="s">
        <v>2976</v>
      </c>
      <c r="H48" t="s">
        <v>50224</v>
      </c>
      <c r="J48" s="6">
        <f>_xlfn.XLOOKUP($C48,Eligibility_All!$B:$B,Eligibility_All!$D:$D,"Not Found",0)</f>
        <v>41275</v>
      </c>
      <c r="K48" s="6">
        <f>_xlfn.XLOOKUP($C48,Eligibility_All!$B:$B,Eligibility_All!$E:$E,"Not Found",0)</f>
        <v>46188</v>
      </c>
      <c r="L48" t="str">
        <f>_xlfn.XLOOKUP($C48,Eligibility_All!$B:$B,Eligibility_All!$F:$F,"Not Found",0)</f>
        <v>Yes</v>
      </c>
      <c r="M48" t="str">
        <f>_xlfn.XLOOKUP($C48,Eligibility_All!$B:$B,Eligibility_All!$G:$G,"Not Found",0)</f>
        <v>Complete 5-year NAV history available</v>
      </c>
    </row>
    <row r="49" spans="1:13">
      <c r="A49" s="1">
        <v>48</v>
      </c>
      <c r="B49" t="s">
        <v>50210</v>
      </c>
      <c r="C49">
        <v>135781</v>
      </c>
      <c r="D49" t="str">
        <f>_xlfn.XLOOKUP(tbl_Selected_Schemes[[#This Row],[Scheme_Code]],All_Schemes[Scheme_Code],All_Schemes[Scheme_Name],"Not Found",0)</f>
        <v>Mirae Asset ELSS Tax Saver Fund - Direct Plan - Growth</v>
      </c>
      <c r="E49" t="str" cm="1">
        <f t="array" ref="E49">IFERROR(_xlfn.XLOOKUP(TRUE,ISNUMBER(SEARCH(Lists!$H$2:$H$30,D49)),Lists!$I$2:$I$30),"Check Manually")</f>
        <v>Mirae Asset Mutual Fund</v>
      </c>
      <c r="F49" t="s">
        <v>50188</v>
      </c>
      <c r="G49" t="s">
        <v>2976</v>
      </c>
      <c r="H49" t="s">
        <v>50224</v>
      </c>
      <c r="J49" s="6">
        <f>_xlfn.XLOOKUP($C49,Eligibility_All!$B:$B,Eligibility_All!$D:$D,"Not Found",0)</f>
        <v>42367</v>
      </c>
      <c r="K49" s="6">
        <f>_xlfn.XLOOKUP($C49,Eligibility_All!$B:$B,Eligibility_All!$E:$E,"Not Found",0)</f>
        <v>46188</v>
      </c>
      <c r="L49" t="str">
        <f>_xlfn.XLOOKUP($C49,Eligibility_All!$B:$B,Eligibility_All!$F:$F,"Not Found",0)</f>
        <v>Yes</v>
      </c>
      <c r="M49" t="str">
        <f>_xlfn.XLOOKUP($C49,Eligibility_All!$B:$B,Eligibility_All!$G:$G,"Not Found",0)</f>
        <v>Complete 5-year NAV history available</v>
      </c>
    </row>
    <row r="50" spans="1:13">
      <c r="A50" s="1">
        <v>49</v>
      </c>
      <c r="B50" t="s">
        <v>50210</v>
      </c>
      <c r="C50">
        <v>118285</v>
      </c>
      <c r="D50" t="str">
        <f>_xlfn.XLOOKUP(tbl_Selected_Schemes[[#This Row],[Scheme_Code]],All_Schemes[Scheme_Code],All_Schemes[Scheme_Name],"Not Found",0)</f>
        <v>CANARA ROBECO ELSS TAX SAVER - DIRECT PLAN - GROWTH OPTION</v>
      </c>
      <c r="E50" t="str" cm="1">
        <f t="array" ref="E50">IFERROR(_xlfn.XLOOKUP(TRUE,ISNUMBER(SEARCH(Lists!$H$2:$H$30,D50)),Lists!$I$2:$I$30),"Check Manually")</f>
        <v>Canara Robeco Mutual Fund</v>
      </c>
      <c r="F50" t="s">
        <v>50188</v>
      </c>
      <c r="G50" t="s">
        <v>2976</v>
      </c>
      <c r="H50" t="s">
        <v>50224</v>
      </c>
      <c r="J50" s="6">
        <f>_xlfn.XLOOKUP($C50,Eligibility_All!$B:$B,Eligibility_All!$D:$D,"Not Found",0)</f>
        <v>41276</v>
      </c>
      <c r="K50" s="6">
        <f>_xlfn.XLOOKUP($C50,Eligibility_All!$B:$B,Eligibility_All!$E:$E,"Not Found",0)</f>
        <v>46188</v>
      </c>
      <c r="L50" t="str">
        <f>_xlfn.XLOOKUP($C50,Eligibility_All!$B:$B,Eligibility_All!$F:$F,"Not Found",0)</f>
        <v>Yes</v>
      </c>
      <c r="M50" t="str">
        <f>_xlfn.XLOOKUP($C50,Eligibility_All!$B:$B,Eligibility_All!$G:$G,"Not Found",0)</f>
        <v>Complete 5-year NAV history available</v>
      </c>
    </row>
    <row r="51" spans="1:13">
      <c r="A51" s="1">
        <v>50</v>
      </c>
      <c r="B51" t="s">
        <v>50210</v>
      </c>
      <c r="C51">
        <v>147481</v>
      </c>
      <c r="D51" t="str">
        <f>_xlfn.XLOOKUP(tbl_Selected_Schemes[[#This Row],[Scheme_Code]],All_Schemes[Scheme_Code],All_Schemes[Scheme_Name],"Not Found",0)</f>
        <v>Parag Parikh ELSS Tax Saver Fund- Direct Growth</v>
      </c>
      <c r="E51" t="str" cm="1">
        <f t="array" ref="E51">IFERROR(_xlfn.XLOOKUP(TRUE,ISNUMBER(SEARCH(Lists!$H$2:$H$30,D51)),Lists!$I$2:$I$30),"Check Manually")</f>
        <v>PPFAS Mutual Fund</v>
      </c>
      <c r="F51" t="s">
        <v>50188</v>
      </c>
      <c r="G51" t="s">
        <v>2976</v>
      </c>
      <c r="H51" t="s">
        <v>50224</v>
      </c>
      <c r="J51" s="6">
        <f>_xlfn.XLOOKUP($C51,Eligibility_All!$B:$B,Eligibility_All!$D:$D,"Not Found",0)</f>
        <v>43672</v>
      </c>
      <c r="K51" s="6">
        <f>_xlfn.XLOOKUP($C51,Eligibility_All!$B:$B,Eligibility_All!$E:$E,"Not Found",0)</f>
        <v>46188</v>
      </c>
      <c r="L51" t="str">
        <f>_xlfn.XLOOKUP($C51,Eligibility_All!$B:$B,Eligibility_All!$F:$F,"Not Found",0)</f>
        <v>Yes</v>
      </c>
      <c r="M51" t="str">
        <f>_xlfn.XLOOKUP($C51,Eligibility_All!$B:$B,Eligibility_All!$G:$G,"Not Found",0)</f>
        <v>Complete 5-year NAV history available</v>
      </c>
    </row>
    <row r="52" spans="1:13">
      <c r="A52" s="1">
        <v>51</v>
      </c>
      <c r="B52" t="s">
        <v>50209</v>
      </c>
      <c r="C52">
        <v>120616</v>
      </c>
      <c r="D52" t="str">
        <f>_xlfn.XLOOKUP(tbl_Selected_Schemes[[#This Row],[Scheme_Code]],All_Schemes[Scheme_Code],All_Schemes[Scheme_Name],"Not Found",0)</f>
        <v>ICICI Prudential Regular Savings Fund - Direct Plan - Growth</v>
      </c>
      <c r="E52" t="str" cm="1">
        <f t="array" ref="E52">IFERROR(_xlfn.XLOOKUP(TRUE,ISNUMBER(SEARCH(Lists!$H$2:$H$30,D52)),Lists!$I$2:$I$30),"Check Manually")</f>
        <v>ICICI Prudential Mutual Fund</v>
      </c>
      <c r="F52" t="s">
        <v>50188</v>
      </c>
      <c r="G52" t="s">
        <v>2976</v>
      </c>
      <c r="H52" t="s">
        <v>50224</v>
      </c>
      <c r="J52" s="6">
        <f>_xlfn.XLOOKUP($C52,Eligibility_All!$B:$B,Eligibility_All!$D:$D,"Not Found",0)</f>
        <v>41278</v>
      </c>
      <c r="K52" s="6">
        <f>_xlfn.XLOOKUP($C52,Eligibility_All!$B:$B,Eligibility_All!$E:$E,"Not Found",0)</f>
        <v>46188</v>
      </c>
      <c r="L52" t="str">
        <f>_xlfn.XLOOKUP($C52,Eligibility_All!$B:$B,Eligibility_All!$F:$F,"Not Found",0)</f>
        <v>Yes</v>
      </c>
      <c r="M52" t="str">
        <f>_xlfn.XLOOKUP($C52,Eligibility_All!$B:$B,Eligibility_All!$G:$G,"Not Found",0)</f>
        <v>Complete 5-year NAV history available</v>
      </c>
    </row>
    <row r="53" spans="1:13">
      <c r="A53" s="1">
        <v>52</v>
      </c>
      <c r="B53" t="s">
        <v>50209</v>
      </c>
      <c r="C53">
        <v>120154</v>
      </c>
      <c r="D53" t="str">
        <f>_xlfn.XLOOKUP(tbl_Selected_Schemes[[#This Row],[Scheme_Code]],All_Schemes[Scheme_Code],All_Schemes[Scheme_Name],"Not Found",0)</f>
        <v>Kotak Debt Hybrid - Growth - Direct</v>
      </c>
      <c r="E53" t="str" cm="1">
        <f t="array" ref="E53">IFERROR(_xlfn.XLOOKUP(TRUE,ISNUMBER(SEARCH(Lists!$H$2:$H$30,D53)),Lists!$I$2:$I$30),"Check Manually")</f>
        <v>Kotak Mahindra Mutual Fund</v>
      </c>
      <c r="F53" t="s">
        <v>50188</v>
      </c>
      <c r="G53" t="s">
        <v>2976</v>
      </c>
      <c r="H53" t="s">
        <v>50224</v>
      </c>
      <c r="J53" s="6">
        <f>_xlfn.XLOOKUP($C53,Eligibility_All!$B:$B,Eligibility_All!$D:$D,"Not Found",0)</f>
        <v>41304</v>
      </c>
      <c r="K53" s="6">
        <f>_xlfn.XLOOKUP($C53,Eligibility_All!$B:$B,Eligibility_All!$E:$E,"Not Found",0)</f>
        <v>46188</v>
      </c>
      <c r="L53" t="str">
        <f>_xlfn.XLOOKUP($C53,Eligibility_All!$B:$B,Eligibility_All!$F:$F,"Not Found",0)</f>
        <v>Yes</v>
      </c>
      <c r="M53" t="str">
        <f>_xlfn.XLOOKUP($C53,Eligibility_All!$B:$B,Eligibility_All!$G:$G,"Not Found",0)</f>
        <v>Complete 5-year NAV history available</v>
      </c>
    </row>
    <row r="54" spans="1:13">
      <c r="A54" s="1">
        <v>53</v>
      </c>
      <c r="B54" t="s">
        <v>50209</v>
      </c>
      <c r="C54">
        <v>119118</v>
      </c>
      <c r="D54" t="str">
        <f>_xlfn.XLOOKUP(tbl_Selected_Schemes[[#This Row],[Scheme_Code]],All_Schemes[Scheme_Code],All_Schemes[Scheme_Name],"Not Found",0)</f>
        <v>HDFC Hybrid Debt Fund - Growth Option - Direct Plan</v>
      </c>
      <c r="E54" t="str" cm="1">
        <f t="array" ref="E54">IFERROR(_xlfn.XLOOKUP(TRUE,ISNUMBER(SEARCH(Lists!$H$2:$H$30,D54)),Lists!$I$2:$I$30),"Check Manually")</f>
        <v>HDFC Mutual Fund</v>
      </c>
      <c r="F54" t="s">
        <v>50188</v>
      </c>
      <c r="G54" t="s">
        <v>2976</v>
      </c>
      <c r="H54" t="s">
        <v>50224</v>
      </c>
      <c r="J54" s="6">
        <f>_xlfn.XLOOKUP($C54,Eligibility_All!$B:$B,Eligibility_All!$D:$D,"Not Found",0)</f>
        <v>41275</v>
      </c>
      <c r="K54" s="6">
        <f>_xlfn.XLOOKUP($C54,Eligibility_All!$B:$B,Eligibility_All!$E:$E,"Not Found",0)</f>
        <v>46188</v>
      </c>
      <c r="L54" t="str">
        <f>_xlfn.XLOOKUP($C54,Eligibility_All!$B:$B,Eligibility_All!$F:$F,"Not Found",0)</f>
        <v>Yes</v>
      </c>
      <c r="M54" t="str">
        <f>_xlfn.XLOOKUP($C54,Eligibility_All!$B:$B,Eligibility_All!$G:$G,"Not Found",0)</f>
        <v>Complete 5-year NAV history available</v>
      </c>
    </row>
    <row r="55" spans="1:13">
      <c r="A55" s="1">
        <v>54</v>
      </c>
      <c r="B55" t="s">
        <v>50209</v>
      </c>
      <c r="C55">
        <v>119839</v>
      </c>
      <c r="D55" t="str">
        <f>_xlfn.XLOOKUP(tbl_Selected_Schemes[[#This Row],[Scheme_Code]],All_Schemes[Scheme_Code],All_Schemes[Scheme_Name],"Not Found",0)</f>
        <v>SBI Conservative Hybrid Fund - Direct Plan - Growth</v>
      </c>
      <c r="E55" t="str" cm="1">
        <f t="array" ref="E55">IFERROR(_xlfn.XLOOKUP(TRUE,ISNUMBER(SEARCH(Lists!$H$2:$H$30,D55)),Lists!$I$2:$I$30),"Check Manually")</f>
        <v>SBI Mutual Fund</v>
      </c>
      <c r="F55" t="s">
        <v>50188</v>
      </c>
      <c r="G55" t="s">
        <v>2976</v>
      </c>
      <c r="H55" t="s">
        <v>50224</v>
      </c>
      <c r="J55" s="6">
        <f>_xlfn.XLOOKUP($C55,Eligibility_All!$B:$B,Eligibility_All!$D:$D,"Not Found",0)</f>
        <v>41282</v>
      </c>
      <c r="K55" s="6">
        <f>_xlfn.XLOOKUP($C55,Eligibility_All!$B:$B,Eligibility_All!$E:$E,"Not Found",0)</f>
        <v>46188</v>
      </c>
      <c r="L55" t="str">
        <f>_xlfn.XLOOKUP($C55,Eligibility_All!$B:$B,Eligibility_All!$F:$F,"Not Found",0)</f>
        <v>Yes</v>
      </c>
      <c r="M55" t="str">
        <f>_xlfn.XLOOKUP($C55,Eligibility_All!$B:$B,Eligibility_All!$G:$G,"Not Found",0)</f>
        <v>Complete 5-year NAV history available</v>
      </c>
    </row>
    <row r="56" spans="1:13">
      <c r="A56" s="1">
        <v>55</v>
      </c>
      <c r="B56" t="s">
        <v>50209</v>
      </c>
      <c r="C56">
        <v>118309</v>
      </c>
      <c r="D56" t="str">
        <f>_xlfn.XLOOKUP(tbl_Selected_Schemes[[#This Row],[Scheme_Code]],All_Schemes[Scheme_Code],All_Schemes[Scheme_Name],"Not Found",0)</f>
        <v>CANARA ROBECO CONSERVATIVE HYBRID FUND - DIRECT PLAN - GROWTH OPTION</v>
      </c>
      <c r="E56" t="str" cm="1">
        <f t="array" ref="E56">IFERROR(_xlfn.XLOOKUP(TRUE,ISNUMBER(SEARCH(Lists!$H$2:$H$30,D56)),Lists!$I$2:$I$30),"Check Manually")</f>
        <v>Canara Robeco Mutual Fund</v>
      </c>
      <c r="F56" t="s">
        <v>50188</v>
      </c>
      <c r="G56" t="s">
        <v>2976</v>
      </c>
      <c r="H56" t="s">
        <v>50224</v>
      </c>
      <c r="J56" s="6">
        <f>_xlfn.XLOOKUP($C56,Eligibility_All!$B:$B,Eligibility_All!$D:$D,"Not Found",0)</f>
        <v>41276</v>
      </c>
      <c r="K56" s="6">
        <f>_xlfn.XLOOKUP($C56,Eligibility_All!$B:$B,Eligibility_All!$E:$E,"Not Found",0)</f>
        <v>46188</v>
      </c>
      <c r="L56" t="str">
        <f>_xlfn.XLOOKUP($C56,Eligibility_All!$B:$B,Eligibility_All!$F:$F,"Not Found",0)</f>
        <v>Yes</v>
      </c>
      <c r="M56" t="str">
        <f>_xlfn.XLOOKUP($C56,Eligibility_All!$B:$B,Eligibility_All!$G:$G,"Not Found",0)</f>
        <v>Complete 5-year NAV history available</v>
      </c>
    </row>
    <row r="57" spans="1:13">
      <c r="A57" s="1">
        <v>56</v>
      </c>
      <c r="B57" t="s">
        <v>50208</v>
      </c>
      <c r="C57">
        <v>120251</v>
      </c>
      <c r="D57" t="str">
        <f>_xlfn.XLOOKUP(tbl_Selected_Schemes[[#This Row],[Scheme_Code]],All_Schemes[Scheme_Code],All_Schemes[Scheme_Name],"Not Found",0)</f>
        <v>ICICI Prudential Equity &amp; Debt Fund - Direct Plan - Growth</v>
      </c>
      <c r="E57" t="str" cm="1">
        <f t="array" ref="E57">IFERROR(_xlfn.XLOOKUP(TRUE,ISNUMBER(SEARCH(Lists!$H$2:$H$30,D57)),Lists!$I$2:$I$30),"Check Manually")</f>
        <v>ICICI Prudential Mutual Fund</v>
      </c>
      <c r="F57" t="s">
        <v>50188</v>
      </c>
      <c r="G57" t="s">
        <v>2976</v>
      </c>
      <c r="H57" t="s">
        <v>50224</v>
      </c>
      <c r="J57" s="6">
        <f>_xlfn.XLOOKUP($C57,Eligibility_All!$B:$B,Eligibility_All!$D:$D,"Not Found",0)</f>
        <v>41276</v>
      </c>
      <c r="K57" s="6">
        <f>_xlfn.XLOOKUP($C57,Eligibility_All!$B:$B,Eligibility_All!$E:$E,"Not Found",0)</f>
        <v>46188</v>
      </c>
      <c r="L57" t="str">
        <f>_xlfn.XLOOKUP($C57,Eligibility_All!$B:$B,Eligibility_All!$F:$F,"Not Found",0)</f>
        <v>Yes</v>
      </c>
      <c r="M57" t="str">
        <f>_xlfn.XLOOKUP($C57,Eligibility_All!$B:$B,Eligibility_All!$G:$G,"Not Found",0)</f>
        <v>Complete 5-year NAV history available</v>
      </c>
    </row>
    <row r="58" spans="1:13">
      <c r="A58" s="1">
        <v>57</v>
      </c>
      <c r="B58" t="s">
        <v>50208</v>
      </c>
      <c r="C58">
        <v>119062</v>
      </c>
      <c r="D58" t="str">
        <f>_xlfn.XLOOKUP(tbl_Selected_Schemes[[#This Row],[Scheme_Code]],All_Schemes[Scheme_Code],All_Schemes[Scheme_Name],"Not Found",0)</f>
        <v>HDFC Hybrid Equity Fund - Growth Option - Direct Plan</v>
      </c>
      <c r="E58" t="str" cm="1">
        <f t="array" ref="E58">IFERROR(_xlfn.XLOOKUP(TRUE,ISNUMBER(SEARCH(Lists!$H$2:$H$30,D58)),Lists!$I$2:$I$30),"Check Manually")</f>
        <v>HDFC Mutual Fund</v>
      </c>
      <c r="F58" t="s">
        <v>50188</v>
      </c>
      <c r="G58" t="s">
        <v>2976</v>
      </c>
      <c r="H58" t="s">
        <v>50224</v>
      </c>
      <c r="J58" s="6">
        <f>_xlfn.XLOOKUP($C58,Eligibility_All!$B:$B,Eligibility_All!$D:$D,"Not Found",0)</f>
        <v>41275</v>
      </c>
      <c r="K58" s="6">
        <f>_xlfn.XLOOKUP($C58,Eligibility_All!$B:$B,Eligibility_All!$E:$E,"Not Found",0)</f>
        <v>46188</v>
      </c>
      <c r="L58" t="str">
        <f>_xlfn.XLOOKUP($C58,Eligibility_All!$B:$B,Eligibility_All!$F:$F,"Not Found",0)</f>
        <v>Yes</v>
      </c>
      <c r="M58" t="str">
        <f>_xlfn.XLOOKUP($C58,Eligibility_All!$B:$B,Eligibility_All!$G:$G,"Not Found",0)</f>
        <v>Complete 5-year NAV history available</v>
      </c>
    </row>
    <row r="59" spans="1:13">
      <c r="A59" s="1">
        <v>58</v>
      </c>
      <c r="B59" t="s">
        <v>50208</v>
      </c>
      <c r="C59">
        <v>119609</v>
      </c>
      <c r="D59" t="str">
        <f>_xlfn.XLOOKUP(tbl_Selected_Schemes[[#This Row],[Scheme_Code]],All_Schemes[Scheme_Code],All_Schemes[Scheme_Name],"Not Found",0)</f>
        <v>SBI EQUITY HYBRID FUND - DIRECT PLAN - Growth</v>
      </c>
      <c r="E59" t="str" cm="1">
        <f t="array" ref="E59">IFERROR(_xlfn.XLOOKUP(TRUE,ISNUMBER(SEARCH(Lists!$H$2:$H$30,D59)),Lists!$I$2:$I$30),"Check Manually")</f>
        <v>SBI Mutual Fund</v>
      </c>
      <c r="F59" t="s">
        <v>50188</v>
      </c>
      <c r="G59" t="s">
        <v>2976</v>
      </c>
      <c r="H59" t="s">
        <v>50224</v>
      </c>
      <c r="J59" s="6">
        <f>_xlfn.XLOOKUP($C59,Eligibility_All!$B:$B,Eligibility_All!$D:$D,"Not Found",0)</f>
        <v>41276</v>
      </c>
      <c r="K59" s="6">
        <f>_xlfn.XLOOKUP($C59,Eligibility_All!$B:$B,Eligibility_All!$E:$E,"Not Found",0)</f>
        <v>46188</v>
      </c>
      <c r="L59" t="str">
        <f>_xlfn.XLOOKUP($C59,Eligibility_All!$B:$B,Eligibility_All!$F:$F,"Not Found",0)</f>
        <v>Yes</v>
      </c>
      <c r="M59" t="str">
        <f>_xlfn.XLOOKUP($C59,Eligibility_All!$B:$B,Eligibility_All!$G:$G,"Not Found",0)</f>
        <v>Complete 5-year NAV history available</v>
      </c>
    </row>
    <row r="60" spans="1:13">
      <c r="A60" s="1">
        <v>59</v>
      </c>
      <c r="B60" t="s">
        <v>50208</v>
      </c>
      <c r="C60">
        <v>118272</v>
      </c>
      <c r="D60" t="str">
        <f>_xlfn.XLOOKUP(tbl_Selected_Schemes[[#This Row],[Scheme_Code]],All_Schemes[Scheme_Code],All_Schemes[Scheme_Name],"Not Found",0)</f>
        <v>CANARA ROBECO EQUITY HYBRID FUND - DIRECT PLAN - GROWTH OPTION</v>
      </c>
      <c r="E60" t="str" cm="1">
        <f t="array" ref="E60">IFERROR(_xlfn.XLOOKUP(TRUE,ISNUMBER(SEARCH(Lists!$H$2:$H$30,D60)),Lists!$I$2:$I$30),"Check Manually")</f>
        <v>Canara Robeco Mutual Fund</v>
      </c>
      <c r="F60" t="s">
        <v>50188</v>
      </c>
      <c r="G60" t="s">
        <v>2976</v>
      </c>
      <c r="H60" t="s">
        <v>50224</v>
      </c>
      <c r="J60" s="6">
        <f>_xlfn.XLOOKUP($C60,Eligibility_All!$B:$B,Eligibility_All!$D:$D,"Not Found",0)</f>
        <v>41276</v>
      </c>
      <c r="K60" s="6">
        <f>_xlfn.XLOOKUP($C60,Eligibility_All!$B:$B,Eligibility_All!$E:$E,"Not Found",0)</f>
        <v>46188</v>
      </c>
      <c r="L60" t="str">
        <f>_xlfn.XLOOKUP($C60,Eligibility_All!$B:$B,Eligibility_All!$F:$F,"Not Found",0)</f>
        <v>Yes</v>
      </c>
      <c r="M60" t="str">
        <f>_xlfn.XLOOKUP($C60,Eligibility_All!$B:$B,Eligibility_All!$G:$G,"Not Found",0)</f>
        <v>Complete 5-year NAV history available</v>
      </c>
    </row>
    <row r="61" spans="1:13">
      <c r="A61" s="1">
        <v>60</v>
      </c>
      <c r="B61" t="s">
        <v>50208</v>
      </c>
      <c r="C61">
        <v>133035</v>
      </c>
      <c r="D61" t="str">
        <f>_xlfn.XLOOKUP(tbl_Selected_Schemes[[#This Row],[Scheme_Code]],All_Schemes[Scheme_Code],All_Schemes[Scheme_Name],"Not Found",0)</f>
        <v>Kotak Aggressive Hybrid Fund - Direct Plan -Growth</v>
      </c>
      <c r="E61" t="str" cm="1">
        <f t="array" ref="E61">IFERROR(_xlfn.XLOOKUP(TRUE,ISNUMBER(SEARCH(Lists!$H$2:$H$30,D61)),Lists!$I$2:$I$30),"Check Manually")</f>
        <v>Kotak Mahindra Mutual Fund</v>
      </c>
      <c r="F61" t="s">
        <v>50188</v>
      </c>
      <c r="G61" t="s">
        <v>2976</v>
      </c>
      <c r="H61" t="s">
        <v>50224</v>
      </c>
      <c r="J61" s="6">
        <f>_xlfn.XLOOKUP($C61,Eligibility_All!$B:$B,Eligibility_All!$D:$D,"Not Found",0)</f>
        <v>41950</v>
      </c>
      <c r="K61" s="6">
        <f>_xlfn.XLOOKUP($C61,Eligibility_All!$B:$B,Eligibility_All!$E:$E,"Not Found",0)</f>
        <v>46188</v>
      </c>
      <c r="L61" t="str">
        <f>_xlfn.XLOOKUP($C61,Eligibility_All!$B:$B,Eligibility_All!$F:$F,"Not Found",0)</f>
        <v>Yes</v>
      </c>
      <c r="M61" t="str">
        <f>_xlfn.XLOOKUP($C61,Eligibility_All!$B:$B,Eligibility_All!$G:$G,"Not Found",0)</f>
        <v>Complete 5-year NAV history available</v>
      </c>
    </row>
    <row r="62" spans="1:13">
      <c r="A62" s="1">
        <v>61</v>
      </c>
      <c r="B62" t="s">
        <v>50207</v>
      </c>
      <c r="C62">
        <v>118968</v>
      </c>
      <c r="D62" t="str">
        <f>_xlfn.XLOOKUP(tbl_Selected_Schemes[[#This Row],[Scheme_Code]],All_Schemes[Scheme_Code],All_Schemes[Scheme_Name],"Not Found",0)</f>
        <v>HDFC Balanced Advantage Fund - Growth Plan - Direct Plan</v>
      </c>
      <c r="E62" t="str" cm="1">
        <f t="array" ref="E62">IFERROR(_xlfn.XLOOKUP(TRUE,ISNUMBER(SEARCH(Lists!$H$2:$H$30,D62)),Lists!$I$2:$I$30),"Check Manually")</f>
        <v>HDFC Mutual Fund</v>
      </c>
      <c r="F62" t="s">
        <v>50188</v>
      </c>
      <c r="G62" t="s">
        <v>2976</v>
      </c>
      <c r="H62" t="s">
        <v>50224</v>
      </c>
      <c r="J62" s="6">
        <f>_xlfn.XLOOKUP($C62,Eligibility_All!$B:$B,Eligibility_All!$D:$D,"Not Found",0)</f>
        <v>41275</v>
      </c>
      <c r="K62" s="6">
        <f>_xlfn.XLOOKUP($C62,Eligibility_All!$B:$B,Eligibility_All!$E:$E,"Not Found",0)</f>
        <v>46188</v>
      </c>
      <c r="L62" t="str">
        <f>_xlfn.XLOOKUP($C62,Eligibility_All!$B:$B,Eligibility_All!$F:$F,"Not Found",0)</f>
        <v>Yes</v>
      </c>
      <c r="M62" t="str">
        <f>_xlfn.XLOOKUP($C62,Eligibility_All!$B:$B,Eligibility_All!$G:$G,"Not Found",0)</f>
        <v>Complete 5-year NAV history available</v>
      </c>
    </row>
    <row r="63" spans="1:13">
      <c r="A63" s="1">
        <v>62</v>
      </c>
      <c r="B63" t="s">
        <v>50207</v>
      </c>
      <c r="C63">
        <v>120377</v>
      </c>
      <c r="D63" t="str">
        <f>_xlfn.XLOOKUP(tbl_Selected_Schemes[[#This Row],[Scheme_Code]],All_Schemes[Scheme_Code],All_Schemes[Scheme_Name],"Not Found",0)</f>
        <v>ICICI Prudential Balanced Advantage Fund - Direct Plan -  Growth</v>
      </c>
      <c r="E63" t="str" cm="1">
        <f t="array" ref="E63">IFERROR(_xlfn.XLOOKUP(TRUE,ISNUMBER(SEARCH(Lists!$H$2:$H$30,D63)),Lists!$I$2:$I$30),"Check Manually")</f>
        <v>ICICI Prudential Mutual Fund</v>
      </c>
      <c r="F63" t="s">
        <v>50188</v>
      </c>
      <c r="G63" t="s">
        <v>2976</v>
      </c>
      <c r="H63" t="s">
        <v>50224</v>
      </c>
      <c r="J63" s="6">
        <f>_xlfn.XLOOKUP($C63,Eligibility_All!$B:$B,Eligibility_All!$D:$D,"Not Found",0)</f>
        <v>41276</v>
      </c>
      <c r="K63" s="6">
        <f>_xlfn.XLOOKUP($C63,Eligibility_All!$B:$B,Eligibility_All!$E:$E,"Not Found",0)</f>
        <v>46188</v>
      </c>
      <c r="L63" t="str">
        <f>_xlfn.XLOOKUP($C63,Eligibility_All!$B:$B,Eligibility_All!$F:$F,"Not Found",0)</f>
        <v>Yes</v>
      </c>
      <c r="M63" t="str">
        <f>_xlfn.XLOOKUP($C63,Eligibility_All!$B:$B,Eligibility_All!$G:$G,"Not Found",0)</f>
        <v>Complete 5-year NAV history available</v>
      </c>
    </row>
    <row r="64" spans="1:13">
      <c r="A64" s="1">
        <v>63</v>
      </c>
      <c r="B64" t="s">
        <v>50207</v>
      </c>
      <c r="C64">
        <v>118615</v>
      </c>
      <c r="D64" t="str">
        <f>_xlfn.XLOOKUP(tbl_Selected_Schemes[[#This Row],[Scheme_Code]],All_Schemes[Scheme_Code],All_Schemes[Scheme_Name],"Not Found",0)</f>
        <v>Edelweiss Balanced Advantage Fund -Direct Plan-Growth Option</v>
      </c>
      <c r="E64" t="str" cm="1">
        <f t="array" ref="E64">IFERROR(_xlfn.XLOOKUP(TRUE,ISNUMBER(SEARCH(Lists!$H$2:$H$30,D64)),Lists!$I$2:$I$30),"Check Manually")</f>
        <v>Edelweiss Mutual Fund</v>
      </c>
      <c r="F64" t="s">
        <v>50188</v>
      </c>
      <c r="G64" t="s">
        <v>2976</v>
      </c>
      <c r="H64" t="s">
        <v>50224</v>
      </c>
      <c r="J64" s="6">
        <f>_xlfn.XLOOKUP($C64,Eligibility_All!$B:$B,Eligibility_All!$D:$D,"Not Found",0)</f>
        <v>41296</v>
      </c>
      <c r="K64" s="6">
        <f>_xlfn.XLOOKUP($C64,Eligibility_All!$B:$B,Eligibility_All!$E:$E,"Not Found",0)</f>
        <v>46188</v>
      </c>
      <c r="L64" t="str">
        <f>_xlfn.XLOOKUP($C64,Eligibility_All!$B:$B,Eligibility_All!$F:$F,"Not Found",0)</f>
        <v>Yes</v>
      </c>
      <c r="M64" t="str">
        <f>_xlfn.XLOOKUP($C64,Eligibility_All!$B:$B,Eligibility_All!$G:$G,"Not Found",0)</f>
        <v>Complete 5-year NAV history available</v>
      </c>
    </row>
    <row r="65" spans="1:13">
      <c r="A65" s="1">
        <v>64</v>
      </c>
      <c r="B65" t="s">
        <v>50207</v>
      </c>
      <c r="C65">
        <v>144335</v>
      </c>
      <c r="D65" t="str">
        <f>_xlfn.XLOOKUP(tbl_Selected_Schemes[[#This Row],[Scheme_Code]],All_Schemes[Scheme_Code],All_Schemes[Scheme_Name],"Not Found",0)</f>
        <v>Kotak Balanced Advantage Fund  - Direct Plan -Growth Option</v>
      </c>
      <c r="E65" t="str" cm="1">
        <f t="array" ref="E65">IFERROR(_xlfn.XLOOKUP(TRUE,ISNUMBER(SEARCH(Lists!$H$2:$H$30,D65)),Lists!$I$2:$I$30),"Check Manually")</f>
        <v>Kotak Mahindra Mutual Fund</v>
      </c>
      <c r="F65" t="s">
        <v>50188</v>
      </c>
      <c r="G65" t="s">
        <v>2976</v>
      </c>
      <c r="H65" t="s">
        <v>50224</v>
      </c>
      <c r="J65" s="6">
        <f>_xlfn.XLOOKUP($C65,Eligibility_All!$B:$B,Eligibility_All!$D:$D,"Not Found",0)</f>
        <v>43322</v>
      </c>
      <c r="K65" s="6">
        <f>_xlfn.XLOOKUP($C65,Eligibility_All!$B:$B,Eligibility_All!$E:$E,"Not Found",0)</f>
        <v>46188</v>
      </c>
      <c r="L65" t="str">
        <f>_xlfn.XLOOKUP($C65,Eligibility_All!$B:$B,Eligibility_All!$F:$F,"Not Found",0)</f>
        <v>Yes</v>
      </c>
      <c r="M65" t="str">
        <f>_xlfn.XLOOKUP($C65,Eligibility_All!$B:$B,Eligibility_All!$G:$G,"Not Found",0)</f>
        <v>Complete 5-year NAV history available</v>
      </c>
    </row>
    <row r="66" spans="1:13">
      <c r="A66" s="1">
        <v>65</v>
      </c>
      <c r="B66" t="s">
        <v>50207</v>
      </c>
      <c r="C66">
        <v>131670</v>
      </c>
      <c r="D66" t="str">
        <f>_xlfn.XLOOKUP(tbl_Selected_Schemes[[#This Row],[Scheme_Code]],All_Schemes[Scheme_Code],All_Schemes[Scheme_Name],"Not Found",0)</f>
        <v>Aditya Birla Sun Life Balanced Advantage Fund - Direct Plan - Growth Option</v>
      </c>
      <c r="E66" t="str" cm="1">
        <f t="array" ref="E66">IFERROR(_xlfn.XLOOKUP(TRUE,ISNUMBER(SEARCH(Lists!$H$2:$H$30,D66)),Lists!$I$2:$I$30),"Check Manually")</f>
        <v>Aditya Birla Sun Life Mutual Fund</v>
      </c>
      <c r="F66" t="s">
        <v>50188</v>
      </c>
      <c r="G66" t="s">
        <v>2976</v>
      </c>
      <c r="H66" t="s">
        <v>50224</v>
      </c>
      <c r="J66" s="6">
        <f>_xlfn.XLOOKUP($C66,Eligibility_All!$B:$B,Eligibility_All!$D:$D,"Not Found",0)</f>
        <v>41925</v>
      </c>
      <c r="K66" s="6">
        <f>_xlfn.XLOOKUP($C66,Eligibility_All!$B:$B,Eligibility_All!$E:$E,"Not Found",0)</f>
        <v>46188</v>
      </c>
      <c r="L66" t="str">
        <f>_xlfn.XLOOKUP($C66,Eligibility_All!$B:$B,Eligibility_All!$F:$F,"Not Found",0)</f>
        <v>Yes</v>
      </c>
      <c r="M66" t="str">
        <f>_xlfn.XLOOKUP($C66,Eligibility_All!$B:$B,Eligibility_All!$G:$G,"Not Found",0)</f>
        <v>Complete 5-year NAV history available</v>
      </c>
    </row>
    <row r="67" spans="1:13">
      <c r="A67" s="1">
        <v>66</v>
      </c>
      <c r="B67" t="s">
        <v>50206</v>
      </c>
      <c r="C67">
        <v>120334</v>
      </c>
      <c r="D67" t="str">
        <f>_xlfn.XLOOKUP(tbl_Selected_Schemes[[#This Row],[Scheme_Code]],All_Schemes[Scheme_Code],All_Schemes[Scheme_Name],"Not Found",0)</f>
        <v>ICICI Prudential Multi-Asset Fund - Direct Plan - Growth</v>
      </c>
      <c r="E67" t="str" cm="1">
        <f t="array" ref="E67">IFERROR(_xlfn.XLOOKUP(TRUE,ISNUMBER(SEARCH(Lists!$H$2:$H$30,D67)),Lists!$I$2:$I$30),"Check Manually")</f>
        <v>ICICI Prudential Mutual Fund</v>
      </c>
      <c r="F67" t="s">
        <v>50188</v>
      </c>
      <c r="G67" t="s">
        <v>2976</v>
      </c>
      <c r="H67" t="s">
        <v>50224</v>
      </c>
      <c r="J67" s="6">
        <f>_xlfn.XLOOKUP($C67,Eligibility_All!$B:$B,Eligibility_All!$D:$D,"Not Found",0)</f>
        <v>41276</v>
      </c>
      <c r="K67" s="6">
        <f>_xlfn.XLOOKUP($C67,Eligibility_All!$B:$B,Eligibility_All!$E:$E,"Not Found",0)</f>
        <v>46188</v>
      </c>
      <c r="L67" t="str">
        <f>_xlfn.XLOOKUP($C67,Eligibility_All!$B:$B,Eligibility_All!$F:$F,"Not Found",0)</f>
        <v>Yes</v>
      </c>
      <c r="M67" t="str">
        <f>_xlfn.XLOOKUP($C67,Eligibility_All!$B:$B,Eligibility_All!$G:$G,"Not Found",0)</f>
        <v>Complete 5-year NAV history available</v>
      </c>
    </row>
    <row r="68" spans="1:13">
      <c r="A68" s="1">
        <v>67</v>
      </c>
      <c r="B68" t="s">
        <v>50206</v>
      </c>
      <c r="C68">
        <v>119131</v>
      </c>
      <c r="D68" t="str">
        <f>_xlfn.XLOOKUP(tbl_Selected_Schemes[[#This Row],[Scheme_Code]],All_Schemes[Scheme_Code],All_Schemes[Scheme_Name],"Not Found",0)</f>
        <v>HDFC Multi-Asset Fund - Growth Option - Direct Plan</v>
      </c>
      <c r="E68" t="str" cm="1">
        <f t="array" ref="E68">IFERROR(_xlfn.XLOOKUP(TRUE,ISNUMBER(SEARCH(Lists!$H$2:$H$30,D68)),Lists!$I$2:$I$30),"Check Manually")</f>
        <v>HDFC Mutual Fund</v>
      </c>
      <c r="F68" t="s">
        <v>50188</v>
      </c>
      <c r="G68" t="s">
        <v>2976</v>
      </c>
      <c r="H68" t="s">
        <v>50224</v>
      </c>
      <c r="J68" s="6">
        <f>_xlfn.XLOOKUP($C68,Eligibility_All!$B:$B,Eligibility_All!$D:$D,"Not Found",0)</f>
        <v>41275</v>
      </c>
      <c r="K68" s="6">
        <f>_xlfn.XLOOKUP($C68,Eligibility_All!$B:$B,Eligibility_All!$E:$E,"Not Found",0)</f>
        <v>46188</v>
      </c>
      <c r="L68" t="str">
        <f>_xlfn.XLOOKUP($C68,Eligibility_All!$B:$B,Eligibility_All!$F:$F,"Not Found",0)</f>
        <v>Yes</v>
      </c>
      <c r="M68" t="str">
        <f>_xlfn.XLOOKUP($C68,Eligibility_All!$B:$B,Eligibility_All!$G:$G,"Not Found",0)</f>
        <v>Complete 5-year NAV history available</v>
      </c>
    </row>
    <row r="69" spans="1:13">
      <c r="A69" s="1">
        <v>68</v>
      </c>
      <c r="B69" t="s">
        <v>50206</v>
      </c>
      <c r="C69">
        <v>119843</v>
      </c>
      <c r="D69" t="str">
        <f>_xlfn.XLOOKUP(tbl_Selected_Schemes[[#This Row],[Scheme_Code]],All_Schemes[Scheme_Code],All_Schemes[Scheme_Name],"Not Found",0)</f>
        <v>SBI MULTI ASSET ALLOCATION FUND - DIRECT PLAN - GROWTH</v>
      </c>
      <c r="E69" t="str" cm="1">
        <f t="array" ref="E69">IFERROR(_xlfn.XLOOKUP(TRUE,ISNUMBER(SEARCH(Lists!$H$2:$H$30,D69)),Lists!$I$2:$I$30),"Check Manually")</f>
        <v>SBI Mutual Fund</v>
      </c>
      <c r="F69" t="s">
        <v>50188</v>
      </c>
      <c r="G69" t="s">
        <v>2976</v>
      </c>
      <c r="H69" t="s">
        <v>50224</v>
      </c>
      <c r="J69" s="6">
        <f>_xlfn.XLOOKUP($C69,Eligibility_All!$B:$B,Eligibility_All!$D:$D,"Not Found",0)</f>
        <v>41352</v>
      </c>
      <c r="K69" s="6">
        <f>_xlfn.XLOOKUP($C69,Eligibility_All!$B:$B,Eligibility_All!$E:$E,"Not Found",0)</f>
        <v>46188</v>
      </c>
      <c r="L69" t="str">
        <f>_xlfn.XLOOKUP($C69,Eligibility_All!$B:$B,Eligibility_All!$F:$F,"Not Found",0)</f>
        <v>Yes</v>
      </c>
      <c r="M69" t="str">
        <f>_xlfn.XLOOKUP($C69,Eligibility_All!$B:$B,Eligibility_All!$G:$G,"Not Found",0)</f>
        <v>Complete 5-year NAV history available</v>
      </c>
    </row>
    <row r="70" spans="1:13">
      <c r="A70" s="1">
        <v>69</v>
      </c>
      <c r="B70" t="s">
        <v>50206</v>
      </c>
      <c r="C70">
        <v>120524</v>
      </c>
      <c r="D70" t="str">
        <f>_xlfn.XLOOKUP(tbl_Selected_Schemes[[#This Row],[Scheme_Code]],All_Schemes[Scheme_Code],All_Schemes[Scheme_Name],"Not Found",0)</f>
        <v>Axis Multi Asset Allocation Fund - Direct Plan - Growth Option</v>
      </c>
      <c r="E70" t="str" cm="1">
        <f t="array" ref="E70">IFERROR(_xlfn.XLOOKUP(TRUE,ISNUMBER(SEARCH(Lists!$H$2:$H$30,D70)),Lists!$I$2:$I$30),"Check Manually")</f>
        <v>Axis Mutual Fund</v>
      </c>
      <c r="F70" t="s">
        <v>50188</v>
      </c>
      <c r="G70" t="s">
        <v>2976</v>
      </c>
      <c r="H70" t="s">
        <v>50224</v>
      </c>
      <c r="J70" s="6">
        <f>_xlfn.XLOOKUP($C70,Eligibility_All!$B:$B,Eligibility_All!$D:$D,"Not Found",0)</f>
        <v>41276</v>
      </c>
      <c r="K70" s="6">
        <f>_xlfn.XLOOKUP($C70,Eligibility_All!$B:$B,Eligibility_All!$E:$E,"Not Found",0)</f>
        <v>46188</v>
      </c>
      <c r="L70" t="str">
        <f>_xlfn.XLOOKUP($C70,Eligibility_All!$B:$B,Eligibility_All!$F:$F,"Not Found",0)</f>
        <v>Yes</v>
      </c>
      <c r="M70" t="str">
        <f>_xlfn.XLOOKUP($C70,Eligibility_All!$B:$B,Eligibility_All!$G:$G,"Not Found",0)</f>
        <v>Complete 5-year NAV history available</v>
      </c>
    </row>
    <row r="71" spans="1:13">
      <c r="A71" s="1">
        <v>70</v>
      </c>
      <c r="B71" t="s">
        <v>50206</v>
      </c>
      <c r="C71">
        <v>120760</v>
      </c>
      <c r="D71" t="str">
        <f>_xlfn.XLOOKUP(tbl_Selected_Schemes[[#This Row],[Scheme_Code]],All_Schemes[Scheme_Code],All_Schemes[Scheme_Name],"Not Found",0)</f>
        <v>UTI Multi Asset Allocation Fund - Direct Plan - Growth Option</v>
      </c>
      <c r="E71" t="str" cm="1">
        <f t="array" ref="E71">IFERROR(_xlfn.XLOOKUP(TRUE,ISNUMBER(SEARCH(Lists!$H$2:$H$30,D71)),Lists!$I$2:$I$30),"Check Manually")</f>
        <v>UTI Mutual Fund</v>
      </c>
      <c r="F71" t="s">
        <v>50188</v>
      </c>
      <c r="G71" t="s">
        <v>2976</v>
      </c>
      <c r="H71" t="s">
        <v>50224</v>
      </c>
      <c r="J71" s="6">
        <f>_xlfn.XLOOKUP($C71,Eligibility_All!$B:$B,Eligibility_All!$D:$D,"Not Found",0)</f>
        <v>41276</v>
      </c>
      <c r="K71" s="6">
        <f>_xlfn.XLOOKUP($C71,Eligibility_All!$B:$B,Eligibility_All!$E:$E,"Not Found",0)</f>
        <v>46188</v>
      </c>
      <c r="L71" t="str">
        <f>_xlfn.XLOOKUP($C71,Eligibility_All!$B:$B,Eligibility_All!$F:$F,"Not Found",0)</f>
        <v>Yes</v>
      </c>
      <c r="M71" t="str">
        <f>_xlfn.XLOOKUP($C71,Eligibility_All!$B:$B,Eligibility_All!$G:$G,"Not Found",0)</f>
        <v>Complete 5-year NAV history available</v>
      </c>
    </row>
    <row r="72" spans="1:13">
      <c r="A72" s="1">
        <v>71</v>
      </c>
      <c r="B72" t="s">
        <v>50205</v>
      </c>
      <c r="C72">
        <v>119771</v>
      </c>
      <c r="D72" t="str">
        <f>_xlfn.XLOOKUP(tbl_Selected_Schemes[[#This Row],[Scheme_Code]],All_Schemes[Scheme_Code],All_Schemes[Scheme_Name],"Not Found",0)</f>
        <v>Kotak Arbitrage Fund - Direct Plan - Growth</v>
      </c>
      <c r="E72" t="str" cm="1">
        <f t="array" ref="E72">IFERROR(_xlfn.XLOOKUP(TRUE,ISNUMBER(SEARCH(Lists!$H$2:$H$30,D72)),Lists!$I$2:$I$30),"Check Manually")</f>
        <v>Kotak Mahindra Mutual Fund</v>
      </c>
      <c r="F72" t="s">
        <v>50188</v>
      </c>
      <c r="G72" t="s">
        <v>2976</v>
      </c>
      <c r="H72" t="s">
        <v>50224</v>
      </c>
      <c r="J72" s="6">
        <f>_xlfn.XLOOKUP($C72,Eligibility_All!$B:$B,Eligibility_All!$D:$D,"Not Found",0)</f>
        <v>41281</v>
      </c>
      <c r="K72" s="6">
        <f>_xlfn.XLOOKUP($C72,Eligibility_All!$B:$B,Eligibility_All!$E:$E,"Not Found",0)</f>
        <v>46188</v>
      </c>
      <c r="L72" t="str">
        <f>_xlfn.XLOOKUP($C72,Eligibility_All!$B:$B,Eligibility_All!$F:$F,"Not Found",0)</f>
        <v>Yes</v>
      </c>
      <c r="M72" t="str">
        <f>_xlfn.XLOOKUP($C72,Eligibility_All!$B:$B,Eligibility_All!$G:$G,"Not Found",0)</f>
        <v>Complete 5-year NAV history available</v>
      </c>
    </row>
    <row r="73" spans="1:13">
      <c r="A73" s="1">
        <v>72</v>
      </c>
      <c r="B73" t="s">
        <v>50205</v>
      </c>
      <c r="C73">
        <v>120364</v>
      </c>
      <c r="D73" t="str">
        <f>_xlfn.XLOOKUP(tbl_Selected_Schemes[[#This Row],[Scheme_Code]],All_Schemes[Scheme_Code],All_Schemes[Scheme_Name],"Not Found",0)</f>
        <v>ICICI Prudential Arbitrage Fund - Direct Plan - Growth</v>
      </c>
      <c r="E73" t="str" cm="1">
        <f t="array" ref="E73">IFERROR(_xlfn.XLOOKUP(TRUE,ISNUMBER(SEARCH(Lists!$H$2:$H$30,D73)),Lists!$I$2:$I$30),"Check Manually")</f>
        <v>ICICI Prudential Mutual Fund</v>
      </c>
      <c r="F73" t="s">
        <v>50188</v>
      </c>
      <c r="G73" t="s">
        <v>2976</v>
      </c>
      <c r="H73" t="s">
        <v>50224</v>
      </c>
      <c r="J73" s="6">
        <f>_xlfn.XLOOKUP($C73,Eligibility_All!$B:$B,Eligibility_All!$D:$D,"Not Found",0)</f>
        <v>41282</v>
      </c>
      <c r="K73" s="6">
        <f>_xlfn.XLOOKUP($C73,Eligibility_All!$B:$B,Eligibility_All!$E:$E,"Not Found",0)</f>
        <v>46188</v>
      </c>
      <c r="L73" t="str">
        <f>_xlfn.XLOOKUP($C73,Eligibility_All!$B:$B,Eligibility_All!$F:$F,"Not Found",0)</f>
        <v>Yes</v>
      </c>
      <c r="M73" t="str">
        <f>_xlfn.XLOOKUP($C73,Eligibility_All!$B:$B,Eligibility_All!$G:$G,"Not Found",0)</f>
        <v>Complete 5-year NAV history available</v>
      </c>
    </row>
    <row r="74" spans="1:13">
      <c r="A74" s="1">
        <v>73</v>
      </c>
      <c r="B74" t="s">
        <v>50205</v>
      </c>
      <c r="C74">
        <v>129052</v>
      </c>
      <c r="D74" t="str">
        <f>_xlfn.XLOOKUP(tbl_Selected_Schemes[[#This Row],[Scheme_Code]],All_Schemes[Scheme_Code],All_Schemes[Scheme_Name],"Not Found",0)</f>
        <v>HDFC ARBITRAGE FUND -Direct Plan - Growth Option</v>
      </c>
      <c r="E74" t="str" cm="1">
        <f t="array" ref="E74">IFERROR(_xlfn.XLOOKUP(TRUE,ISNUMBER(SEARCH(Lists!$H$2:$H$30,D74)),Lists!$I$2:$I$30),"Check Manually")</f>
        <v>HDFC Mutual Fund</v>
      </c>
      <c r="F74" t="s">
        <v>50188</v>
      </c>
      <c r="G74" t="s">
        <v>2976</v>
      </c>
      <c r="H74" t="s">
        <v>50224</v>
      </c>
      <c r="J74" s="6">
        <f>_xlfn.XLOOKUP($C74,Eligibility_All!$B:$B,Eligibility_All!$D:$D,"Not Found",0)</f>
        <v>41725</v>
      </c>
      <c r="K74" s="6">
        <f>_xlfn.XLOOKUP($C74,Eligibility_All!$B:$B,Eligibility_All!$E:$E,"Not Found",0)</f>
        <v>46188</v>
      </c>
      <c r="L74" t="str">
        <f>_xlfn.XLOOKUP($C74,Eligibility_All!$B:$B,Eligibility_All!$F:$F,"Not Found",0)</f>
        <v>Yes</v>
      </c>
      <c r="M74" t="str">
        <f>_xlfn.XLOOKUP($C74,Eligibility_All!$B:$B,Eligibility_All!$G:$G,"Not Found",0)</f>
        <v>Complete 5-year NAV history available</v>
      </c>
    </row>
    <row r="75" spans="1:13">
      <c r="A75" s="1">
        <v>74</v>
      </c>
      <c r="B75" t="s">
        <v>50205</v>
      </c>
      <c r="C75">
        <v>118585</v>
      </c>
      <c r="D75" t="str">
        <f>_xlfn.XLOOKUP(tbl_Selected_Schemes[[#This Row],[Scheme_Code]],All_Schemes[Scheme_Code],All_Schemes[Scheme_Name],"Not Found",0)</f>
        <v>Nippon India Arbitrage Fund - Direct Plan Growth Plan - Growth Option</v>
      </c>
      <c r="E75" t="str" cm="1">
        <f t="array" ref="E75">IFERROR(_xlfn.XLOOKUP(TRUE,ISNUMBER(SEARCH(Lists!$H$2:$H$30,D75)),Lists!$I$2:$I$30),"Check Manually")</f>
        <v>Nippon India Mutual Fund</v>
      </c>
      <c r="F75" t="s">
        <v>50188</v>
      </c>
      <c r="G75" t="s">
        <v>2976</v>
      </c>
      <c r="H75" t="s">
        <v>50224</v>
      </c>
      <c r="J75" s="6">
        <f>_xlfn.XLOOKUP($C75,Eligibility_All!$B:$B,Eligibility_All!$D:$D,"Not Found",0)</f>
        <v>41277</v>
      </c>
      <c r="K75" s="6">
        <f>_xlfn.XLOOKUP($C75,Eligibility_All!$B:$B,Eligibility_All!$E:$E,"Not Found",0)</f>
        <v>46188</v>
      </c>
      <c r="L75" t="str">
        <f>_xlfn.XLOOKUP($C75,Eligibility_All!$B:$B,Eligibility_All!$F:$F,"Not Found",0)</f>
        <v>Yes</v>
      </c>
      <c r="M75" t="str">
        <f>_xlfn.XLOOKUP($C75,Eligibility_All!$B:$B,Eligibility_All!$G:$G,"Not Found",0)</f>
        <v>Complete 5-year NAV history available</v>
      </c>
    </row>
    <row r="76" spans="1:13">
      <c r="A76" s="1">
        <v>75</v>
      </c>
      <c r="B76" t="s">
        <v>50205</v>
      </c>
      <c r="C76">
        <v>119526</v>
      </c>
      <c r="D76" t="str">
        <f>_xlfn.XLOOKUP(tbl_Selected_Schemes[[#This Row],[Scheme_Code]],All_Schemes[Scheme_Code],All_Schemes[Scheme_Name],"Not Found",0)</f>
        <v>Aditya Birla Sun Life Arbitrage Fund - Growth - Direct Plan</v>
      </c>
      <c r="E76" t="str" cm="1">
        <f t="array" ref="E76">IFERROR(_xlfn.XLOOKUP(TRUE,ISNUMBER(SEARCH(Lists!$H$2:$H$30,D76)),Lists!$I$2:$I$30),"Check Manually")</f>
        <v>Aditya Birla Sun Life Mutual Fund</v>
      </c>
      <c r="F76" t="s">
        <v>50188</v>
      </c>
      <c r="G76" t="s">
        <v>2976</v>
      </c>
      <c r="H76" t="s">
        <v>50224</v>
      </c>
      <c r="J76" s="6">
        <f>_xlfn.XLOOKUP($C76,Eligibility_All!$B:$B,Eligibility_All!$D:$D,"Not Found",0)</f>
        <v>41276</v>
      </c>
      <c r="K76" s="6">
        <f>_xlfn.XLOOKUP($C76,Eligibility_All!$B:$B,Eligibility_All!$E:$E,"Not Found",0)</f>
        <v>46188</v>
      </c>
      <c r="L76" t="str">
        <f>_xlfn.XLOOKUP($C76,Eligibility_All!$B:$B,Eligibility_All!$F:$F,"Not Found",0)</f>
        <v>Yes</v>
      </c>
      <c r="M76" t="str">
        <f>_xlfn.XLOOKUP($C76,Eligibility_All!$B:$B,Eligibility_All!$G:$G,"Not Found",0)</f>
        <v>Complete 5-year NAV history available</v>
      </c>
    </row>
    <row r="77" spans="1:13">
      <c r="A77" s="1">
        <v>76</v>
      </c>
      <c r="B77" t="s">
        <v>50204</v>
      </c>
      <c r="C77">
        <v>151060</v>
      </c>
      <c r="D77" t="str">
        <f>_xlfn.XLOOKUP(tbl_Selected_Schemes[[#This Row],[Scheme_Code]],All_Schemes[Scheme_Code],All_Schemes[Scheme_Name],"Not Found",0)</f>
        <v>HSBC Equity Savings Fund - Direct Growth</v>
      </c>
      <c r="E77" t="str" cm="1">
        <f t="array" ref="E77">IFERROR(_xlfn.XLOOKUP(TRUE,ISNUMBER(SEARCH(Lists!$H$2:$H$30,D77)),Lists!$I$2:$I$30),"Check Manually")</f>
        <v>HSBC Mutual Fund</v>
      </c>
      <c r="F77" t="s">
        <v>50188</v>
      </c>
      <c r="G77" t="s">
        <v>2976</v>
      </c>
      <c r="H77" t="s">
        <v>50226</v>
      </c>
      <c r="J77" s="6">
        <f>_xlfn.XLOOKUP($C77,Eligibility_All!$B:$B,Eligibility_All!$D:$D,"Not Found",0)</f>
        <v>44893</v>
      </c>
      <c r="K77" s="6">
        <f>_xlfn.XLOOKUP($C77,Eligibility_All!$B:$B,Eligibility_All!$E:$E,"Not Found",0)</f>
        <v>46188</v>
      </c>
      <c r="L77" t="str">
        <f>_xlfn.XLOOKUP($C77,Eligibility_All!$B:$B,Eligibility_All!$F:$F,"Not Found",0)</f>
        <v>No</v>
      </c>
      <c r="M77" t="str">
        <f>_xlfn.XLOOKUP($C77,Eligibility_All!$B:$B,Eligibility_All!$G:$G,"Not Found",0)</f>
        <v>Complete 5-year NAV history not available</v>
      </c>
    </row>
    <row r="78" spans="1:13">
      <c r="A78" s="1">
        <v>77</v>
      </c>
      <c r="B78" t="s">
        <v>50204</v>
      </c>
      <c r="C78">
        <v>140347</v>
      </c>
      <c r="D78" t="str">
        <f>_xlfn.XLOOKUP(tbl_Selected_Schemes[[#This Row],[Scheme_Code]],All_Schemes[Scheme_Code],All_Schemes[Scheme_Name],"Not Found",0)</f>
        <v>Edelweiss Equity Savings Fund - Direct Plan - Growth Option</v>
      </c>
      <c r="E78" t="str" cm="1">
        <f t="array" ref="E78">IFERROR(_xlfn.XLOOKUP(TRUE,ISNUMBER(SEARCH(Lists!$H$2:$H$30,D78)),Lists!$I$2:$I$30),"Check Manually")</f>
        <v>Edelweiss Mutual Fund</v>
      </c>
      <c r="F78" t="s">
        <v>50188</v>
      </c>
      <c r="G78" t="s">
        <v>2976</v>
      </c>
      <c r="H78" t="s">
        <v>50224</v>
      </c>
      <c r="J78" s="6">
        <f>_xlfn.XLOOKUP($C78,Eligibility_All!$B:$B,Eligibility_All!$D:$D,"Not Found",0)</f>
        <v>42702</v>
      </c>
      <c r="K78" s="6">
        <f>_xlfn.XLOOKUP($C78,Eligibility_All!$B:$B,Eligibility_All!$E:$E,"Not Found",0)</f>
        <v>46188</v>
      </c>
      <c r="L78" t="str">
        <f>_xlfn.XLOOKUP($C78,Eligibility_All!$B:$B,Eligibility_All!$F:$F,"Not Found",0)</f>
        <v>Yes</v>
      </c>
      <c r="M78" t="str">
        <f>_xlfn.XLOOKUP($C78,Eligibility_All!$B:$B,Eligibility_All!$G:$G,"Not Found",0)</f>
        <v>Complete 5-year NAV history available</v>
      </c>
    </row>
    <row r="79" spans="1:13">
      <c r="A79" s="1">
        <v>78</v>
      </c>
      <c r="B79" t="s">
        <v>50204</v>
      </c>
      <c r="C79">
        <v>131373</v>
      </c>
      <c r="D79" t="str">
        <f>_xlfn.XLOOKUP(tbl_Selected_Schemes[[#This Row],[Scheme_Code]],All_Schemes[Scheme_Code],All_Schemes[Scheme_Name],"Not Found",0)</f>
        <v>Kotak Equity Savings Fund - Direct - Growth</v>
      </c>
      <c r="E79" t="str" cm="1">
        <f t="array" ref="E79">IFERROR(_xlfn.XLOOKUP(TRUE,ISNUMBER(SEARCH(Lists!$H$2:$H$30,D79)),Lists!$I$2:$I$30),"Check Manually")</f>
        <v>Kotak Mahindra Mutual Fund</v>
      </c>
      <c r="F79" t="s">
        <v>50188</v>
      </c>
      <c r="G79" t="s">
        <v>2976</v>
      </c>
      <c r="H79" t="s">
        <v>50224</v>
      </c>
      <c r="J79" s="6">
        <f>_xlfn.XLOOKUP($C79,Eligibility_All!$B:$B,Eligibility_All!$D:$D,"Not Found",0)</f>
        <v>41929</v>
      </c>
      <c r="K79" s="6">
        <f>_xlfn.XLOOKUP($C79,Eligibility_All!$B:$B,Eligibility_All!$E:$E,"Not Found",0)</f>
        <v>46188</v>
      </c>
      <c r="L79" t="str">
        <f>_xlfn.XLOOKUP($C79,Eligibility_All!$B:$B,Eligibility_All!$F:$F,"Not Found",0)</f>
        <v>Yes</v>
      </c>
      <c r="M79" t="str">
        <f>_xlfn.XLOOKUP($C79,Eligibility_All!$B:$B,Eligibility_All!$G:$G,"Not Found",0)</f>
        <v>Complete 5-year NAV history available</v>
      </c>
    </row>
    <row r="80" spans="1:13">
      <c r="A80" s="1">
        <v>79</v>
      </c>
      <c r="B80" t="s">
        <v>50204</v>
      </c>
      <c r="C80">
        <v>140444</v>
      </c>
      <c r="D80" t="str">
        <f>_xlfn.XLOOKUP(tbl_Selected_Schemes[[#This Row],[Scheme_Code]],All_Schemes[Scheme_Code],All_Schemes[Scheme_Name],"Not Found",0)</f>
        <v>Mahindra Manulife Equity Savings Fund - Direct Plan -Growth</v>
      </c>
      <c r="E80" t="str" cm="1">
        <f t="array" ref="E80">IFERROR(_xlfn.XLOOKUP(TRUE,ISNUMBER(SEARCH(Lists!$H$2:$H$30,D80)),Lists!$I$2:$I$30),"Check Manually")</f>
        <v>Mahindra Manulife Mutual Fund</v>
      </c>
      <c r="F80" t="s">
        <v>50188</v>
      </c>
      <c r="G80" t="s">
        <v>2976</v>
      </c>
      <c r="H80" t="s">
        <v>50224</v>
      </c>
      <c r="J80" s="6">
        <f>_xlfn.XLOOKUP($C80,Eligibility_All!$B:$B,Eligibility_All!$D:$D,"Not Found",0)</f>
        <v>42774</v>
      </c>
      <c r="K80" s="6">
        <f>_xlfn.XLOOKUP($C80,Eligibility_All!$B:$B,Eligibility_All!$E:$E,"Not Found",0)</f>
        <v>46188</v>
      </c>
      <c r="L80" t="str">
        <f>_xlfn.XLOOKUP($C80,Eligibility_All!$B:$B,Eligibility_All!$F:$F,"Not Found",0)</f>
        <v>Yes</v>
      </c>
      <c r="M80" t="str">
        <f>_xlfn.XLOOKUP($C80,Eligibility_All!$B:$B,Eligibility_All!$G:$G,"Not Found",0)</f>
        <v>Complete 5-year NAV history available</v>
      </c>
    </row>
    <row r="81" spans="1:13">
      <c r="A81" s="1">
        <v>80</v>
      </c>
      <c r="B81" t="s">
        <v>50204</v>
      </c>
      <c r="C81">
        <v>135120</v>
      </c>
      <c r="D81" t="str">
        <f>_xlfn.XLOOKUP(tbl_Selected_Schemes[[#This Row],[Scheme_Code]],All_Schemes[Scheme_Code],All_Schemes[Scheme_Name],"Not Found",0)</f>
        <v>Axis Equity Savings Fund - Direct Plan - Growth</v>
      </c>
      <c r="E81" t="str" cm="1">
        <f t="array" ref="E81">IFERROR(_xlfn.XLOOKUP(TRUE,ISNUMBER(SEARCH(Lists!$H$2:$H$30,D81)),Lists!$I$2:$I$30),"Check Manually")</f>
        <v>Axis Mutual Fund</v>
      </c>
      <c r="F81" t="s">
        <v>50188</v>
      </c>
      <c r="G81" t="s">
        <v>2976</v>
      </c>
      <c r="H81" t="s">
        <v>50224</v>
      </c>
      <c r="J81" s="6">
        <f>_xlfn.XLOOKUP($C81,Eligibility_All!$B:$B,Eligibility_All!$D:$D,"Not Found",0)</f>
        <v>42236</v>
      </c>
      <c r="K81" s="6">
        <f>_xlfn.XLOOKUP($C81,Eligibility_All!$B:$B,Eligibility_All!$E:$E,"Not Found",0)</f>
        <v>46188</v>
      </c>
      <c r="L81" t="str">
        <f>_xlfn.XLOOKUP($C81,Eligibility_All!$B:$B,Eligibility_All!$F:$F,"Not Found",0)</f>
        <v>Yes</v>
      </c>
      <c r="M81" t="str">
        <f>_xlfn.XLOOKUP($C81,Eligibility_All!$B:$B,Eligibility_All!$G:$G,"Not Found",0)</f>
        <v>Complete 5-year NAV history available</v>
      </c>
    </row>
    <row r="82" spans="1:13">
      <c r="A82" s="1">
        <v>81</v>
      </c>
      <c r="B82" t="s">
        <v>50203</v>
      </c>
      <c r="C82">
        <v>119110</v>
      </c>
      <c r="D82" t="str">
        <f>_xlfn.XLOOKUP(tbl_Selected_Schemes[[#This Row],[Scheme_Code]],All_Schemes[Scheme_Code],All_Schemes[Scheme_Name],"Not Found",0)</f>
        <v>HDFC Overnight Fund - Growth Option - Direct Plan</v>
      </c>
      <c r="E82" t="str" cm="1">
        <f t="array" ref="E82">IFERROR(_xlfn.XLOOKUP(TRUE,ISNUMBER(SEARCH(Lists!$H$2:$H$30,D82)),Lists!$I$2:$I$30),"Check Manually")</f>
        <v>HDFC Mutual Fund</v>
      </c>
      <c r="F82" t="s">
        <v>50188</v>
      </c>
      <c r="G82" t="s">
        <v>2976</v>
      </c>
      <c r="H82" t="s">
        <v>50224</v>
      </c>
      <c r="J82" s="6">
        <f>_xlfn.XLOOKUP($C82,Eligibility_All!$B:$B,Eligibility_All!$D:$D,"Not Found",0)</f>
        <v>41274</v>
      </c>
      <c r="K82" s="6">
        <f>_xlfn.XLOOKUP($C82,Eligibility_All!$B:$B,Eligibility_All!$E:$E,"Not Found",0)</f>
        <v>46188</v>
      </c>
      <c r="L82" t="str">
        <f>_xlfn.XLOOKUP($C82,Eligibility_All!$B:$B,Eligibility_All!$F:$F,"Not Found",0)</f>
        <v>Yes</v>
      </c>
      <c r="M82" t="str">
        <f>_xlfn.XLOOKUP($C82,Eligibility_All!$B:$B,Eligibility_All!$G:$G,"Not Found",0)</f>
        <v>Complete 5-year NAV history available</v>
      </c>
    </row>
    <row r="83" spans="1:13">
      <c r="A83" s="1">
        <v>82</v>
      </c>
      <c r="B83" t="s">
        <v>50203</v>
      </c>
      <c r="C83">
        <v>145536</v>
      </c>
      <c r="D83" t="str">
        <f>_xlfn.XLOOKUP(tbl_Selected_Schemes[[#This Row],[Scheme_Code]],All_Schemes[Scheme_Code],All_Schemes[Scheme_Name],"Not Found",0)</f>
        <v>ICICI Prudential Overnight Fund - Direct Plan - Growth</v>
      </c>
      <c r="E83" t="str" cm="1">
        <f t="array" ref="E83">IFERROR(_xlfn.XLOOKUP(TRUE,ISNUMBER(SEARCH(Lists!$H$2:$H$30,D83)),Lists!$I$2:$I$30),"Check Manually")</f>
        <v>ICICI Prudential Mutual Fund</v>
      </c>
      <c r="F83" t="s">
        <v>50188</v>
      </c>
      <c r="G83" t="s">
        <v>2976</v>
      </c>
      <c r="H83" t="s">
        <v>50224</v>
      </c>
      <c r="J83" s="6">
        <f>_xlfn.XLOOKUP($C83,Eligibility_All!$B:$B,Eligibility_All!$D:$D,"Not Found",0)</f>
        <v>43419</v>
      </c>
      <c r="K83" s="6">
        <f>_xlfn.XLOOKUP($C83,Eligibility_All!$B:$B,Eligibility_All!$E:$E,"Not Found",0)</f>
        <v>46188</v>
      </c>
      <c r="L83" t="str">
        <f>_xlfn.XLOOKUP($C83,Eligibility_All!$B:$B,Eligibility_All!$F:$F,"Not Found",0)</f>
        <v>Yes</v>
      </c>
      <c r="M83" t="str">
        <f>_xlfn.XLOOKUP($C83,Eligibility_All!$B:$B,Eligibility_All!$G:$G,"Not Found",0)</f>
        <v>Complete 5-year NAV history available</v>
      </c>
    </row>
    <row r="84" spans="1:13">
      <c r="A84" s="1">
        <v>83</v>
      </c>
      <c r="B84" t="s">
        <v>50203</v>
      </c>
      <c r="C84">
        <v>119833</v>
      </c>
      <c r="D84" t="str">
        <f>_xlfn.XLOOKUP(tbl_Selected_Schemes[[#This Row],[Scheme_Code]],All_Schemes[Scheme_Code],All_Schemes[Scheme_Name],"Not Found",0)</f>
        <v>SBI OVERNIGHT FUND - DIRECT PLAN - GROWTH</v>
      </c>
      <c r="E84" t="str" cm="1">
        <f t="array" ref="E84">IFERROR(_xlfn.XLOOKUP(TRUE,ISNUMBER(SEARCH(Lists!$H$2:$H$30,D84)),Lists!$I$2:$I$30),"Check Manually")</f>
        <v>SBI Mutual Fund</v>
      </c>
      <c r="F84" t="s">
        <v>50188</v>
      </c>
      <c r="G84" t="s">
        <v>2976</v>
      </c>
      <c r="H84" t="s">
        <v>50224</v>
      </c>
      <c r="J84" s="6">
        <f>_xlfn.XLOOKUP($C84,Eligibility_All!$B:$B,Eligibility_All!$D:$D,"Not Found",0)</f>
        <v>41277</v>
      </c>
      <c r="K84" s="6">
        <f>_xlfn.XLOOKUP($C84,Eligibility_All!$B:$B,Eligibility_All!$E:$E,"Not Found",0)</f>
        <v>46188</v>
      </c>
      <c r="L84" t="str">
        <f>_xlfn.XLOOKUP($C84,Eligibility_All!$B:$B,Eligibility_All!$F:$F,"Not Found",0)</f>
        <v>Yes</v>
      </c>
      <c r="M84" t="str">
        <f>_xlfn.XLOOKUP($C84,Eligibility_All!$B:$B,Eligibility_All!$G:$G,"Not Found",0)</f>
        <v>Complete 5-year NAV history available</v>
      </c>
    </row>
    <row r="85" spans="1:13">
      <c r="A85" s="1">
        <v>84</v>
      </c>
      <c r="B85" t="s">
        <v>50203</v>
      </c>
      <c r="C85">
        <v>146141</v>
      </c>
      <c r="D85" t="str">
        <f>_xlfn.XLOOKUP(tbl_Selected_Schemes[[#This Row],[Scheme_Code]],All_Schemes[Scheme_Code],All_Schemes[Scheme_Name],"Not Found",0)</f>
        <v>Kotak Overnight Fund -Direct Plan-Growth Option</v>
      </c>
      <c r="E85" t="str" cm="1">
        <f t="array" ref="E85">IFERROR(_xlfn.XLOOKUP(TRUE,ISNUMBER(SEARCH(Lists!$H$2:$H$30,D85)),Lists!$I$2:$I$30),"Check Manually")</f>
        <v>Kotak Mahindra Mutual Fund</v>
      </c>
      <c r="F85" t="s">
        <v>50188</v>
      </c>
      <c r="G85" t="s">
        <v>2976</v>
      </c>
      <c r="H85" t="s">
        <v>50224</v>
      </c>
      <c r="J85" s="6">
        <f>_xlfn.XLOOKUP($C85,Eligibility_All!$B:$B,Eligibility_All!$D:$D,"Not Found",0)</f>
        <v>43481</v>
      </c>
      <c r="K85" s="6">
        <f>_xlfn.XLOOKUP($C85,Eligibility_All!$B:$B,Eligibility_All!$E:$E,"Not Found",0)</f>
        <v>46188</v>
      </c>
      <c r="L85" t="str">
        <f>_xlfn.XLOOKUP($C85,Eligibility_All!$B:$B,Eligibility_All!$F:$F,"Not Found",0)</f>
        <v>Yes</v>
      </c>
      <c r="M85" t="str">
        <f>_xlfn.XLOOKUP($C85,Eligibility_All!$B:$B,Eligibility_All!$G:$G,"Not Found",0)</f>
        <v>Complete 5-year NAV history available</v>
      </c>
    </row>
    <row r="86" spans="1:13">
      <c r="A86" s="1">
        <v>85</v>
      </c>
      <c r="B86" t="s">
        <v>50203</v>
      </c>
      <c r="C86">
        <v>146675</v>
      </c>
      <c r="D86" t="str">
        <f>_xlfn.XLOOKUP(tbl_Selected_Schemes[[#This Row],[Scheme_Code]],All_Schemes[Scheme_Code],All_Schemes[Scheme_Name],"Not Found",0)</f>
        <v>Axis Overnight Fund - Direct Plan - Growth Option</v>
      </c>
      <c r="E86" t="str" cm="1">
        <f t="array" ref="E86">IFERROR(_xlfn.XLOOKUP(TRUE,ISNUMBER(SEARCH(Lists!$H$2:$H$30,D86)),Lists!$I$2:$I$30),"Check Manually")</f>
        <v>Axis Mutual Fund</v>
      </c>
      <c r="F86" t="s">
        <v>50188</v>
      </c>
      <c r="G86" t="s">
        <v>2976</v>
      </c>
      <c r="H86" t="s">
        <v>50224</v>
      </c>
      <c r="J86" s="6">
        <f>_xlfn.XLOOKUP($C86,Eligibility_All!$B:$B,Eligibility_All!$D:$D,"Not Found",0)</f>
        <v>43541</v>
      </c>
      <c r="K86" s="6">
        <f>_xlfn.XLOOKUP($C86,Eligibility_All!$B:$B,Eligibility_All!$E:$E,"Not Found",0)</f>
        <v>46188</v>
      </c>
      <c r="L86" t="str">
        <f>_xlfn.XLOOKUP($C86,Eligibility_All!$B:$B,Eligibility_All!$F:$F,"Not Found",0)</f>
        <v>Yes</v>
      </c>
      <c r="M86" t="str">
        <f>_xlfn.XLOOKUP($C86,Eligibility_All!$B:$B,Eligibility_All!$G:$G,"Not Found",0)</f>
        <v>Complete 5-year NAV history available</v>
      </c>
    </row>
    <row r="87" spans="1:13">
      <c r="A87" s="1">
        <v>86</v>
      </c>
      <c r="B87" t="s">
        <v>50202</v>
      </c>
      <c r="C87">
        <v>119091</v>
      </c>
      <c r="D87" t="str">
        <f>_xlfn.XLOOKUP(tbl_Selected_Schemes[[#This Row],[Scheme_Code]],All_Schemes[Scheme_Code],All_Schemes[Scheme_Name],"Not Found",0)</f>
        <v>HDFC Liquid Fund - Growth Option - Direct Plan</v>
      </c>
      <c r="E87" t="str" cm="1">
        <f t="array" ref="E87">IFERROR(_xlfn.XLOOKUP(TRUE,ISNUMBER(SEARCH(Lists!$H$2:$H$30,D87)),Lists!$I$2:$I$30),"Check Manually")</f>
        <v>HDFC Mutual Fund</v>
      </c>
      <c r="F87" t="s">
        <v>50188</v>
      </c>
      <c r="G87" t="s">
        <v>2976</v>
      </c>
      <c r="H87" t="s">
        <v>50224</v>
      </c>
      <c r="J87" s="6">
        <f>_xlfn.XLOOKUP($C87,Eligibility_All!$B:$B,Eligibility_All!$D:$D,"Not Found",0)</f>
        <v>41274</v>
      </c>
      <c r="K87" s="6">
        <f>_xlfn.XLOOKUP($C87,Eligibility_All!$B:$B,Eligibility_All!$E:$E,"Not Found",0)</f>
        <v>46188</v>
      </c>
      <c r="L87" t="str">
        <f>_xlfn.XLOOKUP($C87,Eligibility_All!$B:$B,Eligibility_All!$F:$F,"Not Found",0)</f>
        <v>Yes</v>
      </c>
      <c r="M87" t="str">
        <f>_xlfn.XLOOKUP($C87,Eligibility_All!$B:$B,Eligibility_All!$G:$G,"Not Found",0)</f>
        <v>Complete 5-year NAV history available</v>
      </c>
    </row>
    <row r="88" spans="1:13">
      <c r="A88" s="1">
        <v>87</v>
      </c>
      <c r="B88" t="s">
        <v>50202</v>
      </c>
      <c r="C88">
        <v>120197</v>
      </c>
      <c r="D88" t="str">
        <f>_xlfn.XLOOKUP(tbl_Selected_Schemes[[#This Row],[Scheme_Code]],All_Schemes[Scheme_Code],All_Schemes[Scheme_Name],"Not Found",0)</f>
        <v>ICICI Prudential Liquid Fund - Direct Plan - Growth</v>
      </c>
      <c r="E88" t="str" cm="1">
        <f t="array" ref="E88">IFERROR(_xlfn.XLOOKUP(TRUE,ISNUMBER(SEARCH(Lists!$H$2:$H$30,D88)),Lists!$I$2:$I$30),"Check Manually")</f>
        <v>ICICI Prudential Mutual Fund</v>
      </c>
      <c r="F88" t="s">
        <v>50188</v>
      </c>
      <c r="G88" t="s">
        <v>2976</v>
      </c>
      <c r="H88" t="s">
        <v>50224</v>
      </c>
      <c r="J88" s="6">
        <f>_xlfn.XLOOKUP($C88,Eligibility_All!$B:$B,Eligibility_All!$D:$D,"Not Found",0)</f>
        <v>41275</v>
      </c>
      <c r="K88" s="6">
        <f>_xlfn.XLOOKUP($C88,Eligibility_All!$B:$B,Eligibility_All!$E:$E,"Not Found",0)</f>
        <v>46188</v>
      </c>
      <c r="L88" t="str">
        <f>_xlfn.XLOOKUP($C88,Eligibility_All!$B:$B,Eligibility_All!$F:$F,"Not Found",0)</f>
        <v>Yes</v>
      </c>
      <c r="M88" t="str">
        <f>_xlfn.XLOOKUP($C88,Eligibility_All!$B:$B,Eligibility_All!$G:$G,"Not Found",0)</f>
        <v>Complete 5-year NAV history available</v>
      </c>
    </row>
    <row r="89" spans="1:13">
      <c r="A89" s="1">
        <v>88</v>
      </c>
      <c r="B89" t="s">
        <v>50202</v>
      </c>
      <c r="C89">
        <v>119800</v>
      </c>
      <c r="D89" t="str">
        <f>_xlfn.XLOOKUP(tbl_Selected_Schemes[[#This Row],[Scheme_Code]],All_Schemes[Scheme_Code],All_Schemes[Scheme_Name],"Not Found",0)</f>
        <v>SBI Liquid Fund - DIRECT PLAN -Growth</v>
      </c>
      <c r="E89" t="str" cm="1">
        <f t="array" ref="E89">IFERROR(_xlfn.XLOOKUP(TRUE,ISNUMBER(SEARCH(Lists!$H$2:$H$30,D89)),Lists!$I$2:$I$30),"Check Manually")</f>
        <v>SBI Mutual Fund</v>
      </c>
      <c r="F89" t="s">
        <v>50188</v>
      </c>
      <c r="G89" t="s">
        <v>2976</v>
      </c>
      <c r="H89" t="s">
        <v>50224</v>
      </c>
      <c r="J89" s="6">
        <f>_xlfn.XLOOKUP($C89,Eligibility_All!$B:$B,Eligibility_All!$D:$D,"Not Found",0)</f>
        <v>41275</v>
      </c>
      <c r="K89" s="6">
        <f>_xlfn.XLOOKUP($C89,Eligibility_All!$B:$B,Eligibility_All!$E:$E,"Not Found",0)</f>
        <v>46188</v>
      </c>
      <c r="L89" t="str">
        <f>_xlfn.XLOOKUP($C89,Eligibility_All!$B:$B,Eligibility_All!$F:$F,"Not Found",0)</f>
        <v>Yes</v>
      </c>
      <c r="M89" t="str">
        <f>_xlfn.XLOOKUP($C89,Eligibility_All!$B:$B,Eligibility_All!$G:$G,"Not Found",0)</f>
        <v>Complete 5-year NAV history available</v>
      </c>
    </row>
    <row r="90" spans="1:13">
      <c r="A90" s="1">
        <v>89</v>
      </c>
      <c r="B90" t="s">
        <v>50202</v>
      </c>
      <c r="C90">
        <v>119766</v>
      </c>
      <c r="D90" t="str">
        <f>_xlfn.XLOOKUP(tbl_Selected_Schemes[[#This Row],[Scheme_Code]],All_Schemes[Scheme_Code],All_Schemes[Scheme_Name],"Not Found",0)</f>
        <v>Kotak Liquid Fund - Direct Plan - Growth</v>
      </c>
      <c r="E90" t="str" cm="1">
        <f t="array" ref="E90">IFERROR(_xlfn.XLOOKUP(TRUE,ISNUMBER(SEARCH(Lists!$H$2:$H$30,D90)),Lists!$I$2:$I$30),"Check Manually")</f>
        <v>Kotak Mahindra Mutual Fund</v>
      </c>
      <c r="F90" t="s">
        <v>50188</v>
      </c>
      <c r="G90" t="s">
        <v>2976</v>
      </c>
      <c r="H90" t="s">
        <v>50224</v>
      </c>
      <c r="J90" s="6">
        <f>_xlfn.XLOOKUP($C90,Eligibility_All!$B:$B,Eligibility_All!$D:$D,"Not Found",0)</f>
        <v>41275</v>
      </c>
      <c r="K90" s="6">
        <f>_xlfn.XLOOKUP($C90,Eligibility_All!$B:$B,Eligibility_All!$E:$E,"Not Found",0)</f>
        <v>46188</v>
      </c>
      <c r="L90" t="str">
        <f>_xlfn.XLOOKUP($C90,Eligibility_All!$B:$B,Eligibility_All!$F:$F,"Not Found",0)</f>
        <v>Yes</v>
      </c>
      <c r="M90" t="str">
        <f>_xlfn.XLOOKUP($C90,Eligibility_All!$B:$B,Eligibility_All!$G:$G,"Not Found",0)</f>
        <v>Complete 5-year NAV history available</v>
      </c>
    </row>
    <row r="91" spans="1:13">
      <c r="A91" s="1">
        <v>90</v>
      </c>
      <c r="B91" t="s">
        <v>50202</v>
      </c>
      <c r="C91">
        <v>118701</v>
      </c>
      <c r="D91" t="str">
        <f>_xlfn.XLOOKUP(tbl_Selected_Schemes[[#This Row],[Scheme_Code]],All_Schemes[Scheme_Code],All_Schemes[Scheme_Name],"Not Found",0)</f>
        <v>Nippon India Liquid Fund - Direct Plan Growth Plan - Growth Option</v>
      </c>
      <c r="E91" t="str" cm="1">
        <f t="array" ref="E91">IFERROR(_xlfn.XLOOKUP(TRUE,ISNUMBER(SEARCH(Lists!$H$2:$H$30,D91)),Lists!$I$2:$I$30),"Check Manually")</f>
        <v>Nippon India Mutual Fund</v>
      </c>
      <c r="F91" t="s">
        <v>50188</v>
      </c>
      <c r="G91" t="s">
        <v>2976</v>
      </c>
      <c r="H91" t="s">
        <v>50224</v>
      </c>
      <c r="J91" s="6">
        <f>_xlfn.XLOOKUP($C91,Eligibility_All!$B:$B,Eligibility_All!$D:$D,"Not Found",0)</f>
        <v>41275</v>
      </c>
      <c r="K91" s="6">
        <f>_xlfn.XLOOKUP($C91,Eligibility_All!$B:$B,Eligibility_All!$E:$E,"Not Found",0)</f>
        <v>46188</v>
      </c>
      <c r="L91" t="str">
        <f>_xlfn.XLOOKUP($C91,Eligibility_All!$B:$B,Eligibility_All!$F:$F,"Not Found",0)</f>
        <v>Yes</v>
      </c>
      <c r="M91" t="str">
        <f>_xlfn.XLOOKUP($C91,Eligibility_All!$B:$B,Eligibility_All!$G:$G,"Not Found",0)</f>
        <v>Complete 5-year NAV history available</v>
      </c>
    </row>
    <row r="92" spans="1:13">
      <c r="A92" s="1">
        <v>91</v>
      </c>
      <c r="B92" t="s">
        <v>50201</v>
      </c>
      <c r="C92">
        <v>145034</v>
      </c>
      <c r="D92" t="str">
        <f>_xlfn.XLOOKUP(tbl_Selected_Schemes[[#This Row],[Scheme_Code]],All_Schemes[Scheme_Code],All_Schemes[Scheme_Name],"Not Found",0)</f>
        <v>HDFC Ultra Short Term Fund - Direct Plan-Growth Option</v>
      </c>
      <c r="E92" t="str" cm="1">
        <f t="array" ref="E92">IFERROR(_xlfn.XLOOKUP(TRUE,ISNUMBER(SEARCH(Lists!$H$2:$H$30,D92)),Lists!$I$2:$I$30),"Check Manually")</f>
        <v>HDFC Mutual Fund</v>
      </c>
      <c r="F92" t="s">
        <v>50188</v>
      </c>
      <c r="G92" t="s">
        <v>2976</v>
      </c>
      <c r="H92" t="s">
        <v>50224</v>
      </c>
      <c r="J92" s="6">
        <f>_xlfn.XLOOKUP($C92,Eligibility_All!$B:$B,Eligibility_All!$D:$D,"Not Found",0)</f>
        <v>43368</v>
      </c>
      <c r="K92" s="6">
        <f>_xlfn.XLOOKUP($C92,Eligibility_All!$B:$B,Eligibility_All!$E:$E,"Not Found",0)</f>
        <v>46188</v>
      </c>
      <c r="L92" t="str">
        <f>_xlfn.XLOOKUP($C92,Eligibility_All!$B:$B,Eligibility_All!$F:$F,"Not Found",0)</f>
        <v>Yes</v>
      </c>
      <c r="M92" t="str">
        <f>_xlfn.XLOOKUP($C92,Eligibility_All!$B:$B,Eligibility_All!$G:$G,"Not Found",0)</f>
        <v>Complete 5-year NAV history available</v>
      </c>
    </row>
    <row r="93" spans="1:13">
      <c r="A93" s="1">
        <v>92</v>
      </c>
      <c r="B93" t="s">
        <v>50201</v>
      </c>
      <c r="C93">
        <v>120676</v>
      </c>
      <c r="D93" t="str">
        <f>_xlfn.XLOOKUP(tbl_Selected_Schemes[[#This Row],[Scheme_Code]],All_Schemes[Scheme_Code],All_Schemes[Scheme_Name],"Not Found",0)</f>
        <v>ICICI Prudential Ultra Short Term Fund - Direct Plan -  Growth</v>
      </c>
      <c r="E93" t="str" cm="1">
        <f t="array" ref="E93">IFERROR(_xlfn.XLOOKUP(TRUE,ISNUMBER(SEARCH(Lists!$H$2:$H$30,D93)),Lists!$I$2:$I$30),"Check Manually")</f>
        <v>ICICI Prudential Mutual Fund</v>
      </c>
      <c r="F93" t="s">
        <v>50188</v>
      </c>
      <c r="G93" t="s">
        <v>2976</v>
      </c>
      <c r="H93" t="s">
        <v>50224</v>
      </c>
      <c r="J93" s="6">
        <f>_xlfn.XLOOKUP($C93,Eligibility_All!$B:$B,Eligibility_All!$D:$D,"Not Found",0)</f>
        <v>41283</v>
      </c>
      <c r="K93" s="6">
        <f>_xlfn.XLOOKUP($C93,Eligibility_All!$B:$B,Eligibility_All!$E:$E,"Not Found",0)</f>
        <v>46188</v>
      </c>
      <c r="L93" t="str">
        <f>_xlfn.XLOOKUP($C93,Eligibility_All!$B:$B,Eligibility_All!$F:$F,"Not Found",0)</f>
        <v>Yes</v>
      </c>
      <c r="M93" t="str">
        <f>_xlfn.XLOOKUP($C93,Eligibility_All!$B:$B,Eligibility_All!$G:$G,"Not Found",0)</f>
        <v>Complete 5-year NAV history available</v>
      </c>
    </row>
    <row r="94" spans="1:13">
      <c r="A94" s="1">
        <v>93</v>
      </c>
      <c r="B94" t="s">
        <v>50201</v>
      </c>
      <c r="C94">
        <v>119828</v>
      </c>
      <c r="D94" t="str">
        <f>_xlfn.XLOOKUP(tbl_Selected_Schemes[[#This Row],[Scheme_Code]],All_Schemes[Scheme_Code],All_Schemes[Scheme_Name],"Not Found",0)</f>
        <v>SBI ULTRA SHORT DURATION FUND - DIRECT PLAN - GROWTH</v>
      </c>
      <c r="E94" t="str" cm="1">
        <f t="array" ref="E94">IFERROR(_xlfn.XLOOKUP(TRUE,ISNUMBER(SEARCH(Lists!$H$2:$H$30,D94)),Lists!$I$2:$I$30),"Check Manually")</f>
        <v>SBI Mutual Fund</v>
      </c>
      <c r="F94" t="s">
        <v>50188</v>
      </c>
      <c r="G94" t="s">
        <v>2976</v>
      </c>
      <c r="H94" t="s">
        <v>50224</v>
      </c>
      <c r="J94" s="6">
        <f>_xlfn.XLOOKUP($C94,Eligibility_All!$B:$B,Eligibility_All!$D:$D,"Not Found",0)</f>
        <v>41275</v>
      </c>
      <c r="K94" s="6">
        <f>_xlfn.XLOOKUP($C94,Eligibility_All!$B:$B,Eligibility_All!$E:$E,"Not Found",0)</f>
        <v>46188</v>
      </c>
      <c r="L94" t="str">
        <f>_xlfn.XLOOKUP($C94,Eligibility_All!$B:$B,Eligibility_All!$F:$F,"Not Found",0)</f>
        <v>Yes</v>
      </c>
      <c r="M94" t="str">
        <f>_xlfn.XLOOKUP($C94,Eligibility_All!$B:$B,Eligibility_All!$G:$G,"Not Found",0)</f>
        <v>Complete 5-year NAV history available</v>
      </c>
    </row>
    <row r="95" spans="1:13">
      <c r="A95" s="1">
        <v>94</v>
      </c>
      <c r="B95" t="s">
        <v>50201</v>
      </c>
      <c r="C95">
        <v>119750</v>
      </c>
      <c r="D95" t="str">
        <f>_xlfn.XLOOKUP(tbl_Selected_Schemes[[#This Row],[Scheme_Code]],All_Schemes[Scheme_Code],All_Schemes[Scheme_Name],"Not Found",0)</f>
        <v>Kotak Savings Fund-Growth - Direct</v>
      </c>
      <c r="E95" t="str" cm="1">
        <f t="array" ref="E95">IFERROR(_xlfn.XLOOKUP(TRUE,ISNUMBER(SEARCH(Lists!$H$2:$H$30,D95)),Lists!$I$2:$I$30),"Check Manually")</f>
        <v>Kotak Mahindra Mutual Fund</v>
      </c>
      <c r="F95" t="s">
        <v>50188</v>
      </c>
      <c r="G95" t="s">
        <v>2976</v>
      </c>
      <c r="H95" t="s">
        <v>50224</v>
      </c>
      <c r="J95" s="6">
        <f>_xlfn.XLOOKUP($C95,Eligibility_All!$B:$B,Eligibility_All!$D:$D,"Not Found",0)</f>
        <v>41276</v>
      </c>
      <c r="K95" s="6">
        <f>_xlfn.XLOOKUP($C95,Eligibility_All!$B:$B,Eligibility_All!$E:$E,"Not Found",0)</f>
        <v>46188</v>
      </c>
      <c r="L95" t="str">
        <f>_xlfn.XLOOKUP($C95,Eligibility_All!$B:$B,Eligibility_All!$F:$F,"Not Found",0)</f>
        <v>Yes</v>
      </c>
      <c r="M95" t="str">
        <f>_xlfn.XLOOKUP($C95,Eligibility_All!$B:$B,Eligibility_All!$G:$G,"Not Found",0)</f>
        <v>Complete 5-year NAV history available</v>
      </c>
    </row>
    <row r="96" spans="1:13">
      <c r="A96" s="1">
        <v>95</v>
      </c>
      <c r="B96" t="s">
        <v>50201</v>
      </c>
      <c r="C96">
        <v>119501</v>
      </c>
      <c r="D96" t="str">
        <f>_xlfn.XLOOKUP(tbl_Selected_Schemes[[#This Row],[Scheme_Code]],All_Schemes[Scheme_Code],All_Schemes[Scheme_Name],"Not Found",0)</f>
        <v>Aditya Birla Sun Life Savings Fund - Growth - Direct Plan</v>
      </c>
      <c r="E96" t="str" cm="1">
        <f t="array" ref="E96">IFERROR(_xlfn.XLOOKUP(TRUE,ISNUMBER(SEARCH(Lists!$H$2:$H$30,D96)),Lists!$I$2:$I$30),"Check Manually")</f>
        <v>Aditya Birla Sun Life Mutual Fund</v>
      </c>
      <c r="F96" t="s">
        <v>50188</v>
      </c>
      <c r="G96" t="s">
        <v>2976</v>
      </c>
      <c r="H96" t="s">
        <v>50224</v>
      </c>
      <c r="J96" s="6">
        <f>_xlfn.XLOOKUP($C96,Eligibility_All!$B:$B,Eligibility_All!$D:$D,"Not Found",0)</f>
        <v>41276</v>
      </c>
      <c r="K96" s="6">
        <f>_xlfn.XLOOKUP($C96,Eligibility_All!$B:$B,Eligibility_All!$E:$E,"Not Found",0)</f>
        <v>46188</v>
      </c>
      <c r="L96" t="str">
        <f>_xlfn.XLOOKUP($C96,Eligibility_All!$B:$B,Eligibility_All!$F:$F,"Not Found",0)</f>
        <v>Yes</v>
      </c>
      <c r="M96" t="str">
        <f>_xlfn.XLOOKUP($C96,Eligibility_All!$B:$B,Eligibility_All!$G:$G,"Not Found",0)</f>
        <v>Complete 5-year NAV history available</v>
      </c>
    </row>
    <row r="97" spans="1:13">
      <c r="A97" s="1">
        <v>96</v>
      </c>
      <c r="B97" t="s">
        <v>50200</v>
      </c>
      <c r="C97">
        <v>119092</v>
      </c>
      <c r="D97" t="str">
        <f>_xlfn.XLOOKUP(tbl_Selected_Schemes[[#This Row],[Scheme_Code]],All_Schemes[Scheme_Code],All_Schemes[Scheme_Name],"Not Found",0)</f>
        <v>HDFC Money Market Fund - Growth Option - Direct Plan</v>
      </c>
      <c r="E97" t="str" cm="1">
        <f t="array" ref="E97">IFERROR(_xlfn.XLOOKUP(TRUE,ISNUMBER(SEARCH(Lists!$H$2:$H$30,D97)),Lists!$I$2:$I$30),"Check Manually")</f>
        <v>HDFC Mutual Fund</v>
      </c>
      <c r="F97" t="s">
        <v>50188</v>
      </c>
      <c r="G97" t="s">
        <v>2976</v>
      </c>
      <c r="H97" t="s">
        <v>50224</v>
      </c>
      <c r="J97" s="6">
        <f>_xlfn.XLOOKUP($C97,Eligibility_All!$B:$B,Eligibility_All!$D:$D,"Not Found",0)</f>
        <v>41274</v>
      </c>
      <c r="K97" s="6">
        <f>_xlfn.XLOOKUP($C97,Eligibility_All!$B:$B,Eligibility_All!$E:$E,"Not Found",0)</f>
        <v>46188</v>
      </c>
      <c r="L97" t="str">
        <f>_xlfn.XLOOKUP($C97,Eligibility_All!$B:$B,Eligibility_All!$F:$F,"Not Found",0)</f>
        <v>Yes</v>
      </c>
      <c r="M97" t="str">
        <f>_xlfn.XLOOKUP($C97,Eligibility_All!$B:$B,Eligibility_All!$G:$G,"Not Found",0)</f>
        <v>Complete 5-year NAV history available</v>
      </c>
    </row>
    <row r="98" spans="1:13">
      <c r="A98" s="1">
        <v>97</v>
      </c>
      <c r="B98" t="s">
        <v>50200</v>
      </c>
      <c r="C98">
        <v>120211</v>
      </c>
      <c r="D98" t="str">
        <f>_xlfn.XLOOKUP(tbl_Selected_Schemes[[#This Row],[Scheme_Code]],All_Schemes[Scheme_Code],All_Schemes[Scheme_Name],"Not Found",0)</f>
        <v>ICICI Prudential Money Market Fund Option - Direct Plan -  Growth</v>
      </c>
      <c r="E98" t="str" cm="1">
        <f t="array" ref="E98">IFERROR(_xlfn.XLOOKUP(TRUE,ISNUMBER(SEARCH(Lists!$H$2:$H$30,D98)),Lists!$I$2:$I$30),"Check Manually")</f>
        <v>ICICI Prudential Mutual Fund</v>
      </c>
      <c r="F98" t="s">
        <v>50188</v>
      </c>
      <c r="G98" t="s">
        <v>2976</v>
      </c>
      <c r="H98" t="s">
        <v>50224</v>
      </c>
      <c r="J98" s="6">
        <f>_xlfn.XLOOKUP($C98,Eligibility_All!$B:$B,Eligibility_All!$D:$D,"Not Found",0)</f>
        <v>41275</v>
      </c>
      <c r="K98" s="6">
        <f>_xlfn.XLOOKUP($C98,Eligibility_All!$B:$B,Eligibility_All!$E:$E,"Not Found",0)</f>
        <v>46188</v>
      </c>
      <c r="L98" t="str">
        <f>_xlfn.XLOOKUP($C98,Eligibility_All!$B:$B,Eligibility_All!$F:$F,"Not Found",0)</f>
        <v>Yes</v>
      </c>
      <c r="M98" t="str">
        <f>_xlfn.XLOOKUP($C98,Eligibility_All!$B:$B,Eligibility_All!$G:$G,"Not Found",0)</f>
        <v>Complete 5-year NAV history available</v>
      </c>
    </row>
    <row r="99" spans="1:13">
      <c r="A99" s="1">
        <v>98</v>
      </c>
      <c r="B99" t="s">
        <v>50200</v>
      </c>
      <c r="C99">
        <v>119821</v>
      </c>
      <c r="D99" t="str">
        <f>_xlfn.XLOOKUP(tbl_Selected_Schemes[[#This Row],[Scheme_Code]],All_Schemes[Scheme_Code],All_Schemes[Scheme_Name],"Not Found",0)</f>
        <v>SBI  SAVINGS FUND - DIRECT PLAN - GROWTH</v>
      </c>
      <c r="E99" t="str" cm="1">
        <f t="array" ref="E99">IFERROR(_xlfn.XLOOKUP(TRUE,ISNUMBER(SEARCH(Lists!$H$2:$H$30,D99)),Lists!$I$2:$I$30),"Check Manually")</f>
        <v>SBI Mutual Fund</v>
      </c>
      <c r="F99" t="s">
        <v>50188</v>
      </c>
      <c r="G99" t="s">
        <v>2976</v>
      </c>
      <c r="H99" t="s">
        <v>50224</v>
      </c>
      <c r="J99" s="6">
        <f>_xlfn.XLOOKUP($C99,Eligibility_All!$B:$B,Eligibility_All!$D:$D,"Not Found",0)</f>
        <v>41278</v>
      </c>
      <c r="K99" s="6">
        <f>_xlfn.XLOOKUP($C99,Eligibility_All!$B:$B,Eligibility_All!$E:$E,"Not Found",0)</f>
        <v>46188</v>
      </c>
      <c r="L99" t="str">
        <f>_xlfn.XLOOKUP($C99,Eligibility_All!$B:$B,Eligibility_All!$F:$F,"Not Found",0)</f>
        <v>Yes</v>
      </c>
      <c r="M99" t="str">
        <f>_xlfn.XLOOKUP($C99,Eligibility_All!$B:$B,Eligibility_All!$G:$G,"Not Found",0)</f>
        <v>Complete 5-year NAV history available</v>
      </c>
    </row>
    <row r="100" spans="1:13">
      <c r="A100" s="1">
        <v>99</v>
      </c>
      <c r="B100" t="s">
        <v>50200</v>
      </c>
      <c r="C100">
        <v>119746</v>
      </c>
      <c r="D100" t="str">
        <f>_xlfn.XLOOKUP(tbl_Selected_Schemes[[#This Row],[Scheme_Code]],All_Schemes[Scheme_Code],All_Schemes[Scheme_Name],"Not Found",0)</f>
        <v>Kotak Money Market Fund - (Growth) - Direct</v>
      </c>
      <c r="E100" t="str" cm="1">
        <f t="array" ref="E100">IFERROR(_xlfn.XLOOKUP(TRUE,ISNUMBER(SEARCH(Lists!$H$2:$H$30,D100)),Lists!$I$2:$I$30),"Check Manually")</f>
        <v>Kotak Mahindra Mutual Fund</v>
      </c>
      <c r="F100" t="s">
        <v>50188</v>
      </c>
      <c r="G100" t="s">
        <v>2976</v>
      </c>
      <c r="H100" t="s">
        <v>50224</v>
      </c>
      <c r="J100" s="6">
        <f>_xlfn.XLOOKUP($C100,Eligibility_All!$B:$B,Eligibility_All!$D:$D,"Not Found",0)</f>
        <v>41275</v>
      </c>
      <c r="K100" s="6">
        <f>_xlfn.XLOOKUP($C100,Eligibility_All!$B:$B,Eligibility_All!$E:$E,"Not Found",0)</f>
        <v>46188</v>
      </c>
      <c r="L100" t="str">
        <f>_xlfn.XLOOKUP($C100,Eligibility_All!$B:$B,Eligibility_All!$F:$F,"Not Found",0)</f>
        <v>Yes</v>
      </c>
      <c r="M100" t="str">
        <f>_xlfn.XLOOKUP($C100,Eligibility_All!$B:$B,Eligibility_All!$G:$G,"Not Found",0)</f>
        <v>Complete 5-year NAV history available</v>
      </c>
    </row>
    <row r="101" spans="1:13">
      <c r="A101" s="1">
        <v>100</v>
      </c>
      <c r="B101" t="s">
        <v>50200</v>
      </c>
      <c r="C101">
        <v>119511</v>
      </c>
      <c r="D101" t="str">
        <f>_xlfn.XLOOKUP(tbl_Selected_Schemes[[#This Row],[Scheme_Code]],All_Schemes[Scheme_Code],All_Schemes[Scheme_Name],"Not Found",0)</f>
        <v>Aditya Birla Sun Life Money Manager Fund - Growth - Direct Plan</v>
      </c>
      <c r="E101" t="str" cm="1">
        <f t="array" ref="E101">IFERROR(_xlfn.XLOOKUP(TRUE,ISNUMBER(SEARCH(Lists!$H$2:$H$30,D101)),Lists!$I$2:$I$30),"Check Manually")</f>
        <v>Aditya Birla Sun Life Mutual Fund</v>
      </c>
      <c r="F101" t="s">
        <v>50188</v>
      </c>
      <c r="G101" t="s">
        <v>2976</v>
      </c>
      <c r="H101" t="s">
        <v>50224</v>
      </c>
      <c r="J101" s="6">
        <f>_xlfn.XLOOKUP($C101,Eligibility_All!$B:$B,Eligibility_All!$D:$D,"Not Found",0)</f>
        <v>41275</v>
      </c>
      <c r="K101" s="6">
        <f>_xlfn.XLOOKUP($C101,Eligibility_All!$B:$B,Eligibility_All!$E:$E,"Not Found",0)</f>
        <v>46188</v>
      </c>
      <c r="L101" t="str">
        <f>_xlfn.XLOOKUP($C101,Eligibility_All!$B:$B,Eligibility_All!$F:$F,"Not Found",0)</f>
        <v>Yes</v>
      </c>
      <c r="M101" t="str">
        <f>_xlfn.XLOOKUP($C101,Eligibility_All!$B:$B,Eligibility_All!$G:$G,"Not Found",0)</f>
        <v>Complete 5-year NAV history available</v>
      </c>
    </row>
    <row r="102" spans="1:13">
      <c r="A102" s="1">
        <v>101</v>
      </c>
      <c r="B102" t="s">
        <v>50199</v>
      </c>
      <c r="C102">
        <v>119016</v>
      </c>
      <c r="D102" t="str">
        <f>_xlfn.XLOOKUP(tbl_Selected_Schemes[[#This Row],[Scheme_Code]],All_Schemes[Scheme_Code],All_Schemes[Scheme_Name],"Not Found",0)</f>
        <v>HDFC Short Term  Debt Fund - Growth Option - Direct Plan</v>
      </c>
      <c r="E102" t="str" cm="1">
        <f t="array" ref="E102">IFERROR(_xlfn.XLOOKUP(TRUE,ISNUMBER(SEARCH(Lists!$H$2:$H$30,D102)),Lists!$I$2:$I$30),"Check Manually")</f>
        <v>HDFC Mutual Fund</v>
      </c>
      <c r="F102" t="s">
        <v>50188</v>
      </c>
      <c r="G102" t="s">
        <v>2976</v>
      </c>
      <c r="H102" t="s">
        <v>50224</v>
      </c>
      <c r="J102" s="6">
        <f>_xlfn.XLOOKUP($C102,Eligibility_All!$B:$B,Eligibility_All!$D:$D,"Not Found",0)</f>
        <v>41275</v>
      </c>
      <c r="K102" s="6">
        <f>_xlfn.XLOOKUP($C102,Eligibility_All!$B:$B,Eligibility_All!$E:$E,"Not Found",0)</f>
        <v>46188</v>
      </c>
      <c r="L102" t="str">
        <f>_xlfn.XLOOKUP($C102,Eligibility_All!$B:$B,Eligibility_All!$F:$F,"Not Found",0)</f>
        <v>Yes</v>
      </c>
      <c r="M102" t="str">
        <f>_xlfn.XLOOKUP($C102,Eligibility_All!$B:$B,Eligibility_All!$G:$G,"Not Found",0)</f>
        <v>Complete 5-year NAV history available</v>
      </c>
    </row>
    <row r="103" spans="1:13">
      <c r="A103" s="1">
        <v>102</v>
      </c>
      <c r="B103" t="s">
        <v>50199</v>
      </c>
      <c r="C103">
        <v>120754</v>
      </c>
      <c r="D103" t="str">
        <f>_xlfn.XLOOKUP(tbl_Selected_Schemes[[#This Row],[Scheme_Code]],All_Schemes[Scheme_Code],All_Schemes[Scheme_Name],"Not Found",0)</f>
        <v>ICICI Prudential Short Term Fund - Direct Plan - Growth Option</v>
      </c>
      <c r="E103" t="str" cm="1">
        <f t="array" ref="E103">IFERROR(_xlfn.XLOOKUP(TRUE,ISNUMBER(SEARCH(Lists!$H$2:$H$30,D103)),Lists!$I$2:$I$30),"Check Manually")</f>
        <v>ICICI Prudential Mutual Fund</v>
      </c>
      <c r="F103" t="s">
        <v>50188</v>
      </c>
      <c r="G103" t="s">
        <v>2976</v>
      </c>
      <c r="H103" t="s">
        <v>50224</v>
      </c>
      <c r="J103" s="6">
        <f>_xlfn.XLOOKUP($C103,Eligibility_All!$B:$B,Eligibility_All!$D:$D,"Not Found",0)</f>
        <v>41276</v>
      </c>
      <c r="K103" s="6">
        <f>_xlfn.XLOOKUP($C103,Eligibility_All!$B:$B,Eligibility_All!$E:$E,"Not Found",0)</f>
        <v>46188</v>
      </c>
      <c r="L103" t="str">
        <f>_xlfn.XLOOKUP($C103,Eligibility_All!$B:$B,Eligibility_All!$F:$F,"Not Found",0)</f>
        <v>Yes</v>
      </c>
      <c r="M103" t="str">
        <f>_xlfn.XLOOKUP($C103,Eligibility_All!$B:$B,Eligibility_All!$G:$G,"Not Found",0)</f>
        <v>Complete 5-year NAV history available</v>
      </c>
    </row>
    <row r="104" spans="1:13">
      <c r="A104" s="1">
        <v>103</v>
      </c>
      <c r="B104" t="s">
        <v>50199</v>
      </c>
      <c r="C104">
        <v>119816</v>
      </c>
      <c r="D104" t="str">
        <f>_xlfn.XLOOKUP(tbl_Selected_Schemes[[#This Row],[Scheme_Code]],All_Schemes[Scheme_Code],All_Schemes[Scheme_Name],"Not Found",0)</f>
        <v>SBI SHORT TERM DEBT FUND - DIRECT PLAN -GROWTH</v>
      </c>
      <c r="E104" t="str" cm="1">
        <f t="array" ref="E104">IFERROR(_xlfn.XLOOKUP(TRUE,ISNUMBER(SEARCH(Lists!$H$2:$H$30,D104)),Lists!$I$2:$I$30),"Check Manually")</f>
        <v>SBI Mutual Fund</v>
      </c>
      <c r="F104" t="s">
        <v>50188</v>
      </c>
      <c r="G104" t="s">
        <v>2976</v>
      </c>
      <c r="H104" t="s">
        <v>50224</v>
      </c>
      <c r="J104" s="6">
        <f>_xlfn.XLOOKUP($C104,Eligibility_All!$B:$B,Eligibility_All!$D:$D,"Not Found",0)</f>
        <v>41276</v>
      </c>
      <c r="K104" s="6">
        <f>_xlfn.XLOOKUP($C104,Eligibility_All!$B:$B,Eligibility_All!$E:$E,"Not Found",0)</f>
        <v>46188</v>
      </c>
      <c r="L104" t="str">
        <f>_xlfn.XLOOKUP($C104,Eligibility_All!$B:$B,Eligibility_All!$F:$F,"Not Found",0)</f>
        <v>Yes</v>
      </c>
      <c r="M104" t="str">
        <f>_xlfn.XLOOKUP($C104,Eligibility_All!$B:$B,Eligibility_All!$G:$G,"Not Found",0)</f>
        <v>Complete 5-year NAV history available</v>
      </c>
    </row>
    <row r="105" spans="1:13">
      <c r="A105" s="1">
        <v>104</v>
      </c>
      <c r="B105" t="s">
        <v>50199</v>
      </c>
      <c r="C105">
        <v>119739</v>
      </c>
      <c r="D105" t="str">
        <f>_xlfn.XLOOKUP(tbl_Selected_Schemes[[#This Row],[Scheme_Code]],All_Schemes[Scheme_Code],All_Schemes[Scheme_Name],"Not Found",0)</f>
        <v>Kotak Bond Short Term Plan-(Growth) - Direct</v>
      </c>
      <c r="E105" t="str" cm="1">
        <f t="array" ref="E105">IFERROR(_xlfn.XLOOKUP(TRUE,ISNUMBER(SEARCH(Lists!$H$2:$H$30,D105)),Lists!$I$2:$I$30),"Check Manually")</f>
        <v>Kotak Mahindra Mutual Fund</v>
      </c>
      <c r="F105" t="s">
        <v>50188</v>
      </c>
      <c r="G105" t="s">
        <v>2976</v>
      </c>
      <c r="H105" t="s">
        <v>50224</v>
      </c>
      <c r="J105" s="6">
        <f>_xlfn.XLOOKUP($C105,Eligibility_All!$B:$B,Eligibility_All!$D:$D,"Not Found",0)</f>
        <v>41276</v>
      </c>
      <c r="K105" s="6">
        <f>_xlfn.XLOOKUP($C105,Eligibility_All!$B:$B,Eligibility_All!$E:$E,"Not Found",0)</f>
        <v>46188</v>
      </c>
      <c r="L105" t="str">
        <f>_xlfn.XLOOKUP($C105,Eligibility_All!$B:$B,Eligibility_All!$F:$F,"Not Found",0)</f>
        <v>Yes</v>
      </c>
      <c r="M105" t="str">
        <f>_xlfn.XLOOKUP($C105,Eligibility_All!$B:$B,Eligibility_All!$G:$G,"Not Found",0)</f>
        <v>Complete 5-year NAV history available</v>
      </c>
    </row>
    <row r="106" spans="1:13">
      <c r="A106" s="1">
        <v>105</v>
      </c>
      <c r="B106" t="s">
        <v>50199</v>
      </c>
      <c r="C106">
        <v>120510</v>
      </c>
      <c r="D106" t="str">
        <f>_xlfn.XLOOKUP(tbl_Selected_Schemes[[#This Row],[Scheme_Code]],All_Schemes[Scheme_Code],All_Schemes[Scheme_Name],"Not Found",0)</f>
        <v>Axis Short Duration Fund - Direct Plan - Growth Option</v>
      </c>
      <c r="E106" t="str" cm="1">
        <f t="array" ref="E106">IFERROR(_xlfn.XLOOKUP(TRUE,ISNUMBER(SEARCH(Lists!$H$2:$H$30,D106)),Lists!$I$2:$I$30),"Check Manually")</f>
        <v>Axis Mutual Fund</v>
      </c>
      <c r="F106" t="s">
        <v>50188</v>
      </c>
      <c r="G106" t="s">
        <v>2976</v>
      </c>
      <c r="H106" t="s">
        <v>50224</v>
      </c>
      <c r="J106" s="6">
        <f>_xlfn.XLOOKUP($C106,Eligibility_All!$B:$B,Eligibility_All!$D:$D,"Not Found",0)</f>
        <v>41276</v>
      </c>
      <c r="K106" s="6">
        <f>_xlfn.XLOOKUP($C106,Eligibility_All!$B:$B,Eligibility_All!$E:$E,"Not Found",0)</f>
        <v>46188</v>
      </c>
      <c r="L106" t="str">
        <f>_xlfn.XLOOKUP($C106,Eligibility_All!$B:$B,Eligibility_All!$F:$F,"Not Found",0)</f>
        <v>Yes</v>
      </c>
      <c r="M106" t="str">
        <f>_xlfn.XLOOKUP($C106,Eligibility_All!$B:$B,Eligibility_All!$G:$G,"Not Found",0)</f>
        <v>Complete 5-year NAV history available</v>
      </c>
    </row>
    <row r="107" spans="1:13">
      <c r="A107" s="1">
        <v>106</v>
      </c>
      <c r="B107" t="s">
        <v>50198</v>
      </c>
      <c r="C107">
        <v>120603</v>
      </c>
      <c r="D107" t="str">
        <f>_xlfn.XLOOKUP(tbl_Selected_Schemes[[#This Row],[Scheme_Code]],All_Schemes[Scheme_Code],All_Schemes[Scheme_Name],"Not Found",0)</f>
        <v>ICICI Prudential All Seasons Bond Fund - Direct Plan - Growth</v>
      </c>
      <c r="E107" t="str" cm="1">
        <f t="array" ref="E107">IFERROR(_xlfn.XLOOKUP(TRUE,ISNUMBER(SEARCH(Lists!$H$2:$H$30,D107)),Lists!$I$2:$I$30),"Check Manually")</f>
        <v>ICICI Prudential Mutual Fund</v>
      </c>
      <c r="F107" t="s">
        <v>50188</v>
      </c>
      <c r="G107" t="s">
        <v>2976</v>
      </c>
      <c r="H107" t="s">
        <v>50224</v>
      </c>
      <c r="J107" s="6">
        <f>_xlfn.XLOOKUP($C107,Eligibility_All!$B:$B,Eligibility_All!$D:$D,"Not Found",0)</f>
        <v>41277</v>
      </c>
      <c r="K107" s="6">
        <f>_xlfn.XLOOKUP($C107,Eligibility_All!$B:$B,Eligibility_All!$E:$E,"Not Found",0)</f>
        <v>46188</v>
      </c>
      <c r="L107" t="str">
        <f>_xlfn.XLOOKUP($C107,Eligibility_All!$B:$B,Eligibility_All!$F:$F,"Not Found",0)</f>
        <v>Yes</v>
      </c>
      <c r="M107" t="str">
        <f>_xlfn.XLOOKUP($C107,Eligibility_All!$B:$B,Eligibility_All!$G:$G,"Not Found",0)</f>
        <v>Complete 5-year NAV history available</v>
      </c>
    </row>
    <row r="108" spans="1:13">
      <c r="A108" s="1">
        <v>107</v>
      </c>
      <c r="B108" t="s">
        <v>50198</v>
      </c>
      <c r="C108">
        <v>119671</v>
      </c>
      <c r="D108" t="str">
        <f>_xlfn.XLOOKUP(tbl_Selected_Schemes[[#This Row],[Scheme_Code]],All_Schemes[Scheme_Code],All_Schemes[Scheme_Name],"Not Found",0)</f>
        <v>SBI Dynamic Bond Fund - DIRECT PLAN - Growth</v>
      </c>
      <c r="E108" t="str" cm="1">
        <f t="array" ref="E108">IFERROR(_xlfn.XLOOKUP(TRUE,ISNUMBER(SEARCH(Lists!$H$2:$H$30,D108)),Lists!$I$2:$I$30),"Check Manually")</f>
        <v>SBI Mutual Fund</v>
      </c>
      <c r="F108" t="s">
        <v>50188</v>
      </c>
      <c r="G108" t="s">
        <v>2976</v>
      </c>
      <c r="H108" t="s">
        <v>50224</v>
      </c>
      <c r="J108" s="6">
        <f>_xlfn.XLOOKUP($C108,Eligibility_All!$B:$B,Eligibility_All!$D:$D,"Not Found",0)</f>
        <v>41276</v>
      </c>
      <c r="K108" s="6">
        <f>_xlfn.XLOOKUP($C108,Eligibility_All!$B:$B,Eligibility_All!$E:$E,"Not Found",0)</f>
        <v>46188</v>
      </c>
      <c r="L108" t="str">
        <f>_xlfn.XLOOKUP($C108,Eligibility_All!$B:$B,Eligibility_All!$F:$F,"Not Found",0)</f>
        <v>Yes</v>
      </c>
      <c r="M108" t="str">
        <f>_xlfn.XLOOKUP($C108,Eligibility_All!$B:$B,Eligibility_All!$G:$G,"Not Found",0)</f>
        <v>Complete 5-year NAV history available</v>
      </c>
    </row>
    <row r="109" spans="1:13">
      <c r="A109" s="1">
        <v>108</v>
      </c>
      <c r="B109" t="s">
        <v>50198</v>
      </c>
      <c r="C109">
        <v>119755</v>
      </c>
      <c r="D109" t="str">
        <f>_xlfn.XLOOKUP(tbl_Selected_Schemes[[#This Row],[Scheme_Code]],All_Schemes[Scheme_Code],All_Schemes[Scheme_Name],"Not Found",0)</f>
        <v>Kotak Dynamic Bond Fund - Growth - Direct</v>
      </c>
      <c r="E109" t="str" cm="1">
        <f t="array" ref="E109">IFERROR(_xlfn.XLOOKUP(TRUE,ISNUMBER(SEARCH(Lists!$H$2:$H$30,D109)),Lists!$I$2:$I$30),"Check Manually")</f>
        <v>Kotak Mahindra Mutual Fund</v>
      </c>
      <c r="F109" t="s">
        <v>50188</v>
      </c>
      <c r="G109" t="s">
        <v>2976</v>
      </c>
      <c r="H109" t="s">
        <v>50224</v>
      </c>
      <c r="J109" s="6">
        <f>_xlfn.XLOOKUP($C109,Eligibility_All!$B:$B,Eligibility_All!$D:$D,"Not Found",0)</f>
        <v>41276</v>
      </c>
      <c r="K109" s="6">
        <f>_xlfn.XLOOKUP($C109,Eligibility_All!$B:$B,Eligibility_All!$E:$E,"Not Found",0)</f>
        <v>46188</v>
      </c>
      <c r="L109" t="str">
        <f>_xlfn.XLOOKUP($C109,Eligibility_All!$B:$B,Eligibility_All!$F:$F,"Not Found",0)</f>
        <v>Yes</v>
      </c>
      <c r="M109" t="str">
        <f>_xlfn.XLOOKUP($C109,Eligibility_All!$B:$B,Eligibility_All!$G:$G,"Not Found",0)</f>
        <v>Complete 5-year NAV history available</v>
      </c>
    </row>
    <row r="110" spans="1:13">
      <c r="A110" s="1">
        <v>109</v>
      </c>
      <c r="B110" t="s">
        <v>50198</v>
      </c>
      <c r="C110">
        <v>119505</v>
      </c>
      <c r="D110" t="str">
        <f>_xlfn.XLOOKUP(tbl_Selected_Schemes[[#This Row],[Scheme_Code]],All_Schemes[Scheme_Code],All_Schemes[Scheme_Name],"Not Found",0)</f>
        <v>Aditya Birla Sun Life Dynamic Bond Fund - Growth - Direct Plan</v>
      </c>
      <c r="E110" t="str" cm="1">
        <f t="array" ref="E110">IFERROR(_xlfn.XLOOKUP(TRUE,ISNUMBER(SEARCH(Lists!$H$2:$H$30,D110)),Lists!$I$2:$I$30),"Check Manually")</f>
        <v>Aditya Birla Sun Life Mutual Fund</v>
      </c>
      <c r="F110" t="s">
        <v>50188</v>
      </c>
      <c r="G110" t="s">
        <v>2976</v>
      </c>
      <c r="H110" t="s">
        <v>50224</v>
      </c>
      <c r="J110" s="6">
        <f>_xlfn.XLOOKUP($C110,Eligibility_All!$B:$B,Eligibility_All!$D:$D,"Not Found",0)</f>
        <v>41276</v>
      </c>
      <c r="K110" s="6">
        <f>_xlfn.XLOOKUP($C110,Eligibility_All!$B:$B,Eligibility_All!$E:$E,"Not Found",0)</f>
        <v>46188</v>
      </c>
      <c r="L110" t="str">
        <f>_xlfn.XLOOKUP($C110,Eligibility_All!$B:$B,Eligibility_All!$F:$F,"Not Found",0)</f>
        <v>Yes</v>
      </c>
      <c r="M110" t="str">
        <f>_xlfn.XLOOKUP($C110,Eligibility_All!$B:$B,Eligibility_All!$G:$G,"Not Found",0)</f>
        <v>Complete 5-year NAV history available</v>
      </c>
    </row>
    <row r="111" spans="1:13">
      <c r="A111" s="1">
        <v>110</v>
      </c>
      <c r="B111" t="s">
        <v>50198</v>
      </c>
      <c r="C111">
        <v>118747</v>
      </c>
      <c r="D111" t="str">
        <f>_xlfn.XLOOKUP(tbl_Selected_Schemes[[#This Row],[Scheme_Code]],All_Schemes[Scheme_Code],All_Schemes[Scheme_Name],"Not Found",0)</f>
        <v>Nippon India Dynamic Bond Fund - Direct Plan Growth Plan - Growth Option</v>
      </c>
      <c r="E111" t="str" cm="1">
        <f t="array" ref="E111">IFERROR(_xlfn.XLOOKUP(TRUE,ISNUMBER(SEARCH(Lists!$H$2:$H$30,D111)),Lists!$I$2:$I$30),"Check Manually")</f>
        <v>Nippon India Mutual Fund</v>
      </c>
      <c r="F111" t="s">
        <v>50188</v>
      </c>
      <c r="G111" t="s">
        <v>2976</v>
      </c>
      <c r="H111" t="s">
        <v>50224</v>
      </c>
      <c r="J111" s="6">
        <f>_xlfn.XLOOKUP($C111,Eligibility_All!$B:$B,Eligibility_All!$D:$D,"Not Found",0)</f>
        <v>41276</v>
      </c>
      <c r="K111" s="6">
        <f>_xlfn.XLOOKUP($C111,Eligibility_All!$B:$B,Eligibility_All!$E:$E,"Not Found",0)</f>
        <v>46188</v>
      </c>
      <c r="L111" t="str">
        <f>_xlfn.XLOOKUP($C111,Eligibility_All!$B:$B,Eligibility_All!$F:$F,"Not Found",0)</f>
        <v>Yes</v>
      </c>
      <c r="M111" t="str">
        <f>_xlfn.XLOOKUP($C111,Eligibility_All!$B:$B,Eligibility_All!$G:$G,"Not Found",0)</f>
        <v>Complete 5-year NAV history available</v>
      </c>
    </row>
    <row r="112" spans="1:13">
      <c r="A112" s="1">
        <v>111</v>
      </c>
      <c r="B112" t="s">
        <v>50197</v>
      </c>
      <c r="C112">
        <v>118569</v>
      </c>
      <c r="D112" t="str">
        <f>_xlfn.XLOOKUP(tbl_Selected_Schemes[[#This Row],[Scheme_Code]],All_Schemes[Scheme_Code],All_Schemes[Scheme_Name],"Not Found",0)</f>
        <v>Franklin India Corporate Debt Fund - Direct - GROWTH</v>
      </c>
      <c r="E112" t="str" cm="1">
        <f t="array" ref="E112">IFERROR(_xlfn.XLOOKUP(TRUE,ISNUMBER(SEARCH(Lists!$H$2:$H$30,D112)),Lists!$I$2:$I$30),"Check Manually")</f>
        <v>Franklin Templeton Mutual Fund</v>
      </c>
      <c r="F112" t="s">
        <v>50188</v>
      </c>
      <c r="G112" t="s">
        <v>2976</v>
      </c>
      <c r="H112" t="s">
        <v>50224</v>
      </c>
      <c r="J112" s="6">
        <f>_xlfn.XLOOKUP($C112,Eligibility_All!$B:$B,Eligibility_All!$D:$D,"Not Found",0)</f>
        <v>41275</v>
      </c>
      <c r="K112" s="6">
        <f>_xlfn.XLOOKUP($C112,Eligibility_All!$B:$B,Eligibility_All!$E:$E,"Not Found",0)</f>
        <v>46188</v>
      </c>
      <c r="L112" t="str">
        <f>_xlfn.XLOOKUP($C112,Eligibility_All!$B:$B,Eligibility_All!$F:$F,"Not Found",0)</f>
        <v>Yes</v>
      </c>
      <c r="M112" t="str">
        <f>_xlfn.XLOOKUP($C112,Eligibility_All!$B:$B,Eligibility_All!$G:$G,"Not Found",0)</f>
        <v>Complete 5-year NAV history available</v>
      </c>
    </row>
    <row r="113" spans="1:13">
      <c r="A113" s="1">
        <v>112</v>
      </c>
      <c r="B113" t="s">
        <v>50197</v>
      </c>
      <c r="C113">
        <v>120692</v>
      </c>
      <c r="D113" t="str">
        <f>_xlfn.XLOOKUP(tbl_Selected_Schemes[[#This Row],[Scheme_Code]],All_Schemes[Scheme_Code],All_Schemes[Scheme_Name],"Not Found",0)</f>
        <v>ICICI Prudential Corporate Bond Fund - Direct Plan - Growth</v>
      </c>
      <c r="E113" t="str" cm="1">
        <f t="array" ref="E113">IFERROR(_xlfn.XLOOKUP(TRUE,ISNUMBER(SEARCH(Lists!$H$2:$H$30,D113)),Lists!$I$2:$I$30),"Check Manually")</f>
        <v>ICICI Prudential Mutual Fund</v>
      </c>
      <c r="F113" t="s">
        <v>50188</v>
      </c>
      <c r="G113" t="s">
        <v>2976</v>
      </c>
      <c r="H113" t="s">
        <v>50224</v>
      </c>
      <c r="J113" s="6">
        <f>_xlfn.XLOOKUP($C113,Eligibility_All!$B:$B,Eligibility_All!$D:$D,"Not Found",0)</f>
        <v>41277</v>
      </c>
      <c r="K113" s="6">
        <f>_xlfn.XLOOKUP($C113,Eligibility_All!$B:$B,Eligibility_All!$E:$E,"Not Found",0)</f>
        <v>46188</v>
      </c>
      <c r="L113" t="str">
        <f>_xlfn.XLOOKUP($C113,Eligibility_All!$B:$B,Eligibility_All!$F:$F,"Not Found",0)</f>
        <v>Yes</v>
      </c>
      <c r="M113" t="str">
        <f>_xlfn.XLOOKUP($C113,Eligibility_All!$B:$B,Eligibility_All!$G:$G,"Not Found",0)</f>
        <v>Complete 5-year NAV history available</v>
      </c>
    </row>
    <row r="114" spans="1:13">
      <c r="A114" s="1">
        <v>113</v>
      </c>
      <c r="B114" t="s">
        <v>50197</v>
      </c>
      <c r="C114">
        <v>141588</v>
      </c>
      <c r="D114" t="str">
        <f>_xlfn.XLOOKUP(tbl_Selected_Schemes[[#This Row],[Scheme_Code]],All_Schemes[Scheme_Code],All_Schemes[Scheme_Name],"Not Found",0)</f>
        <v>Axis Corporate Bond Fund - Direct Plan Growth</v>
      </c>
      <c r="E114" t="str" cm="1">
        <f t="array" ref="E114">IFERROR(_xlfn.XLOOKUP(TRUE,ISNUMBER(SEARCH(Lists!$H$2:$H$30,D114)),Lists!$I$2:$I$30),"Check Manually")</f>
        <v>Axis Mutual Fund</v>
      </c>
      <c r="F114" t="s">
        <v>50188</v>
      </c>
      <c r="G114" t="s">
        <v>2976</v>
      </c>
      <c r="H114" t="s">
        <v>50224</v>
      </c>
      <c r="J114" s="6">
        <f>_xlfn.XLOOKUP($C114,Eligibility_All!$B:$B,Eligibility_All!$D:$D,"Not Found",0)</f>
        <v>42934</v>
      </c>
      <c r="K114" s="6">
        <f>_xlfn.XLOOKUP($C114,Eligibility_All!$B:$B,Eligibility_All!$E:$E,"Not Found",0)</f>
        <v>46188</v>
      </c>
      <c r="L114" t="str">
        <f>_xlfn.XLOOKUP($C114,Eligibility_All!$B:$B,Eligibility_All!$F:$F,"Not Found",0)</f>
        <v>Yes</v>
      </c>
      <c r="M114" t="str">
        <f>_xlfn.XLOOKUP($C114,Eligibility_All!$B:$B,Eligibility_All!$G:$G,"Not Found",0)</f>
        <v>Complete 5-year NAV history available</v>
      </c>
    </row>
    <row r="115" spans="1:13">
      <c r="A115" s="1">
        <v>114</v>
      </c>
      <c r="B115" t="s">
        <v>50197</v>
      </c>
      <c r="C115">
        <v>118814</v>
      </c>
      <c r="D115" t="str">
        <f>_xlfn.XLOOKUP(tbl_Selected_Schemes[[#This Row],[Scheme_Code]],All_Schemes[Scheme_Code],All_Schemes[Scheme_Name],"Not Found",0)</f>
        <v>Nippon India Corporate Bond Fund - Direct Plan Growth Plan - Growth Option</v>
      </c>
      <c r="E115" t="str" cm="1">
        <f t="array" ref="E115">IFERROR(_xlfn.XLOOKUP(TRUE,ISNUMBER(SEARCH(Lists!$H$2:$H$30,D115)),Lists!$I$2:$I$30),"Check Manually")</f>
        <v>Nippon India Mutual Fund</v>
      </c>
      <c r="F115" t="s">
        <v>50188</v>
      </c>
      <c r="G115" t="s">
        <v>2976</v>
      </c>
      <c r="H115" t="s">
        <v>50224</v>
      </c>
      <c r="J115" s="6">
        <f>_xlfn.XLOOKUP($C115,Eligibility_All!$B:$B,Eligibility_All!$D:$D,"Not Found",0)</f>
        <v>41276</v>
      </c>
      <c r="K115" s="6">
        <f>_xlfn.XLOOKUP($C115,Eligibility_All!$B:$B,Eligibility_All!$E:$E,"Not Found",0)</f>
        <v>46188</v>
      </c>
      <c r="L115" t="str">
        <f>_xlfn.XLOOKUP($C115,Eligibility_All!$B:$B,Eligibility_All!$F:$F,"Not Found",0)</f>
        <v>Yes</v>
      </c>
      <c r="M115" t="str">
        <f>_xlfn.XLOOKUP($C115,Eligibility_All!$B:$B,Eligibility_All!$G:$G,"Not Found",0)</f>
        <v>Complete 5-year NAV history available</v>
      </c>
    </row>
    <row r="116" spans="1:13">
      <c r="A116" s="1">
        <v>115</v>
      </c>
      <c r="B116" t="s">
        <v>50197</v>
      </c>
      <c r="C116">
        <v>133791</v>
      </c>
      <c r="D116" t="str">
        <f>_xlfn.XLOOKUP(tbl_Selected_Schemes[[#This Row],[Scheme_Code]],All_Schemes[Scheme_Code],All_Schemes[Scheme_Name],"Not Found",0)</f>
        <v>Kotak Corporate Bond Fund- Direct Plan- Growth Option</v>
      </c>
      <c r="E116" t="str" cm="1">
        <f t="array" ref="E116">IFERROR(_xlfn.XLOOKUP(TRUE,ISNUMBER(SEARCH(Lists!$H$2:$H$30,D116)),Lists!$I$2:$I$30),"Check Manually")</f>
        <v>Kotak Mahindra Mutual Fund</v>
      </c>
      <c r="F116" t="s">
        <v>50188</v>
      </c>
      <c r="G116" t="s">
        <v>2976</v>
      </c>
      <c r="H116" t="s">
        <v>50224</v>
      </c>
      <c r="J116" s="6">
        <f>_xlfn.XLOOKUP($C116,Eligibility_All!$B:$B,Eligibility_All!$D:$D,"Not Found",0)</f>
        <v>42037</v>
      </c>
      <c r="K116" s="6">
        <f>_xlfn.XLOOKUP($C116,Eligibility_All!$B:$B,Eligibility_All!$E:$E,"Not Found",0)</f>
        <v>46188</v>
      </c>
      <c r="L116" t="str">
        <f>_xlfn.XLOOKUP($C116,Eligibility_All!$B:$B,Eligibility_All!$F:$F,"Not Found",0)</f>
        <v>Yes</v>
      </c>
      <c r="M116" t="str">
        <f>_xlfn.XLOOKUP($C116,Eligibility_All!$B:$B,Eligibility_All!$G:$G,"Not Found",0)</f>
        <v>Complete 5-year NAV history available</v>
      </c>
    </row>
    <row r="117" spans="1:13">
      <c r="A117" s="1">
        <v>116</v>
      </c>
      <c r="B117" t="s">
        <v>50196</v>
      </c>
      <c r="C117">
        <v>126940</v>
      </c>
      <c r="D117" t="str">
        <f>_xlfn.XLOOKUP(tbl_Selected_Schemes[[#This Row],[Scheme_Code]],All_Schemes[Scheme_Code],All_Schemes[Scheme_Name],"Not Found",0)</f>
        <v>UTI Banking &amp; PSU Fund - Direct Plan - Growth Option</v>
      </c>
      <c r="E117" t="str" cm="1">
        <f t="array" ref="E117">IFERROR(_xlfn.XLOOKUP(TRUE,ISNUMBER(SEARCH(Lists!$H$2:$H$30,D117)),Lists!$I$2:$I$30),"Check Manually")</f>
        <v>UTI Mutual Fund</v>
      </c>
      <c r="F117" t="s">
        <v>50188</v>
      </c>
      <c r="G117" t="s">
        <v>2976</v>
      </c>
      <c r="H117" t="s">
        <v>50224</v>
      </c>
      <c r="J117" s="6">
        <f>_xlfn.XLOOKUP($C117,Eligibility_All!$B:$B,Eligibility_All!$D:$D,"Not Found",0)</f>
        <v>41676</v>
      </c>
      <c r="K117" s="6">
        <f>_xlfn.XLOOKUP($C117,Eligibility_All!$B:$B,Eligibility_All!$E:$E,"Not Found",0)</f>
        <v>46188</v>
      </c>
      <c r="L117" t="str">
        <f>_xlfn.XLOOKUP($C117,Eligibility_All!$B:$B,Eligibility_All!$F:$F,"Not Found",0)</f>
        <v>Yes</v>
      </c>
      <c r="M117" t="str">
        <f>_xlfn.XLOOKUP($C117,Eligibility_All!$B:$B,Eligibility_All!$G:$G,"Not Found",0)</f>
        <v>Complete 5-year NAV history available</v>
      </c>
    </row>
    <row r="118" spans="1:13">
      <c r="A118" s="1">
        <v>117</v>
      </c>
      <c r="B118" t="s">
        <v>50196</v>
      </c>
      <c r="C118">
        <v>148656</v>
      </c>
      <c r="D118" t="str">
        <f>_xlfn.XLOOKUP(tbl_Selected_Schemes[[#This Row],[Scheme_Code]],All_Schemes[Scheme_Code],All_Schemes[Scheme_Name],"Not Found",0)</f>
        <v>TRUSTMF BANKING &amp; PSU FUND - DIRECT GROWTH</v>
      </c>
      <c r="E118" t="str" cm="1">
        <f t="array" ref="E118">IFERROR(_xlfn.XLOOKUP(TRUE,ISNUMBER(SEARCH(Lists!$H$2:$H$30,D118)),Lists!$I$2:$I$30),"Check Manually")</f>
        <v>Trust Mutual Fund</v>
      </c>
      <c r="F118" t="s">
        <v>50188</v>
      </c>
      <c r="G118" t="s">
        <v>2976</v>
      </c>
      <c r="H118" t="s">
        <v>50226</v>
      </c>
      <c r="I118" t="s">
        <v>50287</v>
      </c>
      <c r="J118" s="6">
        <f>_xlfn.XLOOKUP($C118,Eligibility_All!$B:$B,Eligibility_All!$D:$D,"Not Found",0)</f>
        <v>44229</v>
      </c>
      <c r="K118" s="6">
        <f>_xlfn.XLOOKUP($C118,Eligibility_All!$B:$B,Eligibility_All!$E:$E,"Not Found",0)</f>
        <v>46063</v>
      </c>
      <c r="L118" t="str">
        <f>_xlfn.XLOOKUP($C118,Eligibility_All!$B:$B,Eligibility_All!$F:$F,"Not Found",0)</f>
        <v>Yes</v>
      </c>
      <c r="M118" t="str">
        <f>_xlfn.XLOOKUP($C118,Eligibility_All!$B:$B,Eligibility_All!$G:$G,"Not Found",0)</f>
        <v>Complete 5-year NAV history available</v>
      </c>
    </row>
    <row r="119" spans="1:13">
      <c r="A119" s="1">
        <v>118</v>
      </c>
      <c r="B119" t="s">
        <v>50196</v>
      </c>
      <c r="C119">
        <v>120256</v>
      </c>
      <c r="D119" t="str">
        <f>_xlfn.XLOOKUP(tbl_Selected_Schemes[[#This Row],[Scheme_Code]],All_Schemes[Scheme_Code],All_Schemes[Scheme_Name],"Not Found",0)</f>
        <v>ICICI Prudential Banking and PSU Debt Fund - Direct Plan -  Growth</v>
      </c>
      <c r="E119" t="str" cm="1">
        <f t="array" ref="E119">IFERROR(_xlfn.XLOOKUP(TRUE,ISNUMBER(SEARCH(Lists!$H$2:$H$30,D119)),Lists!$I$2:$I$30),"Check Manually")</f>
        <v>ICICI Prudential Mutual Fund</v>
      </c>
      <c r="F119" t="s">
        <v>50188</v>
      </c>
      <c r="G119" t="s">
        <v>2976</v>
      </c>
      <c r="H119" t="s">
        <v>50224</v>
      </c>
      <c r="I119" s="8"/>
      <c r="J119" s="6">
        <f>_xlfn.XLOOKUP($C119,Eligibility_All!$B:$B,Eligibility_All!$D:$D,"Not Found",0)</f>
        <v>41347</v>
      </c>
      <c r="K119" s="6">
        <f>_xlfn.XLOOKUP($C119,Eligibility_All!$B:$B,Eligibility_All!$E:$E,"Not Found",0)</f>
        <v>46188</v>
      </c>
      <c r="L119" t="str">
        <f>_xlfn.XLOOKUP($C119,Eligibility_All!$B:$B,Eligibility_All!$F:$F,"Not Found",0)</f>
        <v>Yes</v>
      </c>
      <c r="M119" t="str">
        <f>_xlfn.XLOOKUP($C119,Eligibility_All!$B:$B,Eligibility_All!$G:$G,"Not Found",0)</f>
        <v>Complete 5-year NAV history available</v>
      </c>
    </row>
    <row r="120" spans="1:13">
      <c r="A120" s="1">
        <v>119</v>
      </c>
      <c r="B120" t="s">
        <v>50196</v>
      </c>
      <c r="C120">
        <v>123693</v>
      </c>
      <c r="D120" t="str">
        <f>_xlfn.XLOOKUP(tbl_Selected_Schemes[[#This Row],[Scheme_Code]],All_Schemes[Scheme_Code],All_Schemes[Scheme_Name],"Not Found",0)</f>
        <v>Kotak Banking and PSU Debt Direct - Growth</v>
      </c>
      <c r="E120" t="str" cm="1">
        <f t="array" ref="E120">IFERROR(_xlfn.XLOOKUP(TRUE,ISNUMBER(SEARCH(Lists!$H$2:$H$30,D120)),Lists!$I$2:$I$30),"Check Manually")</f>
        <v>Kotak Mahindra Mutual Fund</v>
      </c>
      <c r="F120" t="s">
        <v>50188</v>
      </c>
      <c r="G120" t="s">
        <v>2976</v>
      </c>
      <c r="H120" t="s">
        <v>50224</v>
      </c>
      <c r="J120" s="6">
        <f>_xlfn.XLOOKUP($C120,Eligibility_All!$B:$B,Eligibility_All!$D:$D,"Not Found",0)</f>
        <v>41500</v>
      </c>
      <c r="K120" s="6">
        <f>_xlfn.XLOOKUP($C120,Eligibility_All!$B:$B,Eligibility_All!$E:$E,"Not Found",0)</f>
        <v>46188</v>
      </c>
      <c r="L120" t="str">
        <f>_xlfn.XLOOKUP($C120,Eligibility_All!$B:$B,Eligibility_All!$F:$F,"Not Found",0)</f>
        <v>Yes</v>
      </c>
      <c r="M120" t="str">
        <f>_xlfn.XLOOKUP($C120,Eligibility_All!$B:$B,Eligibility_All!$G:$G,"Not Found",0)</f>
        <v>Complete 5-year NAV history available</v>
      </c>
    </row>
    <row r="121" spans="1:13">
      <c r="A121" s="1">
        <v>120</v>
      </c>
      <c r="B121" t="s">
        <v>50196</v>
      </c>
      <c r="C121">
        <v>129008</v>
      </c>
      <c r="D121" t="str">
        <f>_xlfn.XLOOKUP(tbl_Selected_Schemes[[#This Row],[Scheme_Code]],All_Schemes[Scheme_Code],All_Schemes[Scheme_Name],"Not Found",0)</f>
        <v>Franklin India Banking &amp; PSU Debt Fund - Direct - Growth</v>
      </c>
      <c r="E121" t="str" cm="1">
        <f t="array" ref="E121">IFERROR(_xlfn.XLOOKUP(TRUE,ISNUMBER(SEARCH(Lists!$H$2:$H$30,D121)),Lists!$I$2:$I$30),"Check Manually")</f>
        <v>Franklin Templeton Mutual Fund</v>
      </c>
      <c r="F121" t="s">
        <v>50188</v>
      </c>
      <c r="G121" t="s">
        <v>2976</v>
      </c>
      <c r="H121" t="s">
        <v>50224</v>
      </c>
      <c r="J121" s="6">
        <f>_xlfn.XLOOKUP($C121,Eligibility_All!$B:$B,Eligibility_All!$D:$D,"Not Found",0)</f>
        <v>41754</v>
      </c>
      <c r="K121" s="6">
        <f>_xlfn.XLOOKUP($C121,Eligibility_All!$B:$B,Eligibility_All!$E:$E,"Not Found",0)</f>
        <v>46188</v>
      </c>
      <c r="L121" t="str">
        <f>_xlfn.XLOOKUP($C121,Eligibility_All!$B:$B,Eligibility_All!$F:$F,"Not Found",0)</f>
        <v>Yes</v>
      </c>
      <c r="M121" t="str">
        <f>_xlfn.XLOOKUP($C121,Eligibility_All!$B:$B,Eligibility_All!$G:$G,"Not Found",0)</f>
        <v>Complete 5-year NAV history available</v>
      </c>
    </row>
    <row r="122" spans="1:13">
      <c r="A122" s="1">
        <v>121</v>
      </c>
      <c r="B122" t="s">
        <v>50195</v>
      </c>
      <c r="C122">
        <v>120590</v>
      </c>
      <c r="D122" t="str">
        <f>_xlfn.XLOOKUP(tbl_Selected_Schemes[[#This Row],[Scheme_Code]],All_Schemes[Scheme_Code],All_Schemes[Scheme_Name],"Not Found",0)</f>
        <v>ICICI Prudential Gilt Fund - Direct Plan - Growth</v>
      </c>
      <c r="E122" t="str" cm="1">
        <f t="array" ref="E122">IFERROR(_xlfn.XLOOKUP(TRUE,ISNUMBER(SEARCH(Lists!$H$2:$H$30,D122)),Lists!$I$2:$I$30),"Check Manually")</f>
        <v>ICICI Prudential Mutual Fund</v>
      </c>
      <c r="F122" t="s">
        <v>50188</v>
      </c>
      <c r="G122" t="s">
        <v>2976</v>
      </c>
      <c r="H122" t="s">
        <v>50224</v>
      </c>
      <c r="J122" s="6">
        <f>_xlfn.XLOOKUP($C122,Eligibility_All!$B:$B,Eligibility_All!$D:$D,"Not Found",0)</f>
        <v>41276</v>
      </c>
      <c r="K122" s="6">
        <f>_xlfn.XLOOKUP($C122,Eligibility_All!$B:$B,Eligibility_All!$E:$E,"Not Found",0)</f>
        <v>46188</v>
      </c>
      <c r="L122" t="str">
        <f>_xlfn.XLOOKUP($C122,Eligibility_All!$B:$B,Eligibility_All!$F:$F,"Not Found",0)</f>
        <v>Yes</v>
      </c>
      <c r="M122" t="str">
        <f>_xlfn.XLOOKUP($C122,Eligibility_All!$B:$B,Eligibility_All!$G:$G,"Not Found",0)</f>
        <v>Complete 5-year NAV history available</v>
      </c>
    </row>
    <row r="123" spans="1:13">
      <c r="A123" s="1">
        <v>122</v>
      </c>
      <c r="B123" t="s">
        <v>50195</v>
      </c>
      <c r="C123">
        <v>119707</v>
      </c>
      <c r="D123" t="str">
        <f>_xlfn.XLOOKUP(tbl_Selected_Schemes[[#This Row],[Scheme_Code]],All_Schemes[Scheme_Code],All_Schemes[Scheme_Name],"Not Found",0)</f>
        <v>SBI GILT FUND - DIRECT PLAN - GROWTH</v>
      </c>
      <c r="E123" t="str" cm="1">
        <f t="array" ref="E123">IFERROR(_xlfn.XLOOKUP(TRUE,ISNUMBER(SEARCH(Lists!$H$2:$H$30,D123)),Lists!$I$2:$I$30),"Check Manually")</f>
        <v>SBI Mutual Fund</v>
      </c>
      <c r="F123" t="s">
        <v>50188</v>
      </c>
      <c r="G123" t="s">
        <v>2976</v>
      </c>
      <c r="H123" t="s">
        <v>50224</v>
      </c>
      <c r="J123" s="6">
        <f>_xlfn.XLOOKUP($C123,Eligibility_All!$B:$B,Eligibility_All!$D:$D,"Not Found",0)</f>
        <v>41277</v>
      </c>
      <c r="K123" s="6">
        <f>_xlfn.XLOOKUP($C123,Eligibility_All!$B:$B,Eligibility_All!$E:$E,"Not Found",0)</f>
        <v>46188</v>
      </c>
      <c r="L123" t="str">
        <f>_xlfn.XLOOKUP($C123,Eligibility_All!$B:$B,Eligibility_All!$F:$F,"Not Found",0)</f>
        <v>Yes</v>
      </c>
      <c r="M123" t="str">
        <f>_xlfn.XLOOKUP($C123,Eligibility_All!$B:$B,Eligibility_All!$G:$G,"Not Found",0)</f>
        <v>Complete 5-year NAV history available</v>
      </c>
    </row>
    <row r="124" spans="1:13">
      <c r="A124" s="1">
        <v>123</v>
      </c>
      <c r="B124" t="s">
        <v>50195</v>
      </c>
      <c r="C124">
        <v>119116</v>
      </c>
      <c r="D124" t="str">
        <f>_xlfn.XLOOKUP(tbl_Selected_Schemes[[#This Row],[Scheme_Code]],All_Schemes[Scheme_Code],All_Schemes[Scheme_Name],"Not Found",0)</f>
        <v>HDFC Gilt Fund - Growth Option - Direct Plan</v>
      </c>
      <c r="E124" t="str" cm="1">
        <f t="array" ref="E124">IFERROR(_xlfn.XLOOKUP(TRUE,ISNUMBER(SEARCH(Lists!$H$2:$H$30,D124)),Lists!$I$2:$I$30),"Check Manually")</f>
        <v>HDFC Mutual Fund</v>
      </c>
      <c r="F124" t="s">
        <v>50188</v>
      </c>
      <c r="G124" t="s">
        <v>2976</v>
      </c>
      <c r="H124" t="s">
        <v>50224</v>
      </c>
      <c r="J124" s="6">
        <f>_xlfn.XLOOKUP($C124,Eligibility_All!$B:$B,Eligibility_All!$D:$D,"Not Found",0)</f>
        <v>41275</v>
      </c>
      <c r="K124" s="6">
        <f>_xlfn.XLOOKUP($C124,Eligibility_All!$B:$B,Eligibility_All!$E:$E,"Not Found",0)</f>
        <v>46188</v>
      </c>
      <c r="L124" t="str">
        <f>_xlfn.XLOOKUP($C124,Eligibility_All!$B:$B,Eligibility_All!$F:$F,"Not Found",0)</f>
        <v>Yes</v>
      </c>
      <c r="M124" t="str">
        <f>_xlfn.XLOOKUP($C124,Eligibility_All!$B:$B,Eligibility_All!$G:$G,"Not Found",0)</f>
        <v>Complete 5-year NAV history available</v>
      </c>
    </row>
    <row r="125" spans="1:13">
      <c r="A125" s="1">
        <v>124</v>
      </c>
      <c r="B125" t="s">
        <v>50195</v>
      </c>
      <c r="C125">
        <v>119759</v>
      </c>
      <c r="D125" t="str">
        <f>_xlfn.XLOOKUP(tbl_Selected_Schemes[[#This Row],[Scheme_Code]],All_Schemes[Scheme_Code],All_Schemes[Scheme_Name],"Not Found",0)</f>
        <v>Kotak Gilt-Investment Regular-Growth - Direct</v>
      </c>
      <c r="E125" t="str" cm="1">
        <f t="array" ref="E125">IFERROR(_xlfn.XLOOKUP(TRUE,ISNUMBER(SEARCH(Lists!$H$2:$H$30,D125)),Lists!$I$2:$I$30),"Check Manually")</f>
        <v>Kotak Mahindra Mutual Fund</v>
      </c>
      <c r="F125" t="s">
        <v>50188</v>
      </c>
      <c r="G125" t="s">
        <v>2976</v>
      </c>
      <c r="H125" t="s">
        <v>50224</v>
      </c>
      <c r="J125" s="6">
        <f>_xlfn.XLOOKUP($C125,Eligibility_All!$B:$B,Eligibility_All!$D:$D,"Not Found",0)</f>
        <v>41276</v>
      </c>
      <c r="K125" s="6">
        <f>_xlfn.XLOOKUP($C125,Eligibility_All!$B:$B,Eligibility_All!$E:$E,"Not Found",0)</f>
        <v>46188</v>
      </c>
      <c r="L125" t="str">
        <f>_xlfn.XLOOKUP($C125,Eligibility_All!$B:$B,Eligibility_All!$F:$F,"Not Found",0)</f>
        <v>Yes</v>
      </c>
      <c r="M125" t="str">
        <f>_xlfn.XLOOKUP($C125,Eligibility_All!$B:$B,Eligibility_All!$G:$G,"Not Found",0)</f>
        <v>Complete 5-year NAV history available</v>
      </c>
    </row>
    <row r="126" spans="1:13">
      <c r="A126" s="1">
        <v>125</v>
      </c>
      <c r="B126" t="s">
        <v>50195</v>
      </c>
      <c r="C126">
        <v>119605</v>
      </c>
      <c r="D126" t="str">
        <f>_xlfn.XLOOKUP(tbl_Selected_Schemes[[#This Row],[Scheme_Code]],All_Schemes[Scheme_Code],All_Schemes[Scheme_Name],"Not Found",0)</f>
        <v>Aditya Birla Sun Life Government Securities Fund - Growth - Direct Plan</v>
      </c>
      <c r="E126" t="str" cm="1">
        <f t="array" ref="E126">IFERROR(_xlfn.XLOOKUP(TRUE,ISNUMBER(SEARCH(Lists!$H$2:$H$30,D126)),Lists!$I$2:$I$30),"Check Manually")</f>
        <v>Aditya Birla Sun Life Mutual Fund</v>
      </c>
      <c r="F126" t="s">
        <v>50188</v>
      </c>
      <c r="G126" t="s">
        <v>2976</v>
      </c>
      <c r="H126" t="s">
        <v>50224</v>
      </c>
      <c r="J126" s="6">
        <f>_xlfn.XLOOKUP($C126,Eligibility_All!$B:$B,Eligibility_All!$D:$D,"Not Found",0)</f>
        <v>41276</v>
      </c>
      <c r="K126" s="6">
        <f>_xlfn.XLOOKUP($C126,Eligibility_All!$B:$B,Eligibility_All!$E:$E,"Not Found",0)</f>
        <v>46188</v>
      </c>
      <c r="L126" t="str">
        <f>_xlfn.XLOOKUP($C126,Eligibility_All!$B:$B,Eligibility_All!$F:$F,"Not Found",0)</f>
        <v>Yes</v>
      </c>
      <c r="M126" t="str">
        <f>_xlfn.XLOOKUP($C126,Eligibility_All!$B:$B,Eligibility_All!$G:$G,"Not Found",0)</f>
        <v>Complete 5-year NAV history available</v>
      </c>
    </row>
    <row r="127" spans="1:13">
      <c r="A127" s="1">
        <v>126</v>
      </c>
      <c r="B127" t="s">
        <v>50194</v>
      </c>
      <c r="C127">
        <v>112368</v>
      </c>
      <c r="D127" t="str">
        <f>_xlfn.XLOOKUP(tbl_Selected_Schemes[[#This Row],[Scheme_Code]],All_Schemes[Scheme_Code],All_Schemes[Scheme_Name],"Not Found",0)</f>
        <v>Invesco India Gold Exchange Traded Fund</v>
      </c>
      <c r="E127" t="str" cm="1">
        <f t="array" ref="E127">IFERROR(_xlfn.XLOOKUP(TRUE,ISNUMBER(SEARCH(Lists!$H$2:$H$30,D127)),Lists!$I$2:$I$30),"Check Manually")</f>
        <v>Invesco Mutual Fund</v>
      </c>
      <c r="F127" t="s">
        <v>50188</v>
      </c>
      <c r="G127" t="s">
        <v>2976</v>
      </c>
      <c r="H127" t="s">
        <v>50224</v>
      </c>
      <c r="J127" s="6">
        <f>_xlfn.XLOOKUP($C127,Eligibility_All!$B:$B,Eligibility_All!$D:$D,"Not Found",0)</f>
        <v>40256</v>
      </c>
      <c r="K127" s="6">
        <f>_xlfn.XLOOKUP($C127,Eligibility_All!$B:$B,Eligibility_All!$E:$E,"Not Found",0)</f>
        <v>46188</v>
      </c>
      <c r="L127" t="str">
        <f>_xlfn.XLOOKUP($C127,Eligibility_All!$B:$B,Eligibility_All!$F:$F,"Not Found",0)</f>
        <v>Yes</v>
      </c>
      <c r="M127" t="str">
        <f>_xlfn.XLOOKUP($C127,Eligibility_All!$B:$B,Eligibility_All!$G:$G,"Not Found",0)</f>
        <v>Complete 5-year NAV history available</v>
      </c>
    </row>
    <row r="128" spans="1:13">
      <c r="A128" s="1">
        <v>127</v>
      </c>
      <c r="B128" t="s">
        <v>50194</v>
      </c>
      <c r="C128">
        <v>151961</v>
      </c>
      <c r="D128" t="str">
        <f>_xlfn.XLOOKUP(tbl_Selected_Schemes[[#This Row],[Scheme_Code]],All_Schemes[Scheme_Code],All_Schemes[Scheme_Name],"Not Found",0)</f>
        <v>LIC MF Gold Exchange Traded Fund</v>
      </c>
      <c r="E128" t="str" cm="1">
        <f t="array" ref="E128">IFERROR(_xlfn.XLOOKUP(TRUE,ISNUMBER(SEARCH(Lists!$H$2:$H$30,D128)),Lists!$I$2:$I$30),"Check Manually")</f>
        <v>LIC Mutual Fund</v>
      </c>
      <c r="F128" t="s">
        <v>50188</v>
      </c>
      <c r="G128" t="s">
        <v>2976</v>
      </c>
      <c r="H128" t="s">
        <v>50226</v>
      </c>
      <c r="J128" s="6">
        <f>_xlfn.XLOOKUP($C128,Eligibility_All!$B:$B,Eligibility_All!$D:$D,"Not Found",0)</f>
        <v>45138</v>
      </c>
      <c r="K128" s="6">
        <f>_xlfn.XLOOKUP($C128,Eligibility_All!$B:$B,Eligibility_All!$E:$E,"Not Found",0)</f>
        <v>46189</v>
      </c>
      <c r="L128" t="str">
        <f>_xlfn.XLOOKUP($C128,Eligibility_All!$B:$B,Eligibility_All!$F:$F,"Not Found",0)</f>
        <v>No</v>
      </c>
      <c r="M128" t="str">
        <f>_xlfn.XLOOKUP($C128,Eligibility_All!$B:$B,Eligibility_All!$G:$G,"Not Found",0)</f>
        <v>Complete 5-year NAV history not available</v>
      </c>
    </row>
    <row r="129" spans="1:13">
      <c r="A129" s="1">
        <v>128</v>
      </c>
      <c r="B129" t="s">
        <v>50194</v>
      </c>
      <c r="C129">
        <v>105463</v>
      </c>
      <c r="D129" t="str">
        <f>_xlfn.XLOOKUP(tbl_Selected_Schemes[[#This Row],[Scheme_Code]],All_Schemes[Scheme_Code],All_Schemes[Scheme_Name],"Not Found",0)</f>
        <v>UTI GOLD Exchange Traded Fund</v>
      </c>
      <c r="E129" t="str" cm="1">
        <f t="array" ref="E129">IFERROR(_xlfn.XLOOKUP(TRUE,ISNUMBER(SEARCH(Lists!$H$2:$H$30,D129)),Lists!$I$2:$I$30),"Check Manually")</f>
        <v>UTI Mutual Fund</v>
      </c>
      <c r="F129" t="s">
        <v>50188</v>
      </c>
      <c r="G129" t="s">
        <v>2976</v>
      </c>
      <c r="H129" t="s">
        <v>50224</v>
      </c>
      <c r="J129" s="6">
        <f>_xlfn.XLOOKUP($C129,Eligibility_All!$B:$B,Eligibility_All!$D:$D,"Not Found",0)</f>
        <v>39185</v>
      </c>
      <c r="K129" s="6">
        <f>_xlfn.XLOOKUP($C129,Eligibility_All!$B:$B,Eligibility_All!$E:$E,"Not Found",0)</f>
        <v>46188</v>
      </c>
      <c r="L129" t="str">
        <f>_xlfn.XLOOKUP($C129,Eligibility_All!$B:$B,Eligibility_All!$F:$F,"Not Found",0)</f>
        <v>Yes</v>
      </c>
      <c r="M129" t="str">
        <f>_xlfn.XLOOKUP($C129,Eligibility_All!$B:$B,Eligibility_All!$G:$G,"Not Found",0)</f>
        <v>Complete 5-year NAV history available</v>
      </c>
    </row>
    <row r="130" spans="1:13">
      <c r="A130" s="1">
        <v>129</v>
      </c>
      <c r="B130" t="s">
        <v>50194</v>
      </c>
      <c r="C130">
        <v>120531</v>
      </c>
      <c r="D130" t="str">
        <f>_xlfn.XLOOKUP(tbl_Selected_Schemes[[#This Row],[Scheme_Code]],All_Schemes[Scheme_Code],All_Schemes[Scheme_Name],"Not Found",0)</f>
        <v>Invesco India Gold ETF Fund of Fund - Direct Plan - Growth</v>
      </c>
      <c r="E130" t="str" cm="1">
        <f t="array" ref="E130">IFERROR(_xlfn.XLOOKUP(TRUE,ISNUMBER(SEARCH(Lists!$H$2:$H$30,D130)),Lists!$I$2:$I$30),"Check Manually")</f>
        <v>Invesco Mutual Fund</v>
      </c>
      <c r="F130" t="s">
        <v>50188</v>
      </c>
      <c r="G130" t="s">
        <v>2976</v>
      </c>
      <c r="H130" t="s">
        <v>50224</v>
      </c>
      <c r="J130" s="6">
        <f>_xlfn.XLOOKUP($C130,Eligibility_All!$B:$B,Eligibility_All!$D:$D,"Not Found",0)</f>
        <v>41276</v>
      </c>
      <c r="K130" s="6">
        <f>_xlfn.XLOOKUP($C130,Eligibility_All!$B:$B,Eligibility_All!$E:$E,"Not Found",0)</f>
        <v>46188</v>
      </c>
      <c r="L130" t="str">
        <f>_xlfn.XLOOKUP($C130,Eligibility_All!$B:$B,Eligibility_All!$F:$F,"Not Found",0)</f>
        <v>Yes</v>
      </c>
      <c r="M130" t="str">
        <f>_xlfn.XLOOKUP($C130,Eligibility_All!$B:$B,Eligibility_All!$G:$G,"Not Found",0)</f>
        <v>Complete 5-year NAV history available</v>
      </c>
    </row>
    <row r="131" spans="1:13">
      <c r="A131" s="1">
        <v>130</v>
      </c>
      <c r="B131" t="s">
        <v>50194</v>
      </c>
      <c r="C131">
        <v>151974</v>
      </c>
      <c r="D131" t="str">
        <f>_xlfn.XLOOKUP(tbl_Selected_Schemes[[#This Row],[Scheme_Code]],All_Schemes[Scheme_Code],All_Schemes[Scheme_Name],"Not Found",0)</f>
        <v>LIC MF Gold ETF Fund of Fund-Direct Plan-Growth</v>
      </c>
      <c r="E131" t="str" cm="1">
        <f t="array" ref="E131">IFERROR(_xlfn.XLOOKUP(TRUE,ISNUMBER(SEARCH(Lists!$H$2:$H$30,D131)),Lists!$I$2:$I$30),"Check Manually")</f>
        <v>LIC Mutual Fund</v>
      </c>
      <c r="F131" t="s">
        <v>50188</v>
      </c>
      <c r="G131" t="s">
        <v>2976</v>
      </c>
      <c r="H131" t="s">
        <v>50226</v>
      </c>
      <c r="J131" s="6">
        <f>_xlfn.XLOOKUP($C131,Eligibility_All!$B:$B,Eligibility_All!$D:$D,"Not Found",0)</f>
        <v>45138</v>
      </c>
      <c r="K131" s="6">
        <f>_xlfn.XLOOKUP($C131,Eligibility_All!$B:$B,Eligibility_All!$E:$E,"Not Found",0)</f>
        <v>46188</v>
      </c>
      <c r="L131" t="str">
        <f>_xlfn.XLOOKUP($C131,Eligibility_All!$B:$B,Eligibility_All!$F:$F,"Not Found",0)</f>
        <v>No</v>
      </c>
      <c r="M131" t="str">
        <f>_xlfn.XLOOKUP($C131,Eligibility_All!$B:$B,Eligibility_All!$G:$G,"Not Found",0)</f>
        <v>Complete 5-year NAV history not available</v>
      </c>
    </row>
    <row r="132" spans="1:13">
      <c r="A132" s="1">
        <v>131</v>
      </c>
      <c r="B132" t="s">
        <v>50194</v>
      </c>
      <c r="C132">
        <v>119788</v>
      </c>
      <c r="D132" t="str">
        <f>_xlfn.XLOOKUP(tbl_Selected_Schemes[[#This Row],[Scheme_Code]],All_Schemes[Scheme_Code],All_Schemes[Scheme_Name],"Not Found",0)</f>
        <v>SBI GOLD FUND- DIRECT PLAN - GROWTH</v>
      </c>
      <c r="E132" t="str" cm="1">
        <f t="array" ref="E132">IFERROR(_xlfn.XLOOKUP(TRUE,ISNUMBER(SEARCH(Lists!$H$2:$H$30,D132)),Lists!$I$2:$I$30),"Check Manually")</f>
        <v>SBI Mutual Fund</v>
      </c>
      <c r="F132" t="s">
        <v>50188</v>
      </c>
      <c r="G132" t="s">
        <v>2976</v>
      </c>
      <c r="H132" t="s">
        <v>50224</v>
      </c>
      <c r="J132" s="6">
        <f>_xlfn.XLOOKUP($C132,Eligibility_All!$B:$B,Eligibility_All!$D:$D,"Not Found",0)</f>
        <v>41276</v>
      </c>
      <c r="K132" s="6">
        <f>_xlfn.XLOOKUP($C132,Eligibility_All!$B:$B,Eligibility_All!$E:$E,"Not Found",0)</f>
        <v>46188</v>
      </c>
      <c r="L132" t="str">
        <f>_xlfn.XLOOKUP($C132,Eligibility_All!$B:$B,Eligibility_All!$F:$F,"Not Found",0)</f>
        <v>Yes</v>
      </c>
      <c r="M132" t="str">
        <f>_xlfn.XLOOKUP($C132,Eligibility_All!$B:$B,Eligibility_All!$G:$G,"Not Found",0)</f>
        <v>Complete 5-year NAV history available</v>
      </c>
    </row>
    <row r="133" spans="1:13">
      <c r="A133" s="1">
        <v>132</v>
      </c>
      <c r="B133" t="s">
        <v>50193</v>
      </c>
      <c r="C133">
        <v>118589</v>
      </c>
      <c r="D133" t="str">
        <f>_xlfn.XLOOKUP(tbl_Selected_Schemes[[#This Row],[Scheme_Code]],All_Schemes[Scheme_Code],All_Schemes[Scheme_Name],"Not Found",0)</f>
        <v>Nippon India Banking &amp; Financial Services Fund - Direct Plan Growth Plan - Growth Option</v>
      </c>
      <c r="E133" t="str" cm="1">
        <f t="array" ref="E133">IFERROR(_xlfn.XLOOKUP(TRUE,ISNUMBER(SEARCH(Lists!$H$2:$H$30,D133)),Lists!$I$2:$I$30),"Check Manually")</f>
        <v>Nippon India Mutual Fund</v>
      </c>
      <c r="F133" t="s">
        <v>50188</v>
      </c>
      <c r="G133" t="s">
        <v>2976</v>
      </c>
      <c r="H133" t="s">
        <v>50224</v>
      </c>
      <c r="J133" s="6">
        <f>_xlfn.XLOOKUP($C133,Eligibility_All!$B:$B,Eligibility_All!$D:$D,"Not Found",0)</f>
        <v>41276</v>
      </c>
      <c r="K133" s="6">
        <f>_xlfn.XLOOKUP($C133,Eligibility_All!$B:$B,Eligibility_All!$E:$E,"Not Found",0)</f>
        <v>46188</v>
      </c>
      <c r="L133" t="str">
        <f>_xlfn.XLOOKUP($C133,Eligibility_All!$B:$B,Eligibility_All!$F:$F,"Not Found",0)</f>
        <v>Yes</v>
      </c>
      <c r="M133" t="str">
        <f>_xlfn.XLOOKUP($C133,Eligibility_All!$B:$B,Eligibility_All!$G:$G,"Not Found",0)</f>
        <v>Complete 5-year NAV history available</v>
      </c>
    </row>
    <row r="134" spans="1:13">
      <c r="A134" s="1">
        <v>133</v>
      </c>
      <c r="B134" t="s">
        <v>50193</v>
      </c>
      <c r="C134">
        <v>120244</v>
      </c>
      <c r="D134" t="str">
        <f>_xlfn.XLOOKUP(tbl_Selected_Schemes[[#This Row],[Scheme_Code]],All_Schemes[Scheme_Code],All_Schemes[Scheme_Name],"Not Found",0)</f>
        <v>ICICI Prudential Banking and Financial Services Fund - Direct Plan -  Growth</v>
      </c>
      <c r="E134" t="str" cm="1">
        <f t="array" ref="E134">IFERROR(_xlfn.XLOOKUP(TRUE,ISNUMBER(SEARCH(Lists!$H$2:$H$30,D134)),Lists!$I$2:$I$30),"Check Manually")</f>
        <v>ICICI Prudential Mutual Fund</v>
      </c>
      <c r="F134" t="s">
        <v>50188</v>
      </c>
      <c r="G134" t="s">
        <v>2976</v>
      </c>
      <c r="H134" t="s">
        <v>50224</v>
      </c>
      <c r="J134" s="6">
        <f>_xlfn.XLOOKUP($C134,Eligibility_All!$B:$B,Eligibility_All!$D:$D,"Not Found",0)</f>
        <v>41276</v>
      </c>
      <c r="K134" s="6">
        <f>_xlfn.XLOOKUP($C134,Eligibility_All!$B:$B,Eligibility_All!$E:$E,"Not Found",0)</f>
        <v>46188</v>
      </c>
      <c r="L134" t="str">
        <f>_xlfn.XLOOKUP($C134,Eligibility_All!$B:$B,Eligibility_All!$F:$F,"Not Found",0)</f>
        <v>Yes</v>
      </c>
      <c r="M134" t="str">
        <f>_xlfn.XLOOKUP($C134,Eligibility_All!$B:$B,Eligibility_All!$G:$G,"Not Found",0)</f>
        <v>Complete 5-year NAV history available</v>
      </c>
    </row>
    <row r="135" spans="1:13">
      <c r="A135" s="1">
        <v>134</v>
      </c>
      <c r="B135" t="s">
        <v>50193</v>
      </c>
      <c r="C135">
        <v>133859</v>
      </c>
      <c r="D135" t="str">
        <f>_xlfn.XLOOKUP(tbl_Selected_Schemes[[#This Row],[Scheme_Code]],All_Schemes[Scheme_Code],All_Schemes[Scheme_Name],"Not Found",0)</f>
        <v>SBI BANKING &amp; FINANCIAL SERVICES FUND - DIRECT PLAN - GROWTH</v>
      </c>
      <c r="E135" t="str" cm="1">
        <f t="array" ref="E135">IFERROR(_xlfn.XLOOKUP(TRUE,ISNUMBER(SEARCH(Lists!$H$2:$H$30,D135)),Lists!$I$2:$I$30),"Check Manually")</f>
        <v>SBI Mutual Fund</v>
      </c>
      <c r="F135" t="s">
        <v>50188</v>
      </c>
      <c r="G135" t="s">
        <v>2976</v>
      </c>
      <c r="H135" t="s">
        <v>50224</v>
      </c>
      <c r="J135" s="6">
        <f>_xlfn.XLOOKUP($C135,Eligibility_All!$B:$B,Eligibility_All!$D:$D,"Not Found",0)</f>
        <v>42068</v>
      </c>
      <c r="K135" s="6">
        <f>_xlfn.XLOOKUP($C135,Eligibility_All!$B:$B,Eligibility_All!$E:$E,"Not Found",0)</f>
        <v>46188</v>
      </c>
      <c r="L135" t="str">
        <f>_xlfn.XLOOKUP($C135,Eligibility_All!$B:$B,Eligibility_All!$F:$F,"Not Found",0)</f>
        <v>Yes</v>
      </c>
      <c r="M135" t="str">
        <f>_xlfn.XLOOKUP($C135,Eligibility_All!$B:$B,Eligibility_All!$G:$G,"Not Found",0)</f>
        <v>Complete 5-year NAV history available</v>
      </c>
    </row>
    <row r="136" spans="1:13">
      <c r="A136" s="1">
        <v>135</v>
      </c>
      <c r="B136" t="s">
        <v>50193</v>
      </c>
      <c r="C136">
        <v>135793</v>
      </c>
      <c r="D136" t="str">
        <f>_xlfn.XLOOKUP(tbl_Selected_Schemes[[#This Row],[Scheme_Code]],All_Schemes[Scheme_Code],All_Schemes[Scheme_Name],"Not Found",0)</f>
        <v>Tata Banking And Financial Services Fund-Direct Plan-Growth</v>
      </c>
      <c r="E136" t="str" cm="1">
        <f t="array" ref="E136">IFERROR(_xlfn.XLOOKUP(TRUE,ISNUMBER(SEARCH(Lists!$H$2:$H$30,D136)),Lists!$I$2:$I$30),"Check Manually")</f>
        <v>Tata Mutual Fund</v>
      </c>
      <c r="F136" t="s">
        <v>50188</v>
      </c>
      <c r="G136" t="s">
        <v>2976</v>
      </c>
      <c r="H136" t="s">
        <v>50224</v>
      </c>
      <c r="J136" s="6">
        <f>_xlfn.XLOOKUP($C136,Eligibility_All!$B:$B,Eligibility_All!$D:$D,"Not Found",0)</f>
        <v>42367</v>
      </c>
      <c r="K136" s="6">
        <f>_xlfn.XLOOKUP($C136,Eligibility_All!$B:$B,Eligibility_All!$E:$E,"Not Found",0)</f>
        <v>46188</v>
      </c>
      <c r="L136" t="str">
        <f>_xlfn.XLOOKUP($C136,Eligibility_All!$B:$B,Eligibility_All!$F:$F,"Not Found",0)</f>
        <v>Yes</v>
      </c>
      <c r="M136" t="str">
        <f>_xlfn.XLOOKUP($C136,Eligibility_All!$B:$B,Eligibility_All!$G:$G,"Not Found",0)</f>
        <v>Complete 5-year NAV history available</v>
      </c>
    </row>
    <row r="137" spans="1:13">
      <c r="A137" s="1">
        <v>136</v>
      </c>
      <c r="B137" t="s">
        <v>50193</v>
      </c>
      <c r="C137">
        <v>125597</v>
      </c>
      <c r="D137" t="str">
        <f>_xlfn.XLOOKUP(tbl_Selected_Schemes[[#This Row],[Scheme_Code]],All_Schemes[Scheme_Code],All_Schemes[Scheme_Name],"Not Found",0)</f>
        <v>Aditya Birla Sun Life Banking and Financial Services Fund - Direct Plan - Growth</v>
      </c>
      <c r="E137" t="str" cm="1">
        <f t="array" ref="E137">IFERROR(_xlfn.XLOOKUP(TRUE,ISNUMBER(SEARCH(Lists!$H$2:$H$30,D137)),Lists!$I$2:$I$30),"Check Manually")</f>
        <v>Aditya Birla Sun Life Mutual Fund</v>
      </c>
      <c r="F137" t="s">
        <v>50188</v>
      </c>
      <c r="G137" t="s">
        <v>2976</v>
      </c>
      <c r="H137" t="s">
        <v>50224</v>
      </c>
      <c r="J137" s="6">
        <f>_xlfn.XLOOKUP($C137,Eligibility_All!$B:$B,Eligibility_All!$D:$D,"Not Found",0)</f>
        <v>41626</v>
      </c>
      <c r="K137" s="6">
        <f>_xlfn.XLOOKUP($C137,Eligibility_All!$B:$B,Eligibility_All!$E:$E,"Not Found",0)</f>
        <v>46188</v>
      </c>
      <c r="L137" t="str">
        <f>_xlfn.XLOOKUP($C137,Eligibility_All!$B:$B,Eligibility_All!$F:$F,"Not Found",0)</f>
        <v>Yes</v>
      </c>
      <c r="M137" t="str">
        <f>_xlfn.XLOOKUP($C137,Eligibility_All!$B:$B,Eligibility_All!$G:$G,"Not Found",0)</f>
        <v>Complete 5-year NAV history available</v>
      </c>
    </row>
    <row r="138" spans="1:13">
      <c r="A138" s="1">
        <v>137</v>
      </c>
      <c r="B138" t="s">
        <v>50192</v>
      </c>
      <c r="C138">
        <v>120594</v>
      </c>
      <c r="D138" t="str">
        <f>_xlfn.XLOOKUP(tbl_Selected_Schemes[[#This Row],[Scheme_Code]],All_Schemes[Scheme_Code],All_Schemes[Scheme_Name],"Not Found",0)</f>
        <v>ICICI Prudential Technology Fund - Direct Plan -  Growth</v>
      </c>
      <c r="E138" t="str" cm="1">
        <f t="array" ref="E138">IFERROR(_xlfn.XLOOKUP(TRUE,ISNUMBER(SEARCH(Lists!$H$2:$H$30,D138)),Lists!$I$2:$I$30),"Check Manually")</f>
        <v>ICICI Prudential Mutual Fund</v>
      </c>
      <c r="F138" t="s">
        <v>50188</v>
      </c>
      <c r="G138" t="s">
        <v>2976</v>
      </c>
      <c r="H138" t="s">
        <v>50224</v>
      </c>
      <c r="J138" s="6">
        <f>_xlfn.XLOOKUP($C138,Eligibility_All!$B:$B,Eligibility_All!$D:$D,"Not Found",0)</f>
        <v>41276</v>
      </c>
      <c r="K138" s="6">
        <f>_xlfn.XLOOKUP($C138,Eligibility_All!$B:$B,Eligibility_All!$E:$E,"Not Found",0)</f>
        <v>46188</v>
      </c>
      <c r="L138" t="str">
        <f>_xlfn.XLOOKUP($C138,Eligibility_All!$B:$B,Eligibility_All!$F:$F,"Not Found",0)</f>
        <v>Yes</v>
      </c>
      <c r="M138" t="str">
        <f>_xlfn.XLOOKUP($C138,Eligibility_All!$B:$B,Eligibility_All!$G:$G,"Not Found",0)</f>
        <v>Complete 5-year NAV history available</v>
      </c>
    </row>
    <row r="139" spans="1:13">
      <c r="A139" s="1">
        <v>138</v>
      </c>
      <c r="B139" t="s">
        <v>50192</v>
      </c>
      <c r="C139">
        <v>135800</v>
      </c>
      <c r="D139" t="str">
        <f>_xlfn.XLOOKUP(tbl_Selected_Schemes[[#This Row],[Scheme_Code]],All_Schemes[Scheme_Code],All_Schemes[Scheme_Name],"Not Found",0)</f>
        <v>Tata Digital India Fund-Direct Plan-Growth</v>
      </c>
      <c r="E139" t="str" cm="1">
        <f t="array" ref="E139">IFERROR(_xlfn.XLOOKUP(TRUE,ISNUMBER(SEARCH(Lists!$H$2:$H$30,D139)),Lists!$I$2:$I$30),"Check Manually")</f>
        <v>Tata Mutual Fund</v>
      </c>
      <c r="F139" t="s">
        <v>50188</v>
      </c>
      <c r="G139" t="s">
        <v>2976</v>
      </c>
      <c r="H139" t="s">
        <v>50224</v>
      </c>
      <c r="J139" s="6">
        <f>_xlfn.XLOOKUP($C139,Eligibility_All!$B:$B,Eligibility_All!$D:$D,"Not Found",0)</f>
        <v>42367</v>
      </c>
      <c r="K139" s="6">
        <f>_xlfn.XLOOKUP($C139,Eligibility_All!$B:$B,Eligibility_All!$E:$E,"Not Found",0)</f>
        <v>46188</v>
      </c>
      <c r="L139" t="str">
        <f>_xlfn.XLOOKUP($C139,Eligibility_All!$B:$B,Eligibility_All!$F:$F,"Not Found",0)</f>
        <v>Yes</v>
      </c>
      <c r="M139" t="str">
        <f>_xlfn.XLOOKUP($C139,Eligibility_All!$B:$B,Eligibility_All!$G:$G,"Not Found",0)</f>
        <v>Complete 5-year NAV history available</v>
      </c>
    </row>
    <row r="140" spans="1:13">
      <c r="A140" s="1">
        <v>139</v>
      </c>
      <c r="B140" t="s">
        <v>50192</v>
      </c>
      <c r="C140">
        <v>120539</v>
      </c>
      <c r="D140" t="str">
        <f>_xlfn.XLOOKUP(tbl_Selected_Schemes[[#This Row],[Scheme_Code]],All_Schemes[Scheme_Code],All_Schemes[Scheme_Name],"Not Found",0)</f>
        <v>Aditya Birla Sun Life Digital India Fund - Growth - Direct Plan</v>
      </c>
      <c r="E140" t="str" cm="1">
        <f t="array" ref="E140">IFERROR(_xlfn.XLOOKUP(TRUE,ISNUMBER(SEARCH(Lists!$H$2:$H$30,D140)),Lists!$I$2:$I$30),"Check Manually")</f>
        <v>Aditya Birla Sun Life Mutual Fund</v>
      </c>
      <c r="F140" t="s">
        <v>50188</v>
      </c>
      <c r="G140" t="s">
        <v>2976</v>
      </c>
      <c r="H140" t="s">
        <v>50224</v>
      </c>
      <c r="J140" s="6">
        <f>_xlfn.XLOOKUP($C140,Eligibility_All!$B:$B,Eligibility_All!$D:$D,"Not Found",0)</f>
        <v>41276</v>
      </c>
      <c r="K140" s="6">
        <f>_xlfn.XLOOKUP($C140,Eligibility_All!$B:$B,Eligibility_All!$E:$E,"Not Found",0)</f>
        <v>46188</v>
      </c>
      <c r="L140" t="str">
        <f>_xlfn.XLOOKUP($C140,Eligibility_All!$B:$B,Eligibility_All!$F:$F,"Not Found",0)</f>
        <v>Yes</v>
      </c>
      <c r="M140" t="str">
        <f>_xlfn.XLOOKUP($C140,Eligibility_All!$B:$B,Eligibility_All!$G:$G,"Not Found",0)</f>
        <v>Complete 5-year NAV history available</v>
      </c>
    </row>
    <row r="141" spans="1:13">
      <c r="A141" s="1">
        <v>140</v>
      </c>
      <c r="B141" t="s">
        <v>50192</v>
      </c>
      <c r="C141">
        <v>118537</v>
      </c>
      <c r="D141" t="str">
        <f>_xlfn.XLOOKUP(tbl_Selected_Schemes[[#This Row],[Scheme_Code]],All_Schemes[Scheme_Code],All_Schemes[Scheme_Name],"Not Found",0)</f>
        <v>Franklin India Technology Fund - Direct - Growth</v>
      </c>
      <c r="E141" t="str" cm="1">
        <f t="array" ref="E141">IFERROR(_xlfn.XLOOKUP(TRUE,ISNUMBER(SEARCH(Lists!$H$2:$H$30,D141)),Lists!$I$2:$I$30),"Check Manually")</f>
        <v>Franklin Templeton Mutual Fund</v>
      </c>
      <c r="F141" t="s">
        <v>50188</v>
      </c>
      <c r="G141" t="s">
        <v>2976</v>
      </c>
      <c r="H141" t="s">
        <v>50224</v>
      </c>
      <c r="J141" s="6">
        <f>_xlfn.XLOOKUP($C141,Eligibility_All!$B:$B,Eligibility_All!$D:$D,"Not Found",0)</f>
        <v>41275</v>
      </c>
      <c r="K141" s="6">
        <f>_xlfn.XLOOKUP($C141,Eligibility_All!$B:$B,Eligibility_All!$E:$E,"Not Found",0)</f>
        <v>46188</v>
      </c>
      <c r="L141" t="str">
        <f>_xlfn.XLOOKUP($C141,Eligibility_All!$B:$B,Eligibility_All!$F:$F,"Not Found",0)</f>
        <v>Yes</v>
      </c>
      <c r="M141" t="str">
        <f>_xlfn.XLOOKUP($C141,Eligibility_All!$B:$B,Eligibility_All!$G:$G,"Not Found",0)</f>
        <v>Complete 5-year NAV history available</v>
      </c>
    </row>
    <row r="142" spans="1:13">
      <c r="A142" s="1">
        <v>141</v>
      </c>
      <c r="B142" t="s">
        <v>50192</v>
      </c>
      <c r="C142">
        <v>120578</v>
      </c>
      <c r="D142" t="str">
        <f>_xlfn.XLOOKUP(tbl_Selected_Schemes[[#This Row],[Scheme_Code]],All_Schemes[Scheme_Code],All_Schemes[Scheme_Name],"Not Found",0)</f>
        <v>SBI TECHNOLOGY OPPORTUNITIES FUND - DIRECT PLAN - GROWTH</v>
      </c>
      <c r="E142" t="str" cm="1">
        <f t="array" ref="E142">IFERROR(_xlfn.XLOOKUP(TRUE,ISNUMBER(SEARCH(Lists!$H$2:$H$30,D142)),Lists!$I$2:$I$30),"Check Manually")</f>
        <v>SBI Mutual Fund</v>
      </c>
      <c r="F142" t="s">
        <v>50188</v>
      </c>
      <c r="G142" t="s">
        <v>2976</v>
      </c>
      <c r="H142" t="s">
        <v>50224</v>
      </c>
      <c r="J142" s="6">
        <f>_xlfn.XLOOKUP($C142,Eligibility_All!$B:$B,Eligibility_All!$D:$D,"Not Found",0)</f>
        <v>41284</v>
      </c>
      <c r="K142" s="6">
        <f>_xlfn.XLOOKUP($C142,Eligibility_All!$B:$B,Eligibility_All!$E:$E,"Not Found",0)</f>
        <v>46188</v>
      </c>
      <c r="L142" t="str">
        <f>_xlfn.XLOOKUP($C142,Eligibility_All!$B:$B,Eligibility_All!$F:$F,"Not Found",0)</f>
        <v>Yes</v>
      </c>
      <c r="M142" t="str">
        <f>_xlfn.XLOOKUP($C142,Eligibility_All!$B:$B,Eligibility_All!$G:$G,"Not Found",0)</f>
        <v>Complete 5-year NAV history available</v>
      </c>
    </row>
    <row r="143" spans="1:13">
      <c r="A143" s="1">
        <v>142</v>
      </c>
      <c r="B143" t="s">
        <v>50191</v>
      </c>
      <c r="C143">
        <v>118759</v>
      </c>
      <c r="D143" t="str">
        <f>_xlfn.XLOOKUP(tbl_Selected_Schemes[[#This Row],[Scheme_Code]],All_Schemes[Scheme_Code],All_Schemes[Scheme_Name],"Not Found",0)</f>
        <v>Nippon India Pharma Fund - Direct Plan Growth Plan - Growth Option</v>
      </c>
      <c r="E143" t="str" cm="1">
        <f t="array" ref="E143">IFERROR(_xlfn.XLOOKUP(TRUE,ISNUMBER(SEARCH(Lists!$H$2:$H$30,D143)),Lists!$I$2:$I$30),"Check Manually")</f>
        <v>Nippon India Mutual Fund</v>
      </c>
      <c r="F143" t="s">
        <v>50188</v>
      </c>
      <c r="G143" t="s">
        <v>2976</v>
      </c>
      <c r="H143" t="s">
        <v>50224</v>
      </c>
      <c r="J143" s="6">
        <f>_xlfn.XLOOKUP($C143,Eligibility_All!$B:$B,Eligibility_All!$D:$D,"Not Found",0)</f>
        <v>41276</v>
      </c>
      <c r="K143" s="6">
        <f>_xlfn.XLOOKUP($C143,Eligibility_All!$B:$B,Eligibility_All!$E:$E,"Not Found",0)</f>
        <v>46188</v>
      </c>
      <c r="L143" t="str">
        <f>_xlfn.XLOOKUP($C143,Eligibility_All!$B:$B,Eligibility_All!$F:$F,"Not Found",0)</f>
        <v>Yes</v>
      </c>
      <c r="M143" t="str">
        <f>_xlfn.XLOOKUP($C143,Eligibility_All!$B:$B,Eligibility_All!$G:$G,"Not Found",0)</f>
        <v>Complete 5-year NAV history available</v>
      </c>
    </row>
    <row r="144" spans="1:13">
      <c r="A144" s="1">
        <v>143</v>
      </c>
      <c r="B144" t="s">
        <v>50191</v>
      </c>
      <c r="C144">
        <v>119783</v>
      </c>
      <c r="D144" t="str">
        <f>_xlfn.XLOOKUP(tbl_Selected_Schemes[[#This Row],[Scheme_Code]],All_Schemes[Scheme_Code],All_Schemes[Scheme_Name],"Not Found",0)</f>
        <v>SBI HEALTHCARE OPPORTUNITIES FUND - DIRECT PLAN -GROWTH</v>
      </c>
      <c r="E144" t="str" cm="1">
        <f t="array" ref="E144">IFERROR(_xlfn.XLOOKUP(TRUE,ISNUMBER(SEARCH(Lists!$H$2:$H$30,D144)),Lists!$I$2:$I$30),"Check Manually")</f>
        <v>SBI Mutual Fund</v>
      </c>
      <c r="F144" t="s">
        <v>50188</v>
      </c>
      <c r="G144" t="s">
        <v>2976</v>
      </c>
      <c r="H144" t="s">
        <v>50224</v>
      </c>
      <c r="J144" s="6">
        <f>_xlfn.XLOOKUP($C144,Eligibility_All!$B:$B,Eligibility_All!$D:$D,"Not Found",0)</f>
        <v>41276</v>
      </c>
      <c r="K144" s="6">
        <f>_xlfn.XLOOKUP($C144,Eligibility_All!$B:$B,Eligibility_All!$E:$E,"Not Found",0)</f>
        <v>46188</v>
      </c>
      <c r="L144" t="str">
        <f>_xlfn.XLOOKUP($C144,Eligibility_All!$B:$B,Eligibility_All!$F:$F,"Not Found",0)</f>
        <v>Yes</v>
      </c>
      <c r="M144" t="str">
        <f>_xlfn.XLOOKUP($C144,Eligibility_All!$B:$B,Eligibility_All!$G:$G,"Not Found",0)</f>
        <v>Complete 5-year NAV history available</v>
      </c>
    </row>
    <row r="145" spans="1:13">
      <c r="A145" s="1">
        <v>144</v>
      </c>
      <c r="B145" t="s">
        <v>50191</v>
      </c>
      <c r="C145">
        <v>143874</v>
      </c>
      <c r="D145" t="str">
        <f>_xlfn.XLOOKUP(tbl_Selected_Schemes[[#This Row],[Scheme_Code]],All_Schemes[Scheme_Code],All_Schemes[Scheme_Name],"Not Found",0)</f>
        <v>ICICI Prudential Pharma Healthcare and Diagnostics (P.H.D) Fund - Direct Plan - Cumulative Option</v>
      </c>
      <c r="E145" t="str" cm="1">
        <f t="array" ref="E145">IFERROR(_xlfn.XLOOKUP(TRUE,ISNUMBER(SEARCH(Lists!$H$2:$H$30,D145)),Lists!$I$2:$I$30),"Check Manually")</f>
        <v>ICICI Prudential Mutual Fund</v>
      </c>
      <c r="F145" t="s">
        <v>50188</v>
      </c>
      <c r="G145" t="s">
        <v>2976</v>
      </c>
      <c r="H145" t="s">
        <v>50224</v>
      </c>
      <c r="J145" s="6">
        <f>_xlfn.XLOOKUP($C145,Eligibility_All!$B:$B,Eligibility_All!$D:$D,"Not Found",0)</f>
        <v>43297</v>
      </c>
      <c r="K145" s="6">
        <f>_xlfn.XLOOKUP($C145,Eligibility_All!$B:$B,Eligibility_All!$E:$E,"Not Found",0)</f>
        <v>46188</v>
      </c>
      <c r="L145" t="str">
        <f>_xlfn.XLOOKUP($C145,Eligibility_All!$B:$B,Eligibility_All!$F:$F,"Not Found",0)</f>
        <v>Yes</v>
      </c>
      <c r="M145" t="str">
        <f>_xlfn.XLOOKUP($C145,Eligibility_All!$B:$B,Eligibility_All!$G:$G,"Not Found",0)</f>
        <v>Complete 5-year NAV history available</v>
      </c>
    </row>
    <row r="146" spans="1:13">
      <c r="A146" s="1">
        <v>145</v>
      </c>
      <c r="B146" t="s">
        <v>50191</v>
      </c>
      <c r="C146">
        <v>135810</v>
      </c>
      <c r="D146" t="str">
        <f>_xlfn.XLOOKUP(tbl_Selected_Schemes[[#This Row],[Scheme_Code]],All_Schemes[Scheme_Code],All_Schemes[Scheme_Name],"Not Found",0)</f>
        <v>Tata India Pharma &amp; Healthcare Fund-Direct Plan-Growth</v>
      </c>
      <c r="E146" t="str" cm="1">
        <f t="array" ref="E146">IFERROR(_xlfn.XLOOKUP(TRUE,ISNUMBER(SEARCH(Lists!$H$2:$H$30,D146)),Lists!$I$2:$I$30),"Check Manually")</f>
        <v>Tata Mutual Fund</v>
      </c>
      <c r="F146" t="s">
        <v>50188</v>
      </c>
      <c r="G146" t="s">
        <v>2976</v>
      </c>
      <c r="H146" t="s">
        <v>50224</v>
      </c>
      <c r="J146" s="6">
        <f>_xlfn.XLOOKUP($C146,Eligibility_All!$B:$B,Eligibility_All!$D:$D,"Not Found",0)</f>
        <v>42367</v>
      </c>
      <c r="K146" s="6">
        <f>_xlfn.XLOOKUP($C146,Eligibility_All!$B:$B,Eligibility_All!$E:$E,"Not Found",0)</f>
        <v>46188</v>
      </c>
      <c r="L146" t="str">
        <f>_xlfn.XLOOKUP($C146,Eligibility_All!$B:$B,Eligibility_All!$F:$F,"Not Found",0)</f>
        <v>Yes</v>
      </c>
      <c r="M146" t="str">
        <f>_xlfn.XLOOKUP($C146,Eligibility_All!$B:$B,Eligibility_All!$G:$G,"Not Found",0)</f>
        <v>Complete 5-year NAV history available</v>
      </c>
    </row>
    <row r="147" spans="1:13">
      <c r="A147" s="1">
        <v>146</v>
      </c>
      <c r="B147" t="s">
        <v>50191</v>
      </c>
      <c r="C147">
        <v>120782</v>
      </c>
      <c r="D147" t="str">
        <f>_xlfn.XLOOKUP(tbl_Selected_Schemes[[#This Row],[Scheme_Code]],All_Schemes[Scheme_Code],All_Schemes[Scheme_Name],"Not Found",0)</f>
        <v>UTI Healthcare Fund - Direct Plan - Growth Option</v>
      </c>
      <c r="E147" t="str" cm="1">
        <f t="array" ref="E147">IFERROR(_xlfn.XLOOKUP(TRUE,ISNUMBER(SEARCH(Lists!$H$2:$H$30,D147)),Lists!$I$2:$I$30),"Check Manually")</f>
        <v>UTI Mutual Fund</v>
      </c>
      <c r="F147" t="s">
        <v>50188</v>
      </c>
      <c r="G147" t="s">
        <v>2976</v>
      </c>
      <c r="H147" t="s">
        <v>50224</v>
      </c>
      <c r="J147" s="6">
        <f>_xlfn.XLOOKUP($C147,Eligibility_All!$B:$B,Eligibility_All!$D:$D,"Not Found",0)</f>
        <v>41276</v>
      </c>
      <c r="K147" s="6">
        <f>_xlfn.XLOOKUP($C147,Eligibility_All!$B:$B,Eligibility_All!$E:$E,"Not Found",0)</f>
        <v>46188</v>
      </c>
      <c r="L147" t="str">
        <f>_xlfn.XLOOKUP($C147,Eligibility_All!$B:$B,Eligibility_All!$F:$F,"Not Found",0)</f>
        <v>Yes</v>
      </c>
      <c r="M147" t="str">
        <f>_xlfn.XLOOKUP($C147,Eligibility_All!$B:$B,Eligibility_All!$G:$G,"Not Found",0)</f>
        <v>Complete 5-year NAV history available</v>
      </c>
    </row>
    <row r="148" spans="1:13">
      <c r="A148" s="1">
        <v>147</v>
      </c>
      <c r="B148" t="s">
        <v>50190</v>
      </c>
      <c r="C148">
        <v>148490</v>
      </c>
      <c r="D148" t="str">
        <f>_xlfn.XLOOKUP(tbl_Selected_Schemes[[#This Row],[Scheme_Code]],All_Schemes[Scheme_Code],All_Schemes[Scheme_Name],"Not Found",0)</f>
        <v>SBI Children's Fund - Investment Plan - Direct Plan - Growth</v>
      </c>
      <c r="E148" t="str" cm="1">
        <f t="array" ref="E148">IFERROR(_xlfn.XLOOKUP(TRUE,ISNUMBER(SEARCH(Lists!$H$2:$H$30,D148)),Lists!$I$2:$I$30),"Check Manually")</f>
        <v>SBI Mutual Fund</v>
      </c>
      <c r="F148" t="s">
        <v>50188</v>
      </c>
      <c r="G148" t="s">
        <v>2976</v>
      </c>
      <c r="H148" t="s">
        <v>50224</v>
      </c>
      <c r="J148" s="6">
        <f>_xlfn.XLOOKUP($C148,Eligibility_All!$B:$B,Eligibility_All!$D:$D,"Not Found",0)</f>
        <v>44111</v>
      </c>
      <c r="K148" s="6">
        <f>_xlfn.XLOOKUP($C148,Eligibility_All!$B:$B,Eligibility_All!$E:$E,"Not Found",0)</f>
        <v>46188</v>
      </c>
      <c r="L148" t="str">
        <f>_xlfn.XLOOKUP($C148,Eligibility_All!$B:$B,Eligibility_All!$F:$F,"Not Found",0)</f>
        <v>Yes</v>
      </c>
      <c r="M148" t="str">
        <f>_xlfn.XLOOKUP($C148,Eligibility_All!$B:$B,Eligibility_All!$G:$G,"Not Found",0)</f>
        <v>Complete 5-year NAV history available</v>
      </c>
    </row>
    <row r="149" spans="1:13">
      <c r="A149" s="1">
        <v>148</v>
      </c>
      <c r="B149" t="s">
        <v>50190</v>
      </c>
      <c r="C149">
        <v>120579</v>
      </c>
      <c r="D149" t="str">
        <f>_xlfn.XLOOKUP(tbl_Selected_Schemes[[#This Row],[Scheme_Code]],All_Schemes[Scheme_Code],All_Schemes[Scheme_Name],"Not Found",0)</f>
        <v>ICICI Prudential Children's Fund - Direct Plan</v>
      </c>
      <c r="E149" t="str" cm="1">
        <f t="array" ref="E149">IFERROR(_xlfn.XLOOKUP(TRUE,ISNUMBER(SEARCH(Lists!$H$2:$H$30,D149)),Lists!$I$2:$I$30),"Check Manually")</f>
        <v>ICICI Prudential Mutual Fund</v>
      </c>
      <c r="F149" t="s">
        <v>50188</v>
      </c>
      <c r="G149" t="s">
        <v>2976</v>
      </c>
      <c r="H149" t="s">
        <v>50224</v>
      </c>
      <c r="J149" s="6">
        <f>_xlfn.XLOOKUP($C149,Eligibility_All!$B:$B,Eligibility_All!$D:$D,"Not Found",0)</f>
        <v>41276</v>
      </c>
      <c r="K149" s="6">
        <f>_xlfn.XLOOKUP($C149,Eligibility_All!$B:$B,Eligibility_All!$E:$E,"Not Found",0)</f>
        <v>46188</v>
      </c>
      <c r="L149" t="str">
        <f>_xlfn.XLOOKUP($C149,Eligibility_All!$B:$B,Eligibility_All!$F:$F,"Not Found",0)</f>
        <v>Yes</v>
      </c>
      <c r="M149" t="str">
        <f>_xlfn.XLOOKUP($C149,Eligibility_All!$B:$B,Eligibility_All!$G:$G,"Not Found",0)</f>
        <v>Complete 5-year NAV history available</v>
      </c>
    </row>
    <row r="150" spans="1:13">
      <c r="A150" s="1">
        <v>149</v>
      </c>
      <c r="B150" t="s">
        <v>50190</v>
      </c>
      <c r="C150">
        <v>119719</v>
      </c>
      <c r="D150" t="str">
        <f>_xlfn.XLOOKUP(tbl_Selected_Schemes[[#This Row],[Scheme_Code]],All_Schemes[Scheme_Code],All_Schemes[Scheme_Name],"Not Found",0)</f>
        <v>SBI Children's Fund - Savings Plan - DIRECT PLAN - GROWTH</v>
      </c>
      <c r="E150" t="str" cm="1">
        <f t="array" ref="E150">IFERROR(_xlfn.XLOOKUP(TRUE,ISNUMBER(SEARCH(Lists!$H$2:$H$30,D150)),Lists!$I$2:$I$30),"Check Manually")</f>
        <v>SBI Mutual Fund</v>
      </c>
      <c r="F150" t="s">
        <v>50188</v>
      </c>
      <c r="G150" t="s">
        <v>2976</v>
      </c>
      <c r="H150" t="s">
        <v>50224</v>
      </c>
      <c r="J150" s="6">
        <f>_xlfn.XLOOKUP($C150,Eligibility_All!$B:$B,Eligibility_All!$D:$D,"Not Found",0)</f>
        <v>41281</v>
      </c>
      <c r="K150" s="6">
        <f>_xlfn.XLOOKUP($C150,Eligibility_All!$B:$B,Eligibility_All!$E:$E,"Not Found",0)</f>
        <v>46188</v>
      </c>
      <c r="L150" t="str">
        <f>_xlfn.XLOOKUP($C150,Eligibility_All!$B:$B,Eligibility_All!$F:$F,"Not Found",0)</f>
        <v>Yes</v>
      </c>
      <c r="M150" t="str">
        <f>_xlfn.XLOOKUP($C150,Eligibility_All!$B:$B,Eligibility_All!$G:$G,"Not Found",0)</f>
        <v>Complete 5-year NAV history available</v>
      </c>
    </row>
    <row r="151" spans="1:13">
      <c r="A151" s="1">
        <v>150</v>
      </c>
      <c r="B151" t="s">
        <v>50190</v>
      </c>
      <c r="C151">
        <v>146407</v>
      </c>
      <c r="D151" t="str">
        <f>_xlfn.XLOOKUP(tbl_Selected_Schemes[[#This Row],[Scheme_Code]],All_Schemes[Scheme_Code],All_Schemes[Scheme_Name],"Not Found",0)</f>
        <v>ADITYA BIRLA SUN LIFE BAL BHAVISHYA YOJNA DIRECT GROWTH</v>
      </c>
      <c r="E151" t="str" cm="1">
        <f t="array" ref="E151">IFERROR(_xlfn.XLOOKUP(TRUE,ISNUMBER(SEARCH(Lists!$H$2:$H$30,D151)),Lists!$I$2:$I$30),"Check Manually")</f>
        <v>Aditya Birla Sun Life Mutual Fund</v>
      </c>
      <c r="F151" t="s">
        <v>50188</v>
      </c>
      <c r="G151" t="s">
        <v>2976</v>
      </c>
      <c r="H151" t="s">
        <v>50224</v>
      </c>
      <c r="J151" s="6">
        <f>_xlfn.XLOOKUP($C151,Eligibility_All!$B:$B,Eligibility_All!$D:$D,"Not Found",0)</f>
        <v>43508</v>
      </c>
      <c r="K151" s="6">
        <f>_xlfn.XLOOKUP($C151,Eligibility_All!$B:$B,Eligibility_All!$E:$E,"Not Found",0)</f>
        <v>46188</v>
      </c>
      <c r="L151" t="str">
        <f>_xlfn.XLOOKUP($C151,Eligibility_All!$B:$B,Eligibility_All!$F:$F,"Not Found",0)</f>
        <v>Yes</v>
      </c>
      <c r="M151" t="str">
        <f>_xlfn.XLOOKUP($C151,Eligibility_All!$B:$B,Eligibility_All!$G:$G,"Not Found",0)</f>
        <v>Complete 5-year NAV history available</v>
      </c>
    </row>
    <row r="152" spans="1:13">
      <c r="A152" s="1">
        <v>151</v>
      </c>
      <c r="B152" t="s">
        <v>50190</v>
      </c>
      <c r="C152">
        <v>119066</v>
      </c>
      <c r="D152" t="str">
        <f>_xlfn.XLOOKUP(tbl_Selected_Schemes[[#This Row],[Scheme_Code]],All_Schemes[Scheme_Code],All_Schemes[Scheme_Name],"Not Found",0)</f>
        <v>HDFC Childrens Fund - Direct Plan</v>
      </c>
      <c r="E152" t="str" cm="1">
        <f t="array" ref="E152">IFERROR(_xlfn.XLOOKUP(TRUE,ISNUMBER(SEARCH(Lists!$H$2:$H$30,D152)),Lists!$I$2:$I$30),"Check Manually")</f>
        <v>HDFC Mutual Fund</v>
      </c>
      <c r="F152" t="s">
        <v>50188</v>
      </c>
      <c r="G152" t="s">
        <v>2976</v>
      </c>
      <c r="H152" t="s">
        <v>50224</v>
      </c>
      <c r="J152" s="6">
        <f>_xlfn.XLOOKUP($C152,Eligibility_All!$B:$B,Eligibility_All!$D:$D,"Not Found",0)</f>
        <v>41275</v>
      </c>
      <c r="K152" s="6">
        <f>_xlfn.XLOOKUP($C152,Eligibility_All!$B:$B,Eligibility_All!$E:$E,"Not Found",0)</f>
        <v>46188</v>
      </c>
      <c r="L152" t="str">
        <f>_xlfn.XLOOKUP($C152,Eligibility_All!$B:$B,Eligibility_All!$F:$F,"Not Found",0)</f>
        <v>Yes</v>
      </c>
      <c r="M152" t="str">
        <f>_xlfn.XLOOKUP($C152,Eligibility_All!$B:$B,Eligibility_All!$G:$G,"Not Found",0)</f>
        <v>Complete 5-year NAV history available</v>
      </c>
    </row>
    <row r="153" spans="1:13">
      <c r="A153" s="1">
        <v>152</v>
      </c>
      <c r="B153" t="s">
        <v>50189</v>
      </c>
      <c r="C153">
        <v>146349</v>
      </c>
      <c r="D153" t="str">
        <f>_xlfn.XLOOKUP(tbl_Selected_Schemes[[#This Row],[Scheme_Code]],All_Schemes[Scheme_Code],All_Schemes[Scheme_Name],"Not Found",0)</f>
        <v>ICICI Prudential Retirement Fund - Pure Equity - Direct Plan - Growth Option</v>
      </c>
      <c r="E153" t="str" cm="1">
        <f t="array" ref="E153">IFERROR(_xlfn.XLOOKUP(TRUE,ISNUMBER(SEARCH(Lists!$H$2:$H$30,D153)),Lists!$I$2:$I$30),"Check Manually")</f>
        <v>ICICI Prudential Mutual Fund</v>
      </c>
      <c r="F153" t="s">
        <v>50188</v>
      </c>
      <c r="G153" t="s">
        <v>2976</v>
      </c>
      <c r="H153" t="s">
        <v>50224</v>
      </c>
      <c r="J153" s="6">
        <f>_xlfn.XLOOKUP($C153,Eligibility_All!$B:$B,Eligibility_All!$D:$D,"Not Found",0)</f>
        <v>43524</v>
      </c>
      <c r="K153" s="6">
        <f>_xlfn.XLOOKUP($C153,Eligibility_All!$B:$B,Eligibility_All!$E:$E,"Not Found",0)</f>
        <v>46188</v>
      </c>
      <c r="L153" t="str">
        <f>_xlfn.XLOOKUP($C153,Eligibility_All!$B:$B,Eligibility_All!$F:$F,"Not Found",0)</f>
        <v>Yes</v>
      </c>
      <c r="M153" t="str">
        <f>_xlfn.XLOOKUP($C153,Eligibility_All!$B:$B,Eligibility_All!$G:$G,"Not Found",0)</f>
        <v>Complete 5-year NAV history available</v>
      </c>
    </row>
    <row r="154" spans="1:13">
      <c r="A154" s="1">
        <v>153</v>
      </c>
      <c r="B154" t="s">
        <v>50189</v>
      </c>
      <c r="C154">
        <v>146721</v>
      </c>
      <c r="D154" t="str">
        <f>_xlfn.XLOOKUP(tbl_Selected_Schemes[[#This Row],[Scheme_Code]],All_Schemes[Scheme_Code],All_Schemes[Scheme_Name],"Not Found",0)</f>
        <v>ICICI Prudential Retirement Fund - Hybrid Aggressive - Direct Plan - Growth Option</v>
      </c>
      <c r="E154" t="str" cm="1">
        <f t="array" ref="E154">IFERROR(_xlfn.XLOOKUP(TRUE,ISNUMBER(SEARCH(Lists!$H$2:$H$30,D154)),Lists!$I$2:$I$30),"Check Manually")</f>
        <v>ICICI Prudential Mutual Fund</v>
      </c>
      <c r="F154" t="s">
        <v>50188</v>
      </c>
      <c r="G154" t="s">
        <v>2976</v>
      </c>
      <c r="H154" t="s">
        <v>50224</v>
      </c>
      <c r="J154" s="6">
        <f>_xlfn.XLOOKUP($C154,Eligibility_All!$B:$B,Eligibility_All!$D:$D,"Not Found",0)</f>
        <v>43524</v>
      </c>
      <c r="K154" s="6">
        <f>_xlfn.XLOOKUP($C154,Eligibility_All!$B:$B,Eligibility_All!$E:$E,"Not Found",0)</f>
        <v>46188</v>
      </c>
      <c r="L154" t="str">
        <f>_xlfn.XLOOKUP($C154,Eligibility_All!$B:$B,Eligibility_All!$F:$F,"Not Found",0)</f>
        <v>Yes</v>
      </c>
      <c r="M154" t="str">
        <f>_xlfn.XLOOKUP($C154,Eligibility_All!$B:$B,Eligibility_All!$G:$G,"Not Found",0)</f>
        <v>Complete 5-year NAV history available</v>
      </c>
    </row>
    <row r="155" spans="1:13">
      <c r="A155" s="1">
        <v>154</v>
      </c>
      <c r="B155" t="s">
        <v>50189</v>
      </c>
      <c r="C155">
        <v>146575</v>
      </c>
      <c r="D155" t="str">
        <f>_xlfn.XLOOKUP(tbl_Selected_Schemes[[#This Row],[Scheme_Code]],All_Schemes[Scheme_Code],All_Schemes[Scheme_Name],"Not Found",0)</f>
        <v>Aditya Birla Sun Life Retirement Fund-The 30s Plan-Direct Growth</v>
      </c>
      <c r="E155" t="str" cm="1">
        <f t="array" ref="E155">IFERROR(_xlfn.XLOOKUP(TRUE,ISNUMBER(SEARCH(Lists!$H$2:$H$30,D155)),Lists!$I$2:$I$30),"Check Manually")</f>
        <v>Aditya Birla Sun Life Mutual Fund</v>
      </c>
      <c r="F155" t="s">
        <v>50188</v>
      </c>
      <c r="G155" t="s">
        <v>2976</v>
      </c>
      <c r="H155" t="s">
        <v>50224</v>
      </c>
      <c r="J155" s="6">
        <f>_xlfn.XLOOKUP($C155,Eligibility_All!$B:$B,Eligibility_All!$D:$D,"Not Found",0)</f>
        <v>43536</v>
      </c>
      <c r="K155" s="6">
        <f>_xlfn.XLOOKUP($C155,Eligibility_All!$B:$B,Eligibility_All!$E:$E,"Not Found",0)</f>
        <v>46188</v>
      </c>
      <c r="L155" t="str">
        <f>_xlfn.XLOOKUP($C155,Eligibility_All!$B:$B,Eligibility_All!$F:$F,"Not Found",0)</f>
        <v>Yes</v>
      </c>
      <c r="M155" t="str">
        <f>_xlfn.XLOOKUP($C155,Eligibility_All!$B:$B,Eligibility_All!$G:$G,"Not Found",0)</f>
        <v>Complete 5-year NAV history available</v>
      </c>
    </row>
    <row r="156" spans="1:13">
      <c r="A156" s="1">
        <v>155</v>
      </c>
      <c r="B156" t="s">
        <v>50189</v>
      </c>
      <c r="C156">
        <v>119251</v>
      </c>
      <c r="D156" t="str">
        <f>_xlfn.XLOOKUP(tbl_Selected_Schemes[[#This Row],[Scheme_Code]],All_Schemes[Scheme_Code],All_Schemes[Scheme_Name],"Not Found",0)</f>
        <v>Tata Retirement Savings Fund- Progressive Plan -Direct Plan-Growth Option</v>
      </c>
      <c r="E156" t="str" cm="1">
        <f t="array" ref="E156">IFERROR(_xlfn.XLOOKUP(TRUE,ISNUMBER(SEARCH(Lists!$H$2:$H$30,D156)),Lists!$I$2:$I$30),"Check Manually")</f>
        <v>Tata Mutual Fund</v>
      </c>
      <c r="F156" t="s">
        <v>50188</v>
      </c>
      <c r="G156" t="s">
        <v>2976</v>
      </c>
      <c r="H156" t="s">
        <v>50224</v>
      </c>
      <c r="J156" s="6">
        <f>_xlfn.XLOOKUP($C156,Eligibility_All!$B:$B,Eligibility_All!$D:$D,"Not Found",0)</f>
        <v>41278</v>
      </c>
      <c r="K156" s="6">
        <f>_xlfn.XLOOKUP($C156,Eligibility_All!$B:$B,Eligibility_All!$E:$E,"Not Found",0)</f>
        <v>46188</v>
      </c>
      <c r="L156" t="str">
        <f>_xlfn.XLOOKUP($C156,Eligibility_All!$B:$B,Eligibility_All!$F:$F,"Not Found",0)</f>
        <v>Yes</v>
      </c>
      <c r="M156" t="str">
        <f>_xlfn.XLOOKUP($C156,Eligibility_All!$B:$B,Eligibility_All!$G:$G,"Not Found",0)</f>
        <v>Complete 5-year NAV history available</v>
      </c>
    </row>
    <row r="157" spans="1:13">
      <c r="A157" s="1">
        <v>156</v>
      </c>
      <c r="B157" t="s">
        <v>50189</v>
      </c>
      <c r="C157">
        <v>133568</v>
      </c>
      <c r="D157" t="str">
        <f>_xlfn.XLOOKUP(tbl_Selected_Schemes[[#This Row],[Scheme_Code]],All_Schemes[Scheme_Code],All_Schemes[Scheme_Name],"Not Found",0)</f>
        <v>Nippon India Retirement Fund- Wealth Creation Scheme- Direct Plan- Growth Plan - Growth Option</v>
      </c>
      <c r="E157" t="str" cm="1">
        <f t="array" ref="E157">IFERROR(_xlfn.XLOOKUP(TRUE,ISNUMBER(SEARCH(Lists!$H$2:$H$30,D157)),Lists!$I$2:$I$30),"Check Manually")</f>
        <v>Nippon India Mutual Fund</v>
      </c>
      <c r="F157" t="s">
        <v>50188</v>
      </c>
      <c r="G157" t="s">
        <v>2976</v>
      </c>
      <c r="H157" t="s">
        <v>50224</v>
      </c>
      <c r="J157" s="6">
        <f>_xlfn.XLOOKUP($C157,Eligibility_All!$B:$B,Eligibility_All!$D:$D,"Not Found",0)</f>
        <v>42048</v>
      </c>
      <c r="K157" s="6">
        <f>_xlfn.XLOOKUP($C157,Eligibility_All!$B:$B,Eligibility_All!$E:$E,"Not Found",0)</f>
        <v>46188</v>
      </c>
      <c r="L157" t="str">
        <f>_xlfn.XLOOKUP($C157,Eligibility_All!$B:$B,Eligibility_All!$F:$F,"Not Found",0)</f>
        <v>Yes</v>
      </c>
      <c r="M157" t="str">
        <f>_xlfn.XLOOKUP($C157,Eligibility_All!$B:$B,Eligibility_All!$G:$G,"Not Found",0)</f>
        <v>Complete 5-year NAV history available</v>
      </c>
    </row>
    <row r="158" spans="1:13">
      <c r="A158" s="1">
        <v>157</v>
      </c>
      <c r="B158" t="s">
        <v>50217</v>
      </c>
      <c r="C158">
        <v>118989</v>
      </c>
      <c r="D158" t="s">
        <v>16436</v>
      </c>
      <c r="E158" t="str" cm="1">
        <f t="array" ref="E158">IFERROR(_xlfn.XLOOKUP(TRUE,ISNUMBER(SEARCH(Lists!$H$2:$H$30,D158)),Lists!$I$2:$I$30),"Check Manually")</f>
        <v>HDFC Mutual Fund</v>
      </c>
      <c r="F158" t="s">
        <v>50188</v>
      </c>
      <c r="G158" t="s">
        <v>2976</v>
      </c>
      <c r="H158" t="s">
        <v>50224</v>
      </c>
      <c r="J158" s="6">
        <f>_xlfn.XLOOKUP($C158,Eligibility_All!$B:$B,Eligibility_All!$D:$D,"Not Found",0)</f>
        <v>41275</v>
      </c>
      <c r="K158" s="6">
        <f>_xlfn.XLOOKUP($C158,Eligibility_All!$B:$B,Eligibility_All!$E:$E,"Not Found",0)</f>
        <v>46189</v>
      </c>
      <c r="L158" t="str">
        <f>_xlfn.XLOOKUP($C158,Eligibility_All!$B:$B,Eligibility_All!$F:$F,"Not Found",0)</f>
        <v>Yes</v>
      </c>
      <c r="M158" t="str">
        <f>_xlfn.XLOOKUP($C158,Eligibility_All!$B:$B,Eligibility_All!$G:$G,"Not Found",0)</f>
        <v>Complete 5-year NAV history available</v>
      </c>
    </row>
    <row r="159" spans="1:13">
      <c r="A159" s="1">
        <v>158</v>
      </c>
      <c r="B159" t="s">
        <v>50211</v>
      </c>
      <c r="C159">
        <v>118527</v>
      </c>
      <c r="D159" t="s">
        <v>15735</v>
      </c>
      <c r="E159" t="str" cm="1">
        <f t="array" ref="E159">IFERROR(_xlfn.XLOOKUP(TRUE,ISNUMBER(SEARCH(Lists!$H$2:$H$30,D159)),Lists!$I$2:$I$30),"Check Manually")</f>
        <v>Franklin Templeton Mutual Fund</v>
      </c>
      <c r="F159" t="s">
        <v>50188</v>
      </c>
      <c r="G159" t="s">
        <v>2976</v>
      </c>
      <c r="H159" t="s">
        <v>50224</v>
      </c>
      <c r="J159" s="6">
        <f>_xlfn.XLOOKUP($C159,Eligibility_All!$B:$B,Eligibility_All!$D:$D,"Not Found",0)</f>
        <v>41275</v>
      </c>
      <c r="K159" s="6">
        <f>_xlfn.XLOOKUP($C159,Eligibility_All!$B:$B,Eligibility_All!$E:$E,"Not Found",0)</f>
        <v>46189</v>
      </c>
      <c r="L159" t="str">
        <f>_xlfn.XLOOKUP($C159,Eligibility_All!$B:$B,Eligibility_All!$F:$F,"Not Found",0)</f>
        <v>Yes</v>
      </c>
      <c r="M159" t="str">
        <f>_xlfn.XLOOKUP($C159,Eligibility_All!$B:$B,Eligibility_All!$G:$G,"Not Found",0)</f>
        <v>Complete 5-year NAV history available</v>
      </c>
    </row>
    <row r="160" spans="1:13">
      <c r="A160" s="1">
        <v>159</v>
      </c>
      <c r="B160" t="s">
        <v>50204</v>
      </c>
      <c r="C160">
        <v>119128</v>
      </c>
      <c r="D160" t="s">
        <v>16664</v>
      </c>
      <c r="E160" t="str" cm="1">
        <f t="array" ref="E160">IFERROR(_xlfn.XLOOKUP(TRUE,ISNUMBER(SEARCH(Lists!$H$2:$H$30,D160)),Lists!$I$2:$I$30),"Check Manually")</f>
        <v>HDFC Mutual Fund</v>
      </c>
      <c r="F160" t="s">
        <v>50188</v>
      </c>
      <c r="G160" t="s">
        <v>2976</v>
      </c>
      <c r="H160" t="s">
        <v>50224</v>
      </c>
      <c r="J160" s="6">
        <f>_xlfn.XLOOKUP($C160,Eligibility_All!$B:$B,Eligibility_All!$D:$D,"Not Found",0)</f>
        <v>41275</v>
      </c>
      <c r="K160" s="6">
        <f>_xlfn.XLOOKUP($C160,Eligibility_All!$B:$B,Eligibility_All!$E:$E,"Not Found",0)</f>
        <v>46189</v>
      </c>
      <c r="L160" t="str">
        <f>_xlfn.XLOOKUP($C160,Eligibility_All!$B:$B,Eligibility_All!$F:$F,"Not Found",0)</f>
        <v>Yes</v>
      </c>
      <c r="M160" t="str">
        <f>_xlfn.XLOOKUP($C160,Eligibility_All!$B:$B,Eligibility_All!$G:$G,"Not Found",0)</f>
        <v>Complete 5-year NAV history available</v>
      </c>
    </row>
    <row r="161" spans="1:13">
      <c r="A161" s="1">
        <v>160</v>
      </c>
      <c r="B161" t="s">
        <v>50194</v>
      </c>
      <c r="C161">
        <v>120473</v>
      </c>
      <c r="D161" t="s">
        <v>50228</v>
      </c>
      <c r="E161" t="str" cm="1">
        <f t="array" ref="E161">IFERROR(_xlfn.XLOOKUP(TRUE,ISNUMBER(SEARCH(Lists!$H$2:$H$30,D161)),Lists!$I$2:$I$30),"Check Manually")</f>
        <v>Axis Mutual Fund</v>
      </c>
      <c r="F161" t="s">
        <v>50188</v>
      </c>
      <c r="G161" t="s">
        <v>2976</v>
      </c>
      <c r="H161" t="s">
        <v>50224</v>
      </c>
      <c r="J161" s="6">
        <f>_xlfn.XLOOKUP($C161,Eligibility_All!$B:$B,Eligibility_All!$D:$D,"Not Found",0)</f>
        <v>41276</v>
      </c>
      <c r="K161" s="6">
        <f>_xlfn.XLOOKUP($C161,Eligibility_All!$B:$B,Eligibility_All!$E:$E,"Not Found",0)</f>
        <v>46189</v>
      </c>
      <c r="L161" t="str">
        <f>_xlfn.XLOOKUP($C161,Eligibility_All!$B:$B,Eligibility_All!$F:$F,"Not Found",0)</f>
        <v>Yes</v>
      </c>
      <c r="M161" t="str">
        <f>_xlfn.XLOOKUP($C161,Eligibility_All!$B:$B,Eligibility_All!$G:$G,"Not Found",0)</f>
        <v>Complete 5-year NAV history available</v>
      </c>
    </row>
    <row r="162" spans="1:13">
      <c r="A162" s="1">
        <v>161</v>
      </c>
      <c r="B162" t="s">
        <v>50194</v>
      </c>
      <c r="C162">
        <v>118663</v>
      </c>
      <c r="D162" t="str">
        <f>_xlfn.XLOOKUP(tbl_Selected_Schemes[[#This Row],[Scheme_Code]],All_Schemes[Scheme_Code],All_Schemes[Scheme_Name],"Not Found",0)</f>
        <v>Nippon India Gold Savings Fund - Direct Plan Growth Plan - Growth Option</v>
      </c>
      <c r="E162" t="str" cm="1">
        <f t="array" ref="E162">IFERROR(_xlfn.XLOOKUP(TRUE,ISNUMBER(SEARCH(Lists!$H$2:$H$30,D162)),Lists!$I$2:$I$30),"Check Manually")</f>
        <v>Nippon India Mutual Fund</v>
      </c>
      <c r="F162" t="s">
        <v>50188</v>
      </c>
      <c r="G162" t="s">
        <v>2976</v>
      </c>
      <c r="H162" t="s">
        <v>50224</v>
      </c>
      <c r="J162" s="6">
        <f>_xlfn.XLOOKUP($C162,Eligibility_All!$B:$B,Eligibility_All!$D:$D,"Not Found",0)</f>
        <v>41276</v>
      </c>
      <c r="K162" s="6">
        <f>_xlfn.XLOOKUP($C162,Eligibility_All!$B:$B,Eligibility_All!$E:$E,"Not Found",0)</f>
        <v>46189</v>
      </c>
      <c r="L162" t="str">
        <f>_xlfn.XLOOKUP($C162,Eligibility_All!$B:$B,Eligibility_All!$F:$F,"Not Found",0)</f>
        <v>Yes</v>
      </c>
      <c r="M162" t="str">
        <f>_xlfn.XLOOKUP($C162,Eligibility_All!$B:$B,Eligibility_All!$G:$G,"Not Found",0)</f>
        <v>Complete 5-year NAV history available</v>
      </c>
    </row>
    <row r="163" spans="1:13">
      <c r="A163" s="1">
        <v>162</v>
      </c>
      <c r="B163" t="s">
        <v>50196</v>
      </c>
      <c r="C163">
        <v>120438</v>
      </c>
      <c r="D163" t="str">
        <f>_xlfn.XLOOKUP(tbl_Selected_Schemes[[#This Row],[Scheme_Code]],All_Schemes[Scheme_Code],All_Schemes[Scheme_Name],"Not Found",0)</f>
        <v>Axis Banking &amp; PSU Debt Fund - Direct Plan - Growth Option</v>
      </c>
      <c r="E163" t="str" cm="1">
        <f t="array" ref="E163">IFERROR(_xlfn.XLOOKUP(TRUE,ISNUMBER(SEARCH(Lists!$H$2:$H$30,D163)),Lists!$I$2:$I$30),"Check Manually")</f>
        <v>Axis Mutual Fund</v>
      </c>
      <c r="F163" t="s">
        <v>50188</v>
      </c>
      <c r="G163" t="s">
        <v>2976</v>
      </c>
      <c r="H163" t="s">
        <v>50224</v>
      </c>
      <c r="I163" s="9" t="s">
        <v>50288</v>
      </c>
      <c r="J163" s="6">
        <f>_xlfn.XLOOKUP($C163,Eligibility_All!$B:$B,Eligibility_All!$D:$D,"Not Found",0)</f>
        <v>41276</v>
      </c>
      <c r="K163" s="6">
        <f>_xlfn.XLOOKUP($C163,Eligibility_All!$B:$B,Eligibility_All!$E:$E,"Not Found",0)</f>
        <v>46189</v>
      </c>
      <c r="L163" t="str">
        <f>_xlfn.XLOOKUP($C163,Eligibility_All!$B:$B,Eligibility_All!$F:$F,"Not Found",0)</f>
        <v>Yes</v>
      </c>
      <c r="M163" t="str">
        <f>_xlfn.XLOOKUP($C163,Eligibility_All!$B:$B,Eligibility_All!$G:$G,"Not Found",0)</f>
        <v>Complete 5-year NAV history available</v>
      </c>
    </row>
    <row r="164" spans="1:13">
      <c r="A164" s="1"/>
    </row>
    <row r="165" spans="1:13">
      <c r="A165" s="1"/>
    </row>
    <row r="166" spans="1:13">
      <c r="A166" s="1"/>
    </row>
    <row r="167" spans="1:13">
      <c r="A167" s="1"/>
    </row>
    <row r="168" spans="1:13">
      <c r="A168" s="1"/>
    </row>
  </sheetData>
  <dataValidations count="4">
    <dataValidation type="list" allowBlank="1" showInputMessage="1" showErrorMessage="1" sqref="G2:G163 H164:H354" xr:uid="{E36550B9-8412-4CDB-A543-B2C27748E5E3}">
      <formula1>"Growth"</formula1>
    </dataValidation>
    <dataValidation type="list" allowBlank="1" showInputMessage="1" showErrorMessage="1" sqref="F2:F163 G164:G354" xr:uid="{163228BA-53F2-4343-97D4-AF8E9B0D652C}">
      <formula1>"Direct"</formula1>
    </dataValidation>
    <dataValidation type="list" allowBlank="1" showInputMessage="1" showErrorMessage="1" sqref="I158:I162 H2:H163 I164:I354" xr:uid="{EEB57AD2-21C6-4D41-BC0B-9C73E8220296}">
      <formula1>"Yes,No"</formula1>
    </dataValidation>
    <dataValidation type="list" allowBlank="1" showInputMessage="1" showErrorMessage="1" sqref="B2:B162 B164:B354" xr:uid="{BB7CA763-5FE5-4FAC-A854-EE9E8C10A445}">
      <formula1>INDIRECT("tbl_Categories[Category]")</formula1>
    </dataValidation>
  </dataValidations>
  <pageMargins left="0.7" right="0.7" top="0.75" bottom="0.75" header="0.3" footer="0.3"/>
  <pageSetup orientation="portrait" r:id="rId1"/>
  <ignoredErrors>
    <ignoredError sqref="D158 D159:D161 E20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EFF3-F1F8-445C-B42E-3FBDD6A061A9}">
  <dimension ref="A1:G163"/>
  <sheetViews>
    <sheetView topLeftCell="A146" workbookViewId="0">
      <selection activeCell="F163" sqref="F163"/>
    </sheetView>
  </sheetViews>
  <sheetFormatPr defaultRowHeight="15"/>
  <cols>
    <col min="3" max="3" width="101.140625" bestFit="1" customWidth="1"/>
    <col min="4" max="4" width="14.5703125" bestFit="1" customWidth="1"/>
    <col min="5" max="5" width="13.85546875" bestFit="1" customWidth="1"/>
  </cols>
  <sheetData>
    <row r="1" spans="1:7">
      <c r="A1" t="s">
        <v>50182</v>
      </c>
      <c r="B1" t="s">
        <v>0</v>
      </c>
      <c r="C1" t="s">
        <v>1</v>
      </c>
      <c r="D1" t="s">
        <v>50220</v>
      </c>
      <c r="E1" t="s">
        <v>50221</v>
      </c>
      <c r="F1" t="s">
        <v>50222</v>
      </c>
      <c r="G1" t="s">
        <v>50223</v>
      </c>
    </row>
    <row r="2" spans="1:7">
      <c r="A2" t="s">
        <v>50219</v>
      </c>
      <c r="B2">
        <v>118632</v>
      </c>
      <c r="C2" t="s">
        <v>15920</v>
      </c>
      <c r="D2" s="6">
        <v>41276</v>
      </c>
      <c r="E2" s="6">
        <v>46188</v>
      </c>
      <c r="F2" t="s">
        <v>50224</v>
      </c>
      <c r="G2" t="s">
        <v>50227</v>
      </c>
    </row>
    <row r="3" spans="1:7">
      <c r="A3" t="s">
        <v>50219</v>
      </c>
      <c r="B3">
        <v>120586</v>
      </c>
      <c r="C3" t="s">
        <v>18860</v>
      </c>
      <c r="D3" s="6">
        <v>41276</v>
      </c>
      <c r="E3" s="6">
        <v>46188</v>
      </c>
      <c r="F3" t="s">
        <v>50224</v>
      </c>
      <c r="G3" t="s">
        <v>50227</v>
      </c>
    </row>
    <row r="4" spans="1:7">
      <c r="A4" t="s">
        <v>50219</v>
      </c>
      <c r="B4">
        <v>119018</v>
      </c>
      <c r="C4" t="s">
        <v>16470</v>
      </c>
      <c r="D4" s="6">
        <v>41275</v>
      </c>
      <c r="E4" s="6">
        <v>46188</v>
      </c>
      <c r="F4" t="s">
        <v>50224</v>
      </c>
      <c r="G4" t="s">
        <v>50227</v>
      </c>
    </row>
    <row r="5" spans="1:7">
      <c r="A5" t="s">
        <v>50219</v>
      </c>
      <c r="B5">
        <v>118269</v>
      </c>
      <c r="C5" t="s">
        <v>15304</v>
      </c>
      <c r="D5" s="6">
        <v>41276</v>
      </c>
      <c r="E5" s="6">
        <v>46188</v>
      </c>
      <c r="F5" t="s">
        <v>50224</v>
      </c>
      <c r="G5" t="s">
        <v>50227</v>
      </c>
    </row>
    <row r="6" spans="1:7">
      <c r="A6" t="s">
        <v>50219</v>
      </c>
      <c r="B6">
        <v>119598</v>
      </c>
      <c r="C6" t="s">
        <v>17343</v>
      </c>
      <c r="D6" s="6">
        <v>41276</v>
      </c>
      <c r="E6" s="6">
        <v>46188</v>
      </c>
      <c r="F6" t="s">
        <v>50224</v>
      </c>
      <c r="G6" t="s">
        <v>50227</v>
      </c>
    </row>
    <row r="7" spans="1:7">
      <c r="A7" t="s">
        <v>50218</v>
      </c>
      <c r="B7">
        <v>147704</v>
      </c>
      <c r="C7" t="s">
        <v>38702</v>
      </c>
      <c r="D7" s="6">
        <v>43760</v>
      </c>
      <c r="E7" s="6">
        <v>46188</v>
      </c>
      <c r="F7" t="s">
        <v>50224</v>
      </c>
      <c r="G7" t="s">
        <v>50227</v>
      </c>
    </row>
    <row r="8" spans="1:7">
      <c r="A8" t="s">
        <v>50218</v>
      </c>
      <c r="B8">
        <v>120357</v>
      </c>
      <c r="C8" t="s">
        <v>18414</v>
      </c>
      <c r="D8" s="6">
        <v>41276</v>
      </c>
      <c r="E8" s="6">
        <v>46188</v>
      </c>
      <c r="F8" t="s">
        <v>50224</v>
      </c>
      <c r="G8" t="s">
        <v>50227</v>
      </c>
    </row>
    <row r="9" spans="1:7">
      <c r="A9" t="s">
        <v>50218</v>
      </c>
      <c r="B9">
        <v>146772</v>
      </c>
      <c r="C9" t="s">
        <v>37732</v>
      </c>
      <c r="D9" s="6">
        <v>43559</v>
      </c>
      <c r="E9" s="6">
        <v>46188</v>
      </c>
      <c r="F9" t="s">
        <v>50224</v>
      </c>
      <c r="G9" t="s">
        <v>50227</v>
      </c>
    </row>
    <row r="10" spans="1:7">
      <c r="A10" t="s">
        <v>50218</v>
      </c>
      <c r="B10">
        <v>118419</v>
      </c>
      <c r="C10" t="s">
        <v>15569</v>
      </c>
      <c r="D10" s="6">
        <v>41276</v>
      </c>
      <c r="E10" s="6">
        <v>46188</v>
      </c>
      <c r="F10" t="s">
        <v>50224</v>
      </c>
      <c r="G10" t="s">
        <v>50227</v>
      </c>
    </row>
    <row r="11" spans="1:7">
      <c r="A11" t="s">
        <v>50218</v>
      </c>
      <c r="B11">
        <v>120826</v>
      </c>
      <c r="C11" t="s">
        <v>19273</v>
      </c>
      <c r="D11" s="6">
        <v>41281</v>
      </c>
      <c r="E11" s="6">
        <v>46188</v>
      </c>
      <c r="F11" t="s">
        <v>50224</v>
      </c>
      <c r="G11" t="s">
        <v>50227</v>
      </c>
    </row>
    <row r="12" spans="1:7">
      <c r="A12" t="s">
        <v>50217</v>
      </c>
      <c r="B12">
        <v>151036</v>
      </c>
      <c r="C12" t="s">
        <v>43657</v>
      </c>
      <c r="D12" s="6">
        <v>44893</v>
      </c>
      <c r="E12" s="6">
        <v>46188</v>
      </c>
      <c r="F12" t="s">
        <v>50226</v>
      </c>
      <c r="G12" t="s">
        <v>50225</v>
      </c>
    </row>
    <row r="13" spans="1:7">
      <c r="A13" t="s">
        <v>50217</v>
      </c>
      <c r="B13">
        <v>120381</v>
      </c>
      <c r="C13" t="s">
        <v>18447</v>
      </c>
      <c r="D13" s="6">
        <v>41276</v>
      </c>
      <c r="E13" s="6">
        <v>46188</v>
      </c>
      <c r="F13" t="s">
        <v>50224</v>
      </c>
      <c r="G13" t="s">
        <v>50227</v>
      </c>
    </row>
    <row r="14" spans="1:7">
      <c r="A14" t="s">
        <v>50217</v>
      </c>
      <c r="B14">
        <v>120403</v>
      </c>
      <c r="C14" t="s">
        <v>18496</v>
      </c>
      <c r="D14" s="6">
        <v>41276</v>
      </c>
      <c r="E14" s="6">
        <v>46188</v>
      </c>
      <c r="F14" t="s">
        <v>50224</v>
      </c>
      <c r="G14" t="s">
        <v>50227</v>
      </c>
    </row>
    <row r="15" spans="1:7">
      <c r="A15" t="s">
        <v>50217</v>
      </c>
      <c r="B15">
        <v>142110</v>
      </c>
      <c r="C15" t="s">
        <v>33616</v>
      </c>
      <c r="D15" s="6">
        <v>43137</v>
      </c>
      <c r="E15" s="6">
        <v>46188</v>
      </c>
      <c r="F15" t="s">
        <v>50224</v>
      </c>
      <c r="G15" t="s">
        <v>50227</v>
      </c>
    </row>
    <row r="16" spans="1:7">
      <c r="A16" t="s">
        <v>50217</v>
      </c>
      <c r="B16">
        <v>118668</v>
      </c>
      <c r="C16" t="s">
        <v>15970</v>
      </c>
      <c r="D16" s="6">
        <v>41276</v>
      </c>
      <c r="E16" s="6">
        <v>46188</v>
      </c>
      <c r="F16" t="s">
        <v>50224</v>
      </c>
      <c r="G16" t="s">
        <v>50227</v>
      </c>
    </row>
    <row r="17" spans="1:7">
      <c r="A17" t="s">
        <v>50216</v>
      </c>
      <c r="B17">
        <v>147946</v>
      </c>
      <c r="C17" t="s">
        <v>39109</v>
      </c>
      <c r="D17" s="6">
        <v>43887</v>
      </c>
      <c r="E17" s="6">
        <v>46188</v>
      </c>
      <c r="F17" t="s">
        <v>50224</v>
      </c>
      <c r="G17" t="s">
        <v>50227</v>
      </c>
    </row>
    <row r="18" spans="1:7">
      <c r="A18" t="s">
        <v>50216</v>
      </c>
      <c r="B18">
        <v>145678</v>
      </c>
      <c r="C18" t="s">
        <v>36744</v>
      </c>
      <c r="D18" s="6">
        <v>43461</v>
      </c>
      <c r="E18" s="6">
        <v>46188</v>
      </c>
      <c r="F18" t="s">
        <v>50224</v>
      </c>
      <c r="G18" t="s">
        <v>50227</v>
      </c>
    </row>
    <row r="19" spans="1:7">
      <c r="A19" t="s">
        <v>50216</v>
      </c>
      <c r="B19">
        <v>145137</v>
      </c>
      <c r="C19" t="s">
        <v>36241</v>
      </c>
      <c r="D19" s="6">
        <v>43406</v>
      </c>
      <c r="E19" s="6">
        <v>46188</v>
      </c>
      <c r="F19" t="s">
        <v>50224</v>
      </c>
      <c r="G19" t="s">
        <v>50227</v>
      </c>
    </row>
    <row r="20" spans="1:7">
      <c r="A20" t="s">
        <v>50216</v>
      </c>
      <c r="B20">
        <v>129649</v>
      </c>
      <c r="C20" t="s">
        <v>25850</v>
      </c>
      <c r="D20" s="6">
        <v>41807</v>
      </c>
      <c r="E20" s="6">
        <v>46188</v>
      </c>
      <c r="F20" t="s">
        <v>50224</v>
      </c>
      <c r="G20" t="s">
        <v>50227</v>
      </c>
    </row>
    <row r="21" spans="1:7">
      <c r="A21" t="s">
        <v>50216</v>
      </c>
      <c r="B21">
        <v>120828</v>
      </c>
      <c r="C21" t="s">
        <v>19278</v>
      </c>
      <c r="D21" s="6">
        <v>41281</v>
      </c>
      <c r="E21" s="6">
        <v>46188</v>
      </c>
      <c r="F21" t="s">
        <v>50224</v>
      </c>
      <c r="G21" t="s">
        <v>50227</v>
      </c>
    </row>
    <row r="22" spans="1:7">
      <c r="A22" t="s">
        <v>50215</v>
      </c>
      <c r="B22">
        <v>141226</v>
      </c>
      <c r="C22" t="s">
        <v>32855</v>
      </c>
      <c r="D22" s="6">
        <v>42873</v>
      </c>
      <c r="E22" s="6">
        <v>46188</v>
      </c>
      <c r="F22" t="s">
        <v>50224</v>
      </c>
      <c r="G22" t="s">
        <v>50227</v>
      </c>
    </row>
    <row r="23" spans="1:7">
      <c r="A23" t="s">
        <v>50215</v>
      </c>
      <c r="B23">
        <v>118650</v>
      </c>
      <c r="C23" t="s">
        <v>15940</v>
      </c>
      <c r="D23" s="6">
        <v>41276</v>
      </c>
      <c r="E23" s="6">
        <v>46188</v>
      </c>
      <c r="F23" t="s">
        <v>50224</v>
      </c>
      <c r="G23" t="s">
        <v>50227</v>
      </c>
    </row>
    <row r="24" spans="1:7">
      <c r="A24" t="s">
        <v>50215</v>
      </c>
      <c r="B24">
        <v>120599</v>
      </c>
      <c r="C24" t="s">
        <v>18892</v>
      </c>
      <c r="D24" s="6">
        <v>41276</v>
      </c>
      <c r="E24" s="6">
        <v>46188</v>
      </c>
      <c r="F24" t="s">
        <v>50224</v>
      </c>
      <c r="G24" t="s">
        <v>50227</v>
      </c>
    </row>
    <row r="25" spans="1:7">
      <c r="A25" t="s">
        <v>50215</v>
      </c>
      <c r="B25">
        <v>147183</v>
      </c>
      <c r="C25" t="s">
        <v>38008</v>
      </c>
      <c r="D25" s="6">
        <v>43601</v>
      </c>
      <c r="E25" s="6">
        <v>46188</v>
      </c>
      <c r="F25" t="s">
        <v>50224</v>
      </c>
      <c r="G25" t="s">
        <v>50227</v>
      </c>
    </row>
    <row r="26" spans="1:7">
      <c r="A26" t="s">
        <v>50215</v>
      </c>
      <c r="B26">
        <v>119354</v>
      </c>
      <c r="C26" t="s">
        <v>16992</v>
      </c>
      <c r="D26" s="6">
        <v>41276</v>
      </c>
      <c r="E26" s="6">
        <v>46188</v>
      </c>
      <c r="F26" t="s">
        <v>50224</v>
      </c>
      <c r="G26" t="s">
        <v>50227</v>
      </c>
    </row>
    <row r="27" spans="1:7">
      <c r="A27" t="s">
        <v>50214</v>
      </c>
      <c r="B27">
        <v>148404</v>
      </c>
      <c r="C27" t="s">
        <v>39658</v>
      </c>
      <c r="D27" s="6">
        <v>44013</v>
      </c>
      <c r="E27" s="6">
        <v>46188</v>
      </c>
      <c r="F27" t="s">
        <v>50224</v>
      </c>
      <c r="G27" t="s">
        <v>50227</v>
      </c>
    </row>
    <row r="28" spans="1:7">
      <c r="A28" t="s">
        <v>50214</v>
      </c>
      <c r="B28">
        <v>120843</v>
      </c>
      <c r="C28" t="s">
        <v>19311</v>
      </c>
      <c r="D28" s="6">
        <v>41281</v>
      </c>
      <c r="E28" s="6">
        <v>46188</v>
      </c>
      <c r="F28" t="s">
        <v>50224</v>
      </c>
      <c r="G28" t="s">
        <v>50227</v>
      </c>
    </row>
    <row r="29" spans="1:7">
      <c r="A29" t="s">
        <v>50214</v>
      </c>
      <c r="B29">
        <v>118955</v>
      </c>
      <c r="C29" t="s">
        <v>16390</v>
      </c>
      <c r="D29" s="6">
        <v>41275</v>
      </c>
      <c r="E29" s="6">
        <v>46188</v>
      </c>
      <c r="F29" t="s">
        <v>50224</v>
      </c>
      <c r="G29" t="s">
        <v>50227</v>
      </c>
    </row>
    <row r="30" spans="1:7">
      <c r="A30" t="s">
        <v>50214</v>
      </c>
      <c r="B30">
        <v>120492</v>
      </c>
      <c r="C30" t="s">
        <v>18672</v>
      </c>
      <c r="D30" s="6">
        <v>41276</v>
      </c>
      <c r="E30" s="6">
        <v>46188</v>
      </c>
      <c r="F30" t="s">
        <v>50224</v>
      </c>
      <c r="G30" t="s">
        <v>50227</v>
      </c>
    </row>
    <row r="31" spans="1:7">
      <c r="A31" t="s">
        <v>50214</v>
      </c>
      <c r="B31">
        <v>120046</v>
      </c>
      <c r="C31" t="s">
        <v>18009</v>
      </c>
      <c r="D31" s="6">
        <v>41276</v>
      </c>
      <c r="E31" s="6">
        <v>46188</v>
      </c>
      <c r="F31" t="s">
        <v>50224</v>
      </c>
      <c r="G31" t="s">
        <v>50227</v>
      </c>
    </row>
    <row r="32" spans="1:7">
      <c r="A32" t="s">
        <v>50213</v>
      </c>
      <c r="B32">
        <v>119727</v>
      </c>
      <c r="C32" t="s">
        <v>17552</v>
      </c>
      <c r="D32" s="6">
        <v>41276</v>
      </c>
      <c r="E32" s="6">
        <v>46188</v>
      </c>
      <c r="F32" t="s">
        <v>50224</v>
      </c>
      <c r="G32" t="s">
        <v>50227</v>
      </c>
    </row>
    <row r="33" spans="1:7">
      <c r="A33" t="s">
        <v>50213</v>
      </c>
      <c r="B33">
        <v>118950</v>
      </c>
      <c r="C33" t="s">
        <v>16382</v>
      </c>
      <c r="D33" s="6">
        <v>41275</v>
      </c>
      <c r="E33" s="6">
        <v>46188</v>
      </c>
      <c r="F33" t="s">
        <v>50224</v>
      </c>
      <c r="G33" t="s">
        <v>50227</v>
      </c>
    </row>
    <row r="34" spans="1:7">
      <c r="A34" t="s">
        <v>50213</v>
      </c>
      <c r="B34">
        <v>118564</v>
      </c>
      <c r="C34" t="s">
        <v>15809</v>
      </c>
      <c r="D34" s="6">
        <v>41275</v>
      </c>
      <c r="E34" s="6">
        <v>46188</v>
      </c>
      <c r="F34" t="s">
        <v>50224</v>
      </c>
      <c r="G34" t="s">
        <v>50227</v>
      </c>
    </row>
    <row r="35" spans="1:7">
      <c r="A35" t="s">
        <v>50213</v>
      </c>
      <c r="B35">
        <v>120722</v>
      </c>
      <c r="C35" t="s">
        <v>19088</v>
      </c>
      <c r="D35" s="6">
        <v>41284</v>
      </c>
      <c r="E35" s="6">
        <v>46188</v>
      </c>
      <c r="F35" t="s">
        <v>50224</v>
      </c>
      <c r="G35" t="s">
        <v>50227</v>
      </c>
    </row>
    <row r="36" spans="1:7">
      <c r="A36" t="s">
        <v>50213</v>
      </c>
      <c r="B36">
        <v>120468</v>
      </c>
      <c r="C36" t="s">
        <v>18615</v>
      </c>
      <c r="D36" s="6">
        <v>41276</v>
      </c>
      <c r="E36" s="6">
        <v>46188</v>
      </c>
      <c r="F36" t="s">
        <v>50224</v>
      </c>
      <c r="G36" t="s">
        <v>50227</v>
      </c>
    </row>
    <row r="37" spans="1:7">
      <c r="A37" t="s">
        <v>50212</v>
      </c>
      <c r="B37">
        <v>120323</v>
      </c>
      <c r="C37" t="s">
        <v>18358</v>
      </c>
      <c r="D37" s="6">
        <v>41276</v>
      </c>
      <c r="E37" s="6">
        <v>46188</v>
      </c>
      <c r="F37" t="s">
        <v>50224</v>
      </c>
      <c r="G37" t="s">
        <v>50227</v>
      </c>
    </row>
    <row r="38" spans="1:7">
      <c r="A38" t="s">
        <v>50212</v>
      </c>
      <c r="B38">
        <v>120486</v>
      </c>
      <c r="C38" t="s">
        <v>18657</v>
      </c>
      <c r="D38" s="6">
        <v>41276</v>
      </c>
      <c r="E38" s="6">
        <v>46188</v>
      </c>
      <c r="F38" t="s">
        <v>50224</v>
      </c>
      <c r="G38" t="s">
        <v>50227</v>
      </c>
    </row>
    <row r="39" spans="1:7">
      <c r="A39" t="s">
        <v>50212</v>
      </c>
      <c r="B39">
        <v>118494</v>
      </c>
      <c r="C39" t="s">
        <v>15685</v>
      </c>
      <c r="D39" s="6">
        <v>41275</v>
      </c>
      <c r="E39" s="6">
        <v>46188</v>
      </c>
      <c r="F39" t="s">
        <v>50224</v>
      </c>
      <c r="G39" t="s">
        <v>50227</v>
      </c>
    </row>
    <row r="40" spans="1:7">
      <c r="A40" t="s">
        <v>50212</v>
      </c>
      <c r="B40">
        <v>118784</v>
      </c>
      <c r="C40" t="s">
        <v>16147</v>
      </c>
      <c r="D40" s="6">
        <v>41276</v>
      </c>
      <c r="E40" s="6">
        <v>46188</v>
      </c>
      <c r="F40" t="s">
        <v>50224</v>
      </c>
      <c r="G40" t="s">
        <v>50227</v>
      </c>
    </row>
    <row r="41" spans="1:7">
      <c r="A41" t="s">
        <v>50212</v>
      </c>
      <c r="B41">
        <v>119231</v>
      </c>
      <c r="C41" t="s">
        <v>16811</v>
      </c>
      <c r="D41" s="6">
        <v>41276</v>
      </c>
      <c r="E41" s="6">
        <v>46188</v>
      </c>
      <c r="F41" t="s">
        <v>50224</v>
      </c>
      <c r="G41" t="s">
        <v>50227</v>
      </c>
    </row>
    <row r="42" spans="1:7">
      <c r="A42" t="s">
        <v>50211</v>
      </c>
      <c r="B42">
        <v>129312</v>
      </c>
      <c r="C42" t="s">
        <v>25588</v>
      </c>
      <c r="D42" s="6">
        <v>41802</v>
      </c>
      <c r="E42" s="6">
        <v>46188</v>
      </c>
      <c r="F42" t="s">
        <v>50224</v>
      </c>
      <c r="G42" t="s">
        <v>50227</v>
      </c>
    </row>
    <row r="43" spans="1:7">
      <c r="A43" t="s">
        <v>50211</v>
      </c>
      <c r="B43">
        <v>119507</v>
      </c>
      <c r="C43" t="s">
        <v>17187</v>
      </c>
      <c r="D43" s="6">
        <v>41276</v>
      </c>
      <c r="E43" s="6">
        <v>46188</v>
      </c>
      <c r="F43" t="s">
        <v>50224</v>
      </c>
      <c r="G43" t="s">
        <v>50227</v>
      </c>
    </row>
    <row r="44" spans="1:7">
      <c r="A44" t="s">
        <v>50211</v>
      </c>
      <c r="B44">
        <v>120749</v>
      </c>
      <c r="C44" t="s">
        <v>19144</v>
      </c>
      <c r="D44" s="6">
        <v>41276</v>
      </c>
      <c r="E44" s="6">
        <v>46188</v>
      </c>
      <c r="F44" t="s">
        <v>50224</v>
      </c>
      <c r="G44" t="s">
        <v>50227</v>
      </c>
    </row>
    <row r="45" spans="1:7">
      <c r="A45" t="s">
        <v>50211</v>
      </c>
      <c r="B45">
        <v>148947</v>
      </c>
      <c r="C45" t="s">
        <v>40562</v>
      </c>
      <c r="D45" s="6">
        <v>44343</v>
      </c>
      <c r="E45" s="6">
        <v>46188</v>
      </c>
      <c r="F45" t="s">
        <v>50224</v>
      </c>
      <c r="G45" t="s">
        <v>50227</v>
      </c>
    </row>
    <row r="46" spans="1:7">
      <c r="A46" t="s">
        <v>50211</v>
      </c>
      <c r="B46">
        <v>149700</v>
      </c>
      <c r="C46" t="s">
        <v>41692</v>
      </c>
      <c r="D46" s="6">
        <v>44564</v>
      </c>
      <c r="E46" s="6">
        <v>46188</v>
      </c>
      <c r="F46" t="s">
        <v>50226</v>
      </c>
      <c r="G46" t="s">
        <v>50225</v>
      </c>
    </row>
    <row r="47" spans="1:7">
      <c r="A47" t="s">
        <v>50286</v>
      </c>
      <c r="B47">
        <v>119723</v>
      </c>
      <c r="C47" t="s">
        <v>17547</v>
      </c>
      <c r="D47" s="6">
        <v>41276</v>
      </c>
      <c r="E47" s="6">
        <v>46188</v>
      </c>
      <c r="F47" t="s">
        <v>50224</v>
      </c>
      <c r="G47" t="s">
        <v>50227</v>
      </c>
    </row>
    <row r="48" spans="1:7">
      <c r="A48" t="s">
        <v>50286</v>
      </c>
      <c r="B48">
        <v>119060</v>
      </c>
      <c r="C48" t="s">
        <v>16525</v>
      </c>
      <c r="D48" s="6">
        <v>41275</v>
      </c>
      <c r="E48" s="6">
        <v>46188</v>
      </c>
      <c r="F48" t="s">
        <v>50224</v>
      </c>
      <c r="G48" t="s">
        <v>50227</v>
      </c>
    </row>
    <row r="49" spans="1:7">
      <c r="A49" t="s">
        <v>50286</v>
      </c>
      <c r="B49">
        <v>135781</v>
      </c>
      <c r="C49" t="s">
        <v>29772</v>
      </c>
      <c r="D49" s="6">
        <v>42367</v>
      </c>
      <c r="E49" s="6">
        <v>46188</v>
      </c>
      <c r="F49" t="s">
        <v>50224</v>
      </c>
      <c r="G49" t="s">
        <v>50227</v>
      </c>
    </row>
    <row r="50" spans="1:7">
      <c r="A50" t="s">
        <v>50286</v>
      </c>
      <c r="B50">
        <v>118285</v>
      </c>
      <c r="C50" t="s">
        <v>15339</v>
      </c>
      <c r="D50" s="6">
        <v>41276</v>
      </c>
      <c r="E50" s="6">
        <v>46188</v>
      </c>
      <c r="F50" t="s">
        <v>50224</v>
      </c>
      <c r="G50" t="s">
        <v>50227</v>
      </c>
    </row>
    <row r="51" spans="1:7">
      <c r="A51" t="s">
        <v>50286</v>
      </c>
      <c r="B51">
        <v>147481</v>
      </c>
      <c r="C51" t="s">
        <v>38373</v>
      </c>
      <c r="D51" s="6">
        <v>43672</v>
      </c>
      <c r="E51" s="6">
        <v>46188</v>
      </c>
      <c r="F51" t="s">
        <v>50224</v>
      </c>
      <c r="G51" t="s">
        <v>50227</v>
      </c>
    </row>
    <row r="52" spans="1:7">
      <c r="A52" t="s">
        <v>50209</v>
      </c>
      <c r="B52">
        <v>120616</v>
      </c>
      <c r="C52" t="s">
        <v>18925</v>
      </c>
      <c r="D52" s="6">
        <v>41278</v>
      </c>
      <c r="E52" s="6">
        <v>46188</v>
      </c>
      <c r="F52" t="s">
        <v>50224</v>
      </c>
      <c r="G52" t="s">
        <v>50227</v>
      </c>
    </row>
    <row r="53" spans="1:7">
      <c r="A53" t="s">
        <v>50209</v>
      </c>
      <c r="B53">
        <v>120154</v>
      </c>
      <c r="C53" t="s">
        <v>18131</v>
      </c>
      <c r="D53" s="6">
        <v>41304</v>
      </c>
      <c r="E53" s="6">
        <v>46188</v>
      </c>
      <c r="F53" t="s">
        <v>50224</v>
      </c>
      <c r="G53" t="s">
        <v>50227</v>
      </c>
    </row>
    <row r="54" spans="1:7">
      <c r="A54" t="s">
        <v>50209</v>
      </c>
      <c r="B54">
        <v>119118</v>
      </c>
      <c r="C54" t="s">
        <v>16645</v>
      </c>
      <c r="D54" s="6">
        <v>41275</v>
      </c>
      <c r="E54" s="6">
        <v>46188</v>
      </c>
      <c r="F54" t="s">
        <v>50224</v>
      </c>
      <c r="G54" t="s">
        <v>50227</v>
      </c>
    </row>
    <row r="55" spans="1:7">
      <c r="A55" t="s">
        <v>50209</v>
      </c>
      <c r="B55">
        <v>119839</v>
      </c>
      <c r="C55" t="s">
        <v>17765</v>
      </c>
      <c r="D55" s="6">
        <v>41282</v>
      </c>
      <c r="E55" s="6">
        <v>46188</v>
      </c>
      <c r="F55" t="s">
        <v>50224</v>
      </c>
      <c r="G55" t="s">
        <v>50227</v>
      </c>
    </row>
    <row r="56" spans="1:7">
      <c r="A56" t="s">
        <v>50209</v>
      </c>
      <c r="B56">
        <v>118309</v>
      </c>
      <c r="C56" t="s">
        <v>15384</v>
      </c>
      <c r="D56" s="6">
        <v>41276</v>
      </c>
      <c r="E56" s="6">
        <v>46188</v>
      </c>
      <c r="F56" t="s">
        <v>50224</v>
      </c>
      <c r="G56" t="s">
        <v>50227</v>
      </c>
    </row>
    <row r="57" spans="1:7">
      <c r="A57" t="s">
        <v>50208</v>
      </c>
      <c r="B57">
        <v>120251</v>
      </c>
      <c r="C57" t="s">
        <v>18237</v>
      </c>
      <c r="D57" s="6">
        <v>41276</v>
      </c>
      <c r="E57" s="6">
        <v>46188</v>
      </c>
      <c r="F57" t="s">
        <v>50224</v>
      </c>
      <c r="G57" t="s">
        <v>50227</v>
      </c>
    </row>
    <row r="58" spans="1:7">
      <c r="A58" t="s">
        <v>50208</v>
      </c>
      <c r="B58">
        <v>119062</v>
      </c>
      <c r="C58" t="s">
        <v>16530</v>
      </c>
      <c r="D58" s="6">
        <v>41275</v>
      </c>
      <c r="E58" s="6">
        <v>46188</v>
      </c>
      <c r="F58" t="s">
        <v>50224</v>
      </c>
      <c r="G58" t="s">
        <v>50227</v>
      </c>
    </row>
    <row r="59" spans="1:7">
      <c r="A59" t="s">
        <v>50208</v>
      </c>
      <c r="B59">
        <v>119609</v>
      </c>
      <c r="C59" t="s">
        <v>17363</v>
      </c>
      <c r="D59" s="6">
        <v>41276</v>
      </c>
      <c r="E59" s="6">
        <v>46188</v>
      </c>
      <c r="F59" t="s">
        <v>50224</v>
      </c>
      <c r="G59" t="s">
        <v>50227</v>
      </c>
    </row>
    <row r="60" spans="1:7">
      <c r="A60" t="s">
        <v>50208</v>
      </c>
      <c r="B60">
        <v>118272</v>
      </c>
      <c r="C60" t="s">
        <v>15312</v>
      </c>
      <c r="D60" s="6">
        <v>41276</v>
      </c>
      <c r="E60" s="6">
        <v>46188</v>
      </c>
      <c r="F60" t="s">
        <v>50224</v>
      </c>
      <c r="G60" t="s">
        <v>50227</v>
      </c>
    </row>
    <row r="61" spans="1:7">
      <c r="A61" t="s">
        <v>50208</v>
      </c>
      <c r="B61">
        <v>133035</v>
      </c>
      <c r="C61" t="s">
        <v>27576</v>
      </c>
      <c r="D61" s="6">
        <v>41950</v>
      </c>
      <c r="E61" s="6">
        <v>46188</v>
      </c>
      <c r="F61" t="s">
        <v>50224</v>
      </c>
      <c r="G61" t="s">
        <v>50227</v>
      </c>
    </row>
    <row r="62" spans="1:7">
      <c r="A62" t="s">
        <v>50207</v>
      </c>
      <c r="B62">
        <v>118968</v>
      </c>
      <c r="C62" t="s">
        <v>16407</v>
      </c>
      <c r="D62" s="6">
        <v>41275</v>
      </c>
      <c r="E62" s="6">
        <v>46188</v>
      </c>
      <c r="F62" t="s">
        <v>50224</v>
      </c>
      <c r="G62" t="s">
        <v>50227</v>
      </c>
    </row>
    <row r="63" spans="1:7">
      <c r="A63" t="s">
        <v>50207</v>
      </c>
      <c r="B63">
        <v>120377</v>
      </c>
      <c r="C63" t="s">
        <v>18440</v>
      </c>
      <c r="D63" s="6">
        <v>41276</v>
      </c>
      <c r="E63" s="6">
        <v>46188</v>
      </c>
      <c r="F63" t="s">
        <v>50224</v>
      </c>
      <c r="G63" t="s">
        <v>50227</v>
      </c>
    </row>
    <row r="64" spans="1:7">
      <c r="A64" t="s">
        <v>50207</v>
      </c>
      <c r="B64">
        <v>118615</v>
      </c>
      <c r="C64" t="s">
        <v>15894</v>
      </c>
      <c r="D64" s="6">
        <v>41296</v>
      </c>
      <c r="E64" s="6">
        <v>46188</v>
      </c>
      <c r="F64" t="s">
        <v>50224</v>
      </c>
      <c r="G64" t="s">
        <v>50227</v>
      </c>
    </row>
    <row r="65" spans="1:7">
      <c r="A65" t="s">
        <v>50207</v>
      </c>
      <c r="B65">
        <v>144335</v>
      </c>
      <c r="C65" t="s">
        <v>35475</v>
      </c>
      <c r="D65" s="6">
        <v>43322</v>
      </c>
      <c r="E65" s="6">
        <v>46188</v>
      </c>
      <c r="F65" t="s">
        <v>50224</v>
      </c>
      <c r="G65" t="s">
        <v>50227</v>
      </c>
    </row>
    <row r="66" spans="1:7">
      <c r="A66" t="s">
        <v>50207</v>
      </c>
      <c r="B66">
        <v>131670</v>
      </c>
      <c r="C66" t="s">
        <v>27295</v>
      </c>
      <c r="D66" s="6">
        <v>41925</v>
      </c>
      <c r="E66" s="6">
        <v>46188</v>
      </c>
      <c r="F66" t="s">
        <v>50224</v>
      </c>
      <c r="G66" t="s">
        <v>50227</v>
      </c>
    </row>
    <row r="67" spans="1:7">
      <c r="A67" t="s">
        <v>50206</v>
      </c>
      <c r="B67">
        <v>120334</v>
      </c>
      <c r="C67" t="s">
        <v>18373</v>
      </c>
      <c r="D67" s="6">
        <v>41276</v>
      </c>
      <c r="E67" s="6">
        <v>46188</v>
      </c>
      <c r="F67" t="s">
        <v>50224</v>
      </c>
      <c r="G67" t="s">
        <v>50227</v>
      </c>
    </row>
    <row r="68" spans="1:7">
      <c r="A68" t="s">
        <v>50206</v>
      </c>
      <c r="B68">
        <v>119131</v>
      </c>
      <c r="C68" t="s">
        <v>16672</v>
      </c>
      <c r="D68" s="6">
        <v>41275</v>
      </c>
      <c r="E68" s="6">
        <v>46188</v>
      </c>
      <c r="F68" t="s">
        <v>50224</v>
      </c>
      <c r="G68" t="s">
        <v>50227</v>
      </c>
    </row>
    <row r="69" spans="1:7">
      <c r="A69" t="s">
        <v>50206</v>
      </c>
      <c r="B69">
        <v>119843</v>
      </c>
      <c r="C69" t="s">
        <v>17776</v>
      </c>
      <c r="D69" s="6">
        <v>41352</v>
      </c>
      <c r="E69" s="6">
        <v>46188</v>
      </c>
      <c r="F69" t="s">
        <v>50224</v>
      </c>
      <c r="G69" t="s">
        <v>50227</v>
      </c>
    </row>
    <row r="70" spans="1:7">
      <c r="A70" t="s">
        <v>50206</v>
      </c>
      <c r="B70">
        <v>120524</v>
      </c>
      <c r="C70" t="s">
        <v>18749</v>
      </c>
      <c r="D70" s="6">
        <v>41276</v>
      </c>
      <c r="E70" s="6">
        <v>46188</v>
      </c>
      <c r="F70" t="s">
        <v>50224</v>
      </c>
      <c r="G70" t="s">
        <v>50227</v>
      </c>
    </row>
    <row r="71" spans="1:7">
      <c r="A71" t="s">
        <v>50206</v>
      </c>
      <c r="B71">
        <v>120760</v>
      </c>
      <c r="C71" t="s">
        <v>19164</v>
      </c>
      <c r="D71" s="6">
        <v>41276</v>
      </c>
      <c r="E71" s="6">
        <v>46188</v>
      </c>
      <c r="F71" t="s">
        <v>50224</v>
      </c>
      <c r="G71" t="s">
        <v>50227</v>
      </c>
    </row>
    <row r="72" spans="1:7">
      <c r="A72" t="s">
        <v>50205</v>
      </c>
      <c r="B72">
        <v>119771</v>
      </c>
      <c r="C72" t="s">
        <v>17625</v>
      </c>
      <c r="D72" s="6">
        <v>41281</v>
      </c>
      <c r="E72" s="6">
        <v>46188</v>
      </c>
      <c r="F72" t="s">
        <v>50224</v>
      </c>
      <c r="G72" t="s">
        <v>50227</v>
      </c>
    </row>
    <row r="73" spans="1:7">
      <c r="A73" t="s">
        <v>50205</v>
      </c>
      <c r="B73">
        <v>120364</v>
      </c>
      <c r="C73" t="s">
        <v>18422</v>
      </c>
      <c r="D73" s="6">
        <v>41282</v>
      </c>
      <c r="E73" s="6">
        <v>46188</v>
      </c>
      <c r="F73" t="s">
        <v>50224</v>
      </c>
      <c r="G73" t="s">
        <v>50227</v>
      </c>
    </row>
    <row r="74" spans="1:7">
      <c r="A74" t="s">
        <v>50205</v>
      </c>
      <c r="B74">
        <v>129052</v>
      </c>
      <c r="C74" t="s">
        <v>25338</v>
      </c>
      <c r="D74" s="6">
        <v>41725</v>
      </c>
      <c r="E74" s="6">
        <v>46188</v>
      </c>
      <c r="F74" t="s">
        <v>50224</v>
      </c>
      <c r="G74" t="s">
        <v>50227</v>
      </c>
    </row>
    <row r="75" spans="1:7">
      <c r="A75" t="s">
        <v>50205</v>
      </c>
      <c r="B75">
        <v>118585</v>
      </c>
      <c r="C75" t="s">
        <v>15860</v>
      </c>
      <c r="D75" s="6">
        <v>41277</v>
      </c>
      <c r="E75" s="6">
        <v>46188</v>
      </c>
      <c r="F75" t="s">
        <v>50224</v>
      </c>
      <c r="G75" t="s">
        <v>50227</v>
      </c>
    </row>
    <row r="76" spans="1:7">
      <c r="A76" t="s">
        <v>50205</v>
      </c>
      <c r="B76">
        <v>119526</v>
      </c>
      <c r="C76" t="s">
        <v>17221</v>
      </c>
      <c r="D76" s="6">
        <v>41276</v>
      </c>
      <c r="E76" s="6">
        <v>46188</v>
      </c>
      <c r="F76" t="s">
        <v>50224</v>
      </c>
      <c r="G76" t="s">
        <v>50227</v>
      </c>
    </row>
    <row r="77" spans="1:7">
      <c r="A77" t="s">
        <v>50204</v>
      </c>
      <c r="B77">
        <v>151060</v>
      </c>
      <c r="C77" t="s">
        <v>43716</v>
      </c>
      <c r="D77" s="6">
        <v>44893</v>
      </c>
      <c r="E77" s="6">
        <v>46188</v>
      </c>
      <c r="F77" t="s">
        <v>50226</v>
      </c>
      <c r="G77" t="s">
        <v>50225</v>
      </c>
    </row>
    <row r="78" spans="1:7">
      <c r="A78" t="s">
        <v>50204</v>
      </c>
      <c r="B78">
        <v>140347</v>
      </c>
      <c r="C78" t="s">
        <v>32069</v>
      </c>
      <c r="D78" s="6">
        <v>42702</v>
      </c>
      <c r="E78" s="6">
        <v>46188</v>
      </c>
      <c r="F78" t="s">
        <v>50224</v>
      </c>
      <c r="G78" t="s">
        <v>50227</v>
      </c>
    </row>
    <row r="79" spans="1:7">
      <c r="A79" t="s">
        <v>50204</v>
      </c>
      <c r="B79">
        <v>131373</v>
      </c>
      <c r="C79" t="s">
        <v>27045</v>
      </c>
      <c r="D79" s="6">
        <v>41929</v>
      </c>
      <c r="E79" s="6">
        <v>46188</v>
      </c>
      <c r="F79" t="s">
        <v>50224</v>
      </c>
      <c r="G79" t="s">
        <v>50227</v>
      </c>
    </row>
    <row r="80" spans="1:7">
      <c r="A80" t="s">
        <v>50204</v>
      </c>
      <c r="B80">
        <v>140444</v>
      </c>
      <c r="C80" t="s">
        <v>32176</v>
      </c>
      <c r="D80" s="6">
        <v>42774</v>
      </c>
      <c r="E80" s="6">
        <v>46188</v>
      </c>
      <c r="F80" t="s">
        <v>50224</v>
      </c>
      <c r="G80" t="s">
        <v>50227</v>
      </c>
    </row>
    <row r="81" spans="1:7">
      <c r="A81" t="s">
        <v>50204</v>
      </c>
      <c r="B81">
        <v>135120</v>
      </c>
      <c r="C81" t="s">
        <v>29257</v>
      </c>
      <c r="D81" s="6">
        <v>42236</v>
      </c>
      <c r="E81" s="6">
        <v>46188</v>
      </c>
      <c r="F81" t="s">
        <v>50224</v>
      </c>
      <c r="G81" t="s">
        <v>50227</v>
      </c>
    </row>
    <row r="82" spans="1:7">
      <c r="A82" t="s">
        <v>50203</v>
      </c>
      <c r="B82">
        <v>119110</v>
      </c>
      <c r="C82" t="s">
        <v>16633</v>
      </c>
      <c r="D82" s="6">
        <v>41274</v>
      </c>
      <c r="E82" s="6">
        <v>46188</v>
      </c>
      <c r="F82" t="s">
        <v>50224</v>
      </c>
      <c r="G82" t="s">
        <v>50227</v>
      </c>
    </row>
    <row r="83" spans="1:7">
      <c r="A83" t="s">
        <v>50203</v>
      </c>
      <c r="B83">
        <v>145536</v>
      </c>
      <c r="C83" t="s">
        <v>36578</v>
      </c>
      <c r="D83" s="6">
        <v>43419</v>
      </c>
      <c r="E83" s="6">
        <v>46188</v>
      </c>
      <c r="F83" t="s">
        <v>50224</v>
      </c>
      <c r="G83" t="s">
        <v>50227</v>
      </c>
    </row>
    <row r="84" spans="1:7">
      <c r="A84" t="s">
        <v>50203</v>
      </c>
      <c r="B84">
        <v>119833</v>
      </c>
      <c r="C84" t="s">
        <v>17749</v>
      </c>
      <c r="D84" s="6">
        <v>41277</v>
      </c>
      <c r="E84" s="6">
        <v>46188</v>
      </c>
      <c r="F84" t="s">
        <v>50224</v>
      </c>
      <c r="G84" t="s">
        <v>50227</v>
      </c>
    </row>
    <row r="85" spans="1:7">
      <c r="A85" t="s">
        <v>50203</v>
      </c>
      <c r="B85">
        <v>146141</v>
      </c>
      <c r="C85" t="s">
        <v>37155</v>
      </c>
      <c r="D85" s="6">
        <v>43481</v>
      </c>
      <c r="E85" s="6">
        <v>46188</v>
      </c>
      <c r="F85" t="s">
        <v>50224</v>
      </c>
      <c r="G85" t="s">
        <v>50227</v>
      </c>
    </row>
    <row r="86" spans="1:7">
      <c r="A86" t="s">
        <v>50203</v>
      </c>
      <c r="B86">
        <v>146675</v>
      </c>
      <c r="C86" t="s">
        <v>37643</v>
      </c>
      <c r="D86" s="6">
        <v>43541</v>
      </c>
      <c r="E86" s="6">
        <v>46188</v>
      </c>
      <c r="F86" t="s">
        <v>50224</v>
      </c>
      <c r="G86" t="s">
        <v>50227</v>
      </c>
    </row>
    <row r="87" spans="1:7">
      <c r="A87" t="s">
        <v>50202</v>
      </c>
      <c r="B87">
        <v>119091</v>
      </c>
      <c r="C87" t="s">
        <v>16595</v>
      </c>
      <c r="D87" s="6">
        <v>41274</v>
      </c>
      <c r="E87" s="6">
        <v>46188</v>
      </c>
      <c r="F87" t="s">
        <v>50224</v>
      </c>
      <c r="G87" t="s">
        <v>50227</v>
      </c>
    </row>
    <row r="88" spans="1:7">
      <c r="A88" t="s">
        <v>50202</v>
      </c>
      <c r="B88">
        <v>120197</v>
      </c>
      <c r="C88" t="s">
        <v>18186</v>
      </c>
      <c r="D88" s="6">
        <v>41275</v>
      </c>
      <c r="E88" s="6">
        <v>46188</v>
      </c>
      <c r="F88" t="s">
        <v>50224</v>
      </c>
      <c r="G88" t="s">
        <v>50227</v>
      </c>
    </row>
    <row r="89" spans="1:7">
      <c r="A89" t="s">
        <v>50202</v>
      </c>
      <c r="B89">
        <v>119800</v>
      </c>
      <c r="C89" t="s">
        <v>17681</v>
      </c>
      <c r="D89" s="6">
        <v>41275</v>
      </c>
      <c r="E89" s="6">
        <v>46188</v>
      </c>
      <c r="F89" t="s">
        <v>50224</v>
      </c>
      <c r="G89" t="s">
        <v>50227</v>
      </c>
    </row>
    <row r="90" spans="1:7">
      <c r="A90" t="s">
        <v>50202</v>
      </c>
      <c r="B90">
        <v>119766</v>
      </c>
      <c r="C90" t="s">
        <v>17612</v>
      </c>
      <c r="D90" s="6">
        <v>41275</v>
      </c>
      <c r="E90" s="6">
        <v>46188</v>
      </c>
      <c r="F90" t="s">
        <v>50224</v>
      </c>
      <c r="G90" t="s">
        <v>50227</v>
      </c>
    </row>
    <row r="91" spans="1:7">
      <c r="A91" t="s">
        <v>50202</v>
      </c>
      <c r="B91">
        <v>118701</v>
      </c>
      <c r="C91" t="s">
        <v>16026</v>
      </c>
      <c r="D91" s="6">
        <v>41275</v>
      </c>
      <c r="E91" s="6">
        <v>46188</v>
      </c>
      <c r="F91" t="s">
        <v>50224</v>
      </c>
      <c r="G91" t="s">
        <v>50227</v>
      </c>
    </row>
    <row r="92" spans="1:7">
      <c r="A92" t="s">
        <v>50201</v>
      </c>
      <c r="B92">
        <v>145034</v>
      </c>
      <c r="C92" t="s">
        <v>36132</v>
      </c>
      <c r="D92" s="6">
        <v>43368</v>
      </c>
      <c r="E92" s="6">
        <v>46188</v>
      </c>
      <c r="F92" t="s">
        <v>50224</v>
      </c>
      <c r="G92" t="s">
        <v>50227</v>
      </c>
    </row>
    <row r="93" spans="1:7">
      <c r="A93" t="s">
        <v>50201</v>
      </c>
      <c r="B93">
        <v>120676</v>
      </c>
      <c r="C93" t="s">
        <v>19004</v>
      </c>
      <c r="D93" s="6">
        <v>41283</v>
      </c>
      <c r="E93" s="6">
        <v>46188</v>
      </c>
      <c r="F93" t="s">
        <v>50224</v>
      </c>
      <c r="G93" t="s">
        <v>50227</v>
      </c>
    </row>
    <row r="94" spans="1:7">
      <c r="A94" t="s">
        <v>50201</v>
      </c>
      <c r="B94">
        <v>119828</v>
      </c>
      <c r="C94" t="s">
        <v>17739</v>
      </c>
      <c r="D94" s="6">
        <v>41275</v>
      </c>
      <c r="E94" s="6">
        <v>46188</v>
      </c>
      <c r="F94" t="s">
        <v>50224</v>
      </c>
      <c r="G94" t="s">
        <v>50227</v>
      </c>
    </row>
    <row r="95" spans="1:7">
      <c r="A95" t="s">
        <v>50201</v>
      </c>
      <c r="B95">
        <v>119750</v>
      </c>
      <c r="C95" t="s">
        <v>17589</v>
      </c>
      <c r="D95" s="6">
        <v>41276</v>
      </c>
      <c r="E95" s="6">
        <v>46188</v>
      </c>
      <c r="F95" t="s">
        <v>50224</v>
      </c>
      <c r="G95" t="s">
        <v>50227</v>
      </c>
    </row>
    <row r="96" spans="1:7">
      <c r="A96" t="s">
        <v>50201</v>
      </c>
      <c r="B96">
        <v>119501</v>
      </c>
      <c r="C96" t="s">
        <v>17176</v>
      </c>
      <c r="D96" s="6">
        <v>41276</v>
      </c>
      <c r="E96" s="6">
        <v>46188</v>
      </c>
      <c r="F96" t="s">
        <v>50224</v>
      </c>
      <c r="G96" t="s">
        <v>50227</v>
      </c>
    </row>
    <row r="97" spans="1:7">
      <c r="A97" t="s">
        <v>50200</v>
      </c>
      <c r="B97">
        <v>119092</v>
      </c>
      <c r="C97" t="s">
        <v>16597</v>
      </c>
      <c r="D97" s="6">
        <v>41274</v>
      </c>
      <c r="E97" s="6">
        <v>46188</v>
      </c>
      <c r="F97" t="s">
        <v>50224</v>
      </c>
      <c r="G97" t="s">
        <v>50227</v>
      </c>
    </row>
    <row r="98" spans="1:7">
      <c r="A98" t="s">
        <v>50200</v>
      </c>
      <c r="B98">
        <v>120211</v>
      </c>
      <c r="C98" t="s">
        <v>18202</v>
      </c>
      <c r="D98" s="6">
        <v>41275</v>
      </c>
      <c r="E98" s="6">
        <v>46188</v>
      </c>
      <c r="F98" t="s">
        <v>50224</v>
      </c>
      <c r="G98" t="s">
        <v>50227</v>
      </c>
    </row>
    <row r="99" spans="1:7">
      <c r="A99" t="s">
        <v>50200</v>
      </c>
      <c r="B99">
        <v>119821</v>
      </c>
      <c r="C99" t="s">
        <v>17722</v>
      </c>
      <c r="D99" s="6">
        <v>41278</v>
      </c>
      <c r="E99" s="6">
        <v>46188</v>
      </c>
      <c r="F99" t="s">
        <v>50224</v>
      </c>
      <c r="G99" t="s">
        <v>50227</v>
      </c>
    </row>
    <row r="100" spans="1:7">
      <c r="A100" t="s">
        <v>50200</v>
      </c>
      <c r="B100">
        <v>119746</v>
      </c>
      <c r="C100" t="s">
        <v>17582</v>
      </c>
      <c r="D100" s="6">
        <v>41275</v>
      </c>
      <c r="E100" s="6">
        <v>46188</v>
      </c>
      <c r="F100" t="s">
        <v>50224</v>
      </c>
      <c r="G100" t="s">
        <v>50227</v>
      </c>
    </row>
    <row r="101" spans="1:7">
      <c r="A101" t="s">
        <v>50200</v>
      </c>
      <c r="B101">
        <v>119511</v>
      </c>
      <c r="C101" t="s">
        <v>17192</v>
      </c>
      <c r="D101" s="6">
        <v>41275</v>
      </c>
      <c r="E101" s="6">
        <v>46188</v>
      </c>
      <c r="F101" t="s">
        <v>50224</v>
      </c>
      <c r="G101" t="s">
        <v>50227</v>
      </c>
    </row>
    <row r="102" spans="1:7">
      <c r="A102" t="s">
        <v>50199</v>
      </c>
      <c r="B102">
        <v>119016</v>
      </c>
      <c r="C102" t="s">
        <v>16465</v>
      </c>
      <c r="D102" s="6">
        <v>41275</v>
      </c>
      <c r="E102" s="6">
        <v>46188</v>
      </c>
      <c r="F102" t="s">
        <v>50224</v>
      </c>
      <c r="G102" t="s">
        <v>50227</v>
      </c>
    </row>
    <row r="103" spans="1:7">
      <c r="A103" t="s">
        <v>50199</v>
      </c>
      <c r="B103">
        <v>120754</v>
      </c>
      <c r="C103" t="s">
        <v>19155</v>
      </c>
      <c r="D103" s="6">
        <v>41276</v>
      </c>
      <c r="E103" s="6">
        <v>46188</v>
      </c>
      <c r="F103" t="s">
        <v>50224</v>
      </c>
      <c r="G103" t="s">
        <v>50227</v>
      </c>
    </row>
    <row r="104" spans="1:7">
      <c r="A104" t="s">
        <v>50199</v>
      </c>
      <c r="B104">
        <v>119816</v>
      </c>
      <c r="C104" t="s">
        <v>17708</v>
      </c>
      <c r="D104" s="6">
        <v>41276</v>
      </c>
      <c r="E104" s="6">
        <v>46188</v>
      </c>
      <c r="F104" t="s">
        <v>50224</v>
      </c>
      <c r="G104" t="s">
        <v>50227</v>
      </c>
    </row>
    <row r="105" spans="1:7">
      <c r="A105" t="s">
        <v>50199</v>
      </c>
      <c r="B105">
        <v>119739</v>
      </c>
      <c r="C105" t="s">
        <v>17572</v>
      </c>
      <c r="D105" s="6">
        <v>41276</v>
      </c>
      <c r="E105" s="6">
        <v>46188</v>
      </c>
      <c r="F105" t="s">
        <v>50224</v>
      </c>
      <c r="G105" t="s">
        <v>50227</v>
      </c>
    </row>
    <row r="106" spans="1:7">
      <c r="A106" t="s">
        <v>50199</v>
      </c>
      <c r="B106">
        <v>120510</v>
      </c>
      <c r="C106" t="s">
        <v>18713</v>
      </c>
      <c r="D106" s="6">
        <v>41276</v>
      </c>
      <c r="E106" s="6">
        <v>46188</v>
      </c>
      <c r="F106" t="s">
        <v>50224</v>
      </c>
      <c r="G106" t="s">
        <v>50227</v>
      </c>
    </row>
    <row r="107" spans="1:7">
      <c r="A107" t="s">
        <v>50198</v>
      </c>
      <c r="B107">
        <v>120603</v>
      </c>
      <c r="C107" t="s">
        <v>18903</v>
      </c>
      <c r="D107" s="6">
        <v>41277</v>
      </c>
      <c r="E107" s="6">
        <v>46188</v>
      </c>
      <c r="F107" t="s">
        <v>50224</v>
      </c>
      <c r="G107" t="s">
        <v>50227</v>
      </c>
    </row>
    <row r="108" spans="1:7">
      <c r="A108" t="s">
        <v>50198</v>
      </c>
      <c r="B108">
        <v>119671</v>
      </c>
      <c r="C108" t="s">
        <v>17461</v>
      </c>
      <c r="D108" s="6">
        <v>41276</v>
      </c>
      <c r="E108" s="6">
        <v>46188</v>
      </c>
      <c r="F108" t="s">
        <v>50224</v>
      </c>
      <c r="G108" t="s">
        <v>50227</v>
      </c>
    </row>
    <row r="109" spans="1:7">
      <c r="A109" t="s">
        <v>50198</v>
      </c>
      <c r="B109">
        <v>119755</v>
      </c>
      <c r="C109" t="s">
        <v>17597</v>
      </c>
      <c r="D109" s="6">
        <v>41276</v>
      </c>
      <c r="E109" s="6">
        <v>46188</v>
      </c>
      <c r="F109" t="s">
        <v>50224</v>
      </c>
      <c r="G109" t="s">
        <v>50227</v>
      </c>
    </row>
    <row r="110" spans="1:7">
      <c r="A110" t="s">
        <v>50198</v>
      </c>
      <c r="B110">
        <v>119505</v>
      </c>
      <c r="C110" t="s">
        <v>17182</v>
      </c>
      <c r="D110" s="6">
        <v>41276</v>
      </c>
      <c r="E110" s="6">
        <v>46188</v>
      </c>
      <c r="F110" t="s">
        <v>50224</v>
      </c>
      <c r="G110" t="s">
        <v>50227</v>
      </c>
    </row>
    <row r="111" spans="1:7">
      <c r="A111" t="s">
        <v>50198</v>
      </c>
      <c r="B111">
        <v>118747</v>
      </c>
      <c r="C111" t="s">
        <v>16094</v>
      </c>
      <c r="D111" s="6">
        <v>41276</v>
      </c>
      <c r="E111" s="6">
        <v>46188</v>
      </c>
      <c r="F111" t="s">
        <v>50224</v>
      </c>
      <c r="G111" t="s">
        <v>50227</v>
      </c>
    </row>
    <row r="112" spans="1:7">
      <c r="A112" t="s">
        <v>50197</v>
      </c>
      <c r="B112">
        <v>118569</v>
      </c>
      <c r="C112" t="s">
        <v>15821</v>
      </c>
      <c r="D112" s="6">
        <v>41275</v>
      </c>
      <c r="E112" s="6">
        <v>46188</v>
      </c>
      <c r="F112" t="s">
        <v>50224</v>
      </c>
      <c r="G112" t="s">
        <v>50227</v>
      </c>
    </row>
    <row r="113" spans="1:7">
      <c r="A113" t="s">
        <v>50197</v>
      </c>
      <c r="B113">
        <v>120692</v>
      </c>
      <c r="C113" t="s">
        <v>19041</v>
      </c>
      <c r="D113" s="6">
        <v>41277</v>
      </c>
      <c r="E113" s="6">
        <v>46188</v>
      </c>
      <c r="F113" t="s">
        <v>50224</v>
      </c>
      <c r="G113" t="s">
        <v>50227</v>
      </c>
    </row>
    <row r="114" spans="1:7">
      <c r="A114" t="s">
        <v>50197</v>
      </c>
      <c r="B114">
        <v>141588</v>
      </c>
      <c r="C114" t="s">
        <v>33140</v>
      </c>
      <c r="D114" s="6">
        <v>42934</v>
      </c>
      <c r="E114" s="6">
        <v>46188</v>
      </c>
      <c r="F114" t="s">
        <v>50224</v>
      </c>
      <c r="G114" t="s">
        <v>50227</v>
      </c>
    </row>
    <row r="115" spans="1:7">
      <c r="A115" t="s">
        <v>50197</v>
      </c>
      <c r="B115">
        <v>118814</v>
      </c>
      <c r="C115" t="s">
        <v>16194</v>
      </c>
      <c r="D115" s="6">
        <v>41276</v>
      </c>
      <c r="E115" s="6">
        <v>46188</v>
      </c>
      <c r="F115" t="s">
        <v>50224</v>
      </c>
      <c r="G115" t="s">
        <v>50227</v>
      </c>
    </row>
    <row r="116" spans="1:7">
      <c r="A116" t="s">
        <v>50197</v>
      </c>
      <c r="B116">
        <v>133791</v>
      </c>
      <c r="C116" t="s">
        <v>28192</v>
      </c>
      <c r="D116" s="6">
        <v>42037</v>
      </c>
      <c r="E116" s="6">
        <v>46188</v>
      </c>
      <c r="F116" t="s">
        <v>50224</v>
      </c>
      <c r="G116" t="s">
        <v>50227</v>
      </c>
    </row>
    <row r="117" spans="1:7">
      <c r="A117" t="s">
        <v>50196</v>
      </c>
      <c r="B117">
        <v>126940</v>
      </c>
      <c r="C117" t="s">
        <v>23792</v>
      </c>
      <c r="D117" s="6">
        <v>41676</v>
      </c>
      <c r="E117" s="6">
        <v>46188</v>
      </c>
      <c r="F117" t="s">
        <v>50224</v>
      </c>
      <c r="G117" t="s">
        <v>50227</v>
      </c>
    </row>
    <row r="118" spans="1:7">
      <c r="A118" t="s">
        <v>50196</v>
      </c>
      <c r="B118">
        <v>148656</v>
      </c>
      <c r="C118" t="s">
        <v>40116</v>
      </c>
      <c r="D118" s="6">
        <v>44229</v>
      </c>
      <c r="E118" s="6">
        <v>46063</v>
      </c>
      <c r="F118" t="s">
        <v>50224</v>
      </c>
      <c r="G118" t="s">
        <v>50227</v>
      </c>
    </row>
    <row r="119" spans="1:7">
      <c r="A119" t="s">
        <v>50196</v>
      </c>
      <c r="B119">
        <v>120256</v>
      </c>
      <c r="C119" t="s">
        <v>18244</v>
      </c>
      <c r="D119" s="6">
        <v>41347</v>
      </c>
      <c r="E119" s="6">
        <v>46188</v>
      </c>
      <c r="F119" t="s">
        <v>50224</v>
      </c>
      <c r="G119" t="s">
        <v>50227</v>
      </c>
    </row>
    <row r="120" spans="1:7">
      <c r="A120" t="s">
        <v>50196</v>
      </c>
      <c r="B120">
        <v>123693</v>
      </c>
      <c r="C120" t="s">
        <v>21451</v>
      </c>
      <c r="D120" s="6">
        <v>41500</v>
      </c>
      <c r="E120" s="6">
        <v>46188</v>
      </c>
      <c r="F120" t="s">
        <v>50224</v>
      </c>
      <c r="G120" t="s">
        <v>50227</v>
      </c>
    </row>
    <row r="121" spans="1:7">
      <c r="A121" t="s">
        <v>50196</v>
      </c>
      <c r="B121">
        <v>129008</v>
      </c>
      <c r="C121" t="s">
        <v>25292</v>
      </c>
      <c r="D121" s="6">
        <v>41754</v>
      </c>
      <c r="E121" s="6">
        <v>46188</v>
      </c>
      <c r="F121" t="s">
        <v>50224</v>
      </c>
      <c r="G121" t="s">
        <v>50227</v>
      </c>
    </row>
    <row r="122" spans="1:7">
      <c r="A122" t="s">
        <v>50195</v>
      </c>
      <c r="B122">
        <v>120590</v>
      </c>
      <c r="C122" t="s">
        <v>18870</v>
      </c>
      <c r="D122" s="6">
        <v>41276</v>
      </c>
      <c r="E122" s="6">
        <v>46188</v>
      </c>
      <c r="F122" t="s">
        <v>50224</v>
      </c>
      <c r="G122" t="s">
        <v>50227</v>
      </c>
    </row>
    <row r="123" spans="1:7">
      <c r="A123" t="s">
        <v>50195</v>
      </c>
      <c r="B123">
        <v>119707</v>
      </c>
      <c r="C123" t="s">
        <v>17509</v>
      </c>
      <c r="D123" s="6">
        <v>41277</v>
      </c>
      <c r="E123" s="6">
        <v>46188</v>
      </c>
      <c r="F123" t="s">
        <v>50224</v>
      </c>
      <c r="G123" t="s">
        <v>50227</v>
      </c>
    </row>
    <row r="124" spans="1:7">
      <c r="A124" t="s">
        <v>50195</v>
      </c>
      <c r="B124">
        <v>119116</v>
      </c>
      <c r="C124" t="s">
        <v>16642</v>
      </c>
      <c r="D124" s="6">
        <v>41275</v>
      </c>
      <c r="E124" s="6">
        <v>46188</v>
      </c>
      <c r="F124" t="s">
        <v>50224</v>
      </c>
      <c r="G124" t="s">
        <v>50227</v>
      </c>
    </row>
    <row r="125" spans="1:7">
      <c r="A125" t="s">
        <v>50195</v>
      </c>
      <c r="B125">
        <v>119759</v>
      </c>
      <c r="C125" t="s">
        <v>17604</v>
      </c>
      <c r="D125" s="6">
        <v>41276</v>
      </c>
      <c r="E125" s="6">
        <v>46188</v>
      </c>
      <c r="F125" t="s">
        <v>50224</v>
      </c>
      <c r="G125" t="s">
        <v>50227</v>
      </c>
    </row>
    <row r="126" spans="1:7">
      <c r="A126" t="s">
        <v>50195</v>
      </c>
      <c r="B126">
        <v>119605</v>
      </c>
      <c r="C126" t="s">
        <v>17356</v>
      </c>
      <c r="D126" s="6">
        <v>41276</v>
      </c>
      <c r="E126" s="6">
        <v>46188</v>
      </c>
      <c r="F126" t="s">
        <v>50224</v>
      </c>
      <c r="G126" t="s">
        <v>50227</v>
      </c>
    </row>
    <row r="127" spans="1:7">
      <c r="A127" t="s">
        <v>50194</v>
      </c>
      <c r="B127">
        <v>112368</v>
      </c>
      <c r="C127" t="s">
        <v>10620</v>
      </c>
      <c r="D127" s="6">
        <v>40256</v>
      </c>
      <c r="E127" s="6">
        <v>46188</v>
      </c>
      <c r="F127" t="s">
        <v>50224</v>
      </c>
      <c r="G127" t="s">
        <v>50227</v>
      </c>
    </row>
    <row r="128" spans="1:7">
      <c r="A128" t="s">
        <v>50194</v>
      </c>
      <c r="B128">
        <v>151961</v>
      </c>
      <c r="C128" t="s">
        <v>45172</v>
      </c>
      <c r="D128" s="6">
        <v>45138</v>
      </c>
      <c r="E128" s="6">
        <v>46189</v>
      </c>
      <c r="F128" t="s">
        <v>50226</v>
      </c>
      <c r="G128" t="s">
        <v>50225</v>
      </c>
    </row>
    <row r="129" spans="1:7">
      <c r="A129" t="s">
        <v>50194</v>
      </c>
      <c r="B129">
        <v>105463</v>
      </c>
      <c r="C129" t="s">
        <v>4333</v>
      </c>
      <c r="D129" s="6">
        <v>39185</v>
      </c>
      <c r="E129" s="6">
        <v>46188</v>
      </c>
      <c r="F129" t="s">
        <v>50224</v>
      </c>
      <c r="G129" t="s">
        <v>50227</v>
      </c>
    </row>
    <row r="130" spans="1:7">
      <c r="A130" t="s">
        <v>50194</v>
      </c>
      <c r="B130">
        <v>120531</v>
      </c>
      <c r="C130" t="s">
        <v>18759</v>
      </c>
      <c r="D130" s="6">
        <v>41276</v>
      </c>
      <c r="E130" s="6">
        <v>46188</v>
      </c>
      <c r="F130" t="s">
        <v>50224</v>
      </c>
      <c r="G130" t="s">
        <v>50227</v>
      </c>
    </row>
    <row r="131" spans="1:7">
      <c r="A131" t="s">
        <v>50194</v>
      </c>
      <c r="B131">
        <v>151974</v>
      </c>
      <c r="C131" t="s">
        <v>45176</v>
      </c>
      <c r="D131" s="6">
        <v>45138</v>
      </c>
      <c r="E131" s="6">
        <v>46188</v>
      </c>
      <c r="F131" t="s">
        <v>50226</v>
      </c>
      <c r="G131" t="s">
        <v>50225</v>
      </c>
    </row>
    <row r="132" spans="1:7">
      <c r="A132" t="s">
        <v>50194</v>
      </c>
      <c r="B132">
        <v>119788</v>
      </c>
      <c r="C132" t="s">
        <v>17660</v>
      </c>
      <c r="D132" s="6">
        <v>41276</v>
      </c>
      <c r="E132" s="6">
        <v>46188</v>
      </c>
      <c r="F132" t="s">
        <v>50224</v>
      </c>
      <c r="G132" t="s">
        <v>50227</v>
      </c>
    </row>
    <row r="133" spans="1:7">
      <c r="A133" t="s">
        <v>50193</v>
      </c>
      <c r="B133">
        <v>118589</v>
      </c>
      <c r="C133" t="s">
        <v>15867</v>
      </c>
      <c r="D133" s="6">
        <v>41276</v>
      </c>
      <c r="E133" s="6">
        <v>46188</v>
      </c>
      <c r="F133" t="s">
        <v>50224</v>
      </c>
      <c r="G133" t="s">
        <v>50227</v>
      </c>
    </row>
    <row r="134" spans="1:7">
      <c r="A134" t="s">
        <v>50193</v>
      </c>
      <c r="B134">
        <v>120244</v>
      </c>
      <c r="C134" t="s">
        <v>18226</v>
      </c>
      <c r="D134" s="6">
        <v>41276</v>
      </c>
      <c r="E134" s="6">
        <v>46188</v>
      </c>
      <c r="F134" t="s">
        <v>50224</v>
      </c>
      <c r="G134" t="s">
        <v>50227</v>
      </c>
    </row>
    <row r="135" spans="1:7">
      <c r="A135" t="s">
        <v>50193</v>
      </c>
      <c r="B135">
        <v>133859</v>
      </c>
      <c r="C135" t="s">
        <v>28256</v>
      </c>
      <c r="D135" s="6">
        <v>42068</v>
      </c>
      <c r="E135" s="6">
        <v>46188</v>
      </c>
      <c r="F135" t="s">
        <v>50224</v>
      </c>
      <c r="G135" t="s">
        <v>50227</v>
      </c>
    </row>
    <row r="136" spans="1:7">
      <c r="A136" t="s">
        <v>50193</v>
      </c>
      <c r="B136">
        <v>135793</v>
      </c>
      <c r="C136" t="s">
        <v>29792</v>
      </c>
      <c r="D136" s="6">
        <v>42367</v>
      </c>
      <c r="E136" s="6">
        <v>46188</v>
      </c>
      <c r="F136" t="s">
        <v>50224</v>
      </c>
      <c r="G136" t="s">
        <v>50227</v>
      </c>
    </row>
    <row r="137" spans="1:7">
      <c r="A137" t="s">
        <v>50193</v>
      </c>
      <c r="B137">
        <v>125597</v>
      </c>
      <c r="C137" t="s">
        <v>22910</v>
      </c>
      <c r="D137" s="6">
        <v>41626</v>
      </c>
      <c r="E137" s="6">
        <v>46188</v>
      </c>
      <c r="F137" t="s">
        <v>50224</v>
      </c>
      <c r="G137" t="s">
        <v>50227</v>
      </c>
    </row>
    <row r="138" spans="1:7">
      <c r="A138" t="s">
        <v>50192</v>
      </c>
      <c r="B138">
        <v>120594</v>
      </c>
      <c r="C138" t="s">
        <v>18879</v>
      </c>
      <c r="D138" s="6">
        <v>41276</v>
      </c>
      <c r="E138" s="6">
        <v>46188</v>
      </c>
      <c r="F138" t="s">
        <v>50224</v>
      </c>
      <c r="G138" t="s">
        <v>50227</v>
      </c>
    </row>
    <row r="139" spans="1:7">
      <c r="A139" t="s">
        <v>50192</v>
      </c>
      <c r="B139">
        <v>135800</v>
      </c>
      <c r="C139" t="s">
        <v>29806</v>
      </c>
      <c r="D139" s="6">
        <v>42367</v>
      </c>
      <c r="E139" s="6">
        <v>46188</v>
      </c>
      <c r="F139" t="s">
        <v>50224</v>
      </c>
      <c r="G139" t="s">
        <v>50227</v>
      </c>
    </row>
    <row r="140" spans="1:7">
      <c r="A140" t="s">
        <v>50192</v>
      </c>
      <c r="B140">
        <v>120539</v>
      </c>
      <c r="C140" t="s">
        <v>18776</v>
      </c>
      <c r="D140" s="6">
        <v>41276</v>
      </c>
      <c r="E140" s="6">
        <v>46188</v>
      </c>
      <c r="F140" t="s">
        <v>50224</v>
      </c>
      <c r="G140" t="s">
        <v>50227</v>
      </c>
    </row>
    <row r="141" spans="1:7">
      <c r="A141" t="s">
        <v>50192</v>
      </c>
      <c r="B141">
        <v>118537</v>
      </c>
      <c r="C141" t="s">
        <v>15755</v>
      </c>
      <c r="D141" s="6">
        <v>41275</v>
      </c>
      <c r="E141" s="6">
        <v>46188</v>
      </c>
      <c r="F141" t="s">
        <v>50224</v>
      </c>
      <c r="G141" t="s">
        <v>50227</v>
      </c>
    </row>
    <row r="142" spans="1:7">
      <c r="A142" t="s">
        <v>50192</v>
      </c>
      <c r="B142">
        <v>120578</v>
      </c>
      <c r="C142" t="s">
        <v>18848</v>
      </c>
      <c r="D142" s="6">
        <v>41284</v>
      </c>
      <c r="E142" s="6">
        <v>46188</v>
      </c>
      <c r="F142" t="s">
        <v>50224</v>
      </c>
      <c r="G142" t="s">
        <v>50227</v>
      </c>
    </row>
    <row r="143" spans="1:7">
      <c r="A143" t="s">
        <v>50191</v>
      </c>
      <c r="B143">
        <v>118759</v>
      </c>
      <c r="C143" t="s">
        <v>16110</v>
      </c>
      <c r="D143" s="6">
        <v>41276</v>
      </c>
      <c r="E143" s="6">
        <v>46188</v>
      </c>
      <c r="F143" t="s">
        <v>50224</v>
      </c>
      <c r="G143" t="s">
        <v>50227</v>
      </c>
    </row>
    <row r="144" spans="1:7">
      <c r="A144" t="s">
        <v>50191</v>
      </c>
      <c r="B144">
        <v>119783</v>
      </c>
      <c r="C144" t="s">
        <v>17654</v>
      </c>
      <c r="D144" s="6">
        <v>41276</v>
      </c>
      <c r="E144" s="6">
        <v>46188</v>
      </c>
      <c r="F144" t="s">
        <v>50224</v>
      </c>
      <c r="G144" t="s">
        <v>50227</v>
      </c>
    </row>
    <row r="145" spans="1:7">
      <c r="A145" t="s">
        <v>50191</v>
      </c>
      <c r="B145">
        <v>143874</v>
      </c>
      <c r="C145" t="s">
        <v>35143</v>
      </c>
      <c r="D145" s="6">
        <v>43297</v>
      </c>
      <c r="E145" s="6">
        <v>46188</v>
      </c>
      <c r="F145" t="s">
        <v>50224</v>
      </c>
      <c r="G145" t="s">
        <v>50227</v>
      </c>
    </row>
    <row r="146" spans="1:7">
      <c r="A146" t="s">
        <v>50191</v>
      </c>
      <c r="B146">
        <v>135810</v>
      </c>
      <c r="C146" t="s">
        <v>29826</v>
      </c>
      <c r="D146" s="6">
        <v>42367</v>
      </c>
      <c r="E146" s="6">
        <v>46188</v>
      </c>
      <c r="F146" t="s">
        <v>50224</v>
      </c>
      <c r="G146" t="s">
        <v>50227</v>
      </c>
    </row>
    <row r="147" spans="1:7">
      <c r="A147" t="s">
        <v>50191</v>
      </c>
      <c r="B147">
        <v>120782</v>
      </c>
      <c r="C147" t="s">
        <v>19205</v>
      </c>
      <c r="D147" s="6">
        <v>41276</v>
      </c>
      <c r="E147" s="6">
        <v>46188</v>
      </c>
      <c r="F147" t="s">
        <v>50224</v>
      </c>
      <c r="G147" t="s">
        <v>50227</v>
      </c>
    </row>
    <row r="148" spans="1:7">
      <c r="A148" t="s">
        <v>50190</v>
      </c>
      <c r="B148">
        <v>148490</v>
      </c>
      <c r="C148" t="s">
        <v>39813</v>
      </c>
      <c r="D148" s="6">
        <v>44111</v>
      </c>
      <c r="E148" s="6">
        <v>46188</v>
      </c>
      <c r="F148" t="s">
        <v>50224</v>
      </c>
      <c r="G148" t="s">
        <v>50227</v>
      </c>
    </row>
    <row r="149" spans="1:7">
      <c r="A149" t="s">
        <v>50190</v>
      </c>
      <c r="B149">
        <v>120579</v>
      </c>
      <c r="C149" t="s">
        <v>18850</v>
      </c>
      <c r="D149" s="6">
        <v>41276</v>
      </c>
      <c r="E149" s="6">
        <v>46188</v>
      </c>
      <c r="F149" t="s">
        <v>50224</v>
      </c>
      <c r="G149" t="s">
        <v>50227</v>
      </c>
    </row>
    <row r="150" spans="1:7">
      <c r="A150" t="s">
        <v>50190</v>
      </c>
      <c r="B150">
        <v>119719</v>
      </c>
      <c r="C150" t="s">
        <v>17538</v>
      </c>
      <c r="D150" s="6">
        <v>41281</v>
      </c>
      <c r="E150" s="6">
        <v>46188</v>
      </c>
      <c r="F150" t="s">
        <v>50224</v>
      </c>
      <c r="G150" t="s">
        <v>50227</v>
      </c>
    </row>
    <row r="151" spans="1:7">
      <c r="A151" t="s">
        <v>50190</v>
      </c>
      <c r="B151">
        <v>146407</v>
      </c>
      <c r="C151" t="s">
        <v>37415</v>
      </c>
      <c r="D151" s="6">
        <v>43508</v>
      </c>
      <c r="E151" s="6">
        <v>46188</v>
      </c>
      <c r="F151" t="s">
        <v>50224</v>
      </c>
      <c r="G151" t="s">
        <v>50227</v>
      </c>
    </row>
    <row r="152" spans="1:7">
      <c r="A152" t="s">
        <v>50190</v>
      </c>
      <c r="B152">
        <v>119066</v>
      </c>
      <c r="C152" t="s">
        <v>16537</v>
      </c>
      <c r="D152" s="6">
        <v>41275</v>
      </c>
      <c r="E152" s="6">
        <v>46188</v>
      </c>
      <c r="F152" t="s">
        <v>50224</v>
      </c>
      <c r="G152" t="s">
        <v>50227</v>
      </c>
    </row>
    <row r="153" spans="1:7">
      <c r="A153" t="s">
        <v>50189</v>
      </c>
      <c r="B153">
        <v>146349</v>
      </c>
      <c r="C153" t="s">
        <v>37358</v>
      </c>
      <c r="D153" s="6">
        <v>43524</v>
      </c>
      <c r="E153" s="6">
        <v>46188</v>
      </c>
      <c r="F153" t="s">
        <v>50224</v>
      </c>
      <c r="G153" t="s">
        <v>50227</v>
      </c>
    </row>
    <row r="154" spans="1:7">
      <c r="A154" t="s">
        <v>50189</v>
      </c>
      <c r="B154">
        <v>146721</v>
      </c>
      <c r="C154" t="s">
        <v>37694</v>
      </c>
      <c r="D154" s="6">
        <v>43524</v>
      </c>
      <c r="E154" s="6">
        <v>46188</v>
      </c>
      <c r="F154" t="s">
        <v>50224</v>
      </c>
      <c r="G154" t="s">
        <v>50227</v>
      </c>
    </row>
    <row r="155" spans="1:7">
      <c r="A155" t="s">
        <v>50189</v>
      </c>
      <c r="B155">
        <v>146575</v>
      </c>
      <c r="C155" t="s">
        <v>37549</v>
      </c>
      <c r="D155" s="6">
        <v>43536</v>
      </c>
      <c r="E155" s="6">
        <v>46188</v>
      </c>
      <c r="F155" t="s">
        <v>50224</v>
      </c>
      <c r="G155" t="s">
        <v>50227</v>
      </c>
    </row>
    <row r="156" spans="1:7">
      <c r="A156" t="s">
        <v>50189</v>
      </c>
      <c r="B156">
        <v>119251</v>
      </c>
      <c r="C156" t="s">
        <v>16853</v>
      </c>
      <c r="D156" s="6">
        <v>41278</v>
      </c>
      <c r="E156" s="6">
        <v>46188</v>
      </c>
      <c r="F156" t="s">
        <v>50224</v>
      </c>
      <c r="G156" t="s">
        <v>50227</v>
      </c>
    </row>
    <row r="157" spans="1:7">
      <c r="A157" t="s">
        <v>50189</v>
      </c>
      <c r="B157">
        <v>133568</v>
      </c>
      <c r="C157" t="s">
        <v>28049</v>
      </c>
      <c r="D157" s="6">
        <v>42048</v>
      </c>
      <c r="E157" s="6">
        <v>46188</v>
      </c>
      <c r="F157" t="s">
        <v>50224</v>
      </c>
      <c r="G157" t="s">
        <v>50227</v>
      </c>
    </row>
    <row r="158" spans="1:7">
      <c r="A158" t="s">
        <v>50217</v>
      </c>
      <c r="B158">
        <v>118989</v>
      </c>
      <c r="C158" t="s">
        <v>16436</v>
      </c>
      <c r="D158" s="6">
        <v>41275</v>
      </c>
      <c r="E158" s="6">
        <v>46189</v>
      </c>
      <c r="F158" t="s">
        <v>50224</v>
      </c>
      <c r="G158" t="s">
        <v>50227</v>
      </c>
    </row>
    <row r="159" spans="1:7">
      <c r="A159" t="s">
        <v>50211</v>
      </c>
      <c r="B159">
        <v>118527</v>
      </c>
      <c r="C159" t="s">
        <v>15735</v>
      </c>
      <c r="D159" s="6">
        <v>41275</v>
      </c>
      <c r="E159" s="6">
        <v>46189</v>
      </c>
      <c r="F159" t="s">
        <v>50224</v>
      </c>
      <c r="G159" t="s">
        <v>50227</v>
      </c>
    </row>
    <row r="160" spans="1:7">
      <c r="A160" t="s">
        <v>50204</v>
      </c>
      <c r="B160">
        <v>119128</v>
      </c>
      <c r="C160" t="s">
        <v>16664</v>
      </c>
      <c r="D160" s="6">
        <v>41275</v>
      </c>
      <c r="E160" s="6">
        <v>46189</v>
      </c>
      <c r="F160" t="s">
        <v>50224</v>
      </c>
      <c r="G160" t="s">
        <v>50227</v>
      </c>
    </row>
    <row r="161" spans="1:7">
      <c r="A161" t="s">
        <v>50194</v>
      </c>
      <c r="B161">
        <v>120473</v>
      </c>
      <c r="C161" t="s">
        <v>50228</v>
      </c>
      <c r="D161" s="6">
        <v>41276</v>
      </c>
      <c r="E161" s="6">
        <v>46189</v>
      </c>
      <c r="F161" t="s">
        <v>50224</v>
      </c>
      <c r="G161" t="s">
        <v>50227</v>
      </c>
    </row>
    <row r="162" spans="1:7">
      <c r="A162" t="s">
        <v>50194</v>
      </c>
      <c r="B162">
        <v>118663</v>
      </c>
      <c r="C162" t="s">
        <v>15963</v>
      </c>
      <c r="D162" s="6">
        <v>41276</v>
      </c>
      <c r="E162" s="6">
        <v>46189</v>
      </c>
      <c r="F162" t="s">
        <v>50224</v>
      </c>
      <c r="G162" t="s">
        <v>50227</v>
      </c>
    </row>
    <row r="163" spans="1:7">
      <c r="A163" t="s">
        <v>50196</v>
      </c>
      <c r="B163">
        <v>120438</v>
      </c>
      <c r="C163" t="s">
        <v>18563</v>
      </c>
      <c r="D163" s="6">
        <v>41276</v>
      </c>
      <c r="E163" s="6">
        <v>46189</v>
      </c>
      <c r="F163" t="s">
        <v>50224</v>
      </c>
      <c r="G163" t="s">
        <v>50227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C5E1-68B8-4AEE-A1AE-296ECAAF1E6D}">
  <dimension ref="A1:D37636"/>
  <sheetViews>
    <sheetView workbookViewId="0">
      <selection activeCell="B2" sqref="B2"/>
    </sheetView>
  </sheetViews>
  <sheetFormatPr defaultRowHeight="15"/>
  <cols>
    <col min="1" max="1" width="16.42578125" bestFit="1" customWidth="1"/>
    <col min="2" max="2" width="81.140625" bestFit="1" customWidth="1"/>
    <col min="3" max="3" width="15" bestFit="1" customWidth="1"/>
    <col min="4" max="4" width="22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100027</v>
      </c>
      <c r="B2" t="s">
        <v>4</v>
      </c>
      <c r="C2" t="s">
        <v>5</v>
      </c>
      <c r="D2" t="s">
        <v>5</v>
      </c>
    </row>
    <row r="3" spans="1:4">
      <c r="A3">
        <v>100028</v>
      </c>
      <c r="B3" t="s">
        <v>6</v>
      </c>
      <c r="C3" t="s">
        <v>5</v>
      </c>
      <c r="D3" t="s">
        <v>5</v>
      </c>
    </row>
    <row r="4" spans="1:4">
      <c r="A4">
        <v>100029</v>
      </c>
      <c r="B4" t="s">
        <v>7</v>
      </c>
      <c r="C4" t="s">
        <v>5</v>
      </c>
      <c r="D4" t="s">
        <v>5</v>
      </c>
    </row>
    <row r="5" spans="1:4">
      <c r="A5">
        <v>100030</v>
      </c>
      <c r="B5" t="s">
        <v>8</v>
      </c>
      <c r="C5" t="s">
        <v>5</v>
      </c>
      <c r="D5" t="s">
        <v>5</v>
      </c>
    </row>
    <row r="6" spans="1:4">
      <c r="A6">
        <v>100031</v>
      </c>
      <c r="B6" t="s">
        <v>9</v>
      </c>
      <c r="C6" t="s">
        <v>5</v>
      </c>
      <c r="D6" t="s">
        <v>5</v>
      </c>
    </row>
    <row r="7" spans="1:4">
      <c r="A7">
        <v>100032</v>
      </c>
      <c r="B7" t="s">
        <v>10</v>
      </c>
      <c r="C7" t="s">
        <v>5</v>
      </c>
      <c r="D7" t="s">
        <v>5</v>
      </c>
    </row>
    <row r="8" spans="1:4">
      <c r="A8">
        <v>100033</v>
      </c>
      <c r="B8" t="s">
        <v>11</v>
      </c>
      <c r="C8" t="s">
        <v>12</v>
      </c>
      <c r="D8" t="s">
        <v>5</v>
      </c>
    </row>
    <row r="9" spans="1:4">
      <c r="A9">
        <v>100034</v>
      </c>
      <c r="B9" t="s">
        <v>13</v>
      </c>
      <c r="C9" t="s">
        <v>14</v>
      </c>
      <c r="D9" t="s">
        <v>15</v>
      </c>
    </row>
    <row r="10" spans="1:4">
      <c r="A10">
        <v>100035</v>
      </c>
      <c r="B10" t="s">
        <v>16</v>
      </c>
      <c r="C10" t="s">
        <v>5</v>
      </c>
      <c r="D10" t="s">
        <v>5</v>
      </c>
    </row>
    <row r="11" spans="1:4">
      <c r="A11">
        <v>100036</v>
      </c>
      <c r="B11" t="s">
        <v>17</v>
      </c>
      <c r="C11" t="s">
        <v>5</v>
      </c>
      <c r="D11" t="s">
        <v>5</v>
      </c>
    </row>
    <row r="12" spans="1:4">
      <c r="A12">
        <v>100037</v>
      </c>
      <c r="B12" t="s">
        <v>18</v>
      </c>
      <c r="C12" t="s">
        <v>19</v>
      </c>
      <c r="D12" t="s">
        <v>20</v>
      </c>
    </row>
    <row r="13" spans="1:4">
      <c r="A13">
        <v>100038</v>
      </c>
      <c r="B13" t="s">
        <v>21</v>
      </c>
      <c r="C13" t="s">
        <v>22</v>
      </c>
      <c r="D13" t="s">
        <v>5</v>
      </c>
    </row>
    <row r="14" spans="1:4">
      <c r="A14">
        <v>100041</v>
      </c>
      <c r="B14" t="s">
        <v>23</v>
      </c>
      <c r="C14" t="s">
        <v>5</v>
      </c>
      <c r="D14" t="s">
        <v>24</v>
      </c>
    </row>
    <row r="15" spans="1:4">
      <c r="A15">
        <v>100042</v>
      </c>
      <c r="B15" t="s">
        <v>25</v>
      </c>
      <c r="C15" t="s">
        <v>26</v>
      </c>
      <c r="D15" t="s">
        <v>5</v>
      </c>
    </row>
    <row r="16" spans="1:4">
      <c r="A16">
        <v>100043</v>
      </c>
      <c r="B16" t="s">
        <v>27</v>
      </c>
      <c r="C16" t="s">
        <v>28</v>
      </c>
      <c r="D16" t="s">
        <v>5</v>
      </c>
    </row>
    <row r="17" spans="1:4">
      <c r="A17">
        <v>100044</v>
      </c>
      <c r="B17" t="s">
        <v>29</v>
      </c>
      <c r="C17" t="s">
        <v>5</v>
      </c>
      <c r="D17" t="s">
        <v>30</v>
      </c>
    </row>
    <row r="18" spans="1:4">
      <c r="A18">
        <v>100046</v>
      </c>
      <c r="B18" t="s">
        <v>31</v>
      </c>
      <c r="C18" t="s">
        <v>32</v>
      </c>
      <c r="D18" t="s">
        <v>33</v>
      </c>
    </row>
    <row r="19" spans="1:4">
      <c r="A19">
        <v>100047</v>
      </c>
      <c r="B19" t="s">
        <v>34</v>
      </c>
      <c r="C19" t="s">
        <v>35</v>
      </c>
      <c r="D19" t="s">
        <v>5</v>
      </c>
    </row>
    <row r="20" spans="1:4">
      <c r="A20">
        <v>100048</v>
      </c>
      <c r="B20" t="s">
        <v>36</v>
      </c>
      <c r="C20" t="s">
        <v>37</v>
      </c>
      <c r="D20" t="s">
        <v>38</v>
      </c>
    </row>
    <row r="21" spans="1:4">
      <c r="A21">
        <v>100049</v>
      </c>
      <c r="B21" t="s">
        <v>39</v>
      </c>
      <c r="C21" t="s">
        <v>5</v>
      </c>
      <c r="D21" t="s">
        <v>5</v>
      </c>
    </row>
    <row r="22" spans="1:4">
      <c r="A22">
        <v>100051</v>
      </c>
      <c r="B22" t="s">
        <v>40</v>
      </c>
      <c r="C22" t="s">
        <v>41</v>
      </c>
      <c r="D22" t="s">
        <v>42</v>
      </c>
    </row>
    <row r="23" spans="1:4">
      <c r="A23">
        <v>100052</v>
      </c>
      <c r="B23" t="s">
        <v>43</v>
      </c>
      <c r="C23" t="s">
        <v>5</v>
      </c>
      <c r="D23" t="s">
        <v>5</v>
      </c>
    </row>
    <row r="24" spans="1:4">
      <c r="A24">
        <v>100053</v>
      </c>
      <c r="B24" t="s">
        <v>44</v>
      </c>
      <c r="C24" t="s">
        <v>5</v>
      </c>
      <c r="D24" t="s">
        <v>5</v>
      </c>
    </row>
    <row r="25" spans="1:4">
      <c r="A25">
        <v>100054</v>
      </c>
      <c r="B25" t="s">
        <v>45</v>
      </c>
      <c r="C25" t="s">
        <v>5</v>
      </c>
      <c r="D25" t="s">
        <v>5</v>
      </c>
    </row>
    <row r="26" spans="1:4">
      <c r="A26">
        <v>100055</v>
      </c>
      <c r="B26" t="s">
        <v>46</v>
      </c>
      <c r="C26" t="s">
        <v>5</v>
      </c>
      <c r="D26" t="s">
        <v>5</v>
      </c>
    </row>
    <row r="27" spans="1:4">
      <c r="A27">
        <v>100056</v>
      </c>
      <c r="B27" t="s">
        <v>47</v>
      </c>
      <c r="C27" t="s">
        <v>5</v>
      </c>
      <c r="D27" t="s">
        <v>5</v>
      </c>
    </row>
    <row r="28" spans="1:4">
      <c r="A28">
        <v>100057</v>
      </c>
      <c r="B28" t="s">
        <v>48</v>
      </c>
      <c r="C28" t="s">
        <v>49</v>
      </c>
      <c r="D28" t="s">
        <v>50</v>
      </c>
    </row>
    <row r="29" spans="1:4">
      <c r="A29">
        <v>100058</v>
      </c>
      <c r="B29" t="s">
        <v>51</v>
      </c>
      <c r="C29" t="s">
        <v>52</v>
      </c>
      <c r="D29" t="s">
        <v>53</v>
      </c>
    </row>
    <row r="30" spans="1:4">
      <c r="A30">
        <v>100059</v>
      </c>
      <c r="B30" t="s">
        <v>54</v>
      </c>
      <c r="C30" t="s">
        <v>5</v>
      </c>
      <c r="D30" t="s">
        <v>5</v>
      </c>
    </row>
    <row r="31" spans="1:4">
      <c r="A31">
        <v>100060</v>
      </c>
      <c r="B31" t="s">
        <v>55</v>
      </c>
      <c r="C31" t="s">
        <v>5</v>
      </c>
      <c r="D31" t="s">
        <v>5</v>
      </c>
    </row>
    <row r="32" spans="1:4">
      <c r="A32">
        <v>100061</v>
      </c>
      <c r="B32" t="s">
        <v>56</v>
      </c>
      <c r="C32" t="s">
        <v>5</v>
      </c>
      <c r="D32" t="s">
        <v>5</v>
      </c>
    </row>
    <row r="33" spans="1:4">
      <c r="A33">
        <v>100062</v>
      </c>
      <c r="B33" t="s">
        <v>57</v>
      </c>
      <c r="C33" t="s">
        <v>5</v>
      </c>
      <c r="D33" t="s">
        <v>5</v>
      </c>
    </row>
    <row r="34" spans="1:4">
      <c r="A34">
        <v>100063</v>
      </c>
      <c r="B34" t="s">
        <v>58</v>
      </c>
      <c r="C34" t="s">
        <v>59</v>
      </c>
      <c r="D34" t="s">
        <v>60</v>
      </c>
    </row>
    <row r="35" spans="1:4">
      <c r="A35">
        <v>100064</v>
      </c>
      <c r="B35" t="s">
        <v>61</v>
      </c>
      <c r="C35" t="s">
        <v>62</v>
      </c>
      <c r="D35" t="s">
        <v>5</v>
      </c>
    </row>
    <row r="36" spans="1:4">
      <c r="A36">
        <v>100065</v>
      </c>
      <c r="B36" t="s">
        <v>63</v>
      </c>
      <c r="C36" t="s">
        <v>5</v>
      </c>
      <c r="D36" t="s">
        <v>5</v>
      </c>
    </row>
    <row r="37" spans="1:4">
      <c r="A37">
        <v>100066</v>
      </c>
      <c r="B37" t="s">
        <v>64</v>
      </c>
      <c r="C37" t="s">
        <v>5</v>
      </c>
      <c r="D37" t="s">
        <v>5</v>
      </c>
    </row>
    <row r="38" spans="1:4">
      <c r="A38">
        <v>100067</v>
      </c>
      <c r="B38" t="s">
        <v>65</v>
      </c>
      <c r="C38" t="s">
        <v>5</v>
      </c>
      <c r="D38" t="s">
        <v>5</v>
      </c>
    </row>
    <row r="39" spans="1:4">
      <c r="A39">
        <v>100068</v>
      </c>
      <c r="B39" t="s">
        <v>66</v>
      </c>
      <c r="C39" t="s">
        <v>5</v>
      </c>
      <c r="D39" t="s">
        <v>5</v>
      </c>
    </row>
    <row r="40" spans="1:4">
      <c r="A40">
        <v>100069</v>
      </c>
      <c r="B40" t="s">
        <v>67</v>
      </c>
      <c r="C40" t="s">
        <v>5</v>
      </c>
      <c r="D40" t="s">
        <v>5</v>
      </c>
    </row>
    <row r="41" spans="1:4">
      <c r="A41">
        <v>100077</v>
      </c>
      <c r="B41" t="s">
        <v>68</v>
      </c>
      <c r="C41" t="s">
        <v>69</v>
      </c>
      <c r="D41" t="s">
        <v>70</v>
      </c>
    </row>
    <row r="42" spans="1:4">
      <c r="A42">
        <v>100078</v>
      </c>
      <c r="B42" t="s">
        <v>71</v>
      </c>
      <c r="C42" t="s">
        <v>72</v>
      </c>
      <c r="D42" t="s">
        <v>5</v>
      </c>
    </row>
    <row r="43" spans="1:4">
      <c r="A43">
        <v>100079</v>
      </c>
      <c r="B43" t="s">
        <v>73</v>
      </c>
      <c r="C43" t="s">
        <v>74</v>
      </c>
      <c r="D43" t="s">
        <v>75</v>
      </c>
    </row>
    <row r="44" spans="1:4">
      <c r="A44">
        <v>100080</v>
      </c>
      <c r="B44" t="s">
        <v>76</v>
      </c>
      <c r="C44" t="s">
        <v>77</v>
      </c>
      <c r="D44" t="s">
        <v>78</v>
      </c>
    </row>
    <row r="45" spans="1:4">
      <c r="A45">
        <v>100081</v>
      </c>
      <c r="B45" t="s">
        <v>79</v>
      </c>
      <c r="C45" t="s">
        <v>80</v>
      </c>
      <c r="D45" t="s">
        <v>5</v>
      </c>
    </row>
    <row r="46" spans="1:4">
      <c r="A46">
        <v>100082</v>
      </c>
      <c r="B46" t="s">
        <v>81</v>
      </c>
      <c r="C46" t="s">
        <v>82</v>
      </c>
      <c r="D46" t="s">
        <v>83</v>
      </c>
    </row>
    <row r="47" spans="1:4">
      <c r="A47">
        <v>100084</v>
      </c>
      <c r="B47" t="s">
        <v>84</v>
      </c>
      <c r="C47" t="s">
        <v>85</v>
      </c>
      <c r="D47" t="s">
        <v>5</v>
      </c>
    </row>
    <row r="48" spans="1:4">
      <c r="A48">
        <v>100085</v>
      </c>
      <c r="B48" t="s">
        <v>86</v>
      </c>
      <c r="C48" t="s">
        <v>87</v>
      </c>
      <c r="D48" t="s">
        <v>88</v>
      </c>
    </row>
    <row r="49" spans="1:4">
      <c r="A49">
        <v>100086</v>
      </c>
      <c r="B49" t="s">
        <v>89</v>
      </c>
      <c r="C49" t="s">
        <v>90</v>
      </c>
      <c r="D49" t="s">
        <v>91</v>
      </c>
    </row>
    <row r="50" spans="1:4">
      <c r="A50">
        <v>100087</v>
      </c>
      <c r="B50" t="s">
        <v>92</v>
      </c>
      <c r="C50" t="s">
        <v>93</v>
      </c>
      <c r="D50" t="s">
        <v>5</v>
      </c>
    </row>
    <row r="51" spans="1:4">
      <c r="A51">
        <v>100088</v>
      </c>
      <c r="B51" t="s">
        <v>94</v>
      </c>
      <c r="C51" t="s">
        <v>95</v>
      </c>
      <c r="D51" t="s">
        <v>96</v>
      </c>
    </row>
    <row r="52" spans="1:4">
      <c r="A52">
        <v>100089</v>
      </c>
      <c r="B52" t="s">
        <v>97</v>
      </c>
      <c r="C52" t="s">
        <v>98</v>
      </c>
      <c r="D52" t="s">
        <v>99</v>
      </c>
    </row>
    <row r="53" spans="1:4">
      <c r="A53">
        <v>100090</v>
      </c>
      <c r="B53" t="s">
        <v>100</v>
      </c>
      <c r="C53" t="s">
        <v>5</v>
      </c>
      <c r="D53" t="s">
        <v>5</v>
      </c>
    </row>
    <row r="54" spans="1:4">
      <c r="A54">
        <v>100119</v>
      </c>
      <c r="B54" t="s">
        <v>101</v>
      </c>
      <c r="C54" t="s">
        <v>102</v>
      </c>
      <c r="D54" t="s">
        <v>5</v>
      </c>
    </row>
    <row r="55" spans="1:4">
      <c r="A55">
        <v>100120</v>
      </c>
      <c r="B55" t="s">
        <v>103</v>
      </c>
      <c r="C55" t="s">
        <v>104</v>
      </c>
      <c r="D55" t="s">
        <v>105</v>
      </c>
    </row>
    <row r="56" spans="1:4">
      <c r="A56">
        <v>100121</v>
      </c>
      <c r="B56" t="s">
        <v>106</v>
      </c>
      <c r="C56" t="s">
        <v>5</v>
      </c>
      <c r="D56" t="s">
        <v>5</v>
      </c>
    </row>
    <row r="57" spans="1:4">
      <c r="A57">
        <v>100122</v>
      </c>
      <c r="B57" t="s">
        <v>107</v>
      </c>
      <c r="C57" t="s">
        <v>5</v>
      </c>
      <c r="D57" t="s">
        <v>5</v>
      </c>
    </row>
    <row r="58" spans="1:4">
      <c r="A58">
        <v>100123</v>
      </c>
      <c r="B58" t="s">
        <v>108</v>
      </c>
      <c r="C58" t="s">
        <v>109</v>
      </c>
      <c r="D58" t="s">
        <v>110</v>
      </c>
    </row>
    <row r="59" spans="1:4">
      <c r="A59">
        <v>100124</v>
      </c>
      <c r="B59" t="s">
        <v>111</v>
      </c>
      <c r="C59" t="s">
        <v>112</v>
      </c>
      <c r="D59" t="s">
        <v>5</v>
      </c>
    </row>
    <row r="60" spans="1:4">
      <c r="A60">
        <v>100136</v>
      </c>
      <c r="B60" t="s">
        <v>113</v>
      </c>
      <c r="C60" t="s">
        <v>5</v>
      </c>
      <c r="D60" t="s">
        <v>5</v>
      </c>
    </row>
    <row r="61" spans="1:4">
      <c r="A61">
        <v>100150</v>
      </c>
      <c r="B61" t="s">
        <v>114</v>
      </c>
      <c r="C61" t="s">
        <v>5</v>
      </c>
      <c r="D61" t="s">
        <v>5</v>
      </c>
    </row>
    <row r="62" spans="1:4">
      <c r="A62">
        <v>100151</v>
      </c>
      <c r="B62" t="s">
        <v>115</v>
      </c>
      <c r="C62" t="s">
        <v>5</v>
      </c>
      <c r="D62" t="s">
        <v>5</v>
      </c>
    </row>
    <row r="63" spans="1:4">
      <c r="A63">
        <v>100152</v>
      </c>
      <c r="B63" t="s">
        <v>116</v>
      </c>
      <c r="C63" t="s">
        <v>5</v>
      </c>
      <c r="D63" t="s">
        <v>5</v>
      </c>
    </row>
    <row r="64" spans="1:4">
      <c r="A64">
        <v>100153</v>
      </c>
      <c r="B64" t="s">
        <v>117</v>
      </c>
      <c r="C64" t="s">
        <v>5</v>
      </c>
      <c r="D64" t="s">
        <v>5</v>
      </c>
    </row>
    <row r="65" spans="1:4">
      <c r="A65">
        <v>100154</v>
      </c>
      <c r="B65" t="s">
        <v>118</v>
      </c>
      <c r="C65" t="s">
        <v>5</v>
      </c>
      <c r="D65" t="s">
        <v>5</v>
      </c>
    </row>
    <row r="66" spans="1:4">
      <c r="A66">
        <v>100155</v>
      </c>
      <c r="B66" t="s">
        <v>119</v>
      </c>
      <c r="C66" t="s">
        <v>5</v>
      </c>
      <c r="D66" t="s">
        <v>5</v>
      </c>
    </row>
    <row r="67" spans="1:4">
      <c r="A67">
        <v>100156</v>
      </c>
      <c r="B67" t="s">
        <v>120</v>
      </c>
      <c r="C67" t="s">
        <v>5</v>
      </c>
      <c r="D67" t="s">
        <v>5</v>
      </c>
    </row>
    <row r="68" spans="1:4">
      <c r="A68">
        <v>100171</v>
      </c>
      <c r="B68" t="s">
        <v>121</v>
      </c>
      <c r="C68" t="s">
        <v>5</v>
      </c>
      <c r="D68" t="s">
        <v>5</v>
      </c>
    </row>
    <row r="69" spans="1:4">
      <c r="A69">
        <v>100172</v>
      </c>
      <c r="B69" t="s">
        <v>122</v>
      </c>
      <c r="C69" t="s">
        <v>5</v>
      </c>
      <c r="D69" t="s">
        <v>5</v>
      </c>
    </row>
    <row r="70" spans="1:4">
      <c r="A70">
        <v>100173</v>
      </c>
      <c r="B70" t="s">
        <v>123</v>
      </c>
      <c r="C70" t="s">
        <v>5</v>
      </c>
      <c r="D70" t="s">
        <v>5</v>
      </c>
    </row>
    <row r="71" spans="1:4">
      <c r="A71">
        <v>100174</v>
      </c>
      <c r="B71" t="s">
        <v>124</v>
      </c>
      <c r="C71" t="s">
        <v>125</v>
      </c>
      <c r="D71" t="s">
        <v>5</v>
      </c>
    </row>
    <row r="72" spans="1:4">
      <c r="A72">
        <v>100175</v>
      </c>
      <c r="B72" t="s">
        <v>126</v>
      </c>
      <c r="C72" t="s">
        <v>127</v>
      </c>
      <c r="D72" t="s">
        <v>5</v>
      </c>
    </row>
    <row r="73" spans="1:4">
      <c r="A73">
        <v>100176</v>
      </c>
      <c r="B73" t="s">
        <v>128</v>
      </c>
      <c r="C73" t="s">
        <v>129</v>
      </c>
      <c r="D73" t="s">
        <v>130</v>
      </c>
    </row>
    <row r="74" spans="1:4">
      <c r="A74">
        <v>100177</v>
      </c>
      <c r="B74" t="s">
        <v>131</v>
      </c>
      <c r="C74" t="s">
        <v>132</v>
      </c>
      <c r="D74" t="s">
        <v>5</v>
      </c>
    </row>
    <row r="75" spans="1:4">
      <c r="A75">
        <v>100178</v>
      </c>
      <c r="B75" t="s">
        <v>133</v>
      </c>
      <c r="C75" t="s">
        <v>5</v>
      </c>
      <c r="D75" t="s">
        <v>5</v>
      </c>
    </row>
    <row r="76" spans="1:4">
      <c r="A76">
        <v>100179</v>
      </c>
      <c r="B76" t="s">
        <v>134</v>
      </c>
      <c r="C76" t="s">
        <v>5</v>
      </c>
      <c r="D76" t="s">
        <v>5</v>
      </c>
    </row>
    <row r="77" spans="1:4">
      <c r="A77">
        <v>100180</v>
      </c>
      <c r="B77" t="s">
        <v>135</v>
      </c>
      <c r="C77" t="s">
        <v>5</v>
      </c>
      <c r="D77" t="s">
        <v>5</v>
      </c>
    </row>
    <row r="78" spans="1:4">
      <c r="A78">
        <v>100181</v>
      </c>
      <c r="B78" t="s">
        <v>136</v>
      </c>
      <c r="C78" t="s">
        <v>5</v>
      </c>
      <c r="D78" t="s">
        <v>5</v>
      </c>
    </row>
    <row r="79" spans="1:4">
      <c r="A79">
        <v>100182</v>
      </c>
      <c r="B79" t="s">
        <v>137</v>
      </c>
      <c r="C79" t="s">
        <v>5</v>
      </c>
      <c r="D79" t="s">
        <v>5</v>
      </c>
    </row>
    <row r="80" spans="1:4">
      <c r="A80">
        <v>100183</v>
      </c>
      <c r="B80" t="s">
        <v>138</v>
      </c>
      <c r="C80" t="s">
        <v>5</v>
      </c>
      <c r="D80" t="s">
        <v>5</v>
      </c>
    </row>
    <row r="81" spans="1:4">
      <c r="A81">
        <v>100184</v>
      </c>
      <c r="B81" t="s">
        <v>139</v>
      </c>
      <c r="C81" t="s">
        <v>5</v>
      </c>
      <c r="D81" t="s">
        <v>5</v>
      </c>
    </row>
    <row r="82" spans="1:4">
      <c r="A82">
        <v>100185</v>
      </c>
      <c r="B82" t="s">
        <v>140</v>
      </c>
      <c r="C82" t="s">
        <v>5</v>
      </c>
      <c r="D82" t="s">
        <v>5</v>
      </c>
    </row>
    <row r="83" spans="1:4">
      <c r="A83">
        <v>100186</v>
      </c>
      <c r="B83" t="s">
        <v>141</v>
      </c>
      <c r="C83" t="s">
        <v>5</v>
      </c>
      <c r="D83" t="s">
        <v>5</v>
      </c>
    </row>
    <row r="84" spans="1:4">
      <c r="A84">
        <v>100187</v>
      </c>
      <c r="B84" t="s">
        <v>142</v>
      </c>
      <c r="C84" t="s">
        <v>5</v>
      </c>
      <c r="D84" t="s">
        <v>5</v>
      </c>
    </row>
    <row r="85" spans="1:4">
      <c r="A85">
        <v>100188</v>
      </c>
      <c r="B85" t="s">
        <v>143</v>
      </c>
      <c r="C85" t="s">
        <v>5</v>
      </c>
      <c r="D85" t="s">
        <v>5</v>
      </c>
    </row>
    <row r="86" spans="1:4">
      <c r="A86">
        <v>100189</v>
      </c>
      <c r="B86" t="s">
        <v>144</v>
      </c>
      <c r="C86" t="s">
        <v>5</v>
      </c>
      <c r="D86" t="s">
        <v>5</v>
      </c>
    </row>
    <row r="87" spans="1:4">
      <c r="A87">
        <v>100190</v>
      </c>
      <c r="B87" t="s">
        <v>145</v>
      </c>
      <c r="C87" t="s">
        <v>5</v>
      </c>
      <c r="D87" t="s">
        <v>5</v>
      </c>
    </row>
    <row r="88" spans="1:4">
      <c r="A88">
        <v>100191</v>
      </c>
      <c r="B88" t="s">
        <v>146</v>
      </c>
      <c r="C88" t="s">
        <v>5</v>
      </c>
      <c r="D88" t="s">
        <v>5</v>
      </c>
    </row>
    <row r="89" spans="1:4">
      <c r="A89">
        <v>100192</v>
      </c>
      <c r="B89" t="s">
        <v>147</v>
      </c>
      <c r="C89" t="s">
        <v>5</v>
      </c>
      <c r="D89" t="s">
        <v>5</v>
      </c>
    </row>
    <row r="90" spans="1:4">
      <c r="A90">
        <v>100194</v>
      </c>
      <c r="B90" t="s">
        <v>148</v>
      </c>
      <c r="C90" t="s">
        <v>5</v>
      </c>
      <c r="D90" t="s">
        <v>5</v>
      </c>
    </row>
    <row r="91" spans="1:4">
      <c r="A91">
        <v>100195</v>
      </c>
      <c r="B91" t="s">
        <v>149</v>
      </c>
      <c r="C91" t="s">
        <v>5</v>
      </c>
      <c r="D91" t="s">
        <v>5</v>
      </c>
    </row>
    <row r="92" spans="1:4">
      <c r="A92">
        <v>100196</v>
      </c>
      <c r="B92" t="s">
        <v>150</v>
      </c>
      <c r="C92" t="s">
        <v>5</v>
      </c>
      <c r="D92" t="s">
        <v>5</v>
      </c>
    </row>
    <row r="93" spans="1:4">
      <c r="A93">
        <v>100197</v>
      </c>
      <c r="B93" t="s">
        <v>151</v>
      </c>
      <c r="C93" t="s">
        <v>5</v>
      </c>
      <c r="D93" t="s">
        <v>5</v>
      </c>
    </row>
    <row r="94" spans="1:4">
      <c r="A94">
        <v>100198</v>
      </c>
      <c r="B94" t="s">
        <v>152</v>
      </c>
      <c r="C94" t="s">
        <v>5</v>
      </c>
      <c r="D94" t="s">
        <v>5</v>
      </c>
    </row>
    <row r="95" spans="1:4">
      <c r="A95">
        <v>100199</v>
      </c>
      <c r="B95" t="s">
        <v>153</v>
      </c>
      <c r="C95" t="s">
        <v>5</v>
      </c>
      <c r="D95" t="s">
        <v>5</v>
      </c>
    </row>
    <row r="96" spans="1:4">
      <c r="A96">
        <v>100200</v>
      </c>
      <c r="B96" t="s">
        <v>154</v>
      </c>
      <c r="C96" t="s">
        <v>5</v>
      </c>
      <c r="D96" t="s">
        <v>5</v>
      </c>
    </row>
    <row r="97" spans="1:4">
      <c r="A97">
        <v>100201</v>
      </c>
      <c r="B97" t="s">
        <v>155</v>
      </c>
      <c r="C97" t="s">
        <v>5</v>
      </c>
      <c r="D97" t="s">
        <v>5</v>
      </c>
    </row>
    <row r="98" spans="1:4">
      <c r="A98">
        <v>100202</v>
      </c>
      <c r="B98" t="s">
        <v>156</v>
      </c>
      <c r="C98" t="s">
        <v>5</v>
      </c>
      <c r="D98" t="s">
        <v>5</v>
      </c>
    </row>
    <row r="99" spans="1:4">
      <c r="A99">
        <v>100203</v>
      </c>
      <c r="B99" t="s">
        <v>157</v>
      </c>
      <c r="C99" t="s">
        <v>5</v>
      </c>
      <c r="D99" t="s">
        <v>5</v>
      </c>
    </row>
    <row r="100" spans="1:4">
      <c r="A100">
        <v>100218</v>
      </c>
      <c r="B100" t="s">
        <v>158</v>
      </c>
      <c r="C100" t="s">
        <v>159</v>
      </c>
      <c r="D100" t="s">
        <v>160</v>
      </c>
    </row>
    <row r="101" spans="1:4">
      <c r="A101">
        <v>100219</v>
      </c>
      <c r="B101" t="s">
        <v>161</v>
      </c>
      <c r="C101" t="s">
        <v>162</v>
      </c>
      <c r="D101" t="s">
        <v>5</v>
      </c>
    </row>
    <row r="102" spans="1:4">
      <c r="A102">
        <v>100220</v>
      </c>
      <c r="B102" t="s">
        <v>163</v>
      </c>
      <c r="C102" t="s">
        <v>164</v>
      </c>
      <c r="D102" t="s">
        <v>165</v>
      </c>
    </row>
    <row r="103" spans="1:4">
      <c r="A103">
        <v>100221</v>
      </c>
      <c r="B103" t="s">
        <v>166</v>
      </c>
      <c r="C103" t="s">
        <v>167</v>
      </c>
      <c r="D103" t="s">
        <v>5</v>
      </c>
    </row>
    <row r="104" spans="1:4">
      <c r="A104">
        <v>100222</v>
      </c>
      <c r="B104" t="s">
        <v>168</v>
      </c>
      <c r="C104" t="s">
        <v>169</v>
      </c>
      <c r="D104" t="s">
        <v>170</v>
      </c>
    </row>
    <row r="105" spans="1:4">
      <c r="A105">
        <v>100223</v>
      </c>
      <c r="B105" t="s">
        <v>171</v>
      </c>
      <c r="C105" t="s">
        <v>172</v>
      </c>
      <c r="D105" t="s">
        <v>5</v>
      </c>
    </row>
    <row r="106" spans="1:4">
      <c r="A106">
        <v>100233</v>
      </c>
      <c r="B106" t="s">
        <v>173</v>
      </c>
      <c r="C106" t="s">
        <v>174</v>
      </c>
      <c r="D106" t="s">
        <v>175</v>
      </c>
    </row>
    <row r="107" spans="1:4">
      <c r="A107">
        <v>100234</v>
      </c>
      <c r="B107" t="s">
        <v>176</v>
      </c>
      <c r="C107" t="s">
        <v>177</v>
      </c>
      <c r="D107" t="s">
        <v>5</v>
      </c>
    </row>
    <row r="108" spans="1:4">
      <c r="A108">
        <v>100237</v>
      </c>
      <c r="B108" t="s">
        <v>178</v>
      </c>
      <c r="C108" t="s">
        <v>5</v>
      </c>
      <c r="D108" t="s">
        <v>5</v>
      </c>
    </row>
    <row r="109" spans="1:4">
      <c r="A109">
        <v>100238</v>
      </c>
      <c r="B109" t="s">
        <v>179</v>
      </c>
      <c r="C109" t="s">
        <v>5</v>
      </c>
      <c r="D109" t="s">
        <v>5</v>
      </c>
    </row>
    <row r="110" spans="1:4">
      <c r="A110">
        <v>100241</v>
      </c>
      <c r="B110" t="s">
        <v>180</v>
      </c>
      <c r="C110" t="s">
        <v>5</v>
      </c>
      <c r="D110" t="s">
        <v>5</v>
      </c>
    </row>
    <row r="111" spans="1:4">
      <c r="A111">
        <v>100243</v>
      </c>
      <c r="B111" t="s">
        <v>181</v>
      </c>
      <c r="C111" t="s">
        <v>5</v>
      </c>
      <c r="D111" t="s">
        <v>5</v>
      </c>
    </row>
    <row r="112" spans="1:4">
      <c r="A112">
        <v>100244</v>
      </c>
      <c r="B112" t="s">
        <v>182</v>
      </c>
      <c r="C112" t="s">
        <v>183</v>
      </c>
      <c r="D112" t="s">
        <v>184</v>
      </c>
    </row>
    <row r="113" spans="1:4">
      <c r="A113">
        <v>100245</v>
      </c>
      <c r="B113" t="s">
        <v>185</v>
      </c>
      <c r="C113" t="s">
        <v>5</v>
      </c>
      <c r="D113" t="s">
        <v>5</v>
      </c>
    </row>
    <row r="114" spans="1:4">
      <c r="A114">
        <v>100246</v>
      </c>
      <c r="B114" t="s">
        <v>186</v>
      </c>
      <c r="C114" t="s">
        <v>5</v>
      </c>
      <c r="D114" t="s">
        <v>5</v>
      </c>
    </row>
    <row r="115" spans="1:4">
      <c r="A115">
        <v>100247</v>
      </c>
      <c r="B115" t="s">
        <v>187</v>
      </c>
      <c r="C115" t="s">
        <v>188</v>
      </c>
      <c r="D115" t="s">
        <v>5</v>
      </c>
    </row>
    <row r="116" spans="1:4">
      <c r="A116">
        <v>100249</v>
      </c>
      <c r="B116" t="s">
        <v>189</v>
      </c>
      <c r="C116" t="s">
        <v>5</v>
      </c>
      <c r="D116" t="s">
        <v>5</v>
      </c>
    </row>
    <row r="117" spans="1:4">
      <c r="A117">
        <v>100250</v>
      </c>
      <c r="B117" t="s">
        <v>190</v>
      </c>
      <c r="C117" t="s">
        <v>5</v>
      </c>
      <c r="D117" t="s">
        <v>5</v>
      </c>
    </row>
    <row r="118" spans="1:4">
      <c r="A118">
        <v>100251</v>
      </c>
      <c r="B118" t="s">
        <v>191</v>
      </c>
      <c r="C118" t="s">
        <v>5</v>
      </c>
      <c r="D118" t="s">
        <v>5</v>
      </c>
    </row>
    <row r="119" spans="1:4">
      <c r="A119">
        <v>100252</v>
      </c>
      <c r="B119" t="s">
        <v>192</v>
      </c>
      <c r="C119" t="s">
        <v>5</v>
      </c>
      <c r="D119" t="s">
        <v>5</v>
      </c>
    </row>
    <row r="120" spans="1:4">
      <c r="A120">
        <v>100253</v>
      </c>
      <c r="B120" t="s">
        <v>193</v>
      </c>
      <c r="C120" t="s">
        <v>5</v>
      </c>
      <c r="D120" t="s">
        <v>5</v>
      </c>
    </row>
    <row r="121" spans="1:4">
      <c r="A121">
        <v>100254</v>
      </c>
      <c r="B121" t="s">
        <v>194</v>
      </c>
      <c r="C121" t="s">
        <v>195</v>
      </c>
      <c r="D121" t="s">
        <v>5</v>
      </c>
    </row>
    <row r="122" spans="1:4">
      <c r="A122">
        <v>100261</v>
      </c>
      <c r="B122" t="s">
        <v>196</v>
      </c>
      <c r="C122" t="s">
        <v>5</v>
      </c>
      <c r="D122" t="s">
        <v>5</v>
      </c>
    </row>
    <row r="123" spans="1:4">
      <c r="A123">
        <v>100262</v>
      </c>
      <c r="B123" t="s">
        <v>197</v>
      </c>
      <c r="C123" t="s">
        <v>5</v>
      </c>
      <c r="D123" t="s">
        <v>5</v>
      </c>
    </row>
    <row r="124" spans="1:4">
      <c r="A124">
        <v>100263</v>
      </c>
      <c r="B124" t="s">
        <v>198</v>
      </c>
      <c r="C124" t="s">
        <v>5</v>
      </c>
      <c r="D124" t="s">
        <v>5</v>
      </c>
    </row>
    <row r="125" spans="1:4">
      <c r="A125">
        <v>100264</v>
      </c>
      <c r="B125" t="s">
        <v>199</v>
      </c>
      <c r="C125" t="s">
        <v>200</v>
      </c>
      <c r="D125" t="s">
        <v>201</v>
      </c>
    </row>
    <row r="126" spans="1:4">
      <c r="A126">
        <v>100265</v>
      </c>
      <c r="B126" t="s">
        <v>202</v>
      </c>
      <c r="C126" t="s">
        <v>203</v>
      </c>
      <c r="D126" t="s">
        <v>5</v>
      </c>
    </row>
    <row r="127" spans="1:4">
      <c r="A127">
        <v>100278</v>
      </c>
      <c r="B127" t="s">
        <v>204</v>
      </c>
      <c r="C127" t="s">
        <v>5</v>
      </c>
      <c r="D127" t="s">
        <v>5</v>
      </c>
    </row>
    <row r="128" spans="1:4">
      <c r="A128">
        <v>100279</v>
      </c>
      <c r="B128" t="s">
        <v>205</v>
      </c>
      <c r="C128" t="s">
        <v>5</v>
      </c>
      <c r="D128" t="s">
        <v>5</v>
      </c>
    </row>
    <row r="129" spans="1:4">
      <c r="A129">
        <v>100280</v>
      </c>
      <c r="B129" t="s">
        <v>206</v>
      </c>
      <c r="C129" t="s">
        <v>207</v>
      </c>
      <c r="D129" t="s">
        <v>5</v>
      </c>
    </row>
    <row r="130" spans="1:4">
      <c r="A130">
        <v>100281</v>
      </c>
      <c r="B130" t="s">
        <v>208</v>
      </c>
      <c r="C130" t="s">
        <v>209</v>
      </c>
      <c r="D130" t="s">
        <v>5</v>
      </c>
    </row>
    <row r="131" spans="1:4">
      <c r="A131">
        <v>100282</v>
      </c>
      <c r="B131" t="s">
        <v>210</v>
      </c>
      <c r="C131" t="s">
        <v>5</v>
      </c>
      <c r="D131" t="s">
        <v>5</v>
      </c>
    </row>
    <row r="132" spans="1:4">
      <c r="A132">
        <v>100283</v>
      </c>
      <c r="B132" t="s">
        <v>211</v>
      </c>
      <c r="C132" t="s">
        <v>5</v>
      </c>
      <c r="D132" t="s">
        <v>5</v>
      </c>
    </row>
    <row r="133" spans="1:4">
      <c r="A133">
        <v>100284</v>
      </c>
      <c r="B133" t="s">
        <v>212</v>
      </c>
      <c r="C133" t="s">
        <v>5</v>
      </c>
      <c r="D133" t="s">
        <v>5</v>
      </c>
    </row>
    <row r="134" spans="1:4">
      <c r="A134">
        <v>100285</v>
      </c>
      <c r="B134" t="s">
        <v>213</v>
      </c>
      <c r="C134" t="s">
        <v>5</v>
      </c>
      <c r="D134" t="s">
        <v>5</v>
      </c>
    </row>
    <row r="135" spans="1:4">
      <c r="A135">
        <v>100286</v>
      </c>
      <c r="B135" t="s">
        <v>214</v>
      </c>
      <c r="C135" t="s">
        <v>215</v>
      </c>
      <c r="D135" t="s">
        <v>216</v>
      </c>
    </row>
    <row r="136" spans="1:4">
      <c r="A136">
        <v>100289</v>
      </c>
      <c r="B136" t="s">
        <v>217</v>
      </c>
      <c r="C136" t="s">
        <v>5</v>
      </c>
      <c r="D136" t="s">
        <v>5</v>
      </c>
    </row>
    <row r="137" spans="1:4">
      <c r="A137">
        <v>100290</v>
      </c>
      <c r="B137" t="s">
        <v>218</v>
      </c>
      <c r="C137" t="s">
        <v>5</v>
      </c>
      <c r="D137" t="s">
        <v>5</v>
      </c>
    </row>
    <row r="138" spans="1:4">
      <c r="A138">
        <v>100291</v>
      </c>
      <c r="B138" t="s">
        <v>219</v>
      </c>
      <c r="C138" t="s">
        <v>5</v>
      </c>
      <c r="D138" t="s">
        <v>5</v>
      </c>
    </row>
    <row r="139" spans="1:4">
      <c r="A139">
        <v>100292</v>
      </c>
      <c r="B139" t="s">
        <v>220</v>
      </c>
      <c r="C139" t="s">
        <v>5</v>
      </c>
      <c r="D139" t="s">
        <v>5</v>
      </c>
    </row>
    <row r="140" spans="1:4">
      <c r="A140">
        <v>100298</v>
      </c>
      <c r="B140" t="s">
        <v>221</v>
      </c>
      <c r="C140" t="s">
        <v>5</v>
      </c>
      <c r="D140" t="s">
        <v>5</v>
      </c>
    </row>
    <row r="141" spans="1:4">
      <c r="A141">
        <v>100299</v>
      </c>
      <c r="B141" t="s">
        <v>222</v>
      </c>
      <c r="C141" t="s">
        <v>223</v>
      </c>
      <c r="D141" t="s">
        <v>5</v>
      </c>
    </row>
    <row r="142" spans="1:4">
      <c r="A142">
        <v>100300</v>
      </c>
      <c r="B142" t="s">
        <v>224</v>
      </c>
      <c r="C142" t="s">
        <v>225</v>
      </c>
      <c r="D142" t="s">
        <v>226</v>
      </c>
    </row>
    <row r="143" spans="1:4">
      <c r="A143">
        <v>100301</v>
      </c>
      <c r="B143" t="s">
        <v>227</v>
      </c>
      <c r="C143" t="s">
        <v>5</v>
      </c>
      <c r="D143" t="s">
        <v>5</v>
      </c>
    </row>
    <row r="144" spans="1:4">
      <c r="A144">
        <v>100312</v>
      </c>
      <c r="B144" t="s">
        <v>228</v>
      </c>
      <c r="C144" t="s">
        <v>229</v>
      </c>
      <c r="D144" t="s">
        <v>230</v>
      </c>
    </row>
    <row r="145" spans="1:4">
      <c r="A145">
        <v>100313</v>
      </c>
      <c r="B145" t="s">
        <v>231</v>
      </c>
      <c r="C145" t="s">
        <v>232</v>
      </c>
      <c r="D145" t="s">
        <v>5</v>
      </c>
    </row>
    <row r="146" spans="1:4">
      <c r="A146">
        <v>100314</v>
      </c>
      <c r="B146" t="s">
        <v>233</v>
      </c>
      <c r="C146" t="s">
        <v>234</v>
      </c>
      <c r="D146" t="s">
        <v>235</v>
      </c>
    </row>
    <row r="147" spans="1:4">
      <c r="A147">
        <v>100315</v>
      </c>
      <c r="B147" t="s">
        <v>236</v>
      </c>
      <c r="C147" t="s">
        <v>237</v>
      </c>
      <c r="D147" t="s">
        <v>5</v>
      </c>
    </row>
    <row r="148" spans="1:4">
      <c r="A148">
        <v>100316</v>
      </c>
      <c r="B148" t="s">
        <v>238</v>
      </c>
      <c r="C148" t="s">
        <v>239</v>
      </c>
      <c r="D148" t="s">
        <v>240</v>
      </c>
    </row>
    <row r="149" spans="1:4">
      <c r="A149">
        <v>100317</v>
      </c>
      <c r="B149" t="s">
        <v>241</v>
      </c>
      <c r="C149" t="s">
        <v>242</v>
      </c>
      <c r="D149" t="s">
        <v>5</v>
      </c>
    </row>
    <row r="150" spans="1:4">
      <c r="A150">
        <v>100318</v>
      </c>
      <c r="B150" t="s">
        <v>243</v>
      </c>
      <c r="C150" t="s">
        <v>244</v>
      </c>
      <c r="D150" t="s">
        <v>245</v>
      </c>
    </row>
    <row r="151" spans="1:4">
      <c r="A151">
        <v>100319</v>
      </c>
      <c r="B151" t="s">
        <v>246</v>
      </c>
      <c r="C151" t="s">
        <v>247</v>
      </c>
      <c r="D151" t="s">
        <v>5</v>
      </c>
    </row>
    <row r="152" spans="1:4">
      <c r="A152">
        <v>100321</v>
      </c>
      <c r="B152" t="s">
        <v>248</v>
      </c>
      <c r="C152" t="s">
        <v>249</v>
      </c>
      <c r="D152" t="s">
        <v>250</v>
      </c>
    </row>
    <row r="153" spans="1:4">
      <c r="A153">
        <v>100323</v>
      </c>
      <c r="B153" t="s">
        <v>251</v>
      </c>
      <c r="C153" t="s">
        <v>252</v>
      </c>
      <c r="D153" t="s">
        <v>5</v>
      </c>
    </row>
    <row r="154" spans="1:4">
      <c r="A154">
        <v>100325</v>
      </c>
      <c r="B154" t="s">
        <v>253</v>
      </c>
      <c r="C154" t="s">
        <v>5</v>
      </c>
      <c r="D154" t="s">
        <v>254</v>
      </c>
    </row>
    <row r="155" spans="1:4">
      <c r="A155">
        <v>100332</v>
      </c>
      <c r="B155" t="s">
        <v>255</v>
      </c>
      <c r="C155" t="s">
        <v>256</v>
      </c>
      <c r="D155" t="s">
        <v>257</v>
      </c>
    </row>
    <row r="156" spans="1:4">
      <c r="A156">
        <v>100337</v>
      </c>
      <c r="B156" t="s">
        <v>258</v>
      </c>
      <c r="C156" t="s">
        <v>5</v>
      </c>
      <c r="D156" t="s">
        <v>5</v>
      </c>
    </row>
    <row r="157" spans="1:4">
      <c r="A157">
        <v>100338</v>
      </c>
      <c r="B157" t="s">
        <v>259</v>
      </c>
      <c r="C157" t="s">
        <v>5</v>
      </c>
      <c r="D157" t="s">
        <v>5</v>
      </c>
    </row>
    <row r="158" spans="1:4">
      <c r="A158">
        <v>100347</v>
      </c>
      <c r="B158" t="s">
        <v>260</v>
      </c>
      <c r="C158" t="s">
        <v>5</v>
      </c>
      <c r="D158" t="s">
        <v>5</v>
      </c>
    </row>
    <row r="159" spans="1:4">
      <c r="A159">
        <v>100348</v>
      </c>
      <c r="B159" t="s">
        <v>261</v>
      </c>
      <c r="C159" t="s">
        <v>262</v>
      </c>
      <c r="D159" t="s">
        <v>263</v>
      </c>
    </row>
    <row r="160" spans="1:4">
      <c r="A160">
        <v>100349</v>
      </c>
      <c r="B160" t="s">
        <v>264</v>
      </c>
      <c r="C160" t="s">
        <v>265</v>
      </c>
      <c r="D160" t="s">
        <v>5</v>
      </c>
    </row>
    <row r="161" spans="1:4">
      <c r="A161">
        <v>100350</v>
      </c>
      <c r="B161" t="s">
        <v>266</v>
      </c>
      <c r="C161" t="s">
        <v>5</v>
      </c>
      <c r="D161" t="s">
        <v>5</v>
      </c>
    </row>
    <row r="162" spans="1:4">
      <c r="A162">
        <v>100351</v>
      </c>
      <c r="B162" t="s">
        <v>267</v>
      </c>
      <c r="C162" t="s">
        <v>268</v>
      </c>
      <c r="D162" t="s">
        <v>269</v>
      </c>
    </row>
    <row r="163" spans="1:4">
      <c r="A163">
        <v>100352</v>
      </c>
      <c r="B163" t="s">
        <v>270</v>
      </c>
      <c r="C163" t="s">
        <v>271</v>
      </c>
      <c r="D163" t="s">
        <v>5</v>
      </c>
    </row>
    <row r="164" spans="1:4">
      <c r="A164">
        <v>100353</v>
      </c>
      <c r="B164" t="s">
        <v>272</v>
      </c>
      <c r="C164" t="s">
        <v>273</v>
      </c>
      <c r="D164" t="s">
        <v>274</v>
      </c>
    </row>
    <row r="165" spans="1:4">
      <c r="A165">
        <v>100354</v>
      </c>
      <c r="B165" t="s">
        <v>275</v>
      </c>
      <c r="C165" t="s">
        <v>276</v>
      </c>
      <c r="D165" t="s">
        <v>5</v>
      </c>
    </row>
    <row r="166" spans="1:4">
      <c r="A166">
        <v>100355</v>
      </c>
      <c r="B166" t="s">
        <v>277</v>
      </c>
      <c r="C166" t="s">
        <v>278</v>
      </c>
      <c r="D166" t="s">
        <v>279</v>
      </c>
    </row>
    <row r="167" spans="1:4">
      <c r="A167">
        <v>100356</v>
      </c>
      <c r="B167" t="s">
        <v>280</v>
      </c>
      <c r="C167" t="s">
        <v>281</v>
      </c>
      <c r="D167" t="s">
        <v>5</v>
      </c>
    </row>
    <row r="168" spans="1:4">
      <c r="A168">
        <v>100357</v>
      </c>
      <c r="B168" t="s">
        <v>282</v>
      </c>
      <c r="C168" t="s">
        <v>5</v>
      </c>
      <c r="D168" t="s">
        <v>5</v>
      </c>
    </row>
    <row r="169" spans="1:4">
      <c r="A169">
        <v>100358</v>
      </c>
      <c r="B169" t="s">
        <v>283</v>
      </c>
      <c r="C169" t="s">
        <v>5</v>
      </c>
      <c r="D169" t="s">
        <v>5</v>
      </c>
    </row>
    <row r="170" spans="1:4">
      <c r="A170">
        <v>100359</v>
      </c>
      <c r="B170" t="s">
        <v>284</v>
      </c>
      <c r="C170" t="s">
        <v>5</v>
      </c>
      <c r="D170" t="s">
        <v>5</v>
      </c>
    </row>
    <row r="171" spans="1:4">
      <c r="A171">
        <v>100360</v>
      </c>
      <c r="B171" t="s">
        <v>285</v>
      </c>
      <c r="C171" t="s">
        <v>5</v>
      </c>
      <c r="D171" t="s">
        <v>5</v>
      </c>
    </row>
    <row r="172" spans="1:4">
      <c r="A172">
        <v>100361</v>
      </c>
      <c r="B172" t="s">
        <v>286</v>
      </c>
      <c r="C172" t="s">
        <v>5</v>
      </c>
      <c r="D172" t="s">
        <v>5</v>
      </c>
    </row>
    <row r="173" spans="1:4">
      <c r="A173">
        <v>100362</v>
      </c>
      <c r="B173" t="s">
        <v>287</v>
      </c>
      <c r="C173" t="s">
        <v>5</v>
      </c>
      <c r="D173" t="s">
        <v>5</v>
      </c>
    </row>
    <row r="174" spans="1:4">
      <c r="A174">
        <v>100363</v>
      </c>
      <c r="B174" t="s">
        <v>288</v>
      </c>
      <c r="C174" t="s">
        <v>289</v>
      </c>
      <c r="D174" t="s">
        <v>5</v>
      </c>
    </row>
    <row r="175" spans="1:4">
      <c r="A175">
        <v>100364</v>
      </c>
      <c r="B175" t="s">
        <v>290</v>
      </c>
      <c r="C175" t="s">
        <v>5</v>
      </c>
      <c r="D175" t="s">
        <v>5</v>
      </c>
    </row>
    <row r="176" spans="1:4">
      <c r="A176">
        <v>100365</v>
      </c>
      <c r="B176" t="s">
        <v>291</v>
      </c>
      <c r="C176" t="s">
        <v>292</v>
      </c>
      <c r="D176" t="s">
        <v>5</v>
      </c>
    </row>
    <row r="177" spans="1:4">
      <c r="A177">
        <v>100366</v>
      </c>
      <c r="B177" t="s">
        <v>293</v>
      </c>
      <c r="C177" t="s">
        <v>5</v>
      </c>
      <c r="D177" t="s">
        <v>5</v>
      </c>
    </row>
    <row r="178" spans="1:4">
      <c r="A178">
        <v>100367</v>
      </c>
      <c r="B178" t="s">
        <v>294</v>
      </c>
      <c r="C178" t="s">
        <v>295</v>
      </c>
      <c r="D178" t="s">
        <v>296</v>
      </c>
    </row>
    <row r="179" spans="1:4">
      <c r="A179">
        <v>100368</v>
      </c>
      <c r="B179" t="s">
        <v>297</v>
      </c>
      <c r="C179" t="s">
        <v>298</v>
      </c>
      <c r="D179" t="s">
        <v>299</v>
      </c>
    </row>
    <row r="180" spans="1:4">
      <c r="A180">
        <v>100369</v>
      </c>
      <c r="B180" t="s">
        <v>300</v>
      </c>
      <c r="C180" t="s">
        <v>301</v>
      </c>
      <c r="D180" t="s">
        <v>5</v>
      </c>
    </row>
    <row r="181" spans="1:4">
      <c r="A181">
        <v>100370</v>
      </c>
      <c r="B181" t="s">
        <v>302</v>
      </c>
      <c r="C181" t="s">
        <v>5</v>
      </c>
      <c r="D181" t="s">
        <v>5</v>
      </c>
    </row>
    <row r="182" spans="1:4">
      <c r="A182">
        <v>100371</v>
      </c>
      <c r="B182" t="s">
        <v>303</v>
      </c>
      <c r="C182" t="s">
        <v>5</v>
      </c>
      <c r="D182" t="s">
        <v>5</v>
      </c>
    </row>
    <row r="183" spans="1:4">
      <c r="A183">
        <v>100372</v>
      </c>
      <c r="B183" t="s">
        <v>304</v>
      </c>
      <c r="C183" t="s">
        <v>5</v>
      </c>
      <c r="D183" t="s">
        <v>5</v>
      </c>
    </row>
    <row r="184" spans="1:4">
      <c r="A184">
        <v>100375</v>
      </c>
      <c r="B184" t="s">
        <v>305</v>
      </c>
      <c r="C184" t="s">
        <v>306</v>
      </c>
      <c r="D184" t="s">
        <v>307</v>
      </c>
    </row>
    <row r="185" spans="1:4">
      <c r="A185">
        <v>100376</v>
      </c>
      <c r="B185" t="s">
        <v>308</v>
      </c>
      <c r="C185" t="s">
        <v>309</v>
      </c>
      <c r="D185" t="s">
        <v>5</v>
      </c>
    </row>
    <row r="186" spans="1:4">
      <c r="A186">
        <v>100377</v>
      </c>
      <c r="B186" t="s">
        <v>310</v>
      </c>
      <c r="C186" t="s">
        <v>311</v>
      </c>
      <c r="D186" t="s">
        <v>5</v>
      </c>
    </row>
    <row r="187" spans="1:4">
      <c r="A187">
        <v>100378</v>
      </c>
      <c r="B187" t="s">
        <v>312</v>
      </c>
      <c r="C187" t="s">
        <v>313</v>
      </c>
      <c r="D187" t="s">
        <v>314</v>
      </c>
    </row>
    <row r="188" spans="1:4">
      <c r="A188">
        <v>100379</v>
      </c>
      <c r="B188" t="s">
        <v>315</v>
      </c>
      <c r="C188" t="s">
        <v>316</v>
      </c>
      <c r="D188" t="s">
        <v>5</v>
      </c>
    </row>
    <row r="189" spans="1:4">
      <c r="A189">
        <v>100380</v>
      </c>
      <c r="B189" t="s">
        <v>317</v>
      </c>
      <c r="C189" t="s">
        <v>318</v>
      </c>
      <c r="D189" t="s">
        <v>5</v>
      </c>
    </row>
    <row r="190" spans="1:4">
      <c r="A190">
        <v>100381</v>
      </c>
      <c r="B190" t="s">
        <v>319</v>
      </c>
      <c r="C190" t="s">
        <v>5</v>
      </c>
      <c r="D190" t="s">
        <v>5</v>
      </c>
    </row>
    <row r="191" spans="1:4">
      <c r="A191">
        <v>100382</v>
      </c>
      <c r="B191" t="s">
        <v>320</v>
      </c>
      <c r="C191" t="s">
        <v>5</v>
      </c>
      <c r="D191" t="s">
        <v>5</v>
      </c>
    </row>
    <row r="192" spans="1:4">
      <c r="A192">
        <v>100383</v>
      </c>
      <c r="B192" t="s">
        <v>321</v>
      </c>
      <c r="C192" t="s">
        <v>322</v>
      </c>
      <c r="D192" t="s">
        <v>323</v>
      </c>
    </row>
    <row r="193" spans="1:4">
      <c r="A193">
        <v>100384</v>
      </c>
      <c r="B193" t="s">
        <v>324</v>
      </c>
      <c r="C193" t="s">
        <v>325</v>
      </c>
      <c r="D193" t="s">
        <v>326</v>
      </c>
    </row>
    <row r="194" spans="1:4">
      <c r="A194">
        <v>100385</v>
      </c>
      <c r="B194" t="s">
        <v>327</v>
      </c>
      <c r="C194" t="s">
        <v>328</v>
      </c>
      <c r="D194" t="s">
        <v>329</v>
      </c>
    </row>
    <row r="195" spans="1:4">
      <c r="A195">
        <v>100386</v>
      </c>
      <c r="B195" t="s">
        <v>330</v>
      </c>
      <c r="C195" t="s">
        <v>331</v>
      </c>
      <c r="D195" t="s">
        <v>332</v>
      </c>
    </row>
    <row r="196" spans="1:4">
      <c r="A196">
        <v>100387</v>
      </c>
      <c r="B196" t="s">
        <v>333</v>
      </c>
      <c r="C196" t="s">
        <v>334</v>
      </c>
      <c r="D196" t="s">
        <v>5</v>
      </c>
    </row>
    <row r="197" spans="1:4">
      <c r="A197">
        <v>100388</v>
      </c>
      <c r="B197" t="s">
        <v>335</v>
      </c>
      <c r="C197" t="s">
        <v>336</v>
      </c>
      <c r="D197" t="s">
        <v>5</v>
      </c>
    </row>
    <row r="198" spans="1:4">
      <c r="A198">
        <v>100414</v>
      </c>
      <c r="B198" t="s">
        <v>337</v>
      </c>
      <c r="C198" t="s">
        <v>338</v>
      </c>
      <c r="D198" t="s">
        <v>5</v>
      </c>
    </row>
    <row r="199" spans="1:4">
      <c r="A199">
        <v>100415</v>
      </c>
      <c r="B199" t="s">
        <v>339</v>
      </c>
      <c r="C199" t="s">
        <v>340</v>
      </c>
      <c r="D199" t="s">
        <v>5</v>
      </c>
    </row>
    <row r="200" spans="1:4">
      <c r="A200">
        <v>100416</v>
      </c>
      <c r="B200" t="s">
        <v>341</v>
      </c>
      <c r="C200" t="s">
        <v>5</v>
      </c>
      <c r="D200" t="s">
        <v>5</v>
      </c>
    </row>
    <row r="201" spans="1:4">
      <c r="A201">
        <v>100417</v>
      </c>
      <c r="B201" t="s">
        <v>342</v>
      </c>
      <c r="C201" t="s">
        <v>5</v>
      </c>
      <c r="D201" t="s">
        <v>5</v>
      </c>
    </row>
    <row r="202" spans="1:4">
      <c r="A202">
        <v>100418</v>
      </c>
      <c r="B202" t="s">
        <v>343</v>
      </c>
      <c r="C202" t="s">
        <v>5</v>
      </c>
      <c r="D202" t="s">
        <v>5</v>
      </c>
    </row>
    <row r="203" spans="1:4">
      <c r="A203">
        <v>100470</v>
      </c>
      <c r="B203" t="s">
        <v>344</v>
      </c>
      <c r="C203" t="s">
        <v>345</v>
      </c>
      <c r="D203" t="s">
        <v>346</v>
      </c>
    </row>
    <row r="204" spans="1:4">
      <c r="A204">
        <v>100471</v>
      </c>
      <c r="B204" t="s">
        <v>347</v>
      </c>
      <c r="C204" t="s">
        <v>348</v>
      </c>
      <c r="D204" t="s">
        <v>5</v>
      </c>
    </row>
    <row r="205" spans="1:4">
      <c r="A205">
        <v>100472</v>
      </c>
      <c r="B205" t="s">
        <v>349</v>
      </c>
      <c r="C205" t="s">
        <v>350</v>
      </c>
      <c r="D205" t="s">
        <v>351</v>
      </c>
    </row>
    <row r="206" spans="1:4">
      <c r="A206">
        <v>100473</v>
      </c>
      <c r="B206" t="s">
        <v>352</v>
      </c>
      <c r="C206" t="s">
        <v>353</v>
      </c>
      <c r="D206" t="s">
        <v>5</v>
      </c>
    </row>
    <row r="207" spans="1:4">
      <c r="A207">
        <v>100474</v>
      </c>
      <c r="B207" t="s">
        <v>354</v>
      </c>
      <c r="C207" t="s">
        <v>355</v>
      </c>
      <c r="D207" t="s">
        <v>5</v>
      </c>
    </row>
    <row r="208" spans="1:4">
      <c r="A208">
        <v>100475</v>
      </c>
      <c r="B208" t="s">
        <v>356</v>
      </c>
      <c r="C208" t="s">
        <v>357</v>
      </c>
      <c r="D208" t="s">
        <v>5</v>
      </c>
    </row>
    <row r="209" spans="1:4">
      <c r="A209">
        <v>100476</v>
      </c>
      <c r="B209" t="s">
        <v>358</v>
      </c>
      <c r="C209" t="s">
        <v>359</v>
      </c>
      <c r="D209" t="s">
        <v>5</v>
      </c>
    </row>
    <row r="210" spans="1:4">
      <c r="A210">
        <v>100477</v>
      </c>
      <c r="B210" t="s">
        <v>360</v>
      </c>
      <c r="C210" t="s">
        <v>361</v>
      </c>
      <c r="D210" t="s">
        <v>5</v>
      </c>
    </row>
    <row r="211" spans="1:4">
      <c r="A211">
        <v>100480</v>
      </c>
      <c r="B211" t="s">
        <v>362</v>
      </c>
      <c r="C211" t="s">
        <v>363</v>
      </c>
      <c r="D211" t="s">
        <v>5</v>
      </c>
    </row>
    <row r="212" spans="1:4">
      <c r="A212">
        <v>100481</v>
      </c>
      <c r="B212" t="s">
        <v>364</v>
      </c>
      <c r="C212" t="s">
        <v>5</v>
      </c>
      <c r="D212" t="s">
        <v>5</v>
      </c>
    </row>
    <row r="213" spans="1:4">
      <c r="A213">
        <v>100482</v>
      </c>
      <c r="B213" t="s">
        <v>365</v>
      </c>
      <c r="C213" t="s">
        <v>5</v>
      </c>
      <c r="D213" t="s">
        <v>5</v>
      </c>
    </row>
    <row r="214" spans="1:4">
      <c r="A214">
        <v>100483</v>
      </c>
      <c r="B214" t="s">
        <v>366</v>
      </c>
      <c r="C214" t="s">
        <v>5</v>
      </c>
      <c r="D214" t="s">
        <v>5</v>
      </c>
    </row>
    <row r="215" spans="1:4">
      <c r="A215">
        <v>100484</v>
      </c>
      <c r="B215" t="s">
        <v>367</v>
      </c>
      <c r="C215" t="s">
        <v>368</v>
      </c>
      <c r="D215" t="s">
        <v>5</v>
      </c>
    </row>
    <row r="216" spans="1:4">
      <c r="A216">
        <v>100485</v>
      </c>
      <c r="B216" t="s">
        <v>369</v>
      </c>
      <c r="C216" t="s">
        <v>5</v>
      </c>
      <c r="D216" t="s">
        <v>5</v>
      </c>
    </row>
    <row r="217" spans="1:4">
      <c r="A217">
        <v>100486</v>
      </c>
      <c r="B217" t="s">
        <v>370</v>
      </c>
      <c r="C217" t="s">
        <v>5</v>
      </c>
      <c r="D217" t="s">
        <v>5</v>
      </c>
    </row>
    <row r="218" spans="1:4">
      <c r="A218">
        <v>100487</v>
      </c>
      <c r="B218" t="s">
        <v>371</v>
      </c>
      <c r="C218" t="s">
        <v>5</v>
      </c>
      <c r="D218" t="s">
        <v>5</v>
      </c>
    </row>
    <row r="219" spans="1:4">
      <c r="A219">
        <v>100489</v>
      </c>
      <c r="B219" t="s">
        <v>372</v>
      </c>
      <c r="C219" t="s">
        <v>5</v>
      </c>
      <c r="D219" t="s">
        <v>5</v>
      </c>
    </row>
    <row r="220" spans="1:4">
      <c r="A220">
        <v>100490</v>
      </c>
      <c r="B220" t="s">
        <v>373</v>
      </c>
      <c r="C220" t="s">
        <v>5</v>
      </c>
      <c r="D220" t="s">
        <v>5</v>
      </c>
    </row>
    <row r="221" spans="1:4">
      <c r="A221">
        <v>100491</v>
      </c>
      <c r="B221" t="s">
        <v>374</v>
      </c>
      <c r="C221" t="s">
        <v>5</v>
      </c>
      <c r="D221" t="s">
        <v>5</v>
      </c>
    </row>
    <row r="222" spans="1:4">
      <c r="A222">
        <v>100493</v>
      </c>
      <c r="B222" t="s">
        <v>375</v>
      </c>
      <c r="C222" t="s">
        <v>376</v>
      </c>
      <c r="D222" t="s">
        <v>5</v>
      </c>
    </row>
    <row r="223" spans="1:4">
      <c r="A223">
        <v>100494</v>
      </c>
      <c r="B223" t="s">
        <v>377</v>
      </c>
      <c r="C223" t="s">
        <v>378</v>
      </c>
      <c r="D223" t="s">
        <v>379</v>
      </c>
    </row>
    <row r="224" spans="1:4">
      <c r="A224">
        <v>100495</v>
      </c>
      <c r="B224" t="s">
        <v>380</v>
      </c>
      <c r="C224" t="s">
        <v>5</v>
      </c>
      <c r="D224" t="s">
        <v>5</v>
      </c>
    </row>
    <row r="225" spans="1:4">
      <c r="A225">
        <v>100496</v>
      </c>
      <c r="B225" t="s">
        <v>381</v>
      </c>
      <c r="C225" t="s">
        <v>382</v>
      </c>
      <c r="D225" t="s">
        <v>5</v>
      </c>
    </row>
    <row r="226" spans="1:4">
      <c r="A226">
        <v>100497</v>
      </c>
      <c r="B226" t="s">
        <v>383</v>
      </c>
      <c r="C226" t="s">
        <v>384</v>
      </c>
      <c r="D226" t="s">
        <v>385</v>
      </c>
    </row>
    <row r="227" spans="1:4">
      <c r="A227">
        <v>100498</v>
      </c>
      <c r="B227" t="s">
        <v>386</v>
      </c>
      <c r="C227" t="s">
        <v>5</v>
      </c>
      <c r="D227" t="s">
        <v>5</v>
      </c>
    </row>
    <row r="228" spans="1:4">
      <c r="A228">
        <v>100499</v>
      </c>
      <c r="B228" t="s">
        <v>387</v>
      </c>
      <c r="C228" t="s">
        <v>5</v>
      </c>
      <c r="D228" t="s">
        <v>5</v>
      </c>
    </row>
    <row r="229" spans="1:4">
      <c r="A229">
        <v>100501</v>
      </c>
      <c r="B229" t="s">
        <v>388</v>
      </c>
      <c r="C229" t="s">
        <v>5</v>
      </c>
      <c r="D229" t="s">
        <v>5</v>
      </c>
    </row>
    <row r="230" spans="1:4">
      <c r="A230">
        <v>100503</v>
      </c>
      <c r="B230" t="s">
        <v>389</v>
      </c>
      <c r="C230" t="s">
        <v>5</v>
      </c>
      <c r="D230" t="s">
        <v>5</v>
      </c>
    </row>
    <row r="231" spans="1:4">
      <c r="A231">
        <v>100504</v>
      </c>
      <c r="B231" t="s">
        <v>390</v>
      </c>
      <c r="C231" t="s">
        <v>5</v>
      </c>
      <c r="D231" t="s">
        <v>5</v>
      </c>
    </row>
    <row r="232" spans="1:4">
      <c r="A232">
        <v>100505</v>
      </c>
      <c r="B232" t="s">
        <v>391</v>
      </c>
      <c r="C232" t="s">
        <v>5</v>
      </c>
      <c r="D232" t="s">
        <v>5</v>
      </c>
    </row>
    <row r="233" spans="1:4">
      <c r="A233">
        <v>100506</v>
      </c>
      <c r="B233" t="s">
        <v>392</v>
      </c>
      <c r="C233" t="s">
        <v>5</v>
      </c>
      <c r="D233" t="s">
        <v>5</v>
      </c>
    </row>
    <row r="234" spans="1:4">
      <c r="A234">
        <v>100519</v>
      </c>
      <c r="B234" t="s">
        <v>393</v>
      </c>
      <c r="C234" t="s">
        <v>394</v>
      </c>
      <c r="D234" t="s">
        <v>395</v>
      </c>
    </row>
    <row r="235" spans="1:4">
      <c r="A235">
        <v>100520</v>
      </c>
      <c r="B235" t="s">
        <v>396</v>
      </c>
      <c r="C235" t="s">
        <v>397</v>
      </c>
      <c r="D235" t="s">
        <v>5</v>
      </c>
    </row>
    <row r="236" spans="1:4">
      <c r="A236">
        <v>100521</v>
      </c>
      <c r="B236" t="s">
        <v>398</v>
      </c>
      <c r="C236" t="s">
        <v>399</v>
      </c>
      <c r="D236" t="s">
        <v>400</v>
      </c>
    </row>
    <row r="237" spans="1:4">
      <c r="A237">
        <v>100522</v>
      </c>
      <c r="B237" t="s">
        <v>401</v>
      </c>
      <c r="C237" t="s">
        <v>402</v>
      </c>
      <c r="D237" t="s">
        <v>5</v>
      </c>
    </row>
    <row r="238" spans="1:4">
      <c r="A238">
        <v>100523</v>
      </c>
      <c r="B238" t="s">
        <v>403</v>
      </c>
      <c r="C238" t="s">
        <v>5</v>
      </c>
      <c r="D238" t="s">
        <v>5</v>
      </c>
    </row>
    <row r="239" spans="1:4">
      <c r="A239">
        <v>100524</v>
      </c>
      <c r="B239" t="s">
        <v>404</v>
      </c>
      <c r="C239" t="s">
        <v>405</v>
      </c>
      <c r="D239" t="s">
        <v>406</v>
      </c>
    </row>
    <row r="240" spans="1:4">
      <c r="A240">
        <v>100525</v>
      </c>
      <c r="B240" t="s">
        <v>407</v>
      </c>
      <c r="C240" t="s">
        <v>408</v>
      </c>
      <c r="D240" t="s">
        <v>409</v>
      </c>
    </row>
    <row r="241" spans="1:4">
      <c r="A241">
        <v>100526</v>
      </c>
      <c r="B241" t="s">
        <v>410</v>
      </c>
      <c r="C241" t="s">
        <v>411</v>
      </c>
      <c r="D241" t="s">
        <v>5</v>
      </c>
    </row>
    <row r="242" spans="1:4">
      <c r="A242">
        <v>100527</v>
      </c>
      <c r="B242" t="s">
        <v>412</v>
      </c>
      <c r="C242" t="s">
        <v>413</v>
      </c>
      <c r="D242" t="s">
        <v>414</v>
      </c>
    </row>
    <row r="243" spans="1:4">
      <c r="A243">
        <v>100528</v>
      </c>
      <c r="B243" t="s">
        <v>415</v>
      </c>
      <c r="C243" t="s">
        <v>416</v>
      </c>
      <c r="D243" t="s">
        <v>5</v>
      </c>
    </row>
    <row r="244" spans="1:4">
      <c r="A244">
        <v>100529</v>
      </c>
      <c r="B244" t="s">
        <v>417</v>
      </c>
      <c r="C244" t="s">
        <v>418</v>
      </c>
      <c r="D244" t="s">
        <v>419</v>
      </c>
    </row>
    <row r="245" spans="1:4">
      <c r="A245">
        <v>100530</v>
      </c>
      <c r="B245" t="s">
        <v>420</v>
      </c>
      <c r="C245" t="s">
        <v>421</v>
      </c>
      <c r="D245" t="s">
        <v>422</v>
      </c>
    </row>
    <row r="246" spans="1:4">
      <c r="A246">
        <v>100531</v>
      </c>
      <c r="B246" t="s">
        <v>423</v>
      </c>
      <c r="C246" t="s">
        <v>424</v>
      </c>
      <c r="D246" t="s">
        <v>425</v>
      </c>
    </row>
    <row r="247" spans="1:4">
      <c r="A247">
        <v>100532</v>
      </c>
      <c r="B247" t="s">
        <v>426</v>
      </c>
      <c r="C247" t="s">
        <v>5</v>
      </c>
      <c r="D247" t="s">
        <v>5</v>
      </c>
    </row>
    <row r="248" spans="1:4">
      <c r="A248">
        <v>100535</v>
      </c>
      <c r="B248" t="s">
        <v>427</v>
      </c>
      <c r="C248" t="s">
        <v>428</v>
      </c>
      <c r="D248" t="s">
        <v>429</v>
      </c>
    </row>
    <row r="249" spans="1:4">
      <c r="A249">
        <v>100536</v>
      </c>
      <c r="B249" t="s">
        <v>430</v>
      </c>
      <c r="C249" t="s">
        <v>431</v>
      </c>
      <c r="D249" t="s">
        <v>5</v>
      </c>
    </row>
    <row r="250" spans="1:4">
      <c r="A250">
        <v>100537</v>
      </c>
      <c r="B250" t="s">
        <v>432</v>
      </c>
      <c r="C250" t="s">
        <v>433</v>
      </c>
      <c r="D250" t="s">
        <v>434</v>
      </c>
    </row>
    <row r="251" spans="1:4">
      <c r="A251">
        <v>100538</v>
      </c>
      <c r="B251" t="s">
        <v>435</v>
      </c>
      <c r="C251" t="s">
        <v>436</v>
      </c>
      <c r="D251" t="s">
        <v>5</v>
      </c>
    </row>
    <row r="252" spans="1:4">
      <c r="A252">
        <v>100541</v>
      </c>
      <c r="B252" t="s">
        <v>437</v>
      </c>
      <c r="C252" t="s">
        <v>5</v>
      </c>
      <c r="D252" t="s">
        <v>438</v>
      </c>
    </row>
    <row r="253" spans="1:4">
      <c r="A253">
        <v>100542</v>
      </c>
      <c r="B253" t="s">
        <v>439</v>
      </c>
      <c r="C253" t="s">
        <v>5</v>
      </c>
      <c r="D253" t="s">
        <v>5</v>
      </c>
    </row>
    <row r="254" spans="1:4">
      <c r="A254">
        <v>100543</v>
      </c>
      <c r="B254" t="s">
        <v>440</v>
      </c>
      <c r="C254" t="s">
        <v>5</v>
      </c>
      <c r="D254" t="s">
        <v>5</v>
      </c>
    </row>
    <row r="255" spans="1:4">
      <c r="A255">
        <v>100544</v>
      </c>
      <c r="B255" t="s">
        <v>441</v>
      </c>
      <c r="C255" t="s">
        <v>5</v>
      </c>
      <c r="D255" t="s">
        <v>5</v>
      </c>
    </row>
    <row r="256" spans="1:4">
      <c r="A256">
        <v>100546</v>
      </c>
      <c r="B256" t="s">
        <v>442</v>
      </c>
      <c r="C256" t="s">
        <v>443</v>
      </c>
      <c r="D256" t="s">
        <v>5</v>
      </c>
    </row>
    <row r="257" spans="1:4">
      <c r="A257">
        <v>100547</v>
      </c>
      <c r="B257" t="s">
        <v>444</v>
      </c>
      <c r="C257" t="s">
        <v>5</v>
      </c>
      <c r="D257" t="s">
        <v>445</v>
      </c>
    </row>
    <row r="258" spans="1:4">
      <c r="A258">
        <v>100548</v>
      </c>
      <c r="B258" t="s">
        <v>446</v>
      </c>
      <c r="C258" t="s">
        <v>447</v>
      </c>
      <c r="D258" t="s">
        <v>448</v>
      </c>
    </row>
    <row r="259" spans="1:4">
      <c r="A259">
        <v>100549</v>
      </c>
      <c r="B259" t="s">
        <v>449</v>
      </c>
      <c r="C259" t="s">
        <v>450</v>
      </c>
      <c r="D259" t="s">
        <v>451</v>
      </c>
    </row>
    <row r="260" spans="1:4">
      <c r="A260">
        <v>100550</v>
      </c>
      <c r="B260" t="s">
        <v>452</v>
      </c>
      <c r="C260" t="s">
        <v>453</v>
      </c>
      <c r="D260" t="s">
        <v>5</v>
      </c>
    </row>
    <row r="261" spans="1:4">
      <c r="A261">
        <v>100551</v>
      </c>
      <c r="B261" t="s">
        <v>454</v>
      </c>
      <c r="C261" t="s">
        <v>5</v>
      </c>
      <c r="D261" t="s">
        <v>5</v>
      </c>
    </row>
    <row r="262" spans="1:4">
      <c r="A262">
        <v>100552</v>
      </c>
      <c r="B262" t="s">
        <v>455</v>
      </c>
      <c r="C262" t="s">
        <v>5</v>
      </c>
      <c r="D262" t="s">
        <v>5</v>
      </c>
    </row>
    <row r="263" spans="1:4">
      <c r="A263">
        <v>100553</v>
      </c>
      <c r="B263" t="s">
        <v>456</v>
      </c>
      <c r="C263" t="s">
        <v>5</v>
      </c>
      <c r="D263" t="s">
        <v>5</v>
      </c>
    </row>
    <row r="264" spans="1:4">
      <c r="A264">
        <v>100555</v>
      </c>
      <c r="B264" t="s">
        <v>457</v>
      </c>
      <c r="C264" t="s">
        <v>5</v>
      </c>
      <c r="D264" t="s">
        <v>5</v>
      </c>
    </row>
    <row r="265" spans="1:4">
      <c r="A265">
        <v>100556</v>
      </c>
      <c r="B265" t="s">
        <v>458</v>
      </c>
      <c r="C265" t="s">
        <v>5</v>
      </c>
      <c r="D265" t="s">
        <v>5</v>
      </c>
    </row>
    <row r="266" spans="1:4">
      <c r="A266">
        <v>100557</v>
      </c>
      <c r="B266" t="s">
        <v>459</v>
      </c>
      <c r="C266" t="s">
        <v>5</v>
      </c>
      <c r="D266" t="s">
        <v>5</v>
      </c>
    </row>
    <row r="267" spans="1:4">
      <c r="A267">
        <v>100558</v>
      </c>
      <c r="B267" t="s">
        <v>460</v>
      </c>
      <c r="C267" t="s">
        <v>5</v>
      </c>
      <c r="D267" t="s">
        <v>5</v>
      </c>
    </row>
    <row r="268" spans="1:4">
      <c r="A268">
        <v>100561</v>
      </c>
      <c r="B268" t="s">
        <v>461</v>
      </c>
      <c r="C268" t="s">
        <v>5</v>
      </c>
      <c r="D268" t="s">
        <v>5</v>
      </c>
    </row>
    <row r="269" spans="1:4">
      <c r="A269">
        <v>100563</v>
      </c>
      <c r="B269" t="s">
        <v>462</v>
      </c>
      <c r="C269" t="s">
        <v>5</v>
      </c>
      <c r="D269" t="s">
        <v>5</v>
      </c>
    </row>
    <row r="270" spans="1:4">
      <c r="A270">
        <v>100567</v>
      </c>
      <c r="B270" t="s">
        <v>463</v>
      </c>
      <c r="C270" t="s">
        <v>5</v>
      </c>
      <c r="D270" t="s">
        <v>5</v>
      </c>
    </row>
    <row r="271" spans="1:4">
      <c r="A271">
        <v>100569</v>
      </c>
      <c r="B271" t="s">
        <v>464</v>
      </c>
      <c r="C271" t="s">
        <v>5</v>
      </c>
      <c r="D271" t="s">
        <v>5</v>
      </c>
    </row>
    <row r="272" spans="1:4">
      <c r="A272">
        <v>100573</v>
      </c>
      <c r="B272" t="s">
        <v>465</v>
      </c>
      <c r="C272" t="s">
        <v>5</v>
      </c>
      <c r="D272" t="s">
        <v>5</v>
      </c>
    </row>
    <row r="273" spans="1:4">
      <c r="A273">
        <v>100574</v>
      </c>
      <c r="B273" t="s">
        <v>466</v>
      </c>
      <c r="C273" t="s">
        <v>5</v>
      </c>
      <c r="D273" t="s">
        <v>5</v>
      </c>
    </row>
    <row r="274" spans="1:4">
      <c r="A274">
        <v>100575</v>
      </c>
      <c r="B274" t="s">
        <v>467</v>
      </c>
      <c r="C274" t="s">
        <v>5</v>
      </c>
      <c r="D274" t="s">
        <v>5</v>
      </c>
    </row>
    <row r="275" spans="1:4">
      <c r="A275">
        <v>100576</v>
      </c>
      <c r="B275" t="s">
        <v>468</v>
      </c>
      <c r="C275" t="s">
        <v>5</v>
      </c>
      <c r="D275" t="s">
        <v>5</v>
      </c>
    </row>
    <row r="276" spans="1:4">
      <c r="A276">
        <v>100579</v>
      </c>
      <c r="B276" t="s">
        <v>469</v>
      </c>
      <c r="C276" t="s">
        <v>5</v>
      </c>
      <c r="D276" t="s">
        <v>5</v>
      </c>
    </row>
    <row r="277" spans="1:4">
      <c r="A277">
        <v>100580</v>
      </c>
      <c r="B277" t="s">
        <v>470</v>
      </c>
      <c r="C277" t="s">
        <v>5</v>
      </c>
      <c r="D277" t="s">
        <v>5</v>
      </c>
    </row>
    <row r="278" spans="1:4">
      <c r="A278">
        <v>100589</v>
      </c>
      <c r="B278" t="s">
        <v>471</v>
      </c>
      <c r="C278" t="s">
        <v>5</v>
      </c>
      <c r="D278" t="s">
        <v>5</v>
      </c>
    </row>
    <row r="279" spans="1:4">
      <c r="A279">
        <v>100590</v>
      </c>
      <c r="B279" t="s">
        <v>472</v>
      </c>
      <c r="C279" t="s">
        <v>5</v>
      </c>
      <c r="D279" t="s">
        <v>5</v>
      </c>
    </row>
    <row r="280" spans="1:4">
      <c r="A280">
        <v>100593</v>
      </c>
      <c r="B280" t="s">
        <v>473</v>
      </c>
      <c r="C280" t="s">
        <v>474</v>
      </c>
      <c r="D280" t="s">
        <v>475</v>
      </c>
    </row>
    <row r="281" spans="1:4">
      <c r="A281">
        <v>100596</v>
      </c>
      <c r="B281" t="s">
        <v>476</v>
      </c>
      <c r="C281" t="s">
        <v>477</v>
      </c>
      <c r="D281" t="s">
        <v>478</v>
      </c>
    </row>
    <row r="282" spans="1:4">
      <c r="A282">
        <v>100597</v>
      </c>
      <c r="B282" t="s">
        <v>479</v>
      </c>
      <c r="C282" t="s">
        <v>480</v>
      </c>
      <c r="D282" t="s">
        <v>5</v>
      </c>
    </row>
    <row r="283" spans="1:4">
      <c r="A283">
        <v>100600</v>
      </c>
      <c r="B283" t="s">
        <v>481</v>
      </c>
      <c r="C283" t="s">
        <v>482</v>
      </c>
      <c r="D283" t="s">
        <v>483</v>
      </c>
    </row>
    <row r="284" spans="1:4">
      <c r="A284">
        <v>100601</v>
      </c>
      <c r="B284" t="s">
        <v>484</v>
      </c>
      <c r="C284" t="s">
        <v>485</v>
      </c>
      <c r="D284" t="s">
        <v>5</v>
      </c>
    </row>
    <row r="285" spans="1:4">
      <c r="A285">
        <v>100602</v>
      </c>
      <c r="B285" t="s">
        <v>486</v>
      </c>
      <c r="C285" t="s">
        <v>487</v>
      </c>
      <c r="D285" t="s">
        <v>488</v>
      </c>
    </row>
    <row r="286" spans="1:4">
      <c r="A286">
        <v>100603</v>
      </c>
      <c r="B286" t="s">
        <v>489</v>
      </c>
      <c r="C286" t="s">
        <v>490</v>
      </c>
      <c r="D286" t="s">
        <v>5</v>
      </c>
    </row>
    <row r="287" spans="1:4">
      <c r="A287">
        <v>100604</v>
      </c>
      <c r="B287" t="s">
        <v>491</v>
      </c>
      <c r="C287" t="s">
        <v>492</v>
      </c>
      <c r="D287" t="s">
        <v>5</v>
      </c>
    </row>
    <row r="288" spans="1:4">
      <c r="A288">
        <v>100605</v>
      </c>
      <c r="B288" t="s">
        <v>493</v>
      </c>
      <c r="C288" t="s">
        <v>5</v>
      </c>
      <c r="D288" t="s">
        <v>5</v>
      </c>
    </row>
    <row r="289" spans="1:4">
      <c r="A289">
        <v>100606</v>
      </c>
      <c r="B289" t="s">
        <v>494</v>
      </c>
      <c r="C289" t="s">
        <v>5</v>
      </c>
      <c r="D289" t="s">
        <v>5</v>
      </c>
    </row>
    <row r="290" spans="1:4">
      <c r="A290">
        <v>100607</v>
      </c>
      <c r="B290" t="s">
        <v>495</v>
      </c>
      <c r="C290" t="s">
        <v>5</v>
      </c>
      <c r="D290" t="s">
        <v>5</v>
      </c>
    </row>
    <row r="291" spans="1:4">
      <c r="A291">
        <v>100608</v>
      </c>
      <c r="B291" t="s">
        <v>496</v>
      </c>
      <c r="C291" t="s">
        <v>497</v>
      </c>
      <c r="D291" t="s">
        <v>5</v>
      </c>
    </row>
    <row r="292" spans="1:4">
      <c r="A292">
        <v>100609</v>
      </c>
      <c r="B292" t="s">
        <v>498</v>
      </c>
      <c r="C292" t="s">
        <v>499</v>
      </c>
      <c r="D292" t="s">
        <v>500</v>
      </c>
    </row>
    <row r="293" spans="1:4">
      <c r="A293">
        <v>100610</v>
      </c>
      <c r="B293" t="s">
        <v>501</v>
      </c>
      <c r="C293" t="s">
        <v>502</v>
      </c>
      <c r="D293" t="s">
        <v>503</v>
      </c>
    </row>
    <row r="294" spans="1:4">
      <c r="A294">
        <v>100611</v>
      </c>
      <c r="B294" t="s">
        <v>504</v>
      </c>
      <c r="C294" t="s">
        <v>5</v>
      </c>
      <c r="D294" t="s">
        <v>5</v>
      </c>
    </row>
    <row r="295" spans="1:4">
      <c r="A295">
        <v>100612</v>
      </c>
      <c r="B295" t="s">
        <v>505</v>
      </c>
      <c r="C295" t="s">
        <v>5</v>
      </c>
      <c r="D295" t="s">
        <v>5</v>
      </c>
    </row>
    <row r="296" spans="1:4">
      <c r="A296">
        <v>100613</v>
      </c>
      <c r="B296" t="s">
        <v>506</v>
      </c>
      <c r="C296" t="s">
        <v>5</v>
      </c>
      <c r="D296" t="s">
        <v>5</v>
      </c>
    </row>
    <row r="297" spans="1:4">
      <c r="A297">
        <v>100614</v>
      </c>
      <c r="B297" t="s">
        <v>507</v>
      </c>
      <c r="C297" t="s">
        <v>508</v>
      </c>
      <c r="D297" t="s">
        <v>509</v>
      </c>
    </row>
    <row r="298" spans="1:4">
      <c r="A298">
        <v>100617</v>
      </c>
      <c r="B298" t="s">
        <v>510</v>
      </c>
      <c r="C298" t="s">
        <v>5</v>
      </c>
      <c r="D298" t="s">
        <v>5</v>
      </c>
    </row>
    <row r="299" spans="1:4">
      <c r="A299">
        <v>100618</v>
      </c>
      <c r="B299" t="s">
        <v>511</v>
      </c>
      <c r="C299" t="s">
        <v>5</v>
      </c>
      <c r="D299" t="s">
        <v>5</v>
      </c>
    </row>
    <row r="300" spans="1:4">
      <c r="A300">
        <v>100619</v>
      </c>
      <c r="B300" t="s">
        <v>512</v>
      </c>
      <c r="C300" t="s">
        <v>5</v>
      </c>
      <c r="D300" t="s">
        <v>5</v>
      </c>
    </row>
    <row r="301" spans="1:4">
      <c r="A301">
        <v>100620</v>
      </c>
      <c r="B301" t="s">
        <v>513</v>
      </c>
      <c r="C301" t="s">
        <v>5</v>
      </c>
      <c r="D301" t="s">
        <v>5</v>
      </c>
    </row>
    <row r="302" spans="1:4">
      <c r="A302">
        <v>100621</v>
      </c>
      <c r="B302" t="s">
        <v>514</v>
      </c>
      <c r="C302" t="s">
        <v>5</v>
      </c>
      <c r="D302" t="s">
        <v>5</v>
      </c>
    </row>
    <row r="303" spans="1:4">
      <c r="A303">
        <v>100622</v>
      </c>
      <c r="B303" t="s">
        <v>515</v>
      </c>
      <c r="C303" t="s">
        <v>5</v>
      </c>
      <c r="D303" t="s">
        <v>5</v>
      </c>
    </row>
    <row r="304" spans="1:4">
      <c r="A304">
        <v>100623</v>
      </c>
      <c r="B304" t="s">
        <v>516</v>
      </c>
      <c r="C304" t="s">
        <v>5</v>
      </c>
      <c r="D304" t="s">
        <v>5</v>
      </c>
    </row>
    <row r="305" spans="1:4">
      <c r="A305">
        <v>100630</v>
      </c>
      <c r="B305" t="s">
        <v>517</v>
      </c>
      <c r="C305" t="s">
        <v>518</v>
      </c>
      <c r="D305" t="s">
        <v>519</v>
      </c>
    </row>
    <row r="306" spans="1:4">
      <c r="A306">
        <v>100631</v>
      </c>
      <c r="B306" t="s">
        <v>520</v>
      </c>
      <c r="C306" t="s">
        <v>521</v>
      </c>
      <c r="D306" t="s">
        <v>5</v>
      </c>
    </row>
    <row r="307" spans="1:4">
      <c r="A307">
        <v>100638</v>
      </c>
      <c r="B307" t="s">
        <v>522</v>
      </c>
      <c r="C307" t="s">
        <v>523</v>
      </c>
      <c r="D307" t="s">
        <v>524</v>
      </c>
    </row>
    <row r="308" spans="1:4">
      <c r="A308">
        <v>100639</v>
      </c>
      <c r="B308" t="s">
        <v>525</v>
      </c>
      <c r="C308" t="s">
        <v>526</v>
      </c>
      <c r="D308" t="s">
        <v>5</v>
      </c>
    </row>
    <row r="309" spans="1:4">
      <c r="A309">
        <v>100640</v>
      </c>
      <c r="B309" t="s">
        <v>527</v>
      </c>
      <c r="C309" t="s">
        <v>528</v>
      </c>
      <c r="D309" t="s">
        <v>5</v>
      </c>
    </row>
    <row r="310" spans="1:4">
      <c r="A310">
        <v>100641</v>
      </c>
      <c r="B310" t="s">
        <v>529</v>
      </c>
      <c r="C310" t="s">
        <v>530</v>
      </c>
      <c r="D310" t="s">
        <v>5</v>
      </c>
    </row>
    <row r="311" spans="1:4">
      <c r="A311">
        <v>100643</v>
      </c>
      <c r="B311" t="s">
        <v>531</v>
      </c>
      <c r="C311" t="s">
        <v>532</v>
      </c>
      <c r="D311" t="s">
        <v>533</v>
      </c>
    </row>
    <row r="312" spans="1:4">
      <c r="A312">
        <v>100644</v>
      </c>
      <c r="B312" t="s">
        <v>534</v>
      </c>
      <c r="C312" t="s">
        <v>535</v>
      </c>
      <c r="D312" t="s">
        <v>536</v>
      </c>
    </row>
    <row r="313" spans="1:4">
      <c r="A313">
        <v>100645</v>
      </c>
      <c r="B313" t="s">
        <v>537</v>
      </c>
      <c r="C313" t="s">
        <v>538</v>
      </c>
      <c r="D313" t="s">
        <v>539</v>
      </c>
    </row>
    <row r="314" spans="1:4">
      <c r="A314">
        <v>100646</v>
      </c>
      <c r="B314" t="s">
        <v>540</v>
      </c>
      <c r="C314" t="s">
        <v>5</v>
      </c>
      <c r="D314" t="s">
        <v>5</v>
      </c>
    </row>
    <row r="315" spans="1:4">
      <c r="A315">
        <v>100648</v>
      </c>
      <c r="B315" t="s">
        <v>541</v>
      </c>
      <c r="C315" t="s">
        <v>5</v>
      </c>
      <c r="D315" t="s">
        <v>5</v>
      </c>
    </row>
    <row r="316" spans="1:4">
      <c r="A316">
        <v>100650</v>
      </c>
      <c r="B316" t="s">
        <v>542</v>
      </c>
      <c r="C316" t="s">
        <v>543</v>
      </c>
      <c r="D316" t="s">
        <v>544</v>
      </c>
    </row>
    <row r="317" spans="1:4">
      <c r="A317">
        <v>100651</v>
      </c>
      <c r="B317" t="s">
        <v>545</v>
      </c>
      <c r="C317" t="s">
        <v>546</v>
      </c>
      <c r="D317" t="s">
        <v>5</v>
      </c>
    </row>
    <row r="318" spans="1:4">
      <c r="A318">
        <v>100656</v>
      </c>
      <c r="B318" t="s">
        <v>547</v>
      </c>
      <c r="C318" t="s">
        <v>5</v>
      </c>
      <c r="D318" t="s">
        <v>5</v>
      </c>
    </row>
    <row r="319" spans="1:4">
      <c r="A319">
        <v>100657</v>
      </c>
      <c r="B319" t="s">
        <v>548</v>
      </c>
      <c r="C319" t="s">
        <v>5</v>
      </c>
      <c r="D319" t="s">
        <v>5</v>
      </c>
    </row>
    <row r="320" spans="1:4">
      <c r="A320">
        <v>100663</v>
      </c>
      <c r="B320" t="s">
        <v>549</v>
      </c>
      <c r="C320" t="s">
        <v>550</v>
      </c>
      <c r="D320" t="s">
        <v>551</v>
      </c>
    </row>
    <row r="321" spans="1:4">
      <c r="A321">
        <v>100664</v>
      </c>
      <c r="B321" t="s">
        <v>552</v>
      </c>
      <c r="C321" t="s">
        <v>553</v>
      </c>
      <c r="D321" t="s">
        <v>5</v>
      </c>
    </row>
    <row r="322" spans="1:4">
      <c r="A322">
        <v>100668</v>
      </c>
      <c r="B322" t="s">
        <v>554</v>
      </c>
      <c r="C322" t="s">
        <v>555</v>
      </c>
      <c r="D322" t="s">
        <v>556</v>
      </c>
    </row>
    <row r="323" spans="1:4">
      <c r="A323">
        <v>100669</v>
      </c>
      <c r="B323" t="s">
        <v>557</v>
      </c>
      <c r="C323" t="s">
        <v>558</v>
      </c>
      <c r="D323" t="s">
        <v>5</v>
      </c>
    </row>
    <row r="324" spans="1:4">
      <c r="A324">
        <v>100676</v>
      </c>
      <c r="B324" t="s">
        <v>559</v>
      </c>
      <c r="C324" t="s">
        <v>5</v>
      </c>
      <c r="D324" t="s">
        <v>5</v>
      </c>
    </row>
    <row r="325" spans="1:4">
      <c r="A325">
        <v>100678</v>
      </c>
      <c r="B325" t="s">
        <v>560</v>
      </c>
      <c r="C325" t="s">
        <v>561</v>
      </c>
      <c r="D325" t="s">
        <v>5</v>
      </c>
    </row>
    <row r="326" spans="1:4">
      <c r="A326">
        <v>100682</v>
      </c>
      <c r="B326" t="s">
        <v>562</v>
      </c>
      <c r="C326" t="s">
        <v>563</v>
      </c>
      <c r="D326" t="s">
        <v>5</v>
      </c>
    </row>
    <row r="327" spans="1:4">
      <c r="A327">
        <v>100684</v>
      </c>
      <c r="B327" t="s">
        <v>564</v>
      </c>
      <c r="C327" t="s">
        <v>565</v>
      </c>
      <c r="D327" t="s">
        <v>5</v>
      </c>
    </row>
    <row r="328" spans="1:4">
      <c r="A328">
        <v>100685</v>
      </c>
      <c r="B328" t="s">
        <v>566</v>
      </c>
      <c r="C328" t="s">
        <v>567</v>
      </c>
      <c r="D328" t="s">
        <v>568</v>
      </c>
    </row>
    <row r="329" spans="1:4">
      <c r="A329">
        <v>100711</v>
      </c>
      <c r="B329" t="s">
        <v>569</v>
      </c>
      <c r="C329" t="s">
        <v>5</v>
      </c>
      <c r="D329" t="s">
        <v>5</v>
      </c>
    </row>
    <row r="330" spans="1:4">
      <c r="A330">
        <v>100712</v>
      </c>
      <c r="B330" t="s">
        <v>570</v>
      </c>
      <c r="C330" t="s">
        <v>5</v>
      </c>
      <c r="D330" t="s">
        <v>5</v>
      </c>
    </row>
    <row r="331" spans="1:4">
      <c r="A331">
        <v>100713</v>
      </c>
      <c r="B331" t="s">
        <v>571</v>
      </c>
      <c r="C331" t="s">
        <v>5</v>
      </c>
      <c r="D331" t="s">
        <v>5</v>
      </c>
    </row>
    <row r="332" spans="1:4">
      <c r="A332">
        <v>100714</v>
      </c>
      <c r="B332" t="s">
        <v>572</v>
      </c>
      <c r="C332" t="s">
        <v>5</v>
      </c>
      <c r="D332" t="s">
        <v>5</v>
      </c>
    </row>
    <row r="333" spans="1:4">
      <c r="A333">
        <v>100715</v>
      </c>
      <c r="B333" t="s">
        <v>573</v>
      </c>
      <c r="C333" t="s">
        <v>5</v>
      </c>
      <c r="D333" t="s">
        <v>5</v>
      </c>
    </row>
    <row r="334" spans="1:4">
      <c r="A334">
        <v>100716</v>
      </c>
      <c r="B334" t="s">
        <v>574</v>
      </c>
      <c r="C334" t="s">
        <v>5</v>
      </c>
      <c r="D334" t="s">
        <v>5</v>
      </c>
    </row>
    <row r="335" spans="1:4">
      <c r="A335">
        <v>100717</v>
      </c>
      <c r="B335" t="s">
        <v>575</v>
      </c>
      <c r="C335" t="s">
        <v>5</v>
      </c>
      <c r="D335" t="s">
        <v>5</v>
      </c>
    </row>
    <row r="336" spans="1:4">
      <c r="A336">
        <v>100723</v>
      </c>
      <c r="B336" t="s">
        <v>576</v>
      </c>
      <c r="C336" t="s">
        <v>577</v>
      </c>
      <c r="D336" t="s">
        <v>5</v>
      </c>
    </row>
    <row r="337" spans="1:4">
      <c r="A337">
        <v>100724</v>
      </c>
      <c r="B337" t="s">
        <v>578</v>
      </c>
      <c r="C337" t="s">
        <v>5</v>
      </c>
      <c r="D337" t="s">
        <v>579</v>
      </c>
    </row>
    <row r="338" spans="1:4">
      <c r="A338">
        <v>100725</v>
      </c>
      <c r="B338" t="s">
        <v>580</v>
      </c>
      <c r="C338" t="s">
        <v>581</v>
      </c>
      <c r="D338" t="s">
        <v>5</v>
      </c>
    </row>
    <row r="339" spans="1:4">
      <c r="A339">
        <v>100739</v>
      </c>
      <c r="B339" t="s">
        <v>582</v>
      </c>
      <c r="C339" t="s">
        <v>583</v>
      </c>
      <c r="D339" t="s">
        <v>584</v>
      </c>
    </row>
    <row r="340" spans="1:4">
      <c r="A340">
        <v>100740</v>
      </c>
      <c r="B340" t="s">
        <v>585</v>
      </c>
      <c r="C340" t="s">
        <v>586</v>
      </c>
      <c r="D340" t="s">
        <v>5</v>
      </c>
    </row>
    <row r="341" spans="1:4">
      <c r="A341">
        <v>100741</v>
      </c>
      <c r="B341" t="s">
        <v>587</v>
      </c>
      <c r="C341" t="s">
        <v>588</v>
      </c>
      <c r="D341" t="s">
        <v>5</v>
      </c>
    </row>
    <row r="342" spans="1:4">
      <c r="A342">
        <v>100742</v>
      </c>
      <c r="B342" t="s">
        <v>589</v>
      </c>
      <c r="C342" t="s">
        <v>590</v>
      </c>
      <c r="D342" t="s">
        <v>591</v>
      </c>
    </row>
    <row r="343" spans="1:4">
      <c r="A343">
        <v>100748</v>
      </c>
      <c r="B343" t="s">
        <v>592</v>
      </c>
      <c r="C343" t="s">
        <v>5</v>
      </c>
      <c r="D343" t="s">
        <v>5</v>
      </c>
    </row>
    <row r="344" spans="1:4">
      <c r="A344">
        <v>100749</v>
      </c>
      <c r="B344" t="s">
        <v>593</v>
      </c>
      <c r="C344" t="s">
        <v>5</v>
      </c>
      <c r="D344" t="s">
        <v>5</v>
      </c>
    </row>
    <row r="345" spans="1:4">
      <c r="A345">
        <v>100750</v>
      </c>
      <c r="B345" t="s">
        <v>594</v>
      </c>
      <c r="C345" t="s">
        <v>5</v>
      </c>
      <c r="D345" t="s">
        <v>5</v>
      </c>
    </row>
    <row r="346" spans="1:4">
      <c r="A346">
        <v>100751</v>
      </c>
      <c r="B346" t="s">
        <v>595</v>
      </c>
      <c r="C346" t="s">
        <v>5</v>
      </c>
      <c r="D346" t="s">
        <v>5</v>
      </c>
    </row>
    <row r="347" spans="1:4">
      <c r="A347">
        <v>100780</v>
      </c>
      <c r="B347" t="s">
        <v>596</v>
      </c>
      <c r="C347" t="s">
        <v>5</v>
      </c>
      <c r="D347" t="s">
        <v>5</v>
      </c>
    </row>
    <row r="348" spans="1:4">
      <c r="A348">
        <v>100781</v>
      </c>
      <c r="B348" t="s">
        <v>597</v>
      </c>
      <c r="C348" t="s">
        <v>5</v>
      </c>
      <c r="D348" t="s">
        <v>5</v>
      </c>
    </row>
    <row r="349" spans="1:4">
      <c r="A349">
        <v>100782</v>
      </c>
      <c r="B349" t="s">
        <v>598</v>
      </c>
      <c r="C349" t="s">
        <v>5</v>
      </c>
      <c r="D349" t="s">
        <v>5</v>
      </c>
    </row>
    <row r="350" spans="1:4">
      <c r="A350">
        <v>100783</v>
      </c>
      <c r="B350" t="s">
        <v>599</v>
      </c>
      <c r="C350" t="s">
        <v>5</v>
      </c>
      <c r="D350" t="s">
        <v>5</v>
      </c>
    </row>
    <row r="351" spans="1:4">
      <c r="A351">
        <v>100784</v>
      </c>
      <c r="B351" t="s">
        <v>600</v>
      </c>
      <c r="C351" t="s">
        <v>601</v>
      </c>
      <c r="D351" t="s">
        <v>5</v>
      </c>
    </row>
    <row r="352" spans="1:4">
      <c r="A352">
        <v>100785</v>
      </c>
      <c r="B352" t="s">
        <v>602</v>
      </c>
      <c r="C352" t="s">
        <v>603</v>
      </c>
      <c r="D352" t="s">
        <v>604</v>
      </c>
    </row>
    <row r="353" spans="1:4">
      <c r="A353">
        <v>100786</v>
      </c>
      <c r="B353" t="s">
        <v>605</v>
      </c>
      <c r="C353" t="s">
        <v>606</v>
      </c>
      <c r="D353" t="s">
        <v>607</v>
      </c>
    </row>
    <row r="354" spans="1:4">
      <c r="A354">
        <v>100787</v>
      </c>
      <c r="B354" t="s">
        <v>608</v>
      </c>
      <c r="C354" t="s">
        <v>609</v>
      </c>
      <c r="D354" t="s">
        <v>610</v>
      </c>
    </row>
    <row r="355" spans="1:4">
      <c r="A355">
        <v>100788</v>
      </c>
      <c r="B355" t="s">
        <v>611</v>
      </c>
      <c r="C355" t="s">
        <v>612</v>
      </c>
      <c r="D355" t="s">
        <v>613</v>
      </c>
    </row>
    <row r="356" spans="1:4">
      <c r="A356">
        <v>100789</v>
      </c>
      <c r="B356" t="s">
        <v>614</v>
      </c>
      <c r="C356" t="s">
        <v>615</v>
      </c>
      <c r="D356" t="s">
        <v>5</v>
      </c>
    </row>
    <row r="357" spans="1:4">
      <c r="A357">
        <v>100790</v>
      </c>
      <c r="B357" t="s">
        <v>616</v>
      </c>
      <c r="C357" t="s">
        <v>5</v>
      </c>
      <c r="D357" t="s">
        <v>5</v>
      </c>
    </row>
    <row r="358" spans="1:4">
      <c r="A358">
        <v>100791</v>
      </c>
      <c r="B358" t="s">
        <v>617</v>
      </c>
      <c r="C358" t="s">
        <v>5</v>
      </c>
      <c r="D358" t="s">
        <v>5</v>
      </c>
    </row>
    <row r="359" spans="1:4">
      <c r="A359">
        <v>100792</v>
      </c>
      <c r="B359" t="s">
        <v>618</v>
      </c>
      <c r="C359" t="s">
        <v>5</v>
      </c>
      <c r="D359" t="s">
        <v>5</v>
      </c>
    </row>
    <row r="360" spans="1:4">
      <c r="A360">
        <v>100793</v>
      </c>
      <c r="B360" t="s">
        <v>619</v>
      </c>
      <c r="C360" t="s">
        <v>620</v>
      </c>
      <c r="D360" t="s">
        <v>621</v>
      </c>
    </row>
    <row r="361" spans="1:4">
      <c r="A361">
        <v>100794</v>
      </c>
      <c r="B361" t="s">
        <v>622</v>
      </c>
      <c r="C361" t="s">
        <v>623</v>
      </c>
      <c r="D361" t="s">
        <v>624</v>
      </c>
    </row>
    <row r="362" spans="1:4">
      <c r="A362">
        <v>100795</v>
      </c>
      <c r="B362" t="s">
        <v>625</v>
      </c>
      <c r="C362" t="s">
        <v>626</v>
      </c>
      <c r="D362" t="s">
        <v>5</v>
      </c>
    </row>
    <row r="363" spans="1:4">
      <c r="A363">
        <v>100796</v>
      </c>
      <c r="B363" t="s">
        <v>627</v>
      </c>
      <c r="C363" t="s">
        <v>5</v>
      </c>
      <c r="D363" t="s">
        <v>5</v>
      </c>
    </row>
    <row r="364" spans="1:4">
      <c r="A364">
        <v>100797</v>
      </c>
      <c r="B364" t="s">
        <v>628</v>
      </c>
      <c r="C364" t="s">
        <v>5</v>
      </c>
      <c r="D364" t="s">
        <v>5</v>
      </c>
    </row>
    <row r="365" spans="1:4">
      <c r="A365">
        <v>100798</v>
      </c>
      <c r="B365" t="s">
        <v>629</v>
      </c>
      <c r="C365" t="s">
        <v>5</v>
      </c>
      <c r="D365" t="s">
        <v>5</v>
      </c>
    </row>
    <row r="366" spans="1:4">
      <c r="A366">
        <v>100799</v>
      </c>
      <c r="B366" t="s">
        <v>630</v>
      </c>
      <c r="C366" t="s">
        <v>5</v>
      </c>
      <c r="D366" t="s">
        <v>5</v>
      </c>
    </row>
    <row r="367" spans="1:4">
      <c r="A367">
        <v>100800</v>
      </c>
      <c r="B367" t="s">
        <v>631</v>
      </c>
      <c r="C367" t="s">
        <v>5</v>
      </c>
      <c r="D367" t="s">
        <v>5</v>
      </c>
    </row>
    <row r="368" spans="1:4">
      <c r="A368">
        <v>100801</v>
      </c>
      <c r="B368" t="s">
        <v>632</v>
      </c>
      <c r="C368" t="s">
        <v>5</v>
      </c>
      <c r="D368" t="s">
        <v>5</v>
      </c>
    </row>
    <row r="369" spans="1:4">
      <c r="A369">
        <v>100802</v>
      </c>
      <c r="B369" t="s">
        <v>633</v>
      </c>
      <c r="C369" t="s">
        <v>5</v>
      </c>
      <c r="D369" t="s">
        <v>5</v>
      </c>
    </row>
    <row r="370" spans="1:4">
      <c r="A370">
        <v>100803</v>
      </c>
      <c r="B370" t="s">
        <v>634</v>
      </c>
      <c r="C370" t="s">
        <v>5</v>
      </c>
      <c r="D370" t="s">
        <v>5</v>
      </c>
    </row>
    <row r="371" spans="1:4">
      <c r="A371">
        <v>100804</v>
      </c>
      <c r="B371" t="s">
        <v>635</v>
      </c>
      <c r="C371" t="s">
        <v>5</v>
      </c>
      <c r="D371" t="s">
        <v>5</v>
      </c>
    </row>
    <row r="372" spans="1:4">
      <c r="A372">
        <v>100805</v>
      </c>
      <c r="B372" t="s">
        <v>636</v>
      </c>
      <c r="C372" t="s">
        <v>5</v>
      </c>
      <c r="D372" t="s">
        <v>5</v>
      </c>
    </row>
    <row r="373" spans="1:4">
      <c r="A373">
        <v>100806</v>
      </c>
      <c r="B373" t="s">
        <v>637</v>
      </c>
      <c r="C373" t="s">
        <v>638</v>
      </c>
      <c r="D373" t="s">
        <v>639</v>
      </c>
    </row>
    <row r="374" spans="1:4">
      <c r="A374">
        <v>100807</v>
      </c>
      <c r="B374" t="s">
        <v>640</v>
      </c>
      <c r="C374" t="s">
        <v>641</v>
      </c>
      <c r="D374" t="s">
        <v>5</v>
      </c>
    </row>
    <row r="375" spans="1:4">
      <c r="A375">
        <v>100808</v>
      </c>
      <c r="B375" t="s">
        <v>642</v>
      </c>
      <c r="C375" t="s">
        <v>5</v>
      </c>
      <c r="D375" t="s">
        <v>5</v>
      </c>
    </row>
    <row r="376" spans="1:4">
      <c r="A376">
        <v>100809</v>
      </c>
      <c r="B376" t="s">
        <v>643</v>
      </c>
      <c r="C376" t="s">
        <v>5</v>
      </c>
      <c r="D376" t="s">
        <v>5</v>
      </c>
    </row>
    <row r="377" spans="1:4">
      <c r="A377">
        <v>100811</v>
      </c>
      <c r="B377" t="s">
        <v>644</v>
      </c>
      <c r="C377" t="s">
        <v>5</v>
      </c>
      <c r="D377" t="s">
        <v>5</v>
      </c>
    </row>
    <row r="378" spans="1:4">
      <c r="A378">
        <v>100812</v>
      </c>
      <c r="B378" t="s">
        <v>645</v>
      </c>
      <c r="C378" t="s">
        <v>5</v>
      </c>
      <c r="D378" t="s">
        <v>5</v>
      </c>
    </row>
    <row r="379" spans="1:4">
      <c r="A379">
        <v>100813</v>
      </c>
      <c r="B379" t="s">
        <v>646</v>
      </c>
      <c r="C379" t="s">
        <v>647</v>
      </c>
      <c r="D379" t="s">
        <v>648</v>
      </c>
    </row>
    <row r="380" spans="1:4">
      <c r="A380">
        <v>100814</v>
      </c>
      <c r="B380" t="s">
        <v>649</v>
      </c>
      <c r="C380" t="s">
        <v>650</v>
      </c>
      <c r="D380" t="s">
        <v>5</v>
      </c>
    </row>
    <row r="381" spans="1:4">
      <c r="A381">
        <v>100820</v>
      </c>
      <c r="B381" t="s">
        <v>651</v>
      </c>
      <c r="C381" t="s">
        <v>652</v>
      </c>
      <c r="D381" t="s">
        <v>653</v>
      </c>
    </row>
    <row r="382" spans="1:4">
      <c r="A382">
        <v>100821</v>
      </c>
      <c r="B382" t="s">
        <v>654</v>
      </c>
      <c r="C382" t="s">
        <v>655</v>
      </c>
      <c r="D382" t="s">
        <v>5</v>
      </c>
    </row>
    <row r="383" spans="1:4">
      <c r="A383">
        <v>100822</v>
      </c>
      <c r="B383" t="s">
        <v>656</v>
      </c>
      <c r="C383" t="s">
        <v>657</v>
      </c>
      <c r="D383" t="s">
        <v>5</v>
      </c>
    </row>
    <row r="384" spans="1:4">
      <c r="A384">
        <v>100823</v>
      </c>
      <c r="B384" t="s">
        <v>658</v>
      </c>
      <c r="C384" t="s">
        <v>659</v>
      </c>
      <c r="D384" t="s">
        <v>660</v>
      </c>
    </row>
    <row r="385" spans="1:4">
      <c r="A385">
        <v>100828</v>
      </c>
      <c r="B385" t="s">
        <v>661</v>
      </c>
      <c r="C385" t="s">
        <v>5</v>
      </c>
      <c r="D385" t="s">
        <v>5</v>
      </c>
    </row>
    <row r="386" spans="1:4">
      <c r="A386">
        <v>100829</v>
      </c>
      <c r="B386" t="s">
        <v>662</v>
      </c>
      <c r="C386" t="s">
        <v>5</v>
      </c>
      <c r="D386" t="s">
        <v>5</v>
      </c>
    </row>
    <row r="387" spans="1:4">
      <c r="A387">
        <v>100830</v>
      </c>
      <c r="B387" t="s">
        <v>663</v>
      </c>
      <c r="C387" t="s">
        <v>5</v>
      </c>
      <c r="D387" t="s">
        <v>5</v>
      </c>
    </row>
    <row r="388" spans="1:4">
      <c r="A388">
        <v>100831</v>
      </c>
      <c r="B388" t="s">
        <v>664</v>
      </c>
      <c r="C388" t="s">
        <v>5</v>
      </c>
      <c r="D388" t="s">
        <v>5</v>
      </c>
    </row>
    <row r="389" spans="1:4">
      <c r="A389">
        <v>100832</v>
      </c>
      <c r="B389" t="s">
        <v>665</v>
      </c>
      <c r="C389" t="s">
        <v>5</v>
      </c>
      <c r="D389" t="s">
        <v>5</v>
      </c>
    </row>
    <row r="390" spans="1:4">
      <c r="A390">
        <v>100833</v>
      </c>
      <c r="B390" t="s">
        <v>666</v>
      </c>
      <c r="C390" t="s">
        <v>5</v>
      </c>
      <c r="D390" t="s">
        <v>667</v>
      </c>
    </row>
    <row r="391" spans="1:4">
      <c r="A391">
        <v>100834</v>
      </c>
      <c r="B391" t="s">
        <v>668</v>
      </c>
      <c r="C391" t="s">
        <v>5</v>
      </c>
      <c r="D391" t="s">
        <v>5</v>
      </c>
    </row>
    <row r="392" spans="1:4">
      <c r="A392">
        <v>100835</v>
      </c>
      <c r="B392" t="s">
        <v>669</v>
      </c>
      <c r="C392" t="s">
        <v>670</v>
      </c>
      <c r="D392" t="s">
        <v>5</v>
      </c>
    </row>
    <row r="393" spans="1:4">
      <c r="A393">
        <v>100836</v>
      </c>
      <c r="B393" t="s">
        <v>671</v>
      </c>
      <c r="C393" t="s">
        <v>5</v>
      </c>
      <c r="D393" t="s">
        <v>5</v>
      </c>
    </row>
    <row r="394" spans="1:4">
      <c r="A394">
        <v>100837</v>
      </c>
      <c r="B394" t="s">
        <v>672</v>
      </c>
      <c r="C394" t="s">
        <v>673</v>
      </c>
      <c r="D394" t="s">
        <v>5</v>
      </c>
    </row>
    <row r="395" spans="1:4">
      <c r="A395">
        <v>100838</v>
      </c>
      <c r="B395" t="s">
        <v>674</v>
      </c>
      <c r="C395" t="s">
        <v>5</v>
      </c>
      <c r="D395" t="s">
        <v>675</v>
      </c>
    </row>
    <row r="396" spans="1:4">
      <c r="A396">
        <v>100842</v>
      </c>
      <c r="B396" t="s">
        <v>676</v>
      </c>
      <c r="C396" t="s">
        <v>5</v>
      </c>
      <c r="D396" t="s">
        <v>677</v>
      </c>
    </row>
    <row r="397" spans="1:4">
      <c r="A397">
        <v>100843</v>
      </c>
      <c r="B397" t="s">
        <v>678</v>
      </c>
      <c r="C397" t="s">
        <v>679</v>
      </c>
      <c r="D397" t="s">
        <v>680</v>
      </c>
    </row>
    <row r="398" spans="1:4">
      <c r="A398">
        <v>100844</v>
      </c>
      <c r="B398" t="s">
        <v>681</v>
      </c>
      <c r="C398" t="s">
        <v>682</v>
      </c>
      <c r="D398" t="s">
        <v>683</v>
      </c>
    </row>
    <row r="399" spans="1:4">
      <c r="A399">
        <v>100845</v>
      </c>
      <c r="B399" t="s">
        <v>684</v>
      </c>
      <c r="C399" t="s">
        <v>5</v>
      </c>
      <c r="D399" t="s">
        <v>5</v>
      </c>
    </row>
    <row r="400" spans="1:4">
      <c r="A400">
        <v>100847</v>
      </c>
      <c r="B400" t="s">
        <v>685</v>
      </c>
      <c r="C400" t="s">
        <v>5</v>
      </c>
      <c r="D400" t="s">
        <v>5</v>
      </c>
    </row>
    <row r="401" spans="1:4">
      <c r="A401">
        <v>100848</v>
      </c>
      <c r="B401" t="s">
        <v>686</v>
      </c>
      <c r="C401" t="s">
        <v>5</v>
      </c>
      <c r="D401" t="s">
        <v>5</v>
      </c>
    </row>
    <row r="402" spans="1:4">
      <c r="A402">
        <v>100849</v>
      </c>
      <c r="B402" t="s">
        <v>687</v>
      </c>
      <c r="C402" t="s">
        <v>5</v>
      </c>
      <c r="D402" t="s">
        <v>5</v>
      </c>
    </row>
    <row r="403" spans="1:4">
      <c r="A403">
        <v>100851</v>
      </c>
      <c r="B403" t="s">
        <v>688</v>
      </c>
      <c r="C403" t="s">
        <v>689</v>
      </c>
      <c r="D403" t="s">
        <v>5</v>
      </c>
    </row>
    <row r="404" spans="1:4">
      <c r="A404">
        <v>100852</v>
      </c>
      <c r="B404" t="s">
        <v>690</v>
      </c>
      <c r="C404" t="s">
        <v>5</v>
      </c>
      <c r="D404" t="s">
        <v>691</v>
      </c>
    </row>
    <row r="405" spans="1:4">
      <c r="A405">
        <v>100853</v>
      </c>
      <c r="B405" t="s">
        <v>692</v>
      </c>
      <c r="C405" t="s">
        <v>693</v>
      </c>
      <c r="D405" t="s">
        <v>694</v>
      </c>
    </row>
    <row r="406" spans="1:4">
      <c r="A406">
        <v>100855</v>
      </c>
      <c r="B406" t="s">
        <v>695</v>
      </c>
      <c r="C406" t="s">
        <v>696</v>
      </c>
      <c r="D406" t="s">
        <v>697</v>
      </c>
    </row>
    <row r="407" spans="1:4">
      <c r="A407">
        <v>100856</v>
      </c>
      <c r="B407" t="s">
        <v>698</v>
      </c>
      <c r="C407" t="s">
        <v>699</v>
      </c>
      <c r="D407" t="s">
        <v>5</v>
      </c>
    </row>
    <row r="408" spans="1:4">
      <c r="A408">
        <v>100857</v>
      </c>
      <c r="B408" t="s">
        <v>700</v>
      </c>
      <c r="C408" t="s">
        <v>701</v>
      </c>
      <c r="D408" t="s">
        <v>702</v>
      </c>
    </row>
    <row r="409" spans="1:4">
      <c r="A409">
        <v>100858</v>
      </c>
      <c r="B409" t="s">
        <v>703</v>
      </c>
      <c r="C409" t="s">
        <v>704</v>
      </c>
      <c r="D409" t="s">
        <v>705</v>
      </c>
    </row>
    <row r="410" spans="1:4">
      <c r="A410">
        <v>100859</v>
      </c>
      <c r="B410" t="s">
        <v>706</v>
      </c>
      <c r="C410" t="s">
        <v>707</v>
      </c>
      <c r="D410" t="s">
        <v>5</v>
      </c>
    </row>
    <row r="411" spans="1:4">
      <c r="A411">
        <v>100864</v>
      </c>
      <c r="B411" t="s">
        <v>708</v>
      </c>
      <c r="C411" t="s">
        <v>709</v>
      </c>
      <c r="D411" t="s">
        <v>710</v>
      </c>
    </row>
    <row r="412" spans="1:4">
      <c r="A412">
        <v>100865</v>
      </c>
      <c r="B412" t="s">
        <v>711</v>
      </c>
      <c r="C412" t="s">
        <v>712</v>
      </c>
      <c r="D412" t="s">
        <v>5</v>
      </c>
    </row>
    <row r="413" spans="1:4">
      <c r="A413">
        <v>100868</v>
      </c>
      <c r="B413" t="s">
        <v>713</v>
      </c>
      <c r="C413" t="s">
        <v>714</v>
      </c>
      <c r="D413" t="s">
        <v>5</v>
      </c>
    </row>
    <row r="414" spans="1:4">
      <c r="A414">
        <v>100869</v>
      </c>
      <c r="B414" t="s">
        <v>715</v>
      </c>
      <c r="C414" t="s">
        <v>5</v>
      </c>
      <c r="D414" t="s">
        <v>5</v>
      </c>
    </row>
    <row r="415" spans="1:4">
      <c r="A415">
        <v>100870</v>
      </c>
      <c r="B415" t="s">
        <v>716</v>
      </c>
      <c r="C415" t="s">
        <v>5</v>
      </c>
      <c r="D415" t="s">
        <v>5</v>
      </c>
    </row>
    <row r="416" spans="1:4">
      <c r="A416">
        <v>100871</v>
      </c>
      <c r="B416" t="s">
        <v>717</v>
      </c>
      <c r="C416" t="s">
        <v>5</v>
      </c>
      <c r="D416" t="s">
        <v>5</v>
      </c>
    </row>
    <row r="417" spans="1:4">
      <c r="A417">
        <v>100872</v>
      </c>
      <c r="B417" t="s">
        <v>718</v>
      </c>
      <c r="C417" t="s">
        <v>5</v>
      </c>
      <c r="D417" t="s">
        <v>5</v>
      </c>
    </row>
    <row r="418" spans="1:4">
      <c r="A418">
        <v>100873</v>
      </c>
      <c r="B418" t="s">
        <v>719</v>
      </c>
      <c r="C418" t="s">
        <v>5</v>
      </c>
      <c r="D418" t="s">
        <v>5</v>
      </c>
    </row>
    <row r="419" spans="1:4">
      <c r="A419">
        <v>100874</v>
      </c>
      <c r="B419" t="s">
        <v>720</v>
      </c>
      <c r="C419" t="s">
        <v>721</v>
      </c>
      <c r="D419" t="s">
        <v>5</v>
      </c>
    </row>
    <row r="420" spans="1:4">
      <c r="A420">
        <v>100875</v>
      </c>
      <c r="B420" t="s">
        <v>722</v>
      </c>
      <c r="C420" t="s">
        <v>5</v>
      </c>
      <c r="D420" t="s">
        <v>723</v>
      </c>
    </row>
    <row r="421" spans="1:4">
      <c r="A421">
        <v>100876</v>
      </c>
      <c r="B421" t="s">
        <v>724</v>
      </c>
      <c r="C421" t="s">
        <v>725</v>
      </c>
      <c r="D421" t="s">
        <v>726</v>
      </c>
    </row>
    <row r="422" spans="1:4">
      <c r="A422">
        <v>100877</v>
      </c>
      <c r="B422" t="s">
        <v>727</v>
      </c>
      <c r="C422" t="s">
        <v>5</v>
      </c>
      <c r="D422" t="s">
        <v>5</v>
      </c>
    </row>
    <row r="423" spans="1:4">
      <c r="A423">
        <v>100878</v>
      </c>
      <c r="B423" t="s">
        <v>728</v>
      </c>
      <c r="C423" t="s">
        <v>5</v>
      </c>
      <c r="D423" t="s">
        <v>5</v>
      </c>
    </row>
    <row r="424" spans="1:4">
      <c r="A424">
        <v>100881</v>
      </c>
      <c r="B424" t="s">
        <v>729</v>
      </c>
      <c r="C424" t="s">
        <v>5</v>
      </c>
      <c r="D424" t="s">
        <v>5</v>
      </c>
    </row>
    <row r="425" spans="1:4">
      <c r="A425">
        <v>100887</v>
      </c>
      <c r="B425" t="s">
        <v>730</v>
      </c>
      <c r="C425" t="s">
        <v>5</v>
      </c>
      <c r="D425" t="s">
        <v>5</v>
      </c>
    </row>
    <row r="426" spans="1:4">
      <c r="A426">
        <v>100888</v>
      </c>
      <c r="B426" t="s">
        <v>731</v>
      </c>
      <c r="C426" t="s">
        <v>5</v>
      </c>
      <c r="D426" t="s">
        <v>5</v>
      </c>
    </row>
    <row r="427" spans="1:4">
      <c r="A427">
        <v>100889</v>
      </c>
      <c r="B427" t="s">
        <v>732</v>
      </c>
      <c r="C427" t="s">
        <v>5</v>
      </c>
      <c r="D427" t="s">
        <v>5</v>
      </c>
    </row>
    <row r="428" spans="1:4">
      <c r="A428">
        <v>100890</v>
      </c>
      <c r="B428" t="s">
        <v>733</v>
      </c>
      <c r="C428" t="s">
        <v>5</v>
      </c>
      <c r="D428" t="s">
        <v>5</v>
      </c>
    </row>
    <row r="429" spans="1:4">
      <c r="A429">
        <v>100891</v>
      </c>
      <c r="B429" t="s">
        <v>734</v>
      </c>
      <c r="C429" t="s">
        <v>5</v>
      </c>
      <c r="D429" t="s">
        <v>5</v>
      </c>
    </row>
    <row r="430" spans="1:4">
      <c r="A430">
        <v>100892</v>
      </c>
      <c r="B430" t="s">
        <v>735</v>
      </c>
      <c r="C430" t="s">
        <v>5</v>
      </c>
      <c r="D430" t="s">
        <v>5</v>
      </c>
    </row>
    <row r="431" spans="1:4">
      <c r="A431">
        <v>100893</v>
      </c>
      <c r="B431" t="s">
        <v>736</v>
      </c>
      <c r="C431" t="s">
        <v>5</v>
      </c>
      <c r="D431" t="s">
        <v>5</v>
      </c>
    </row>
    <row r="432" spans="1:4">
      <c r="A432">
        <v>100894</v>
      </c>
      <c r="B432" t="s">
        <v>737</v>
      </c>
      <c r="C432" t="s">
        <v>5</v>
      </c>
      <c r="D432" t="s">
        <v>5</v>
      </c>
    </row>
    <row r="433" spans="1:4">
      <c r="A433">
        <v>100895</v>
      </c>
      <c r="B433" t="s">
        <v>738</v>
      </c>
      <c r="C433" t="s">
        <v>5</v>
      </c>
      <c r="D433" t="s">
        <v>5</v>
      </c>
    </row>
    <row r="434" spans="1:4">
      <c r="A434">
        <v>100896</v>
      </c>
      <c r="B434" t="s">
        <v>739</v>
      </c>
      <c r="C434" t="s">
        <v>5</v>
      </c>
      <c r="D434" t="s">
        <v>5</v>
      </c>
    </row>
    <row r="435" spans="1:4">
      <c r="A435">
        <v>100897</v>
      </c>
      <c r="B435" t="s">
        <v>740</v>
      </c>
      <c r="C435" t="s">
        <v>5</v>
      </c>
      <c r="D435" t="s">
        <v>5</v>
      </c>
    </row>
    <row r="436" spans="1:4">
      <c r="A436">
        <v>100898</v>
      </c>
      <c r="B436" t="s">
        <v>741</v>
      </c>
      <c r="C436" t="s">
        <v>5</v>
      </c>
      <c r="D436" t="s">
        <v>5</v>
      </c>
    </row>
    <row r="437" spans="1:4">
      <c r="A437">
        <v>100899</v>
      </c>
      <c r="B437" t="s">
        <v>742</v>
      </c>
      <c r="C437" t="s">
        <v>5</v>
      </c>
      <c r="D437" t="s">
        <v>5</v>
      </c>
    </row>
    <row r="438" spans="1:4">
      <c r="A438">
        <v>100900</v>
      </c>
      <c r="B438" t="s">
        <v>743</v>
      </c>
      <c r="C438" t="s">
        <v>744</v>
      </c>
      <c r="D438" t="s">
        <v>5</v>
      </c>
    </row>
    <row r="439" spans="1:4">
      <c r="A439">
        <v>100902</v>
      </c>
      <c r="B439" t="s">
        <v>745</v>
      </c>
      <c r="C439" t="s">
        <v>5</v>
      </c>
      <c r="D439" t="s">
        <v>5</v>
      </c>
    </row>
    <row r="440" spans="1:4">
      <c r="A440">
        <v>100906</v>
      </c>
      <c r="B440" t="s">
        <v>746</v>
      </c>
      <c r="C440" t="s">
        <v>5</v>
      </c>
      <c r="D440" t="s">
        <v>5</v>
      </c>
    </row>
    <row r="441" spans="1:4">
      <c r="A441">
        <v>100907</v>
      </c>
      <c r="B441" t="s">
        <v>747</v>
      </c>
      <c r="C441" t="s">
        <v>5</v>
      </c>
      <c r="D441" t="s">
        <v>5</v>
      </c>
    </row>
    <row r="442" spans="1:4">
      <c r="A442">
        <v>100915</v>
      </c>
      <c r="B442" t="s">
        <v>748</v>
      </c>
      <c r="C442" t="s">
        <v>749</v>
      </c>
      <c r="D442" t="s">
        <v>750</v>
      </c>
    </row>
    <row r="443" spans="1:4">
      <c r="A443">
        <v>100917</v>
      </c>
      <c r="B443" t="s">
        <v>751</v>
      </c>
      <c r="C443" t="s">
        <v>5</v>
      </c>
      <c r="D443" t="s">
        <v>5</v>
      </c>
    </row>
    <row r="444" spans="1:4">
      <c r="A444">
        <v>100927</v>
      </c>
      <c r="B444" t="s">
        <v>752</v>
      </c>
      <c r="C444" t="s">
        <v>753</v>
      </c>
      <c r="D444" t="s">
        <v>754</v>
      </c>
    </row>
    <row r="445" spans="1:4">
      <c r="A445">
        <v>100928</v>
      </c>
      <c r="B445" t="s">
        <v>755</v>
      </c>
      <c r="C445" t="s">
        <v>756</v>
      </c>
      <c r="D445" t="s">
        <v>757</v>
      </c>
    </row>
    <row r="446" spans="1:4">
      <c r="A446">
        <v>100929</v>
      </c>
      <c r="B446" t="s">
        <v>758</v>
      </c>
      <c r="C446" t="s">
        <v>759</v>
      </c>
      <c r="D446" t="s">
        <v>760</v>
      </c>
    </row>
    <row r="447" spans="1:4">
      <c r="A447">
        <v>100934</v>
      </c>
      <c r="B447" t="s">
        <v>761</v>
      </c>
      <c r="C447" t="s">
        <v>5</v>
      </c>
      <c r="D447" t="s">
        <v>5</v>
      </c>
    </row>
    <row r="448" spans="1:4">
      <c r="A448">
        <v>100940</v>
      </c>
      <c r="B448" t="s">
        <v>762</v>
      </c>
      <c r="C448" t="s">
        <v>5</v>
      </c>
      <c r="D448" t="s">
        <v>5</v>
      </c>
    </row>
    <row r="449" spans="1:4">
      <c r="A449">
        <v>100941</v>
      </c>
      <c r="B449" t="s">
        <v>763</v>
      </c>
      <c r="C449" t="s">
        <v>5</v>
      </c>
      <c r="D449" t="s">
        <v>5</v>
      </c>
    </row>
    <row r="450" spans="1:4">
      <c r="A450">
        <v>100943</v>
      </c>
      <c r="B450" t="s">
        <v>764</v>
      </c>
      <c r="C450" t="s">
        <v>5</v>
      </c>
      <c r="D450" t="s">
        <v>5</v>
      </c>
    </row>
    <row r="451" spans="1:4">
      <c r="A451">
        <v>100948</v>
      </c>
      <c r="B451" t="s">
        <v>765</v>
      </c>
      <c r="C451" t="s">
        <v>766</v>
      </c>
      <c r="D451" t="s">
        <v>5</v>
      </c>
    </row>
    <row r="452" spans="1:4">
      <c r="A452">
        <v>100949</v>
      </c>
      <c r="B452" t="s">
        <v>767</v>
      </c>
      <c r="C452" t="s">
        <v>768</v>
      </c>
      <c r="D452" t="s">
        <v>769</v>
      </c>
    </row>
    <row r="453" spans="1:4">
      <c r="A453">
        <v>100950</v>
      </c>
      <c r="B453" t="s">
        <v>770</v>
      </c>
      <c r="C453" t="s">
        <v>771</v>
      </c>
      <c r="D453" t="s">
        <v>772</v>
      </c>
    </row>
    <row r="454" spans="1:4">
      <c r="A454">
        <v>100951</v>
      </c>
      <c r="B454" t="s">
        <v>773</v>
      </c>
      <c r="C454" t="s">
        <v>5</v>
      </c>
      <c r="D454" t="s">
        <v>5</v>
      </c>
    </row>
    <row r="455" spans="1:4">
      <c r="A455">
        <v>100952</v>
      </c>
      <c r="B455" t="s">
        <v>774</v>
      </c>
      <c r="C455" t="s">
        <v>5</v>
      </c>
      <c r="D455" t="s">
        <v>5</v>
      </c>
    </row>
    <row r="456" spans="1:4">
      <c r="A456">
        <v>100953</v>
      </c>
      <c r="B456" t="s">
        <v>775</v>
      </c>
      <c r="C456" t="s">
        <v>5</v>
      </c>
      <c r="D456" t="s">
        <v>5</v>
      </c>
    </row>
    <row r="457" spans="1:4">
      <c r="A457">
        <v>100954</v>
      </c>
      <c r="B457" t="s">
        <v>776</v>
      </c>
      <c r="C457" t="s">
        <v>5</v>
      </c>
      <c r="D457" t="s">
        <v>5</v>
      </c>
    </row>
    <row r="458" spans="1:4">
      <c r="A458">
        <v>100955</v>
      </c>
      <c r="B458" t="s">
        <v>777</v>
      </c>
      <c r="C458" t="s">
        <v>5</v>
      </c>
      <c r="D458" t="s">
        <v>5</v>
      </c>
    </row>
    <row r="459" spans="1:4">
      <c r="A459">
        <v>100956</v>
      </c>
      <c r="B459" t="s">
        <v>778</v>
      </c>
      <c r="C459" t="s">
        <v>5</v>
      </c>
      <c r="D459" t="s">
        <v>5</v>
      </c>
    </row>
    <row r="460" spans="1:4">
      <c r="A460">
        <v>100957</v>
      </c>
      <c r="B460" t="s">
        <v>779</v>
      </c>
      <c r="C460" t="s">
        <v>5</v>
      </c>
      <c r="D460" t="s">
        <v>5</v>
      </c>
    </row>
    <row r="461" spans="1:4">
      <c r="A461">
        <v>100958</v>
      </c>
      <c r="B461" t="s">
        <v>780</v>
      </c>
      <c r="C461" t="s">
        <v>5</v>
      </c>
      <c r="D461" t="s">
        <v>5</v>
      </c>
    </row>
    <row r="462" spans="1:4">
      <c r="A462">
        <v>100960</v>
      </c>
      <c r="B462" t="s">
        <v>781</v>
      </c>
      <c r="C462" t="s">
        <v>5</v>
      </c>
      <c r="D462" t="s">
        <v>5</v>
      </c>
    </row>
    <row r="463" spans="1:4">
      <c r="A463">
        <v>100961</v>
      </c>
      <c r="B463" t="s">
        <v>782</v>
      </c>
      <c r="C463" t="s">
        <v>5</v>
      </c>
      <c r="D463" t="s">
        <v>5</v>
      </c>
    </row>
    <row r="464" spans="1:4">
      <c r="A464">
        <v>100962</v>
      </c>
      <c r="B464" t="s">
        <v>783</v>
      </c>
      <c r="C464" t="s">
        <v>5</v>
      </c>
      <c r="D464" t="s">
        <v>5</v>
      </c>
    </row>
    <row r="465" spans="1:4">
      <c r="A465">
        <v>100963</v>
      </c>
      <c r="B465" t="s">
        <v>784</v>
      </c>
      <c r="C465" t="s">
        <v>5</v>
      </c>
      <c r="D465" t="s">
        <v>5</v>
      </c>
    </row>
    <row r="466" spans="1:4">
      <c r="A466">
        <v>100966</v>
      </c>
      <c r="B466" t="s">
        <v>785</v>
      </c>
      <c r="C466" t="s">
        <v>5</v>
      </c>
      <c r="D466" t="s">
        <v>5</v>
      </c>
    </row>
    <row r="467" spans="1:4">
      <c r="A467">
        <v>100967</v>
      </c>
      <c r="B467" t="s">
        <v>786</v>
      </c>
      <c r="C467" t="s">
        <v>5</v>
      </c>
      <c r="D467" t="s">
        <v>5</v>
      </c>
    </row>
    <row r="468" spans="1:4">
      <c r="A468">
        <v>100968</v>
      </c>
      <c r="B468" t="s">
        <v>787</v>
      </c>
      <c r="C468" t="s">
        <v>788</v>
      </c>
      <c r="D468" t="s">
        <v>5</v>
      </c>
    </row>
    <row r="469" spans="1:4">
      <c r="A469">
        <v>100970</v>
      </c>
      <c r="B469" t="s">
        <v>789</v>
      </c>
      <c r="C469" t="s">
        <v>5</v>
      </c>
      <c r="D469" t="s">
        <v>5</v>
      </c>
    </row>
    <row r="470" spans="1:4">
      <c r="A470">
        <v>100971</v>
      </c>
      <c r="B470" t="s">
        <v>790</v>
      </c>
      <c r="C470" t="s">
        <v>5</v>
      </c>
      <c r="D470" t="s">
        <v>5</v>
      </c>
    </row>
    <row r="471" spans="1:4">
      <c r="A471">
        <v>100972</v>
      </c>
      <c r="B471" t="s">
        <v>791</v>
      </c>
      <c r="C471" t="s">
        <v>5</v>
      </c>
      <c r="D471" t="s">
        <v>5</v>
      </c>
    </row>
    <row r="472" spans="1:4">
      <c r="A472">
        <v>100975</v>
      </c>
      <c r="B472" t="s">
        <v>792</v>
      </c>
      <c r="C472" t="s">
        <v>5</v>
      </c>
      <c r="D472" t="s">
        <v>5</v>
      </c>
    </row>
    <row r="473" spans="1:4">
      <c r="A473">
        <v>100978</v>
      </c>
      <c r="B473" t="s">
        <v>793</v>
      </c>
      <c r="C473" t="s">
        <v>5</v>
      </c>
      <c r="D473" t="s">
        <v>5</v>
      </c>
    </row>
    <row r="474" spans="1:4">
      <c r="A474">
        <v>100989</v>
      </c>
      <c r="B474" t="s">
        <v>794</v>
      </c>
      <c r="C474" t="s">
        <v>5</v>
      </c>
      <c r="D474" t="s">
        <v>5</v>
      </c>
    </row>
    <row r="475" spans="1:4">
      <c r="A475">
        <v>100997</v>
      </c>
      <c r="B475" t="s">
        <v>795</v>
      </c>
      <c r="C475" t="s">
        <v>5</v>
      </c>
      <c r="D475" t="s">
        <v>5</v>
      </c>
    </row>
    <row r="476" spans="1:4">
      <c r="A476">
        <v>100998</v>
      </c>
      <c r="B476" t="s">
        <v>796</v>
      </c>
      <c r="C476" t="s">
        <v>5</v>
      </c>
      <c r="D476" t="s">
        <v>5</v>
      </c>
    </row>
    <row r="477" spans="1:4">
      <c r="A477">
        <v>100999</v>
      </c>
      <c r="B477" t="s">
        <v>797</v>
      </c>
      <c r="C477" t="s">
        <v>798</v>
      </c>
      <c r="D477" t="s">
        <v>799</v>
      </c>
    </row>
    <row r="478" spans="1:4">
      <c r="A478">
        <v>101000</v>
      </c>
      <c r="B478" t="s">
        <v>800</v>
      </c>
      <c r="C478" t="s">
        <v>5</v>
      </c>
      <c r="D478" t="s">
        <v>5</v>
      </c>
    </row>
    <row r="479" spans="1:4">
      <c r="A479">
        <v>101001</v>
      </c>
      <c r="B479" t="s">
        <v>801</v>
      </c>
      <c r="C479" t="s">
        <v>802</v>
      </c>
      <c r="D479" t="s">
        <v>5</v>
      </c>
    </row>
    <row r="480" spans="1:4">
      <c r="A480">
        <v>101002</v>
      </c>
      <c r="B480" t="s">
        <v>803</v>
      </c>
      <c r="C480" t="s">
        <v>804</v>
      </c>
      <c r="D480" t="s">
        <v>5</v>
      </c>
    </row>
    <row r="481" spans="1:4">
      <c r="A481">
        <v>101003</v>
      </c>
      <c r="B481" t="s">
        <v>805</v>
      </c>
      <c r="C481" t="s">
        <v>806</v>
      </c>
      <c r="D481" t="s">
        <v>807</v>
      </c>
    </row>
    <row r="482" spans="1:4">
      <c r="A482">
        <v>101037</v>
      </c>
      <c r="B482" t="s">
        <v>808</v>
      </c>
      <c r="C482" t="s">
        <v>5</v>
      </c>
      <c r="D482" t="s">
        <v>5</v>
      </c>
    </row>
    <row r="483" spans="1:4">
      <c r="A483">
        <v>101042</v>
      </c>
      <c r="B483" t="s">
        <v>809</v>
      </c>
      <c r="C483" t="s">
        <v>810</v>
      </c>
      <c r="D483" t="s">
        <v>5</v>
      </c>
    </row>
    <row r="484" spans="1:4">
      <c r="A484">
        <v>101044</v>
      </c>
      <c r="B484" t="s">
        <v>811</v>
      </c>
      <c r="C484" t="s">
        <v>812</v>
      </c>
      <c r="D484" t="s">
        <v>5</v>
      </c>
    </row>
    <row r="485" spans="1:4">
      <c r="A485">
        <v>101048</v>
      </c>
      <c r="B485" t="s">
        <v>813</v>
      </c>
      <c r="C485" t="s">
        <v>814</v>
      </c>
      <c r="D485" t="s">
        <v>5</v>
      </c>
    </row>
    <row r="486" spans="1:4">
      <c r="A486">
        <v>101049</v>
      </c>
      <c r="B486" t="s">
        <v>815</v>
      </c>
      <c r="C486" t="s">
        <v>816</v>
      </c>
      <c r="D486" t="s">
        <v>817</v>
      </c>
    </row>
    <row r="487" spans="1:4">
      <c r="A487">
        <v>101059</v>
      </c>
      <c r="B487" t="s">
        <v>818</v>
      </c>
      <c r="C487" t="s">
        <v>5</v>
      </c>
      <c r="D487" t="s">
        <v>5</v>
      </c>
    </row>
    <row r="488" spans="1:4">
      <c r="A488">
        <v>101065</v>
      </c>
      <c r="B488" t="s">
        <v>819</v>
      </c>
      <c r="C488" t="s">
        <v>820</v>
      </c>
      <c r="D488" t="s">
        <v>5</v>
      </c>
    </row>
    <row r="489" spans="1:4">
      <c r="A489">
        <v>101066</v>
      </c>
      <c r="B489" t="s">
        <v>821</v>
      </c>
      <c r="C489" t="s">
        <v>822</v>
      </c>
      <c r="D489" t="s">
        <v>823</v>
      </c>
    </row>
    <row r="490" spans="1:4">
      <c r="A490">
        <v>101069</v>
      </c>
      <c r="B490" t="s">
        <v>824</v>
      </c>
      <c r="C490" t="s">
        <v>825</v>
      </c>
      <c r="D490" t="s">
        <v>826</v>
      </c>
    </row>
    <row r="491" spans="1:4">
      <c r="A491">
        <v>101070</v>
      </c>
      <c r="B491" t="s">
        <v>827</v>
      </c>
      <c r="C491" t="s">
        <v>828</v>
      </c>
      <c r="D491" t="s">
        <v>5</v>
      </c>
    </row>
    <row r="492" spans="1:4">
      <c r="A492">
        <v>101071</v>
      </c>
      <c r="B492" t="s">
        <v>829</v>
      </c>
      <c r="C492" t="s">
        <v>830</v>
      </c>
      <c r="D492" t="s">
        <v>831</v>
      </c>
    </row>
    <row r="493" spans="1:4">
      <c r="A493">
        <v>101072</v>
      </c>
      <c r="B493" t="s">
        <v>832</v>
      </c>
      <c r="C493" t="s">
        <v>833</v>
      </c>
      <c r="D493" t="s">
        <v>5</v>
      </c>
    </row>
    <row r="494" spans="1:4">
      <c r="A494">
        <v>101078</v>
      </c>
      <c r="B494" t="s">
        <v>834</v>
      </c>
      <c r="C494" t="s">
        <v>5</v>
      </c>
      <c r="D494" t="s">
        <v>835</v>
      </c>
    </row>
    <row r="495" spans="1:4">
      <c r="A495">
        <v>101081</v>
      </c>
      <c r="B495" t="s">
        <v>836</v>
      </c>
      <c r="C495" t="s">
        <v>5</v>
      </c>
      <c r="D495" t="s">
        <v>5</v>
      </c>
    </row>
    <row r="496" spans="1:4">
      <c r="A496">
        <v>101082</v>
      </c>
      <c r="B496" t="s">
        <v>837</v>
      </c>
      <c r="C496" t="s">
        <v>5</v>
      </c>
      <c r="D496" t="s">
        <v>5</v>
      </c>
    </row>
    <row r="497" spans="1:4">
      <c r="A497">
        <v>101083</v>
      </c>
      <c r="B497" t="s">
        <v>838</v>
      </c>
      <c r="C497" t="s">
        <v>839</v>
      </c>
      <c r="D497" t="s">
        <v>5</v>
      </c>
    </row>
    <row r="498" spans="1:4">
      <c r="A498">
        <v>101084</v>
      </c>
      <c r="B498" t="s">
        <v>840</v>
      </c>
      <c r="C498" t="s">
        <v>841</v>
      </c>
      <c r="D498" t="s">
        <v>842</v>
      </c>
    </row>
    <row r="499" spans="1:4">
      <c r="A499">
        <v>101092</v>
      </c>
      <c r="B499" t="s">
        <v>843</v>
      </c>
      <c r="C499" t="s">
        <v>5</v>
      </c>
      <c r="D499" t="s">
        <v>5</v>
      </c>
    </row>
    <row r="500" spans="1:4">
      <c r="A500">
        <v>101094</v>
      </c>
      <c r="B500" t="s">
        <v>844</v>
      </c>
      <c r="C500" t="s">
        <v>5</v>
      </c>
      <c r="D500" t="s">
        <v>5</v>
      </c>
    </row>
    <row r="501" spans="1:4">
      <c r="A501">
        <v>101095</v>
      </c>
      <c r="B501" t="s">
        <v>845</v>
      </c>
      <c r="C501" t="s">
        <v>5</v>
      </c>
      <c r="D501" t="s">
        <v>5</v>
      </c>
    </row>
    <row r="502" spans="1:4">
      <c r="A502">
        <v>101098</v>
      </c>
      <c r="B502" t="s">
        <v>846</v>
      </c>
      <c r="C502" t="s">
        <v>5</v>
      </c>
      <c r="D502" t="s">
        <v>5</v>
      </c>
    </row>
    <row r="503" spans="1:4">
      <c r="A503">
        <v>101099</v>
      </c>
      <c r="B503" t="s">
        <v>847</v>
      </c>
      <c r="C503" t="s">
        <v>5</v>
      </c>
      <c r="D503" t="s">
        <v>5</v>
      </c>
    </row>
    <row r="504" spans="1:4">
      <c r="A504">
        <v>101100</v>
      </c>
      <c r="B504" t="s">
        <v>848</v>
      </c>
      <c r="C504" t="s">
        <v>5</v>
      </c>
      <c r="D504" t="s">
        <v>5</v>
      </c>
    </row>
    <row r="505" spans="1:4">
      <c r="A505">
        <v>101113</v>
      </c>
      <c r="B505" t="s">
        <v>849</v>
      </c>
      <c r="C505" t="s">
        <v>5</v>
      </c>
      <c r="D505" t="s">
        <v>5</v>
      </c>
    </row>
    <row r="506" spans="1:4">
      <c r="A506">
        <v>101114</v>
      </c>
      <c r="B506" t="s">
        <v>850</v>
      </c>
      <c r="C506" t="s">
        <v>5</v>
      </c>
      <c r="D506" t="s">
        <v>5</v>
      </c>
    </row>
    <row r="507" spans="1:4">
      <c r="A507">
        <v>101116</v>
      </c>
      <c r="B507" t="s">
        <v>851</v>
      </c>
      <c r="C507" t="s">
        <v>5</v>
      </c>
      <c r="D507" t="s">
        <v>5</v>
      </c>
    </row>
    <row r="508" spans="1:4">
      <c r="A508">
        <v>101117</v>
      </c>
      <c r="B508" t="s">
        <v>852</v>
      </c>
      <c r="C508" t="s">
        <v>5</v>
      </c>
      <c r="D508" t="s">
        <v>5</v>
      </c>
    </row>
    <row r="509" spans="1:4">
      <c r="A509">
        <v>101118</v>
      </c>
      <c r="B509" t="s">
        <v>853</v>
      </c>
      <c r="C509" t="s">
        <v>5</v>
      </c>
      <c r="D509" t="s">
        <v>5</v>
      </c>
    </row>
    <row r="510" spans="1:4">
      <c r="A510">
        <v>101119</v>
      </c>
      <c r="B510" t="s">
        <v>854</v>
      </c>
      <c r="C510" t="s">
        <v>5</v>
      </c>
      <c r="D510" t="s">
        <v>5</v>
      </c>
    </row>
    <row r="511" spans="1:4">
      <c r="A511">
        <v>101120</v>
      </c>
      <c r="B511" t="s">
        <v>855</v>
      </c>
      <c r="C511" t="s">
        <v>5</v>
      </c>
      <c r="D511" t="s">
        <v>5</v>
      </c>
    </row>
    <row r="512" spans="1:4">
      <c r="A512">
        <v>101121</v>
      </c>
      <c r="B512" t="s">
        <v>856</v>
      </c>
      <c r="C512" t="s">
        <v>5</v>
      </c>
      <c r="D512" t="s">
        <v>5</v>
      </c>
    </row>
    <row r="513" spans="1:4">
      <c r="A513">
        <v>101122</v>
      </c>
      <c r="B513" t="s">
        <v>857</v>
      </c>
      <c r="C513" t="s">
        <v>5</v>
      </c>
      <c r="D513" t="s">
        <v>5</v>
      </c>
    </row>
    <row r="514" spans="1:4">
      <c r="A514">
        <v>101123</v>
      </c>
      <c r="B514" t="s">
        <v>858</v>
      </c>
      <c r="C514" t="s">
        <v>5</v>
      </c>
      <c r="D514" t="s">
        <v>5</v>
      </c>
    </row>
    <row r="515" spans="1:4">
      <c r="A515">
        <v>101124</v>
      </c>
      <c r="B515" t="s">
        <v>859</v>
      </c>
      <c r="C515" t="s">
        <v>5</v>
      </c>
      <c r="D515" t="s">
        <v>5</v>
      </c>
    </row>
    <row r="516" spans="1:4">
      <c r="A516">
        <v>101126</v>
      </c>
      <c r="B516" t="s">
        <v>860</v>
      </c>
      <c r="C516" t="s">
        <v>5</v>
      </c>
      <c r="D516" t="s">
        <v>5</v>
      </c>
    </row>
    <row r="517" spans="1:4">
      <c r="A517">
        <v>101127</v>
      </c>
      <c r="B517" t="s">
        <v>861</v>
      </c>
      <c r="C517" t="s">
        <v>862</v>
      </c>
      <c r="D517" t="s">
        <v>5</v>
      </c>
    </row>
    <row r="518" spans="1:4">
      <c r="A518">
        <v>101131</v>
      </c>
      <c r="B518" t="s">
        <v>863</v>
      </c>
      <c r="C518" t="s">
        <v>5</v>
      </c>
      <c r="D518" t="s">
        <v>5</v>
      </c>
    </row>
    <row r="519" spans="1:4">
      <c r="A519">
        <v>101132</v>
      </c>
      <c r="B519" t="s">
        <v>864</v>
      </c>
      <c r="C519" t="s">
        <v>5</v>
      </c>
      <c r="D519" t="s">
        <v>5</v>
      </c>
    </row>
    <row r="520" spans="1:4">
      <c r="A520">
        <v>101143</v>
      </c>
      <c r="B520" t="s">
        <v>865</v>
      </c>
      <c r="C520" t="s">
        <v>866</v>
      </c>
      <c r="D520" t="s">
        <v>867</v>
      </c>
    </row>
    <row r="521" spans="1:4">
      <c r="A521">
        <v>101144</v>
      </c>
      <c r="B521" t="s">
        <v>868</v>
      </c>
      <c r="C521" t="s">
        <v>869</v>
      </c>
      <c r="D521" t="s">
        <v>5</v>
      </c>
    </row>
    <row r="522" spans="1:4">
      <c r="A522">
        <v>101154</v>
      </c>
      <c r="B522" t="s">
        <v>870</v>
      </c>
      <c r="C522" t="s">
        <v>5</v>
      </c>
      <c r="D522" t="s">
        <v>5</v>
      </c>
    </row>
    <row r="523" spans="1:4">
      <c r="A523">
        <v>101155</v>
      </c>
      <c r="B523" t="s">
        <v>871</v>
      </c>
      <c r="C523" t="s">
        <v>5</v>
      </c>
      <c r="D523" t="s">
        <v>5</v>
      </c>
    </row>
    <row r="524" spans="1:4">
      <c r="A524">
        <v>101160</v>
      </c>
      <c r="B524" t="s">
        <v>872</v>
      </c>
      <c r="C524" t="s">
        <v>5</v>
      </c>
      <c r="D524" t="s">
        <v>5</v>
      </c>
    </row>
    <row r="525" spans="1:4">
      <c r="A525">
        <v>101161</v>
      </c>
      <c r="B525" t="s">
        <v>873</v>
      </c>
      <c r="C525" t="s">
        <v>874</v>
      </c>
      <c r="D525" t="s">
        <v>5</v>
      </c>
    </row>
    <row r="526" spans="1:4">
      <c r="A526">
        <v>101162</v>
      </c>
      <c r="B526" t="s">
        <v>875</v>
      </c>
      <c r="C526" t="s">
        <v>876</v>
      </c>
      <c r="D526" t="s">
        <v>5</v>
      </c>
    </row>
    <row r="527" spans="1:4">
      <c r="A527">
        <v>101163</v>
      </c>
      <c r="B527" t="s">
        <v>877</v>
      </c>
      <c r="C527" t="s">
        <v>878</v>
      </c>
      <c r="D527" t="s">
        <v>879</v>
      </c>
    </row>
    <row r="528" spans="1:4">
      <c r="A528">
        <v>101165</v>
      </c>
      <c r="B528" t="s">
        <v>880</v>
      </c>
      <c r="C528" t="s">
        <v>881</v>
      </c>
      <c r="D528" t="s">
        <v>882</v>
      </c>
    </row>
    <row r="529" spans="1:4">
      <c r="A529">
        <v>101169</v>
      </c>
      <c r="B529" t="s">
        <v>883</v>
      </c>
      <c r="C529" t="s">
        <v>884</v>
      </c>
      <c r="D529" t="s">
        <v>5</v>
      </c>
    </row>
    <row r="530" spans="1:4">
      <c r="A530">
        <v>101170</v>
      </c>
      <c r="B530" t="s">
        <v>885</v>
      </c>
      <c r="C530" t="s">
        <v>5</v>
      </c>
      <c r="D530" t="s">
        <v>5</v>
      </c>
    </row>
    <row r="531" spans="1:4">
      <c r="A531">
        <v>101171</v>
      </c>
      <c r="B531" t="s">
        <v>886</v>
      </c>
      <c r="C531" t="s">
        <v>5</v>
      </c>
      <c r="D531" t="s">
        <v>5</v>
      </c>
    </row>
    <row r="532" spans="1:4">
      <c r="A532">
        <v>101172</v>
      </c>
      <c r="B532" t="s">
        <v>887</v>
      </c>
      <c r="C532" t="s">
        <v>5</v>
      </c>
      <c r="D532" t="s">
        <v>5</v>
      </c>
    </row>
    <row r="533" spans="1:4">
      <c r="A533">
        <v>101173</v>
      </c>
      <c r="B533" t="s">
        <v>888</v>
      </c>
      <c r="C533" t="s">
        <v>5</v>
      </c>
      <c r="D533" t="s">
        <v>5</v>
      </c>
    </row>
    <row r="534" spans="1:4">
      <c r="A534">
        <v>101177</v>
      </c>
      <c r="B534" t="s">
        <v>889</v>
      </c>
      <c r="C534" t="s">
        <v>5</v>
      </c>
      <c r="D534" t="s">
        <v>5</v>
      </c>
    </row>
    <row r="535" spans="1:4">
      <c r="A535">
        <v>101178</v>
      </c>
      <c r="B535" t="s">
        <v>890</v>
      </c>
      <c r="C535" t="s">
        <v>5</v>
      </c>
      <c r="D535" t="s">
        <v>5</v>
      </c>
    </row>
    <row r="536" spans="1:4">
      <c r="A536">
        <v>101179</v>
      </c>
      <c r="B536" t="s">
        <v>891</v>
      </c>
      <c r="C536" t="s">
        <v>5</v>
      </c>
      <c r="D536" t="s">
        <v>5</v>
      </c>
    </row>
    <row r="537" spans="1:4">
      <c r="A537">
        <v>101180</v>
      </c>
      <c r="B537" t="s">
        <v>892</v>
      </c>
      <c r="C537" t="s">
        <v>5</v>
      </c>
      <c r="D537" t="s">
        <v>5</v>
      </c>
    </row>
    <row r="538" spans="1:4">
      <c r="A538">
        <v>101181</v>
      </c>
      <c r="B538" t="s">
        <v>893</v>
      </c>
      <c r="C538" t="s">
        <v>894</v>
      </c>
      <c r="D538" t="s">
        <v>5</v>
      </c>
    </row>
    <row r="539" spans="1:4">
      <c r="A539">
        <v>101184</v>
      </c>
      <c r="B539" t="s">
        <v>895</v>
      </c>
      <c r="C539" t="s">
        <v>896</v>
      </c>
      <c r="D539" t="s">
        <v>897</v>
      </c>
    </row>
    <row r="540" spans="1:4">
      <c r="A540">
        <v>101185</v>
      </c>
      <c r="B540" t="s">
        <v>898</v>
      </c>
      <c r="C540" t="s">
        <v>899</v>
      </c>
      <c r="D540" t="s">
        <v>5</v>
      </c>
    </row>
    <row r="541" spans="1:4">
      <c r="A541">
        <v>101186</v>
      </c>
      <c r="B541" t="s">
        <v>900</v>
      </c>
      <c r="C541" t="s">
        <v>5</v>
      </c>
      <c r="D541" t="s">
        <v>5</v>
      </c>
    </row>
    <row r="542" spans="1:4">
      <c r="A542">
        <v>101187</v>
      </c>
      <c r="B542" t="s">
        <v>901</v>
      </c>
      <c r="C542" t="s">
        <v>902</v>
      </c>
      <c r="D542" t="s">
        <v>5</v>
      </c>
    </row>
    <row r="543" spans="1:4">
      <c r="A543">
        <v>101188</v>
      </c>
      <c r="B543" t="s">
        <v>903</v>
      </c>
      <c r="C543" t="s">
        <v>904</v>
      </c>
      <c r="D543" t="s">
        <v>905</v>
      </c>
    </row>
    <row r="544" spans="1:4">
      <c r="A544">
        <v>101190</v>
      </c>
      <c r="B544" t="s">
        <v>906</v>
      </c>
      <c r="C544" t="s">
        <v>5</v>
      </c>
      <c r="D544" t="s">
        <v>5</v>
      </c>
    </row>
    <row r="545" spans="1:4">
      <c r="A545">
        <v>101192</v>
      </c>
      <c r="B545" t="s">
        <v>907</v>
      </c>
      <c r="C545" t="s">
        <v>5</v>
      </c>
      <c r="D545" t="s">
        <v>5</v>
      </c>
    </row>
    <row r="546" spans="1:4">
      <c r="A546">
        <v>101198</v>
      </c>
      <c r="B546" t="s">
        <v>908</v>
      </c>
      <c r="C546" t="s">
        <v>909</v>
      </c>
      <c r="D546" t="s">
        <v>910</v>
      </c>
    </row>
    <row r="547" spans="1:4">
      <c r="A547">
        <v>101199</v>
      </c>
      <c r="B547" t="s">
        <v>911</v>
      </c>
      <c r="C547" t="s">
        <v>912</v>
      </c>
      <c r="D547" t="s">
        <v>5</v>
      </c>
    </row>
    <row r="548" spans="1:4">
      <c r="A548">
        <v>101200</v>
      </c>
      <c r="B548" t="s">
        <v>913</v>
      </c>
      <c r="C548" t="s">
        <v>914</v>
      </c>
      <c r="D548" t="s">
        <v>915</v>
      </c>
    </row>
    <row r="549" spans="1:4">
      <c r="A549">
        <v>101201</v>
      </c>
      <c r="B549" t="s">
        <v>916</v>
      </c>
      <c r="C549" t="s">
        <v>917</v>
      </c>
      <c r="D549" t="s">
        <v>5</v>
      </c>
    </row>
    <row r="550" spans="1:4">
      <c r="A550">
        <v>101202</v>
      </c>
      <c r="B550" t="s">
        <v>918</v>
      </c>
      <c r="C550" t="s">
        <v>5</v>
      </c>
      <c r="D550" t="s">
        <v>5</v>
      </c>
    </row>
    <row r="551" spans="1:4">
      <c r="A551">
        <v>101203</v>
      </c>
      <c r="B551" t="s">
        <v>919</v>
      </c>
      <c r="C551" t="s">
        <v>5</v>
      </c>
      <c r="D551" t="s">
        <v>5</v>
      </c>
    </row>
    <row r="552" spans="1:4">
      <c r="A552">
        <v>101206</v>
      </c>
      <c r="B552" t="s">
        <v>920</v>
      </c>
      <c r="C552" t="s">
        <v>921</v>
      </c>
      <c r="D552" t="s">
        <v>5</v>
      </c>
    </row>
    <row r="553" spans="1:4">
      <c r="A553">
        <v>101207</v>
      </c>
      <c r="B553" t="s">
        <v>922</v>
      </c>
      <c r="C553" t="s">
        <v>5</v>
      </c>
      <c r="D553" t="s">
        <v>5</v>
      </c>
    </row>
    <row r="554" spans="1:4">
      <c r="A554">
        <v>101208</v>
      </c>
      <c r="B554" t="s">
        <v>923</v>
      </c>
      <c r="C554" t="s">
        <v>5</v>
      </c>
      <c r="D554" t="s">
        <v>5</v>
      </c>
    </row>
    <row r="555" spans="1:4">
      <c r="A555">
        <v>101209</v>
      </c>
      <c r="B555" t="s">
        <v>924</v>
      </c>
      <c r="C555" t="s">
        <v>925</v>
      </c>
      <c r="D555" t="s">
        <v>5</v>
      </c>
    </row>
    <row r="556" spans="1:4">
      <c r="A556">
        <v>101221</v>
      </c>
      <c r="B556" t="s">
        <v>926</v>
      </c>
      <c r="C556" t="s">
        <v>5</v>
      </c>
      <c r="D556" t="s">
        <v>5</v>
      </c>
    </row>
    <row r="557" spans="1:4">
      <c r="A557">
        <v>101222</v>
      </c>
      <c r="B557" t="s">
        <v>927</v>
      </c>
      <c r="C557" t="s">
        <v>928</v>
      </c>
      <c r="D557" t="s">
        <v>929</v>
      </c>
    </row>
    <row r="558" spans="1:4">
      <c r="A558">
        <v>101224</v>
      </c>
      <c r="B558" t="s">
        <v>930</v>
      </c>
      <c r="C558" t="s">
        <v>5</v>
      </c>
      <c r="D558" t="s">
        <v>5</v>
      </c>
    </row>
    <row r="559" spans="1:4">
      <c r="A559">
        <v>101228</v>
      </c>
      <c r="B559" t="s">
        <v>931</v>
      </c>
      <c r="C559" t="s">
        <v>932</v>
      </c>
      <c r="D559" t="s">
        <v>5</v>
      </c>
    </row>
    <row r="560" spans="1:4">
      <c r="A560">
        <v>101229</v>
      </c>
      <c r="B560" t="s">
        <v>933</v>
      </c>
      <c r="C560" t="s">
        <v>5</v>
      </c>
      <c r="D560" t="s">
        <v>5</v>
      </c>
    </row>
    <row r="561" spans="1:4">
      <c r="A561">
        <v>101230</v>
      </c>
      <c r="B561" t="s">
        <v>934</v>
      </c>
      <c r="C561" t="s">
        <v>5</v>
      </c>
      <c r="D561" t="s">
        <v>5</v>
      </c>
    </row>
    <row r="562" spans="1:4">
      <c r="A562">
        <v>101231</v>
      </c>
      <c r="B562" t="s">
        <v>935</v>
      </c>
      <c r="C562" t="s">
        <v>5</v>
      </c>
      <c r="D562" t="s">
        <v>5</v>
      </c>
    </row>
    <row r="563" spans="1:4">
      <c r="A563">
        <v>101232</v>
      </c>
      <c r="B563" t="s">
        <v>936</v>
      </c>
      <c r="C563" t="s">
        <v>937</v>
      </c>
      <c r="D563" t="s">
        <v>5</v>
      </c>
    </row>
    <row r="564" spans="1:4">
      <c r="A564">
        <v>101236</v>
      </c>
      <c r="B564" t="s">
        <v>938</v>
      </c>
      <c r="C564" t="s">
        <v>939</v>
      </c>
      <c r="D564" t="s">
        <v>940</v>
      </c>
    </row>
    <row r="565" spans="1:4">
      <c r="A565">
        <v>101237</v>
      </c>
      <c r="B565" t="s">
        <v>941</v>
      </c>
      <c r="C565" t="s">
        <v>5</v>
      </c>
      <c r="D565" t="s">
        <v>5</v>
      </c>
    </row>
    <row r="566" spans="1:4">
      <c r="A566">
        <v>101238</v>
      </c>
      <c r="B566" t="s">
        <v>942</v>
      </c>
      <c r="C566" t="s">
        <v>943</v>
      </c>
      <c r="D566" t="s">
        <v>944</v>
      </c>
    </row>
    <row r="567" spans="1:4">
      <c r="A567">
        <v>101242</v>
      </c>
      <c r="B567" t="s">
        <v>945</v>
      </c>
      <c r="C567" t="s">
        <v>946</v>
      </c>
      <c r="D567" t="s">
        <v>5</v>
      </c>
    </row>
    <row r="568" spans="1:4">
      <c r="A568">
        <v>101244</v>
      </c>
      <c r="B568" t="s">
        <v>947</v>
      </c>
      <c r="C568" t="s">
        <v>948</v>
      </c>
      <c r="D568" t="s">
        <v>5</v>
      </c>
    </row>
    <row r="569" spans="1:4">
      <c r="A569">
        <v>101245</v>
      </c>
      <c r="B569" t="s">
        <v>949</v>
      </c>
      <c r="C569" t="s">
        <v>5</v>
      </c>
      <c r="D569" t="s">
        <v>5</v>
      </c>
    </row>
    <row r="570" spans="1:4">
      <c r="A570">
        <v>101246</v>
      </c>
      <c r="B570" t="s">
        <v>950</v>
      </c>
      <c r="C570" t="s">
        <v>5</v>
      </c>
      <c r="D570" t="s">
        <v>5</v>
      </c>
    </row>
    <row r="571" spans="1:4">
      <c r="A571">
        <v>101248</v>
      </c>
      <c r="B571" t="s">
        <v>951</v>
      </c>
      <c r="C571" t="s">
        <v>5</v>
      </c>
      <c r="D571" t="s">
        <v>5</v>
      </c>
    </row>
    <row r="572" spans="1:4">
      <c r="A572">
        <v>101258</v>
      </c>
      <c r="B572" t="s">
        <v>952</v>
      </c>
      <c r="C572" t="s">
        <v>5</v>
      </c>
      <c r="D572" t="s">
        <v>5</v>
      </c>
    </row>
    <row r="573" spans="1:4">
      <c r="A573">
        <v>101262</v>
      </c>
      <c r="B573" t="s">
        <v>953</v>
      </c>
      <c r="C573" t="s">
        <v>954</v>
      </c>
      <c r="D573" t="s">
        <v>5</v>
      </c>
    </row>
    <row r="574" spans="1:4">
      <c r="A574">
        <v>101263</v>
      </c>
      <c r="B574" t="s">
        <v>955</v>
      </c>
      <c r="C574" t="s">
        <v>956</v>
      </c>
      <c r="D574" t="s">
        <v>5</v>
      </c>
    </row>
    <row r="575" spans="1:4">
      <c r="A575">
        <v>101264</v>
      </c>
      <c r="B575" t="s">
        <v>957</v>
      </c>
      <c r="C575" t="s">
        <v>958</v>
      </c>
      <c r="D575" t="s">
        <v>959</v>
      </c>
    </row>
    <row r="576" spans="1:4">
      <c r="A576">
        <v>101265</v>
      </c>
      <c r="B576" t="s">
        <v>960</v>
      </c>
      <c r="C576" t="s">
        <v>5</v>
      </c>
      <c r="D576" t="s">
        <v>5</v>
      </c>
    </row>
    <row r="577" spans="1:4">
      <c r="A577">
        <v>101266</v>
      </c>
      <c r="B577" t="s">
        <v>961</v>
      </c>
      <c r="C577" t="s">
        <v>5</v>
      </c>
      <c r="D577" t="s">
        <v>5</v>
      </c>
    </row>
    <row r="578" spans="1:4">
      <c r="A578">
        <v>101271</v>
      </c>
      <c r="B578" t="s">
        <v>962</v>
      </c>
      <c r="C578" t="s">
        <v>963</v>
      </c>
      <c r="D578" t="s">
        <v>5</v>
      </c>
    </row>
    <row r="579" spans="1:4">
      <c r="A579">
        <v>101279</v>
      </c>
      <c r="B579" t="s">
        <v>964</v>
      </c>
      <c r="C579" t="s">
        <v>5</v>
      </c>
      <c r="D579" t="s">
        <v>5</v>
      </c>
    </row>
    <row r="580" spans="1:4">
      <c r="A580">
        <v>101281</v>
      </c>
      <c r="B580" t="s">
        <v>965</v>
      </c>
      <c r="C580" t="s">
        <v>966</v>
      </c>
      <c r="D580" t="s">
        <v>5</v>
      </c>
    </row>
    <row r="581" spans="1:4">
      <c r="A581">
        <v>101282</v>
      </c>
      <c r="B581" t="s">
        <v>967</v>
      </c>
      <c r="C581" t="s">
        <v>5</v>
      </c>
      <c r="D581" t="s">
        <v>5</v>
      </c>
    </row>
    <row r="582" spans="1:4">
      <c r="A582">
        <v>101288</v>
      </c>
      <c r="B582" t="s">
        <v>968</v>
      </c>
      <c r="C582" t="s">
        <v>5</v>
      </c>
      <c r="D582" t="s">
        <v>5</v>
      </c>
    </row>
    <row r="583" spans="1:4">
      <c r="A583">
        <v>101294</v>
      </c>
      <c r="B583" t="s">
        <v>969</v>
      </c>
      <c r="C583" t="s">
        <v>5</v>
      </c>
      <c r="D583" t="s">
        <v>5</v>
      </c>
    </row>
    <row r="584" spans="1:4">
      <c r="A584">
        <v>101295</v>
      </c>
      <c r="B584" t="s">
        <v>970</v>
      </c>
      <c r="C584" t="s">
        <v>971</v>
      </c>
      <c r="D584" t="s">
        <v>972</v>
      </c>
    </row>
    <row r="585" spans="1:4">
      <c r="A585">
        <v>101296</v>
      </c>
      <c r="B585" t="s">
        <v>973</v>
      </c>
      <c r="C585" t="s">
        <v>5</v>
      </c>
      <c r="D585" t="s">
        <v>5</v>
      </c>
    </row>
    <row r="586" spans="1:4">
      <c r="A586">
        <v>101303</v>
      </c>
      <c r="B586" t="s">
        <v>974</v>
      </c>
      <c r="C586" t="s">
        <v>975</v>
      </c>
      <c r="D586" t="s">
        <v>5</v>
      </c>
    </row>
    <row r="587" spans="1:4">
      <c r="A587">
        <v>101304</v>
      </c>
      <c r="B587" t="s">
        <v>976</v>
      </c>
      <c r="C587" t="s">
        <v>977</v>
      </c>
      <c r="D587" t="s">
        <v>5</v>
      </c>
    </row>
    <row r="588" spans="1:4">
      <c r="A588">
        <v>101305</v>
      </c>
      <c r="B588" t="s">
        <v>978</v>
      </c>
      <c r="C588" t="s">
        <v>979</v>
      </c>
      <c r="D588" t="s">
        <v>980</v>
      </c>
    </row>
    <row r="589" spans="1:4">
      <c r="A589">
        <v>101306</v>
      </c>
      <c r="B589" t="s">
        <v>981</v>
      </c>
      <c r="C589" t="s">
        <v>982</v>
      </c>
      <c r="D589" t="s">
        <v>983</v>
      </c>
    </row>
    <row r="590" spans="1:4">
      <c r="A590">
        <v>101307</v>
      </c>
      <c r="B590" t="s">
        <v>984</v>
      </c>
      <c r="C590" t="s">
        <v>5</v>
      </c>
      <c r="D590" t="s">
        <v>5</v>
      </c>
    </row>
    <row r="591" spans="1:4">
      <c r="A591">
        <v>101313</v>
      </c>
      <c r="B591" t="s">
        <v>985</v>
      </c>
      <c r="C591" t="s">
        <v>986</v>
      </c>
      <c r="D591" t="s">
        <v>987</v>
      </c>
    </row>
    <row r="592" spans="1:4">
      <c r="A592">
        <v>101314</v>
      </c>
      <c r="B592" t="s">
        <v>988</v>
      </c>
      <c r="C592" t="s">
        <v>989</v>
      </c>
      <c r="D592" t="s">
        <v>5</v>
      </c>
    </row>
    <row r="593" spans="1:4">
      <c r="A593">
        <v>101315</v>
      </c>
      <c r="B593" t="s">
        <v>990</v>
      </c>
      <c r="C593" t="s">
        <v>5</v>
      </c>
      <c r="D593" t="s">
        <v>5</v>
      </c>
    </row>
    <row r="594" spans="1:4">
      <c r="A594">
        <v>101316</v>
      </c>
      <c r="B594" t="s">
        <v>991</v>
      </c>
      <c r="C594" t="s">
        <v>992</v>
      </c>
      <c r="D594" t="s">
        <v>5</v>
      </c>
    </row>
    <row r="595" spans="1:4">
      <c r="A595">
        <v>101317</v>
      </c>
      <c r="B595" t="s">
        <v>993</v>
      </c>
      <c r="C595" t="s">
        <v>994</v>
      </c>
      <c r="D595" t="s">
        <v>5</v>
      </c>
    </row>
    <row r="596" spans="1:4">
      <c r="A596">
        <v>101318</v>
      </c>
      <c r="B596" t="s">
        <v>995</v>
      </c>
      <c r="C596" t="s">
        <v>5</v>
      </c>
      <c r="D596" t="s">
        <v>5</v>
      </c>
    </row>
    <row r="597" spans="1:4">
      <c r="A597">
        <v>101319</v>
      </c>
      <c r="B597" t="s">
        <v>996</v>
      </c>
      <c r="C597" t="s">
        <v>5</v>
      </c>
      <c r="D597" t="s">
        <v>5</v>
      </c>
    </row>
    <row r="598" spans="1:4">
      <c r="A598">
        <v>101325</v>
      </c>
      <c r="B598" t="s">
        <v>997</v>
      </c>
      <c r="C598" t="s">
        <v>5</v>
      </c>
      <c r="D598" t="s">
        <v>5</v>
      </c>
    </row>
    <row r="599" spans="1:4">
      <c r="A599">
        <v>101333</v>
      </c>
      <c r="B599" t="s">
        <v>998</v>
      </c>
      <c r="C599" t="s">
        <v>5</v>
      </c>
      <c r="D599" t="s">
        <v>5</v>
      </c>
    </row>
    <row r="600" spans="1:4">
      <c r="A600">
        <v>101334</v>
      </c>
      <c r="B600" t="s">
        <v>999</v>
      </c>
      <c r="C600" t="s">
        <v>5</v>
      </c>
      <c r="D600" t="s">
        <v>5</v>
      </c>
    </row>
    <row r="601" spans="1:4">
      <c r="A601">
        <v>101349</v>
      </c>
      <c r="B601" t="s">
        <v>1000</v>
      </c>
      <c r="C601" t="s">
        <v>1001</v>
      </c>
      <c r="D601" t="s">
        <v>5</v>
      </c>
    </row>
    <row r="602" spans="1:4">
      <c r="A602">
        <v>101350</v>
      </c>
      <c r="B602" t="s">
        <v>1002</v>
      </c>
      <c r="C602" t="s">
        <v>5</v>
      </c>
      <c r="D602" t="s">
        <v>5</v>
      </c>
    </row>
    <row r="603" spans="1:4">
      <c r="A603">
        <v>101351</v>
      </c>
      <c r="B603" t="s">
        <v>1003</v>
      </c>
      <c r="C603" t="s">
        <v>1004</v>
      </c>
      <c r="D603" t="s">
        <v>1005</v>
      </c>
    </row>
    <row r="604" spans="1:4">
      <c r="A604">
        <v>101352</v>
      </c>
      <c r="B604" t="s">
        <v>1006</v>
      </c>
      <c r="C604" t="s">
        <v>5</v>
      </c>
      <c r="D604" t="s">
        <v>5</v>
      </c>
    </row>
    <row r="605" spans="1:4">
      <c r="A605">
        <v>101353</v>
      </c>
      <c r="B605" t="s">
        <v>1007</v>
      </c>
      <c r="C605" t="s">
        <v>5</v>
      </c>
      <c r="D605" t="s">
        <v>5</v>
      </c>
    </row>
    <row r="606" spans="1:4">
      <c r="A606">
        <v>101354</v>
      </c>
      <c r="B606" t="s">
        <v>1008</v>
      </c>
      <c r="C606" t="s">
        <v>5</v>
      </c>
      <c r="D606" t="s">
        <v>5</v>
      </c>
    </row>
    <row r="607" spans="1:4">
      <c r="A607">
        <v>101355</v>
      </c>
      <c r="B607" t="s">
        <v>1009</v>
      </c>
      <c r="C607" t="s">
        <v>5</v>
      </c>
      <c r="D607" t="s">
        <v>5</v>
      </c>
    </row>
    <row r="608" spans="1:4">
      <c r="A608">
        <v>101356</v>
      </c>
      <c r="B608" t="s">
        <v>1010</v>
      </c>
      <c r="C608" t="s">
        <v>1011</v>
      </c>
      <c r="D608" t="s">
        <v>1012</v>
      </c>
    </row>
    <row r="609" spans="1:4">
      <c r="A609">
        <v>101357</v>
      </c>
      <c r="B609" t="s">
        <v>1013</v>
      </c>
      <c r="C609" t="s">
        <v>1014</v>
      </c>
      <c r="D609" t="s">
        <v>5</v>
      </c>
    </row>
    <row r="610" spans="1:4">
      <c r="A610">
        <v>101358</v>
      </c>
      <c r="B610" t="s">
        <v>1015</v>
      </c>
      <c r="C610" t="s">
        <v>5</v>
      </c>
      <c r="D610" t="s">
        <v>5</v>
      </c>
    </row>
    <row r="611" spans="1:4">
      <c r="A611">
        <v>101359</v>
      </c>
      <c r="B611" t="s">
        <v>1016</v>
      </c>
      <c r="C611" t="s">
        <v>5</v>
      </c>
      <c r="D611" t="s">
        <v>5</v>
      </c>
    </row>
    <row r="612" spans="1:4">
      <c r="A612">
        <v>101361</v>
      </c>
      <c r="B612" t="s">
        <v>1017</v>
      </c>
      <c r="C612" t="s">
        <v>5</v>
      </c>
      <c r="D612" t="s">
        <v>5</v>
      </c>
    </row>
    <row r="613" spans="1:4">
      <c r="A613">
        <v>101362</v>
      </c>
      <c r="B613" t="s">
        <v>1018</v>
      </c>
      <c r="C613" t="s">
        <v>5</v>
      </c>
      <c r="D613" t="s">
        <v>5</v>
      </c>
    </row>
    <row r="614" spans="1:4">
      <c r="A614">
        <v>101363</v>
      </c>
      <c r="B614" t="s">
        <v>1019</v>
      </c>
      <c r="C614" t="s">
        <v>5</v>
      </c>
      <c r="D614" t="s">
        <v>5</v>
      </c>
    </row>
    <row r="615" spans="1:4">
      <c r="A615">
        <v>101364</v>
      </c>
      <c r="B615" t="s">
        <v>1020</v>
      </c>
      <c r="C615" t="s">
        <v>5</v>
      </c>
      <c r="D615" t="s">
        <v>5</v>
      </c>
    </row>
    <row r="616" spans="1:4">
      <c r="A616">
        <v>101365</v>
      </c>
      <c r="B616" t="s">
        <v>1021</v>
      </c>
      <c r="C616" t="s">
        <v>5</v>
      </c>
      <c r="D616" t="s">
        <v>5</v>
      </c>
    </row>
    <row r="617" spans="1:4">
      <c r="A617">
        <v>101372</v>
      </c>
      <c r="B617" t="s">
        <v>1022</v>
      </c>
      <c r="C617" t="s">
        <v>5</v>
      </c>
      <c r="D617" t="s">
        <v>5</v>
      </c>
    </row>
    <row r="618" spans="1:4">
      <c r="A618">
        <v>101373</v>
      </c>
      <c r="B618" t="s">
        <v>1023</v>
      </c>
      <c r="C618" t="s">
        <v>1024</v>
      </c>
      <c r="D618" t="s">
        <v>5</v>
      </c>
    </row>
    <row r="619" spans="1:4">
      <c r="A619">
        <v>101393</v>
      </c>
      <c r="B619" t="s">
        <v>1025</v>
      </c>
      <c r="C619" t="s">
        <v>5</v>
      </c>
      <c r="D619" t="s">
        <v>5</v>
      </c>
    </row>
    <row r="620" spans="1:4">
      <c r="A620">
        <v>101394</v>
      </c>
      <c r="B620" t="s">
        <v>1026</v>
      </c>
      <c r="C620" t="s">
        <v>5</v>
      </c>
      <c r="D620" t="s">
        <v>5</v>
      </c>
    </row>
    <row r="621" spans="1:4">
      <c r="A621">
        <v>101397</v>
      </c>
      <c r="B621" t="s">
        <v>1027</v>
      </c>
      <c r="C621" t="s">
        <v>5</v>
      </c>
      <c r="D621" t="s">
        <v>5</v>
      </c>
    </row>
    <row r="622" spans="1:4">
      <c r="A622">
        <v>101398</v>
      </c>
      <c r="B622" t="s">
        <v>1028</v>
      </c>
      <c r="C622" t="s">
        <v>5</v>
      </c>
      <c r="D622" t="s">
        <v>5</v>
      </c>
    </row>
    <row r="623" spans="1:4">
      <c r="A623">
        <v>101399</v>
      </c>
      <c r="B623" t="s">
        <v>1029</v>
      </c>
      <c r="C623" t="s">
        <v>5</v>
      </c>
      <c r="D623" t="s">
        <v>5</v>
      </c>
    </row>
    <row r="624" spans="1:4">
      <c r="A624">
        <v>101400</v>
      </c>
      <c r="B624" t="s">
        <v>1030</v>
      </c>
      <c r="C624" t="s">
        <v>5</v>
      </c>
      <c r="D624" t="s">
        <v>5</v>
      </c>
    </row>
    <row r="625" spans="1:4">
      <c r="A625">
        <v>101401</v>
      </c>
      <c r="B625" t="s">
        <v>1031</v>
      </c>
      <c r="C625" t="s">
        <v>5</v>
      </c>
      <c r="D625" t="s">
        <v>5</v>
      </c>
    </row>
    <row r="626" spans="1:4">
      <c r="A626">
        <v>101402</v>
      </c>
      <c r="B626" t="s">
        <v>1032</v>
      </c>
      <c r="C626" t="s">
        <v>5</v>
      </c>
      <c r="D626" t="s">
        <v>5</v>
      </c>
    </row>
    <row r="627" spans="1:4">
      <c r="A627">
        <v>101403</v>
      </c>
      <c r="B627" t="s">
        <v>1033</v>
      </c>
      <c r="C627" t="s">
        <v>5</v>
      </c>
      <c r="D627" t="s">
        <v>5</v>
      </c>
    </row>
    <row r="628" spans="1:4">
      <c r="A628">
        <v>101404</v>
      </c>
      <c r="B628" t="s">
        <v>1034</v>
      </c>
      <c r="C628" t="s">
        <v>5</v>
      </c>
      <c r="D628" t="s">
        <v>5</v>
      </c>
    </row>
    <row r="629" spans="1:4">
      <c r="A629">
        <v>101405</v>
      </c>
      <c r="B629" t="s">
        <v>1035</v>
      </c>
      <c r="C629" t="s">
        <v>5</v>
      </c>
      <c r="D629" t="s">
        <v>5</v>
      </c>
    </row>
    <row r="630" spans="1:4">
      <c r="A630">
        <v>101406</v>
      </c>
      <c r="B630" t="s">
        <v>1036</v>
      </c>
      <c r="C630" t="s">
        <v>5</v>
      </c>
      <c r="D630" t="s">
        <v>5</v>
      </c>
    </row>
    <row r="631" spans="1:4">
      <c r="A631">
        <v>101407</v>
      </c>
      <c r="B631" t="s">
        <v>1037</v>
      </c>
      <c r="C631" t="s">
        <v>1038</v>
      </c>
      <c r="D631" t="s">
        <v>1039</v>
      </c>
    </row>
    <row r="632" spans="1:4">
      <c r="A632">
        <v>101408</v>
      </c>
      <c r="B632" t="s">
        <v>1040</v>
      </c>
      <c r="C632" t="s">
        <v>1041</v>
      </c>
      <c r="D632" t="s">
        <v>5</v>
      </c>
    </row>
    <row r="633" spans="1:4">
      <c r="A633">
        <v>101409</v>
      </c>
      <c r="B633" t="s">
        <v>1042</v>
      </c>
      <c r="C633" t="s">
        <v>5</v>
      </c>
      <c r="D633" t="s">
        <v>5</v>
      </c>
    </row>
    <row r="634" spans="1:4">
      <c r="A634">
        <v>101419</v>
      </c>
      <c r="B634" t="s">
        <v>1043</v>
      </c>
      <c r="C634" t="s">
        <v>5</v>
      </c>
      <c r="D634" t="s">
        <v>5</v>
      </c>
    </row>
    <row r="635" spans="1:4">
      <c r="A635">
        <v>101420</v>
      </c>
      <c r="B635" t="s">
        <v>1044</v>
      </c>
      <c r="C635" t="s">
        <v>5</v>
      </c>
      <c r="D635" t="s">
        <v>5</v>
      </c>
    </row>
    <row r="636" spans="1:4">
      <c r="A636">
        <v>101421</v>
      </c>
      <c r="B636" t="s">
        <v>1045</v>
      </c>
      <c r="C636" t="s">
        <v>5</v>
      </c>
      <c r="D636" t="s">
        <v>5</v>
      </c>
    </row>
    <row r="637" spans="1:4">
      <c r="A637">
        <v>101430</v>
      </c>
      <c r="B637" t="s">
        <v>1046</v>
      </c>
      <c r="C637" t="s">
        <v>5</v>
      </c>
      <c r="D637" t="s">
        <v>5</v>
      </c>
    </row>
    <row r="638" spans="1:4">
      <c r="A638">
        <v>101431</v>
      </c>
      <c r="B638" t="s">
        <v>1047</v>
      </c>
      <c r="C638" t="s">
        <v>5</v>
      </c>
      <c r="D638" t="s">
        <v>5</v>
      </c>
    </row>
    <row r="639" spans="1:4">
      <c r="A639">
        <v>101455</v>
      </c>
      <c r="B639" t="s">
        <v>1048</v>
      </c>
      <c r="C639" t="s">
        <v>5</v>
      </c>
      <c r="D639" t="s">
        <v>5</v>
      </c>
    </row>
    <row r="640" spans="1:4">
      <c r="A640">
        <v>101456</v>
      </c>
      <c r="B640" t="s">
        <v>1049</v>
      </c>
      <c r="C640" t="s">
        <v>5</v>
      </c>
      <c r="D640" t="s">
        <v>5</v>
      </c>
    </row>
    <row r="641" spans="1:4">
      <c r="A641">
        <v>101458</v>
      </c>
      <c r="B641" t="s">
        <v>1050</v>
      </c>
      <c r="C641" t="s">
        <v>5</v>
      </c>
      <c r="D641" t="s">
        <v>5</v>
      </c>
    </row>
    <row r="642" spans="1:4">
      <c r="A642">
        <v>101462</v>
      </c>
      <c r="B642" t="s">
        <v>1051</v>
      </c>
      <c r="C642" t="s">
        <v>5</v>
      </c>
      <c r="D642" t="s">
        <v>5</v>
      </c>
    </row>
    <row r="643" spans="1:4">
      <c r="A643">
        <v>101463</v>
      </c>
      <c r="B643" t="s">
        <v>1052</v>
      </c>
      <c r="C643" t="s">
        <v>5</v>
      </c>
      <c r="D643" t="s">
        <v>5</v>
      </c>
    </row>
    <row r="644" spans="1:4">
      <c r="A644">
        <v>101465</v>
      </c>
      <c r="B644" t="s">
        <v>1053</v>
      </c>
      <c r="C644" t="s">
        <v>5</v>
      </c>
      <c r="D644" t="s">
        <v>5</v>
      </c>
    </row>
    <row r="645" spans="1:4">
      <c r="A645">
        <v>101466</v>
      </c>
      <c r="B645" t="s">
        <v>1054</v>
      </c>
      <c r="C645" t="s">
        <v>5</v>
      </c>
      <c r="D645" t="s">
        <v>5</v>
      </c>
    </row>
    <row r="646" spans="1:4">
      <c r="A646">
        <v>101467</v>
      </c>
      <c r="B646" t="s">
        <v>1055</v>
      </c>
      <c r="C646" t="s">
        <v>5</v>
      </c>
      <c r="D646" t="s">
        <v>5</v>
      </c>
    </row>
    <row r="647" spans="1:4">
      <c r="A647">
        <v>101471</v>
      </c>
      <c r="B647" t="s">
        <v>1056</v>
      </c>
      <c r="C647" t="s">
        <v>5</v>
      </c>
      <c r="D647" t="s">
        <v>5</v>
      </c>
    </row>
    <row r="648" spans="1:4">
      <c r="A648">
        <v>101472</v>
      </c>
      <c r="B648" t="s">
        <v>1057</v>
      </c>
      <c r="C648" t="s">
        <v>5</v>
      </c>
      <c r="D648" t="s">
        <v>5</v>
      </c>
    </row>
    <row r="649" spans="1:4">
      <c r="A649">
        <v>101480</v>
      </c>
      <c r="B649" t="s">
        <v>1058</v>
      </c>
      <c r="C649" t="s">
        <v>5</v>
      </c>
      <c r="D649" t="s">
        <v>5</v>
      </c>
    </row>
    <row r="650" spans="1:4">
      <c r="A650">
        <v>101481</v>
      </c>
      <c r="B650" t="s">
        <v>1059</v>
      </c>
      <c r="C650" t="s">
        <v>5</v>
      </c>
      <c r="D650" t="s">
        <v>5</v>
      </c>
    </row>
    <row r="651" spans="1:4">
      <c r="A651">
        <v>101482</v>
      </c>
      <c r="B651" t="s">
        <v>1060</v>
      </c>
      <c r="C651" t="s">
        <v>5</v>
      </c>
      <c r="D651" t="s">
        <v>5</v>
      </c>
    </row>
    <row r="652" spans="1:4">
      <c r="A652">
        <v>101483</v>
      </c>
      <c r="B652" t="s">
        <v>1061</v>
      </c>
      <c r="C652" t="s">
        <v>5</v>
      </c>
      <c r="D652" t="s">
        <v>5</v>
      </c>
    </row>
    <row r="653" spans="1:4">
      <c r="A653">
        <v>101484</v>
      </c>
      <c r="B653" t="s">
        <v>1062</v>
      </c>
      <c r="C653" t="s">
        <v>5</v>
      </c>
      <c r="D653" t="s">
        <v>5</v>
      </c>
    </row>
    <row r="654" spans="1:4">
      <c r="A654">
        <v>101489</v>
      </c>
      <c r="B654" t="s">
        <v>1063</v>
      </c>
      <c r="C654" t="s">
        <v>5</v>
      </c>
      <c r="D654" t="s">
        <v>5</v>
      </c>
    </row>
    <row r="655" spans="1:4">
      <c r="A655">
        <v>101490</v>
      </c>
      <c r="B655" t="s">
        <v>1064</v>
      </c>
      <c r="C655" t="s">
        <v>5</v>
      </c>
      <c r="D655" t="s">
        <v>5</v>
      </c>
    </row>
    <row r="656" spans="1:4">
      <c r="A656">
        <v>101491</v>
      </c>
      <c r="B656" t="s">
        <v>1065</v>
      </c>
      <c r="C656" t="s">
        <v>1066</v>
      </c>
      <c r="D656" t="s">
        <v>5</v>
      </c>
    </row>
    <row r="657" spans="1:4">
      <c r="A657">
        <v>101498</v>
      </c>
      <c r="B657" t="s">
        <v>1067</v>
      </c>
      <c r="C657" t="s">
        <v>5</v>
      </c>
      <c r="D657" t="s">
        <v>5</v>
      </c>
    </row>
    <row r="658" spans="1:4">
      <c r="A658">
        <v>101499</v>
      </c>
      <c r="B658" t="s">
        <v>1068</v>
      </c>
      <c r="C658" t="s">
        <v>5</v>
      </c>
      <c r="D658" t="s">
        <v>5</v>
      </c>
    </row>
    <row r="659" spans="1:4">
      <c r="A659">
        <v>101500</v>
      </c>
      <c r="B659" t="s">
        <v>1069</v>
      </c>
      <c r="C659" t="s">
        <v>5</v>
      </c>
      <c r="D659" t="s">
        <v>5</v>
      </c>
    </row>
    <row r="660" spans="1:4">
      <c r="A660">
        <v>101516</v>
      </c>
      <c r="B660" t="s">
        <v>1070</v>
      </c>
      <c r="C660" t="s">
        <v>5</v>
      </c>
      <c r="D660" t="s">
        <v>5</v>
      </c>
    </row>
    <row r="661" spans="1:4">
      <c r="A661">
        <v>101519</v>
      </c>
      <c r="B661" t="s">
        <v>1071</v>
      </c>
      <c r="C661" t="s">
        <v>5</v>
      </c>
      <c r="D661" t="s">
        <v>5</v>
      </c>
    </row>
    <row r="662" spans="1:4">
      <c r="A662">
        <v>101520</v>
      </c>
      <c r="B662" t="s">
        <v>1072</v>
      </c>
      <c r="C662" t="s">
        <v>5</v>
      </c>
      <c r="D662" t="s">
        <v>5</v>
      </c>
    </row>
    <row r="663" spans="1:4">
      <c r="A663">
        <v>101521</v>
      </c>
      <c r="B663" t="s">
        <v>1073</v>
      </c>
      <c r="C663" t="s">
        <v>5</v>
      </c>
      <c r="D663" t="s">
        <v>5</v>
      </c>
    </row>
    <row r="664" spans="1:4">
      <c r="A664">
        <v>101524</v>
      </c>
      <c r="B664" t="s">
        <v>1074</v>
      </c>
      <c r="C664" t="s">
        <v>5</v>
      </c>
      <c r="D664" t="s">
        <v>5</v>
      </c>
    </row>
    <row r="665" spans="1:4">
      <c r="A665">
        <v>101525</v>
      </c>
      <c r="B665" t="s">
        <v>1075</v>
      </c>
      <c r="C665" t="s">
        <v>1076</v>
      </c>
      <c r="D665" t="s">
        <v>5</v>
      </c>
    </row>
    <row r="666" spans="1:4">
      <c r="A666">
        <v>101528</v>
      </c>
      <c r="B666" t="s">
        <v>1077</v>
      </c>
      <c r="C666" t="s">
        <v>5</v>
      </c>
      <c r="D666" t="s">
        <v>5</v>
      </c>
    </row>
    <row r="667" spans="1:4">
      <c r="A667">
        <v>101529</v>
      </c>
      <c r="B667" t="s">
        <v>1078</v>
      </c>
      <c r="C667" t="s">
        <v>5</v>
      </c>
      <c r="D667" t="s">
        <v>5</v>
      </c>
    </row>
    <row r="668" spans="1:4">
      <c r="A668">
        <v>101530</v>
      </c>
      <c r="B668" t="s">
        <v>1079</v>
      </c>
      <c r="C668" t="s">
        <v>1080</v>
      </c>
      <c r="D668" t="s">
        <v>1081</v>
      </c>
    </row>
    <row r="669" spans="1:4">
      <c r="A669">
        <v>101536</v>
      </c>
      <c r="B669" t="s">
        <v>1082</v>
      </c>
      <c r="C669" t="s">
        <v>5</v>
      </c>
      <c r="D669" t="s">
        <v>5</v>
      </c>
    </row>
    <row r="670" spans="1:4">
      <c r="A670">
        <v>101537</v>
      </c>
      <c r="B670" t="s">
        <v>1083</v>
      </c>
      <c r="C670" t="s">
        <v>5</v>
      </c>
      <c r="D670" t="s">
        <v>5</v>
      </c>
    </row>
    <row r="671" spans="1:4">
      <c r="A671">
        <v>101538</v>
      </c>
      <c r="B671" t="s">
        <v>1084</v>
      </c>
      <c r="C671" t="s">
        <v>1085</v>
      </c>
      <c r="D671" t="s">
        <v>1086</v>
      </c>
    </row>
    <row r="672" spans="1:4">
      <c r="A672">
        <v>101539</v>
      </c>
      <c r="B672" t="s">
        <v>1087</v>
      </c>
      <c r="C672" t="s">
        <v>1088</v>
      </c>
      <c r="D672" t="s">
        <v>5</v>
      </c>
    </row>
    <row r="673" spans="1:4">
      <c r="A673">
        <v>101544</v>
      </c>
      <c r="B673" t="s">
        <v>1089</v>
      </c>
      <c r="C673" t="s">
        <v>5</v>
      </c>
      <c r="D673" t="s">
        <v>5</v>
      </c>
    </row>
    <row r="674" spans="1:4">
      <c r="A674">
        <v>101545</v>
      </c>
      <c r="B674" t="s">
        <v>1090</v>
      </c>
      <c r="C674" t="s">
        <v>5</v>
      </c>
      <c r="D674" t="s">
        <v>5</v>
      </c>
    </row>
    <row r="675" spans="1:4">
      <c r="A675">
        <v>101547</v>
      </c>
      <c r="B675" t="s">
        <v>1091</v>
      </c>
      <c r="C675" t="s">
        <v>1092</v>
      </c>
      <c r="D675" t="s">
        <v>1093</v>
      </c>
    </row>
    <row r="676" spans="1:4">
      <c r="A676">
        <v>101548</v>
      </c>
      <c r="B676" t="s">
        <v>1094</v>
      </c>
      <c r="C676" t="s">
        <v>1095</v>
      </c>
      <c r="D676" t="s">
        <v>5</v>
      </c>
    </row>
    <row r="677" spans="1:4">
      <c r="A677">
        <v>101549</v>
      </c>
      <c r="B677" t="s">
        <v>1096</v>
      </c>
      <c r="C677" t="s">
        <v>1097</v>
      </c>
      <c r="D677" t="s">
        <v>5</v>
      </c>
    </row>
    <row r="678" spans="1:4">
      <c r="A678">
        <v>101550</v>
      </c>
      <c r="B678" t="s">
        <v>1098</v>
      </c>
      <c r="C678" t="s">
        <v>5</v>
      </c>
      <c r="D678" t="s">
        <v>5</v>
      </c>
    </row>
    <row r="679" spans="1:4">
      <c r="A679">
        <v>101551</v>
      </c>
      <c r="B679" t="s">
        <v>1099</v>
      </c>
      <c r="C679" t="s">
        <v>1100</v>
      </c>
      <c r="D679" t="s">
        <v>1101</v>
      </c>
    </row>
    <row r="680" spans="1:4">
      <c r="A680">
        <v>101560</v>
      </c>
      <c r="B680" t="s">
        <v>1102</v>
      </c>
      <c r="C680" t="s">
        <v>5</v>
      </c>
      <c r="D680" t="s">
        <v>5</v>
      </c>
    </row>
    <row r="681" spans="1:4">
      <c r="A681">
        <v>101561</v>
      </c>
      <c r="B681" t="s">
        <v>1103</v>
      </c>
      <c r="C681" t="s">
        <v>5</v>
      </c>
      <c r="D681" t="s">
        <v>5</v>
      </c>
    </row>
    <row r="682" spans="1:4">
      <c r="A682">
        <v>101562</v>
      </c>
      <c r="B682" t="s">
        <v>1104</v>
      </c>
      <c r="C682" t="s">
        <v>5</v>
      </c>
      <c r="D682" t="s">
        <v>5</v>
      </c>
    </row>
    <row r="683" spans="1:4">
      <c r="A683">
        <v>101563</v>
      </c>
      <c r="B683" t="s">
        <v>1105</v>
      </c>
      <c r="C683" t="s">
        <v>5</v>
      </c>
      <c r="D683" t="s">
        <v>5</v>
      </c>
    </row>
    <row r="684" spans="1:4">
      <c r="A684">
        <v>101564</v>
      </c>
      <c r="B684" t="s">
        <v>1106</v>
      </c>
      <c r="C684" t="s">
        <v>5</v>
      </c>
      <c r="D684" t="s">
        <v>5</v>
      </c>
    </row>
    <row r="685" spans="1:4">
      <c r="A685">
        <v>101565</v>
      </c>
      <c r="B685" t="s">
        <v>1107</v>
      </c>
      <c r="C685" t="s">
        <v>5</v>
      </c>
      <c r="D685" t="s">
        <v>5</v>
      </c>
    </row>
    <row r="686" spans="1:4">
      <c r="A686">
        <v>101566</v>
      </c>
      <c r="B686" t="s">
        <v>1108</v>
      </c>
      <c r="C686" t="s">
        <v>5</v>
      </c>
      <c r="D686" t="s">
        <v>5</v>
      </c>
    </row>
    <row r="687" spans="1:4">
      <c r="A687">
        <v>101572</v>
      </c>
      <c r="B687" t="s">
        <v>1109</v>
      </c>
      <c r="C687" t="s">
        <v>5</v>
      </c>
      <c r="D687" t="s">
        <v>5</v>
      </c>
    </row>
    <row r="688" spans="1:4">
      <c r="A688">
        <v>101575</v>
      </c>
      <c r="B688" t="s">
        <v>1110</v>
      </c>
      <c r="C688" t="s">
        <v>5</v>
      </c>
      <c r="D688" t="s">
        <v>5</v>
      </c>
    </row>
    <row r="689" spans="1:4">
      <c r="A689">
        <v>101576</v>
      </c>
      <c r="B689" t="s">
        <v>1111</v>
      </c>
      <c r="C689" t="s">
        <v>5</v>
      </c>
      <c r="D689" t="s">
        <v>5</v>
      </c>
    </row>
    <row r="690" spans="1:4">
      <c r="A690">
        <v>101585</v>
      </c>
      <c r="B690" t="s">
        <v>1112</v>
      </c>
      <c r="C690" t="s">
        <v>1113</v>
      </c>
      <c r="D690" t="s">
        <v>5</v>
      </c>
    </row>
    <row r="691" spans="1:4">
      <c r="A691">
        <v>101586</v>
      </c>
      <c r="B691" t="s">
        <v>1114</v>
      </c>
      <c r="C691" t="s">
        <v>1115</v>
      </c>
      <c r="D691" t="s">
        <v>1116</v>
      </c>
    </row>
    <row r="692" spans="1:4">
      <c r="A692">
        <v>101587</v>
      </c>
      <c r="B692" t="s">
        <v>1117</v>
      </c>
      <c r="C692" t="s">
        <v>1118</v>
      </c>
      <c r="D692" t="s">
        <v>1119</v>
      </c>
    </row>
    <row r="693" spans="1:4">
      <c r="A693">
        <v>101588</v>
      </c>
      <c r="B693" t="s">
        <v>1120</v>
      </c>
      <c r="C693" t="s">
        <v>1121</v>
      </c>
      <c r="D693" t="s">
        <v>5</v>
      </c>
    </row>
    <row r="694" spans="1:4">
      <c r="A694">
        <v>101589</v>
      </c>
      <c r="B694" t="s">
        <v>1122</v>
      </c>
      <c r="C694" t="s">
        <v>5</v>
      </c>
      <c r="D694" t="s">
        <v>5</v>
      </c>
    </row>
    <row r="695" spans="1:4">
      <c r="A695">
        <v>101591</v>
      </c>
      <c r="B695" t="s">
        <v>1123</v>
      </c>
      <c r="C695" t="s">
        <v>1124</v>
      </c>
      <c r="D695" t="s">
        <v>1125</v>
      </c>
    </row>
    <row r="696" spans="1:4">
      <c r="A696">
        <v>101592</v>
      </c>
      <c r="B696" t="s">
        <v>1126</v>
      </c>
      <c r="C696" t="s">
        <v>1127</v>
      </c>
      <c r="D696" t="s">
        <v>5</v>
      </c>
    </row>
    <row r="697" spans="1:4">
      <c r="A697">
        <v>101593</v>
      </c>
      <c r="B697" t="s">
        <v>1128</v>
      </c>
      <c r="C697" t="s">
        <v>1129</v>
      </c>
      <c r="D697" t="s">
        <v>1130</v>
      </c>
    </row>
    <row r="698" spans="1:4">
      <c r="A698">
        <v>101594</v>
      </c>
      <c r="B698" t="s">
        <v>1131</v>
      </c>
      <c r="C698" t="s">
        <v>1132</v>
      </c>
      <c r="D698" t="s">
        <v>5</v>
      </c>
    </row>
    <row r="699" spans="1:4">
      <c r="A699">
        <v>101597</v>
      </c>
      <c r="B699" t="s">
        <v>1133</v>
      </c>
      <c r="C699" t="s">
        <v>5</v>
      </c>
      <c r="D699" t="s">
        <v>5</v>
      </c>
    </row>
    <row r="700" spans="1:4">
      <c r="A700">
        <v>101598</v>
      </c>
      <c r="B700" t="s">
        <v>1134</v>
      </c>
      <c r="C700" t="s">
        <v>5</v>
      </c>
      <c r="D700" t="s">
        <v>5</v>
      </c>
    </row>
    <row r="701" spans="1:4">
      <c r="A701">
        <v>101599</v>
      </c>
      <c r="B701" t="s">
        <v>1135</v>
      </c>
      <c r="C701" t="s">
        <v>5</v>
      </c>
      <c r="D701" t="s">
        <v>5</v>
      </c>
    </row>
    <row r="702" spans="1:4">
      <c r="A702">
        <v>101600</v>
      </c>
      <c r="B702" t="s">
        <v>1136</v>
      </c>
      <c r="C702" t="s">
        <v>5</v>
      </c>
      <c r="D702" t="s">
        <v>5</v>
      </c>
    </row>
    <row r="703" spans="1:4">
      <c r="A703">
        <v>101605</v>
      </c>
      <c r="B703" t="s">
        <v>1137</v>
      </c>
      <c r="C703" t="s">
        <v>5</v>
      </c>
      <c r="D703" t="s">
        <v>5</v>
      </c>
    </row>
    <row r="704" spans="1:4">
      <c r="A704">
        <v>101606</v>
      </c>
      <c r="B704" t="s">
        <v>1138</v>
      </c>
      <c r="C704" t="s">
        <v>5</v>
      </c>
      <c r="D704" t="s">
        <v>5</v>
      </c>
    </row>
    <row r="705" spans="1:4">
      <c r="A705">
        <v>101607</v>
      </c>
      <c r="B705" t="s">
        <v>1139</v>
      </c>
      <c r="C705" t="s">
        <v>5</v>
      </c>
      <c r="D705" t="s">
        <v>5</v>
      </c>
    </row>
    <row r="706" spans="1:4">
      <c r="A706">
        <v>101608</v>
      </c>
      <c r="B706" t="s">
        <v>1140</v>
      </c>
      <c r="C706" t="s">
        <v>5</v>
      </c>
      <c r="D706" t="s">
        <v>5</v>
      </c>
    </row>
    <row r="707" spans="1:4">
      <c r="A707">
        <v>101609</v>
      </c>
      <c r="B707" t="s">
        <v>1141</v>
      </c>
      <c r="C707" t="s">
        <v>1142</v>
      </c>
      <c r="D707" t="s">
        <v>1143</v>
      </c>
    </row>
    <row r="708" spans="1:4">
      <c r="A708">
        <v>101617</v>
      </c>
      <c r="B708" t="s">
        <v>1144</v>
      </c>
      <c r="C708" t="s">
        <v>1145</v>
      </c>
      <c r="D708" t="s">
        <v>1146</v>
      </c>
    </row>
    <row r="709" spans="1:4">
      <c r="A709">
        <v>101618</v>
      </c>
      <c r="B709" t="s">
        <v>1147</v>
      </c>
      <c r="C709" t="s">
        <v>1148</v>
      </c>
      <c r="D709" t="s">
        <v>5</v>
      </c>
    </row>
    <row r="710" spans="1:4">
      <c r="A710">
        <v>101619</v>
      </c>
      <c r="B710" t="s">
        <v>1149</v>
      </c>
      <c r="C710" t="s">
        <v>1150</v>
      </c>
      <c r="D710" t="s">
        <v>5</v>
      </c>
    </row>
    <row r="711" spans="1:4">
      <c r="A711">
        <v>101620</v>
      </c>
      <c r="B711" t="s">
        <v>1151</v>
      </c>
      <c r="C711" t="s">
        <v>5</v>
      </c>
      <c r="D711" t="s">
        <v>5</v>
      </c>
    </row>
    <row r="712" spans="1:4">
      <c r="A712">
        <v>101621</v>
      </c>
      <c r="B712" t="s">
        <v>1152</v>
      </c>
      <c r="C712" t="s">
        <v>5</v>
      </c>
      <c r="D712" t="s">
        <v>5</v>
      </c>
    </row>
    <row r="713" spans="1:4">
      <c r="A713">
        <v>101623</v>
      </c>
      <c r="B713" t="s">
        <v>1153</v>
      </c>
      <c r="C713" t="s">
        <v>5</v>
      </c>
      <c r="D713" t="s">
        <v>5</v>
      </c>
    </row>
    <row r="714" spans="1:4">
      <c r="A714">
        <v>101624</v>
      </c>
      <c r="B714" t="s">
        <v>1154</v>
      </c>
      <c r="C714" t="s">
        <v>5</v>
      </c>
      <c r="D714" t="s">
        <v>5</v>
      </c>
    </row>
    <row r="715" spans="1:4">
      <c r="A715">
        <v>101625</v>
      </c>
      <c r="B715" t="s">
        <v>1155</v>
      </c>
      <c r="C715" t="s">
        <v>5</v>
      </c>
      <c r="D715" t="s">
        <v>5</v>
      </c>
    </row>
    <row r="716" spans="1:4">
      <c r="A716">
        <v>101626</v>
      </c>
      <c r="B716" t="s">
        <v>1156</v>
      </c>
      <c r="C716" t="s">
        <v>5</v>
      </c>
      <c r="D716" t="s">
        <v>5</v>
      </c>
    </row>
    <row r="717" spans="1:4">
      <c r="A717">
        <v>101627</v>
      </c>
      <c r="B717" t="s">
        <v>1157</v>
      </c>
      <c r="C717" t="s">
        <v>5</v>
      </c>
      <c r="D717" t="s">
        <v>5</v>
      </c>
    </row>
    <row r="718" spans="1:4">
      <c r="A718">
        <v>101628</v>
      </c>
      <c r="B718" t="s">
        <v>1158</v>
      </c>
      <c r="C718" t="s">
        <v>5</v>
      </c>
      <c r="D718" t="s">
        <v>5</v>
      </c>
    </row>
    <row r="719" spans="1:4">
      <c r="A719">
        <v>101629</v>
      </c>
      <c r="B719" t="s">
        <v>1159</v>
      </c>
      <c r="C719" t="s">
        <v>5</v>
      </c>
      <c r="D719" t="s">
        <v>5</v>
      </c>
    </row>
    <row r="720" spans="1:4">
      <c r="A720">
        <v>101630</v>
      </c>
      <c r="B720" t="s">
        <v>1160</v>
      </c>
      <c r="C720" t="s">
        <v>5</v>
      </c>
      <c r="D720" t="s">
        <v>5</v>
      </c>
    </row>
    <row r="721" spans="1:4">
      <c r="A721">
        <v>101631</v>
      </c>
      <c r="B721" t="s">
        <v>1161</v>
      </c>
      <c r="C721" t="s">
        <v>5</v>
      </c>
      <c r="D721" t="s">
        <v>5</v>
      </c>
    </row>
    <row r="722" spans="1:4">
      <c r="A722">
        <v>101632</v>
      </c>
      <c r="B722" t="s">
        <v>1162</v>
      </c>
      <c r="C722" t="s">
        <v>5</v>
      </c>
      <c r="D722" t="s">
        <v>5</v>
      </c>
    </row>
    <row r="723" spans="1:4">
      <c r="A723">
        <v>101633</v>
      </c>
      <c r="B723" t="s">
        <v>1163</v>
      </c>
      <c r="C723" t="s">
        <v>5</v>
      </c>
      <c r="D723" t="s">
        <v>5</v>
      </c>
    </row>
    <row r="724" spans="1:4">
      <c r="A724">
        <v>101635</v>
      </c>
      <c r="B724" t="s">
        <v>1164</v>
      </c>
      <c r="C724" t="s">
        <v>1165</v>
      </c>
      <c r="D724" t="s">
        <v>5</v>
      </c>
    </row>
    <row r="725" spans="1:4">
      <c r="A725">
        <v>101636</v>
      </c>
      <c r="B725" t="s">
        <v>1166</v>
      </c>
      <c r="C725" t="s">
        <v>1167</v>
      </c>
      <c r="D725" t="s">
        <v>1168</v>
      </c>
    </row>
    <row r="726" spans="1:4">
      <c r="A726">
        <v>101642</v>
      </c>
      <c r="B726" t="s">
        <v>1169</v>
      </c>
      <c r="C726" t="s">
        <v>5</v>
      </c>
      <c r="D726" t="s">
        <v>5</v>
      </c>
    </row>
    <row r="727" spans="1:4">
      <c r="A727">
        <v>101643</v>
      </c>
      <c r="B727" t="s">
        <v>1170</v>
      </c>
      <c r="C727" t="s">
        <v>5</v>
      </c>
      <c r="D727" t="s">
        <v>5</v>
      </c>
    </row>
    <row r="728" spans="1:4">
      <c r="A728">
        <v>101644</v>
      </c>
      <c r="B728" t="s">
        <v>1171</v>
      </c>
      <c r="C728" t="s">
        <v>5</v>
      </c>
      <c r="D728" t="s">
        <v>5</v>
      </c>
    </row>
    <row r="729" spans="1:4">
      <c r="A729">
        <v>101646</v>
      </c>
      <c r="B729" t="s">
        <v>1172</v>
      </c>
      <c r="C729" t="s">
        <v>5</v>
      </c>
      <c r="D729" t="s">
        <v>5</v>
      </c>
    </row>
    <row r="730" spans="1:4">
      <c r="A730">
        <v>101648</v>
      </c>
      <c r="B730" t="s">
        <v>1173</v>
      </c>
      <c r="C730" t="s">
        <v>5</v>
      </c>
      <c r="D730" t="s">
        <v>5</v>
      </c>
    </row>
    <row r="731" spans="1:4">
      <c r="A731">
        <v>101654</v>
      </c>
      <c r="B731" t="s">
        <v>1174</v>
      </c>
      <c r="C731" t="s">
        <v>5</v>
      </c>
      <c r="D731" t="s">
        <v>5</v>
      </c>
    </row>
    <row r="732" spans="1:4">
      <c r="A732">
        <v>101656</v>
      </c>
      <c r="B732" t="s">
        <v>1175</v>
      </c>
      <c r="C732" t="s">
        <v>1176</v>
      </c>
      <c r="D732" t="s">
        <v>5</v>
      </c>
    </row>
    <row r="733" spans="1:4">
      <c r="A733">
        <v>101657</v>
      </c>
      <c r="B733" t="s">
        <v>1177</v>
      </c>
      <c r="C733" t="s">
        <v>1178</v>
      </c>
      <c r="D733" t="s">
        <v>1179</v>
      </c>
    </row>
    <row r="734" spans="1:4">
      <c r="A734">
        <v>101659</v>
      </c>
      <c r="B734" t="s">
        <v>1180</v>
      </c>
      <c r="C734" t="s">
        <v>1181</v>
      </c>
      <c r="D734" t="s">
        <v>5</v>
      </c>
    </row>
    <row r="735" spans="1:4">
      <c r="A735">
        <v>101661</v>
      </c>
      <c r="B735" t="s">
        <v>1182</v>
      </c>
      <c r="C735" t="s">
        <v>5</v>
      </c>
      <c r="D735" t="s">
        <v>5</v>
      </c>
    </row>
    <row r="736" spans="1:4">
      <c r="A736">
        <v>101662</v>
      </c>
      <c r="B736" t="s">
        <v>1183</v>
      </c>
      <c r="C736" t="s">
        <v>5</v>
      </c>
      <c r="D736" t="s">
        <v>5</v>
      </c>
    </row>
    <row r="737" spans="1:4">
      <c r="A737">
        <v>101663</v>
      </c>
      <c r="B737" t="s">
        <v>1184</v>
      </c>
      <c r="C737" t="s">
        <v>5</v>
      </c>
      <c r="D737" t="s">
        <v>5</v>
      </c>
    </row>
    <row r="738" spans="1:4">
      <c r="A738">
        <v>101664</v>
      </c>
      <c r="B738" t="s">
        <v>1185</v>
      </c>
      <c r="C738" t="s">
        <v>5</v>
      </c>
      <c r="D738" t="s">
        <v>5</v>
      </c>
    </row>
    <row r="739" spans="1:4">
      <c r="A739">
        <v>101665</v>
      </c>
      <c r="B739" t="s">
        <v>1186</v>
      </c>
      <c r="C739" t="s">
        <v>1187</v>
      </c>
      <c r="D739" t="s">
        <v>5</v>
      </c>
    </row>
    <row r="740" spans="1:4">
      <c r="A740">
        <v>101667</v>
      </c>
      <c r="B740" t="s">
        <v>1188</v>
      </c>
      <c r="C740" t="s">
        <v>1189</v>
      </c>
      <c r="D740" t="s">
        <v>1190</v>
      </c>
    </row>
    <row r="741" spans="1:4">
      <c r="A741">
        <v>101669</v>
      </c>
      <c r="B741" t="s">
        <v>1191</v>
      </c>
      <c r="C741" t="s">
        <v>1192</v>
      </c>
      <c r="D741" t="s">
        <v>1193</v>
      </c>
    </row>
    <row r="742" spans="1:4">
      <c r="A742">
        <v>101670</v>
      </c>
      <c r="B742" t="s">
        <v>1194</v>
      </c>
      <c r="C742" t="s">
        <v>5</v>
      </c>
      <c r="D742" t="s">
        <v>5</v>
      </c>
    </row>
    <row r="743" spans="1:4">
      <c r="A743">
        <v>101671</v>
      </c>
      <c r="B743" t="s">
        <v>1195</v>
      </c>
      <c r="C743" t="s">
        <v>5</v>
      </c>
      <c r="D743" t="s">
        <v>5</v>
      </c>
    </row>
    <row r="744" spans="1:4">
      <c r="A744">
        <v>101672</v>
      </c>
      <c r="B744" t="s">
        <v>1196</v>
      </c>
      <c r="C744" t="s">
        <v>1197</v>
      </c>
      <c r="D744" t="s">
        <v>5</v>
      </c>
    </row>
    <row r="745" spans="1:4">
      <c r="A745">
        <v>101685</v>
      </c>
      <c r="B745" t="s">
        <v>1198</v>
      </c>
      <c r="C745" t="s">
        <v>1199</v>
      </c>
      <c r="D745" t="s">
        <v>5</v>
      </c>
    </row>
    <row r="746" spans="1:4">
      <c r="A746">
        <v>101686</v>
      </c>
      <c r="B746" t="s">
        <v>1200</v>
      </c>
      <c r="C746" t="s">
        <v>1201</v>
      </c>
      <c r="D746" t="s">
        <v>1202</v>
      </c>
    </row>
    <row r="747" spans="1:4">
      <c r="A747">
        <v>101687</v>
      </c>
      <c r="B747" t="s">
        <v>1203</v>
      </c>
      <c r="C747" t="s">
        <v>5</v>
      </c>
      <c r="D747" t="s">
        <v>5</v>
      </c>
    </row>
    <row r="748" spans="1:4">
      <c r="A748">
        <v>101688</v>
      </c>
      <c r="B748" t="s">
        <v>1204</v>
      </c>
      <c r="C748" t="s">
        <v>5</v>
      </c>
      <c r="D748" t="s">
        <v>5</v>
      </c>
    </row>
    <row r="749" spans="1:4">
      <c r="A749">
        <v>101691</v>
      </c>
      <c r="B749" t="s">
        <v>1205</v>
      </c>
      <c r="C749" t="s">
        <v>5</v>
      </c>
      <c r="D749" t="s">
        <v>5</v>
      </c>
    </row>
    <row r="750" spans="1:4">
      <c r="A750">
        <v>101692</v>
      </c>
      <c r="B750" t="s">
        <v>1206</v>
      </c>
      <c r="C750" t="s">
        <v>5</v>
      </c>
      <c r="D750" t="s">
        <v>5</v>
      </c>
    </row>
    <row r="751" spans="1:4">
      <c r="A751">
        <v>101693</v>
      </c>
      <c r="B751" t="s">
        <v>1207</v>
      </c>
      <c r="C751" t="s">
        <v>5</v>
      </c>
      <c r="D751" t="s">
        <v>5</v>
      </c>
    </row>
    <row r="752" spans="1:4">
      <c r="A752">
        <v>101694</v>
      </c>
      <c r="B752" t="s">
        <v>1208</v>
      </c>
      <c r="C752" t="s">
        <v>5</v>
      </c>
      <c r="D752" t="s">
        <v>5</v>
      </c>
    </row>
    <row r="753" spans="1:4">
      <c r="A753">
        <v>101696</v>
      </c>
      <c r="B753" t="s">
        <v>1209</v>
      </c>
      <c r="C753" t="s">
        <v>5</v>
      </c>
      <c r="D753" t="s">
        <v>5</v>
      </c>
    </row>
    <row r="754" spans="1:4">
      <c r="A754">
        <v>101697</v>
      </c>
      <c r="B754" t="s">
        <v>1210</v>
      </c>
      <c r="C754" t="s">
        <v>5</v>
      </c>
      <c r="D754" t="s">
        <v>5</v>
      </c>
    </row>
    <row r="755" spans="1:4">
      <c r="A755">
        <v>101698</v>
      </c>
      <c r="B755" t="s">
        <v>1211</v>
      </c>
      <c r="C755" t="s">
        <v>5</v>
      </c>
      <c r="D755" t="s">
        <v>5</v>
      </c>
    </row>
    <row r="756" spans="1:4">
      <c r="A756">
        <v>101699</v>
      </c>
      <c r="B756" t="s">
        <v>1212</v>
      </c>
      <c r="C756" t="s">
        <v>5</v>
      </c>
      <c r="D756" t="s">
        <v>5</v>
      </c>
    </row>
    <row r="757" spans="1:4">
      <c r="A757">
        <v>101700</v>
      </c>
      <c r="B757" t="s">
        <v>1213</v>
      </c>
      <c r="C757" t="s">
        <v>5</v>
      </c>
      <c r="D757" t="s">
        <v>5</v>
      </c>
    </row>
    <row r="758" spans="1:4">
      <c r="A758">
        <v>101701</v>
      </c>
      <c r="B758" t="s">
        <v>1214</v>
      </c>
      <c r="C758" t="s">
        <v>5</v>
      </c>
      <c r="D758" t="s">
        <v>5</v>
      </c>
    </row>
    <row r="759" spans="1:4">
      <c r="A759">
        <v>101702</v>
      </c>
      <c r="B759" t="s">
        <v>1215</v>
      </c>
      <c r="C759" t="s">
        <v>5</v>
      </c>
      <c r="D759" t="s">
        <v>5</v>
      </c>
    </row>
    <row r="760" spans="1:4">
      <c r="A760">
        <v>101703</v>
      </c>
      <c r="B760" t="s">
        <v>1216</v>
      </c>
      <c r="C760" t="s">
        <v>5</v>
      </c>
      <c r="D760" t="s">
        <v>5</v>
      </c>
    </row>
    <row r="761" spans="1:4">
      <c r="A761">
        <v>101704</v>
      </c>
      <c r="B761" t="s">
        <v>1217</v>
      </c>
      <c r="C761" t="s">
        <v>5</v>
      </c>
      <c r="D761" t="s">
        <v>5</v>
      </c>
    </row>
    <row r="762" spans="1:4">
      <c r="A762">
        <v>101705</v>
      </c>
      <c r="B762" t="s">
        <v>1218</v>
      </c>
      <c r="C762" t="s">
        <v>1219</v>
      </c>
      <c r="D762" t="s">
        <v>5</v>
      </c>
    </row>
    <row r="763" spans="1:4">
      <c r="A763">
        <v>101706</v>
      </c>
      <c r="B763" t="s">
        <v>1220</v>
      </c>
      <c r="C763" t="s">
        <v>1221</v>
      </c>
      <c r="D763" t="s">
        <v>1222</v>
      </c>
    </row>
    <row r="764" spans="1:4">
      <c r="A764">
        <v>101711</v>
      </c>
      <c r="B764" t="s">
        <v>1223</v>
      </c>
      <c r="C764" t="s">
        <v>5</v>
      </c>
      <c r="D764" t="s">
        <v>5</v>
      </c>
    </row>
    <row r="765" spans="1:4">
      <c r="A765">
        <v>101712</v>
      </c>
      <c r="B765" t="s">
        <v>1224</v>
      </c>
      <c r="C765" t="s">
        <v>5</v>
      </c>
      <c r="D765" t="s">
        <v>5</v>
      </c>
    </row>
    <row r="766" spans="1:4">
      <c r="A766">
        <v>101713</v>
      </c>
      <c r="B766" t="s">
        <v>1225</v>
      </c>
      <c r="C766" t="s">
        <v>5</v>
      </c>
      <c r="D766" t="s">
        <v>5</v>
      </c>
    </row>
    <row r="767" spans="1:4">
      <c r="A767">
        <v>101714</v>
      </c>
      <c r="B767" t="s">
        <v>1226</v>
      </c>
      <c r="C767" t="s">
        <v>5</v>
      </c>
      <c r="D767" t="s">
        <v>1227</v>
      </c>
    </row>
    <row r="768" spans="1:4">
      <c r="A768">
        <v>101715</v>
      </c>
      <c r="B768" t="s">
        <v>1228</v>
      </c>
      <c r="C768" t="s">
        <v>5</v>
      </c>
      <c r="D768" t="s">
        <v>5</v>
      </c>
    </row>
    <row r="769" spans="1:4">
      <c r="A769">
        <v>101716</v>
      </c>
      <c r="B769" t="s">
        <v>1229</v>
      </c>
      <c r="C769" t="s">
        <v>5</v>
      </c>
      <c r="D769" t="s">
        <v>5</v>
      </c>
    </row>
    <row r="770" spans="1:4">
      <c r="A770">
        <v>101717</v>
      </c>
      <c r="B770" t="s">
        <v>1230</v>
      </c>
      <c r="C770" t="s">
        <v>5</v>
      </c>
      <c r="D770" t="s">
        <v>5</v>
      </c>
    </row>
    <row r="771" spans="1:4">
      <c r="A771">
        <v>101718</v>
      </c>
      <c r="B771" t="s">
        <v>1231</v>
      </c>
      <c r="C771" t="s">
        <v>5</v>
      </c>
      <c r="D771" t="s">
        <v>5</v>
      </c>
    </row>
    <row r="772" spans="1:4">
      <c r="A772">
        <v>101719</v>
      </c>
      <c r="B772" t="s">
        <v>1232</v>
      </c>
      <c r="C772" t="s">
        <v>5</v>
      </c>
      <c r="D772" t="s">
        <v>5</v>
      </c>
    </row>
    <row r="773" spans="1:4">
      <c r="A773">
        <v>101720</v>
      </c>
      <c r="B773" t="s">
        <v>1233</v>
      </c>
      <c r="C773" t="s">
        <v>5</v>
      </c>
      <c r="D773" t="s">
        <v>5</v>
      </c>
    </row>
    <row r="774" spans="1:4">
      <c r="A774">
        <v>101721</v>
      </c>
      <c r="B774" t="s">
        <v>1234</v>
      </c>
      <c r="C774" t="s">
        <v>5</v>
      </c>
      <c r="D774" t="s">
        <v>5</v>
      </c>
    </row>
    <row r="775" spans="1:4">
      <c r="A775">
        <v>101722</v>
      </c>
      <c r="B775" t="s">
        <v>1235</v>
      </c>
      <c r="C775" t="s">
        <v>5</v>
      </c>
      <c r="D775" t="s">
        <v>5</v>
      </c>
    </row>
    <row r="776" spans="1:4">
      <c r="A776">
        <v>101723</v>
      </c>
      <c r="B776" t="s">
        <v>1236</v>
      </c>
      <c r="C776" t="s">
        <v>5</v>
      </c>
      <c r="D776" t="s">
        <v>5</v>
      </c>
    </row>
    <row r="777" spans="1:4">
      <c r="A777">
        <v>101729</v>
      </c>
      <c r="B777" t="s">
        <v>1237</v>
      </c>
      <c r="C777" t="s">
        <v>5</v>
      </c>
      <c r="D777" t="s">
        <v>5</v>
      </c>
    </row>
    <row r="778" spans="1:4">
      <c r="A778">
        <v>101730</v>
      </c>
      <c r="B778" t="s">
        <v>1238</v>
      </c>
      <c r="C778" t="s">
        <v>5</v>
      </c>
      <c r="D778" t="s">
        <v>5</v>
      </c>
    </row>
    <row r="779" spans="1:4">
      <c r="A779">
        <v>101731</v>
      </c>
      <c r="B779" t="s">
        <v>1239</v>
      </c>
      <c r="C779" t="s">
        <v>5</v>
      </c>
      <c r="D779" t="s">
        <v>5</v>
      </c>
    </row>
    <row r="780" spans="1:4">
      <c r="A780">
        <v>101732</v>
      </c>
      <c r="B780" t="s">
        <v>1240</v>
      </c>
      <c r="C780" t="s">
        <v>5</v>
      </c>
      <c r="D780" t="s">
        <v>5</v>
      </c>
    </row>
    <row r="781" spans="1:4">
      <c r="A781">
        <v>101733</v>
      </c>
      <c r="B781" t="s">
        <v>1241</v>
      </c>
      <c r="C781" t="s">
        <v>5</v>
      </c>
      <c r="D781" t="s">
        <v>5</v>
      </c>
    </row>
    <row r="782" spans="1:4">
      <c r="A782">
        <v>101734</v>
      </c>
      <c r="B782" t="s">
        <v>1242</v>
      </c>
      <c r="C782" t="s">
        <v>5</v>
      </c>
      <c r="D782" t="s">
        <v>5</v>
      </c>
    </row>
    <row r="783" spans="1:4">
      <c r="A783">
        <v>101735</v>
      </c>
      <c r="B783" t="s">
        <v>1243</v>
      </c>
      <c r="C783" t="s">
        <v>5</v>
      </c>
      <c r="D783" t="s">
        <v>5</v>
      </c>
    </row>
    <row r="784" spans="1:4">
      <c r="A784">
        <v>101737</v>
      </c>
      <c r="B784" t="s">
        <v>1244</v>
      </c>
      <c r="C784" t="s">
        <v>1245</v>
      </c>
      <c r="D784" t="s">
        <v>1246</v>
      </c>
    </row>
    <row r="785" spans="1:4">
      <c r="A785">
        <v>101738</v>
      </c>
      <c r="B785" t="s">
        <v>1247</v>
      </c>
      <c r="C785" t="s">
        <v>1248</v>
      </c>
      <c r="D785" t="s">
        <v>5</v>
      </c>
    </row>
    <row r="786" spans="1:4">
      <c r="A786">
        <v>101742</v>
      </c>
      <c r="B786" t="s">
        <v>1249</v>
      </c>
      <c r="C786" t="s">
        <v>5</v>
      </c>
      <c r="D786" t="s">
        <v>5</v>
      </c>
    </row>
    <row r="787" spans="1:4">
      <c r="A787">
        <v>101743</v>
      </c>
      <c r="B787" t="s">
        <v>1250</v>
      </c>
      <c r="C787" t="s">
        <v>5</v>
      </c>
      <c r="D787" t="s">
        <v>5</v>
      </c>
    </row>
    <row r="788" spans="1:4">
      <c r="A788">
        <v>101744</v>
      </c>
      <c r="B788" t="s">
        <v>1251</v>
      </c>
      <c r="C788" t="s">
        <v>5</v>
      </c>
      <c r="D788" t="s">
        <v>5</v>
      </c>
    </row>
    <row r="789" spans="1:4">
      <c r="A789">
        <v>101745</v>
      </c>
      <c r="B789" t="s">
        <v>1252</v>
      </c>
      <c r="C789" t="s">
        <v>5</v>
      </c>
      <c r="D789" t="s">
        <v>5</v>
      </c>
    </row>
    <row r="790" spans="1:4">
      <c r="A790">
        <v>101746</v>
      </c>
      <c r="B790" t="s">
        <v>1253</v>
      </c>
      <c r="C790" t="s">
        <v>1254</v>
      </c>
      <c r="D790" t="s">
        <v>5</v>
      </c>
    </row>
    <row r="791" spans="1:4">
      <c r="A791">
        <v>101747</v>
      </c>
      <c r="B791" t="s">
        <v>1255</v>
      </c>
      <c r="C791" t="s">
        <v>5</v>
      </c>
      <c r="D791" t="s">
        <v>5</v>
      </c>
    </row>
    <row r="792" spans="1:4">
      <c r="A792">
        <v>101748</v>
      </c>
      <c r="B792" t="s">
        <v>1256</v>
      </c>
      <c r="C792" t="s">
        <v>5</v>
      </c>
      <c r="D792" t="s">
        <v>5</v>
      </c>
    </row>
    <row r="793" spans="1:4">
      <c r="A793">
        <v>101749</v>
      </c>
      <c r="B793" t="s">
        <v>1257</v>
      </c>
      <c r="C793" t="s">
        <v>5</v>
      </c>
      <c r="D793" t="s">
        <v>5</v>
      </c>
    </row>
    <row r="794" spans="1:4">
      <c r="A794">
        <v>101750</v>
      </c>
      <c r="B794" t="s">
        <v>1258</v>
      </c>
      <c r="C794" t="s">
        <v>5</v>
      </c>
      <c r="D794" t="s">
        <v>5</v>
      </c>
    </row>
    <row r="795" spans="1:4">
      <c r="A795">
        <v>101751</v>
      </c>
      <c r="B795" t="s">
        <v>1259</v>
      </c>
      <c r="C795" t="s">
        <v>5</v>
      </c>
      <c r="D795" t="s">
        <v>5</v>
      </c>
    </row>
    <row r="796" spans="1:4">
      <c r="A796">
        <v>101752</v>
      </c>
      <c r="B796" t="s">
        <v>1260</v>
      </c>
      <c r="C796" t="s">
        <v>5</v>
      </c>
      <c r="D796" t="s">
        <v>5</v>
      </c>
    </row>
    <row r="797" spans="1:4">
      <c r="A797">
        <v>101753</v>
      </c>
      <c r="B797" t="s">
        <v>1261</v>
      </c>
      <c r="C797" t="s">
        <v>5</v>
      </c>
      <c r="D797" t="s">
        <v>5</v>
      </c>
    </row>
    <row r="798" spans="1:4">
      <c r="A798">
        <v>101754</v>
      </c>
      <c r="B798" t="s">
        <v>1262</v>
      </c>
      <c r="C798" t="s">
        <v>5</v>
      </c>
      <c r="D798" t="s">
        <v>5</v>
      </c>
    </row>
    <row r="799" spans="1:4">
      <c r="A799">
        <v>101755</v>
      </c>
      <c r="B799" t="s">
        <v>1263</v>
      </c>
      <c r="C799" t="s">
        <v>5</v>
      </c>
      <c r="D799" t="s">
        <v>5</v>
      </c>
    </row>
    <row r="800" spans="1:4">
      <c r="A800">
        <v>101758</v>
      </c>
      <c r="B800" t="s">
        <v>1264</v>
      </c>
      <c r="C800" t="s">
        <v>1265</v>
      </c>
      <c r="D800" t="s">
        <v>5</v>
      </c>
    </row>
    <row r="801" spans="1:4">
      <c r="A801">
        <v>101759</v>
      </c>
      <c r="B801" t="s">
        <v>1266</v>
      </c>
      <c r="C801" t="s">
        <v>5</v>
      </c>
      <c r="D801" t="s">
        <v>5</v>
      </c>
    </row>
    <row r="802" spans="1:4">
      <c r="A802">
        <v>101760</v>
      </c>
      <c r="B802" t="s">
        <v>1267</v>
      </c>
      <c r="C802" t="s">
        <v>5</v>
      </c>
      <c r="D802" t="s">
        <v>5</v>
      </c>
    </row>
    <row r="803" spans="1:4">
      <c r="A803">
        <v>101762</v>
      </c>
      <c r="B803" t="s">
        <v>1268</v>
      </c>
      <c r="C803" t="s">
        <v>1269</v>
      </c>
      <c r="D803" t="s">
        <v>5</v>
      </c>
    </row>
    <row r="804" spans="1:4">
      <c r="A804">
        <v>101763</v>
      </c>
      <c r="B804" t="s">
        <v>1270</v>
      </c>
      <c r="C804" t="s">
        <v>1271</v>
      </c>
      <c r="D804" t="s">
        <v>1272</v>
      </c>
    </row>
    <row r="805" spans="1:4">
      <c r="A805">
        <v>101764</v>
      </c>
      <c r="B805" t="s">
        <v>1273</v>
      </c>
      <c r="C805" t="s">
        <v>1274</v>
      </c>
      <c r="D805" t="s">
        <v>5</v>
      </c>
    </row>
    <row r="806" spans="1:4">
      <c r="A806">
        <v>101765</v>
      </c>
      <c r="B806" t="s">
        <v>1275</v>
      </c>
      <c r="C806" t="s">
        <v>1276</v>
      </c>
      <c r="D806" t="s">
        <v>1277</v>
      </c>
    </row>
    <row r="807" spans="1:4">
      <c r="A807">
        <v>101766</v>
      </c>
      <c r="B807" t="s">
        <v>1278</v>
      </c>
      <c r="C807" t="s">
        <v>1279</v>
      </c>
      <c r="D807" t="s">
        <v>5</v>
      </c>
    </row>
    <row r="808" spans="1:4">
      <c r="A808">
        <v>101773</v>
      </c>
      <c r="B808" t="s">
        <v>1280</v>
      </c>
      <c r="C808" t="s">
        <v>5</v>
      </c>
      <c r="D808" t="s">
        <v>5</v>
      </c>
    </row>
    <row r="809" spans="1:4">
      <c r="A809">
        <v>101774</v>
      </c>
      <c r="B809" t="s">
        <v>1281</v>
      </c>
      <c r="C809" t="s">
        <v>5</v>
      </c>
      <c r="D809" t="s">
        <v>5</v>
      </c>
    </row>
    <row r="810" spans="1:4">
      <c r="A810">
        <v>101775</v>
      </c>
      <c r="B810" t="s">
        <v>1282</v>
      </c>
      <c r="C810" t="s">
        <v>5</v>
      </c>
      <c r="D810" t="s">
        <v>5</v>
      </c>
    </row>
    <row r="811" spans="1:4">
      <c r="A811">
        <v>101776</v>
      </c>
      <c r="B811" t="s">
        <v>1283</v>
      </c>
      <c r="C811" t="s">
        <v>5</v>
      </c>
      <c r="D811" t="s">
        <v>5</v>
      </c>
    </row>
    <row r="812" spans="1:4">
      <c r="A812">
        <v>101780</v>
      </c>
      <c r="B812" t="s">
        <v>1284</v>
      </c>
      <c r="C812" t="s">
        <v>5</v>
      </c>
      <c r="D812" t="s">
        <v>5</v>
      </c>
    </row>
    <row r="813" spans="1:4">
      <c r="A813">
        <v>101784</v>
      </c>
      <c r="B813" t="s">
        <v>1285</v>
      </c>
      <c r="C813" t="s">
        <v>5</v>
      </c>
      <c r="D813" t="s">
        <v>5</v>
      </c>
    </row>
    <row r="814" spans="1:4">
      <c r="A814">
        <v>101793</v>
      </c>
      <c r="B814" t="s">
        <v>1286</v>
      </c>
      <c r="C814" t="s">
        <v>5</v>
      </c>
      <c r="D814" t="s">
        <v>5</v>
      </c>
    </row>
    <row r="815" spans="1:4">
      <c r="A815">
        <v>101794</v>
      </c>
      <c r="B815" t="s">
        <v>1287</v>
      </c>
      <c r="C815" t="s">
        <v>5</v>
      </c>
      <c r="D815" t="s">
        <v>5</v>
      </c>
    </row>
    <row r="816" spans="1:4">
      <c r="A816">
        <v>101795</v>
      </c>
      <c r="B816" t="s">
        <v>1288</v>
      </c>
      <c r="C816" t="s">
        <v>5</v>
      </c>
      <c r="D816" t="s">
        <v>5</v>
      </c>
    </row>
    <row r="817" spans="1:4">
      <c r="A817">
        <v>101796</v>
      </c>
      <c r="B817" t="s">
        <v>1289</v>
      </c>
      <c r="C817" t="s">
        <v>5</v>
      </c>
      <c r="D817" t="s">
        <v>5</v>
      </c>
    </row>
    <row r="818" spans="1:4">
      <c r="A818">
        <v>101797</v>
      </c>
      <c r="B818" t="s">
        <v>1290</v>
      </c>
      <c r="C818" t="s">
        <v>5</v>
      </c>
      <c r="D818" t="s">
        <v>5</v>
      </c>
    </row>
    <row r="819" spans="1:4">
      <c r="A819">
        <v>101798</v>
      </c>
      <c r="B819" t="s">
        <v>1291</v>
      </c>
      <c r="C819" t="s">
        <v>5</v>
      </c>
      <c r="D819" t="s">
        <v>5</v>
      </c>
    </row>
    <row r="820" spans="1:4">
      <c r="A820">
        <v>101799</v>
      </c>
      <c r="B820" t="s">
        <v>1292</v>
      </c>
      <c r="C820" t="s">
        <v>5</v>
      </c>
      <c r="D820" t="s">
        <v>5</v>
      </c>
    </row>
    <row r="821" spans="1:4">
      <c r="A821">
        <v>101800</v>
      </c>
      <c r="B821" t="s">
        <v>1293</v>
      </c>
      <c r="C821" t="s">
        <v>5</v>
      </c>
      <c r="D821" t="s">
        <v>5</v>
      </c>
    </row>
    <row r="822" spans="1:4">
      <c r="A822">
        <v>101801</v>
      </c>
      <c r="B822" t="s">
        <v>1294</v>
      </c>
      <c r="C822" t="s">
        <v>5</v>
      </c>
      <c r="D822" t="s">
        <v>5</v>
      </c>
    </row>
    <row r="823" spans="1:4">
      <c r="A823">
        <v>101802</v>
      </c>
      <c r="B823" t="s">
        <v>1295</v>
      </c>
      <c r="C823" t="s">
        <v>1296</v>
      </c>
      <c r="D823" t="s">
        <v>5</v>
      </c>
    </row>
    <row r="824" spans="1:4">
      <c r="A824">
        <v>101803</v>
      </c>
      <c r="B824" t="s">
        <v>1297</v>
      </c>
      <c r="C824" t="s">
        <v>5</v>
      </c>
      <c r="D824" t="s">
        <v>5</v>
      </c>
    </row>
    <row r="825" spans="1:4">
      <c r="A825">
        <v>101804</v>
      </c>
      <c r="B825" t="s">
        <v>1298</v>
      </c>
      <c r="C825" t="s">
        <v>1299</v>
      </c>
      <c r="D825" t="s">
        <v>5</v>
      </c>
    </row>
    <row r="826" spans="1:4">
      <c r="A826">
        <v>101805</v>
      </c>
      <c r="B826" t="s">
        <v>1300</v>
      </c>
      <c r="C826" t="s">
        <v>1301</v>
      </c>
      <c r="D826" t="s">
        <v>1302</v>
      </c>
    </row>
    <row r="827" spans="1:4">
      <c r="A827">
        <v>101806</v>
      </c>
      <c r="B827" t="s">
        <v>1303</v>
      </c>
      <c r="C827" t="s">
        <v>1304</v>
      </c>
      <c r="D827" t="s">
        <v>5</v>
      </c>
    </row>
    <row r="828" spans="1:4">
      <c r="A828">
        <v>101807</v>
      </c>
      <c r="B828" t="s">
        <v>1305</v>
      </c>
      <c r="C828" t="s">
        <v>5</v>
      </c>
      <c r="D828" t="s">
        <v>5</v>
      </c>
    </row>
    <row r="829" spans="1:4">
      <c r="A829">
        <v>101808</v>
      </c>
      <c r="B829" t="s">
        <v>1306</v>
      </c>
      <c r="C829" t="s">
        <v>5</v>
      </c>
      <c r="D829" t="s">
        <v>5</v>
      </c>
    </row>
    <row r="830" spans="1:4">
      <c r="A830">
        <v>101815</v>
      </c>
      <c r="B830" t="s">
        <v>1307</v>
      </c>
      <c r="C830" t="s">
        <v>5</v>
      </c>
      <c r="D830" t="s">
        <v>5</v>
      </c>
    </row>
    <row r="831" spans="1:4">
      <c r="A831">
        <v>101816</v>
      </c>
      <c r="B831" t="s">
        <v>1308</v>
      </c>
      <c r="C831" t="s">
        <v>1309</v>
      </c>
      <c r="D831" t="s">
        <v>1310</v>
      </c>
    </row>
    <row r="832" spans="1:4">
      <c r="A832">
        <v>101817</v>
      </c>
      <c r="B832" t="s">
        <v>1311</v>
      </c>
      <c r="C832" t="s">
        <v>5</v>
      </c>
      <c r="D832" t="s">
        <v>5</v>
      </c>
    </row>
    <row r="833" spans="1:4">
      <c r="A833">
        <v>101818</v>
      </c>
      <c r="B833" t="s">
        <v>1312</v>
      </c>
      <c r="C833" t="s">
        <v>1313</v>
      </c>
      <c r="D833" t="s">
        <v>5</v>
      </c>
    </row>
    <row r="834" spans="1:4">
      <c r="A834">
        <v>101823</v>
      </c>
      <c r="B834" t="s">
        <v>1314</v>
      </c>
      <c r="C834" t="s">
        <v>1315</v>
      </c>
      <c r="D834" t="s">
        <v>1316</v>
      </c>
    </row>
    <row r="835" spans="1:4">
      <c r="A835">
        <v>101824</v>
      </c>
      <c r="B835" t="s">
        <v>1317</v>
      </c>
      <c r="C835" t="s">
        <v>1318</v>
      </c>
      <c r="D835" t="s">
        <v>5</v>
      </c>
    </row>
    <row r="836" spans="1:4">
      <c r="A836">
        <v>101828</v>
      </c>
      <c r="B836" t="s">
        <v>1319</v>
      </c>
      <c r="C836" t="s">
        <v>5</v>
      </c>
      <c r="D836" t="s">
        <v>5</v>
      </c>
    </row>
    <row r="837" spans="1:4">
      <c r="A837">
        <v>101829</v>
      </c>
      <c r="B837" t="s">
        <v>1320</v>
      </c>
      <c r="C837" t="s">
        <v>1321</v>
      </c>
      <c r="D837" t="s">
        <v>1322</v>
      </c>
    </row>
    <row r="838" spans="1:4">
      <c r="A838">
        <v>101830</v>
      </c>
      <c r="B838" t="s">
        <v>1323</v>
      </c>
      <c r="C838" t="s">
        <v>1324</v>
      </c>
      <c r="D838" t="s">
        <v>5</v>
      </c>
    </row>
    <row r="839" spans="1:4">
      <c r="A839">
        <v>101833</v>
      </c>
      <c r="B839" t="s">
        <v>1325</v>
      </c>
      <c r="C839" t="s">
        <v>1326</v>
      </c>
      <c r="D839" t="s">
        <v>1327</v>
      </c>
    </row>
    <row r="840" spans="1:4">
      <c r="A840">
        <v>101834</v>
      </c>
      <c r="B840" t="s">
        <v>1328</v>
      </c>
      <c r="C840" t="s">
        <v>5</v>
      </c>
      <c r="D840" t="s">
        <v>5</v>
      </c>
    </row>
    <row r="841" spans="1:4">
      <c r="A841">
        <v>101837</v>
      </c>
      <c r="B841" t="s">
        <v>1329</v>
      </c>
      <c r="C841" t="s">
        <v>1330</v>
      </c>
      <c r="D841" t="s">
        <v>5</v>
      </c>
    </row>
    <row r="842" spans="1:4">
      <c r="A842">
        <v>101838</v>
      </c>
      <c r="B842" t="s">
        <v>1331</v>
      </c>
      <c r="C842" t="s">
        <v>1332</v>
      </c>
      <c r="D842" t="s">
        <v>1333</v>
      </c>
    </row>
    <row r="843" spans="1:4">
      <c r="A843">
        <v>101839</v>
      </c>
      <c r="B843" t="s">
        <v>1334</v>
      </c>
      <c r="C843" t="s">
        <v>1335</v>
      </c>
      <c r="D843" t="s">
        <v>1336</v>
      </c>
    </row>
    <row r="844" spans="1:4">
      <c r="A844">
        <v>101840</v>
      </c>
      <c r="B844" t="s">
        <v>1337</v>
      </c>
      <c r="C844" t="s">
        <v>5</v>
      </c>
      <c r="D844" t="s">
        <v>1338</v>
      </c>
    </row>
    <row r="845" spans="1:4">
      <c r="A845">
        <v>101843</v>
      </c>
      <c r="B845" t="s">
        <v>1339</v>
      </c>
      <c r="C845" t="s">
        <v>1340</v>
      </c>
      <c r="D845" t="s">
        <v>1341</v>
      </c>
    </row>
    <row r="846" spans="1:4">
      <c r="A846">
        <v>101844</v>
      </c>
      <c r="B846" t="s">
        <v>1342</v>
      </c>
      <c r="C846" t="s">
        <v>1343</v>
      </c>
      <c r="D846" t="s">
        <v>5</v>
      </c>
    </row>
    <row r="847" spans="1:4">
      <c r="A847">
        <v>101847</v>
      </c>
      <c r="B847" t="s">
        <v>1344</v>
      </c>
      <c r="C847" t="s">
        <v>1345</v>
      </c>
      <c r="D847" t="s">
        <v>5</v>
      </c>
    </row>
    <row r="848" spans="1:4">
      <c r="A848">
        <v>101852</v>
      </c>
      <c r="B848" t="s">
        <v>1346</v>
      </c>
      <c r="C848" t="s">
        <v>1347</v>
      </c>
      <c r="D848" t="s">
        <v>1348</v>
      </c>
    </row>
    <row r="849" spans="1:4">
      <c r="A849">
        <v>101853</v>
      </c>
      <c r="B849" t="s">
        <v>1349</v>
      </c>
      <c r="C849" t="s">
        <v>1350</v>
      </c>
      <c r="D849" t="s">
        <v>5</v>
      </c>
    </row>
    <row r="850" spans="1:4">
      <c r="A850">
        <v>101854</v>
      </c>
      <c r="B850" t="s">
        <v>1351</v>
      </c>
      <c r="C850" t="s">
        <v>5</v>
      </c>
      <c r="D850" t="s">
        <v>5</v>
      </c>
    </row>
    <row r="851" spans="1:4">
      <c r="A851">
        <v>101855</v>
      </c>
      <c r="B851" t="s">
        <v>1352</v>
      </c>
      <c r="C851" t="s">
        <v>5</v>
      </c>
      <c r="D851" t="s">
        <v>5</v>
      </c>
    </row>
    <row r="852" spans="1:4">
      <c r="A852">
        <v>101856</v>
      </c>
      <c r="B852" t="s">
        <v>1353</v>
      </c>
      <c r="C852" t="s">
        <v>5</v>
      </c>
      <c r="D852" t="s">
        <v>5</v>
      </c>
    </row>
    <row r="853" spans="1:4">
      <c r="A853">
        <v>101858</v>
      </c>
      <c r="B853" t="s">
        <v>1354</v>
      </c>
      <c r="C853" t="s">
        <v>5</v>
      </c>
      <c r="D853" t="s">
        <v>5</v>
      </c>
    </row>
    <row r="854" spans="1:4">
      <c r="A854">
        <v>101859</v>
      </c>
      <c r="B854" t="s">
        <v>1355</v>
      </c>
      <c r="C854" t="s">
        <v>5</v>
      </c>
      <c r="D854" t="s">
        <v>5</v>
      </c>
    </row>
    <row r="855" spans="1:4">
      <c r="A855">
        <v>101860</v>
      </c>
      <c r="B855" t="s">
        <v>1356</v>
      </c>
      <c r="C855" t="s">
        <v>5</v>
      </c>
      <c r="D855" t="s">
        <v>5</v>
      </c>
    </row>
    <row r="856" spans="1:4">
      <c r="A856">
        <v>101861</v>
      </c>
      <c r="B856" t="s">
        <v>1357</v>
      </c>
      <c r="C856" t="s">
        <v>5</v>
      </c>
      <c r="D856" t="s">
        <v>5</v>
      </c>
    </row>
    <row r="857" spans="1:4">
      <c r="A857">
        <v>101862</v>
      </c>
      <c r="B857" t="s">
        <v>1358</v>
      </c>
      <c r="C857" t="s">
        <v>1359</v>
      </c>
      <c r="D857" t="s">
        <v>5</v>
      </c>
    </row>
    <row r="858" spans="1:4">
      <c r="A858">
        <v>101863</v>
      </c>
      <c r="B858" t="s">
        <v>1360</v>
      </c>
      <c r="C858" t="s">
        <v>1361</v>
      </c>
      <c r="D858" t="s">
        <v>5</v>
      </c>
    </row>
    <row r="859" spans="1:4">
      <c r="A859">
        <v>101864</v>
      </c>
      <c r="B859" t="s">
        <v>1362</v>
      </c>
      <c r="C859" t="s">
        <v>1363</v>
      </c>
      <c r="D859" t="s">
        <v>1364</v>
      </c>
    </row>
    <row r="860" spans="1:4">
      <c r="A860">
        <v>101866</v>
      </c>
      <c r="B860" t="s">
        <v>1365</v>
      </c>
      <c r="C860" t="s">
        <v>1366</v>
      </c>
      <c r="D860" t="s">
        <v>1367</v>
      </c>
    </row>
    <row r="861" spans="1:4">
      <c r="A861">
        <v>101867</v>
      </c>
      <c r="B861" t="s">
        <v>1368</v>
      </c>
      <c r="C861" t="s">
        <v>1369</v>
      </c>
      <c r="D861" t="s">
        <v>1370</v>
      </c>
    </row>
    <row r="862" spans="1:4">
      <c r="A862">
        <v>101868</v>
      </c>
      <c r="B862" t="s">
        <v>1371</v>
      </c>
      <c r="C862" t="s">
        <v>1372</v>
      </c>
      <c r="D862" t="s">
        <v>1373</v>
      </c>
    </row>
    <row r="863" spans="1:4">
      <c r="A863">
        <v>101869</v>
      </c>
      <c r="B863" t="s">
        <v>1374</v>
      </c>
      <c r="C863" t="s">
        <v>1375</v>
      </c>
      <c r="D863" t="s">
        <v>5</v>
      </c>
    </row>
    <row r="864" spans="1:4">
      <c r="A864">
        <v>101871</v>
      </c>
      <c r="B864" t="s">
        <v>1376</v>
      </c>
      <c r="C864" t="s">
        <v>5</v>
      </c>
      <c r="D864" t="s">
        <v>5</v>
      </c>
    </row>
    <row r="865" spans="1:4">
      <c r="A865">
        <v>101872</v>
      </c>
      <c r="B865" t="s">
        <v>1377</v>
      </c>
      <c r="C865" t="s">
        <v>1378</v>
      </c>
      <c r="D865" t="s">
        <v>5</v>
      </c>
    </row>
    <row r="866" spans="1:4">
      <c r="A866">
        <v>101873</v>
      </c>
      <c r="B866" t="s">
        <v>1379</v>
      </c>
      <c r="C866" t="s">
        <v>1380</v>
      </c>
      <c r="D866" t="s">
        <v>1381</v>
      </c>
    </row>
    <row r="867" spans="1:4">
      <c r="A867">
        <v>101874</v>
      </c>
      <c r="B867" t="s">
        <v>1382</v>
      </c>
      <c r="C867" t="s">
        <v>1383</v>
      </c>
      <c r="D867" t="s">
        <v>1384</v>
      </c>
    </row>
    <row r="868" spans="1:4">
      <c r="A868">
        <v>101875</v>
      </c>
      <c r="B868" t="s">
        <v>1385</v>
      </c>
      <c r="C868" t="s">
        <v>1386</v>
      </c>
      <c r="D868" t="s">
        <v>1387</v>
      </c>
    </row>
    <row r="869" spans="1:4">
      <c r="A869">
        <v>101876</v>
      </c>
      <c r="B869" t="s">
        <v>1388</v>
      </c>
      <c r="C869" t="s">
        <v>5</v>
      </c>
      <c r="D869" t="s">
        <v>5</v>
      </c>
    </row>
    <row r="870" spans="1:4">
      <c r="A870">
        <v>101877</v>
      </c>
      <c r="B870" t="s">
        <v>1389</v>
      </c>
      <c r="C870" t="s">
        <v>5</v>
      </c>
      <c r="D870" t="s">
        <v>5</v>
      </c>
    </row>
    <row r="871" spans="1:4">
      <c r="A871">
        <v>101878</v>
      </c>
      <c r="B871" t="s">
        <v>1390</v>
      </c>
      <c r="C871" t="s">
        <v>5</v>
      </c>
      <c r="D871" t="s">
        <v>5</v>
      </c>
    </row>
    <row r="872" spans="1:4">
      <c r="A872">
        <v>101879</v>
      </c>
      <c r="B872" t="s">
        <v>1391</v>
      </c>
      <c r="C872" t="s">
        <v>5</v>
      </c>
      <c r="D872" t="s">
        <v>5</v>
      </c>
    </row>
    <row r="873" spans="1:4">
      <c r="A873">
        <v>101883</v>
      </c>
      <c r="B873" t="s">
        <v>1392</v>
      </c>
      <c r="C873" t="s">
        <v>5</v>
      </c>
      <c r="D873" t="s">
        <v>5</v>
      </c>
    </row>
    <row r="874" spans="1:4">
      <c r="A874">
        <v>101884</v>
      </c>
      <c r="B874" t="s">
        <v>1393</v>
      </c>
      <c r="C874" t="s">
        <v>5</v>
      </c>
      <c r="D874" t="s">
        <v>5</v>
      </c>
    </row>
    <row r="875" spans="1:4">
      <c r="A875">
        <v>101892</v>
      </c>
      <c r="B875" t="s">
        <v>1394</v>
      </c>
      <c r="C875" t="s">
        <v>1395</v>
      </c>
      <c r="D875" t="s">
        <v>1396</v>
      </c>
    </row>
    <row r="876" spans="1:4">
      <c r="A876">
        <v>101893</v>
      </c>
      <c r="B876" t="s">
        <v>1397</v>
      </c>
      <c r="C876" t="s">
        <v>1398</v>
      </c>
      <c r="D876" t="s">
        <v>5</v>
      </c>
    </row>
    <row r="877" spans="1:4">
      <c r="A877">
        <v>101894</v>
      </c>
      <c r="B877" t="s">
        <v>1399</v>
      </c>
      <c r="C877" t="s">
        <v>5</v>
      </c>
      <c r="D877" t="s">
        <v>5</v>
      </c>
    </row>
    <row r="878" spans="1:4">
      <c r="A878">
        <v>101895</v>
      </c>
      <c r="B878" t="s">
        <v>1400</v>
      </c>
      <c r="C878" t="s">
        <v>5</v>
      </c>
      <c r="D878" t="s">
        <v>5</v>
      </c>
    </row>
    <row r="879" spans="1:4">
      <c r="A879">
        <v>101898</v>
      </c>
      <c r="B879" t="s">
        <v>1401</v>
      </c>
      <c r="C879" t="s">
        <v>5</v>
      </c>
      <c r="D879" t="s">
        <v>5</v>
      </c>
    </row>
    <row r="880" spans="1:4">
      <c r="A880">
        <v>101902</v>
      </c>
      <c r="B880" t="s">
        <v>1402</v>
      </c>
      <c r="C880" t="s">
        <v>5</v>
      </c>
      <c r="D880" t="s">
        <v>5</v>
      </c>
    </row>
    <row r="881" spans="1:4">
      <c r="A881">
        <v>101905</v>
      </c>
      <c r="B881" t="s">
        <v>1403</v>
      </c>
      <c r="C881" t="s">
        <v>5</v>
      </c>
      <c r="D881" t="s">
        <v>5</v>
      </c>
    </row>
    <row r="882" spans="1:4">
      <c r="A882">
        <v>101906</v>
      </c>
      <c r="B882" t="s">
        <v>1404</v>
      </c>
      <c r="C882" t="s">
        <v>1405</v>
      </c>
      <c r="D882" t="s">
        <v>5</v>
      </c>
    </row>
    <row r="883" spans="1:4">
      <c r="A883">
        <v>101909</v>
      </c>
      <c r="B883" t="s">
        <v>1406</v>
      </c>
      <c r="C883" t="s">
        <v>5</v>
      </c>
      <c r="D883" t="s">
        <v>5</v>
      </c>
    </row>
    <row r="884" spans="1:4">
      <c r="A884">
        <v>101910</v>
      </c>
      <c r="B884" t="s">
        <v>1407</v>
      </c>
      <c r="C884" t="s">
        <v>5</v>
      </c>
      <c r="D884" t="s">
        <v>5</v>
      </c>
    </row>
    <row r="885" spans="1:4">
      <c r="A885">
        <v>101912</v>
      </c>
      <c r="B885" t="s">
        <v>1408</v>
      </c>
      <c r="C885" t="s">
        <v>5</v>
      </c>
      <c r="D885" t="s">
        <v>5</v>
      </c>
    </row>
    <row r="886" spans="1:4">
      <c r="A886">
        <v>101913</v>
      </c>
      <c r="B886" t="s">
        <v>1409</v>
      </c>
      <c r="C886" t="s">
        <v>5</v>
      </c>
      <c r="D886" t="s">
        <v>5</v>
      </c>
    </row>
    <row r="887" spans="1:4">
      <c r="A887">
        <v>101922</v>
      </c>
      <c r="B887" t="s">
        <v>1410</v>
      </c>
      <c r="C887" t="s">
        <v>1411</v>
      </c>
      <c r="D887" t="s">
        <v>5</v>
      </c>
    </row>
    <row r="888" spans="1:4">
      <c r="A888">
        <v>101923</v>
      </c>
      <c r="B888" t="s">
        <v>1412</v>
      </c>
      <c r="C888" t="s">
        <v>1413</v>
      </c>
      <c r="D888" t="s">
        <v>1414</v>
      </c>
    </row>
    <row r="889" spans="1:4">
      <c r="A889">
        <v>101924</v>
      </c>
      <c r="B889" t="s">
        <v>1415</v>
      </c>
      <c r="C889" t="s">
        <v>5</v>
      </c>
      <c r="D889" t="s">
        <v>5</v>
      </c>
    </row>
    <row r="890" spans="1:4">
      <c r="A890">
        <v>101927</v>
      </c>
      <c r="B890" t="s">
        <v>1416</v>
      </c>
      <c r="C890" t="s">
        <v>5</v>
      </c>
      <c r="D890" t="s">
        <v>5</v>
      </c>
    </row>
    <row r="891" spans="1:4">
      <c r="A891">
        <v>101929</v>
      </c>
      <c r="B891" t="s">
        <v>1417</v>
      </c>
      <c r="C891" t="s">
        <v>5</v>
      </c>
      <c r="D891" t="s">
        <v>5</v>
      </c>
    </row>
    <row r="892" spans="1:4">
      <c r="A892">
        <v>101932</v>
      </c>
      <c r="B892" t="s">
        <v>1418</v>
      </c>
      <c r="C892" t="s">
        <v>1419</v>
      </c>
      <c r="D892" t="s">
        <v>5</v>
      </c>
    </row>
    <row r="893" spans="1:4">
      <c r="A893">
        <v>101933</v>
      </c>
      <c r="B893" t="s">
        <v>1420</v>
      </c>
      <c r="C893" t="s">
        <v>5</v>
      </c>
      <c r="D893" t="s">
        <v>5</v>
      </c>
    </row>
    <row r="894" spans="1:4">
      <c r="A894">
        <v>101934</v>
      </c>
      <c r="B894" t="s">
        <v>1421</v>
      </c>
      <c r="C894" t="s">
        <v>1422</v>
      </c>
      <c r="D894" t="s">
        <v>5</v>
      </c>
    </row>
    <row r="895" spans="1:4">
      <c r="A895">
        <v>101935</v>
      </c>
      <c r="B895" t="s">
        <v>1423</v>
      </c>
      <c r="C895" t="s">
        <v>5</v>
      </c>
      <c r="D895" t="s">
        <v>5</v>
      </c>
    </row>
    <row r="896" spans="1:4">
      <c r="A896">
        <v>101936</v>
      </c>
      <c r="B896" t="s">
        <v>1424</v>
      </c>
      <c r="C896" t="s">
        <v>5</v>
      </c>
      <c r="D896" t="s">
        <v>5</v>
      </c>
    </row>
    <row r="897" spans="1:4">
      <c r="A897">
        <v>101944</v>
      </c>
      <c r="B897" t="s">
        <v>1425</v>
      </c>
      <c r="C897" t="s">
        <v>5</v>
      </c>
      <c r="D897" t="s">
        <v>5</v>
      </c>
    </row>
    <row r="898" spans="1:4">
      <c r="A898">
        <v>101945</v>
      </c>
      <c r="B898" t="s">
        <v>1426</v>
      </c>
      <c r="C898" t="s">
        <v>5</v>
      </c>
      <c r="D898" t="s">
        <v>5</v>
      </c>
    </row>
    <row r="899" spans="1:4">
      <c r="A899">
        <v>101946</v>
      </c>
      <c r="B899" t="s">
        <v>1427</v>
      </c>
      <c r="C899" t="s">
        <v>5</v>
      </c>
      <c r="D899" t="s">
        <v>5</v>
      </c>
    </row>
    <row r="900" spans="1:4">
      <c r="A900">
        <v>101947</v>
      </c>
      <c r="B900" t="s">
        <v>1428</v>
      </c>
      <c r="C900" t="s">
        <v>5</v>
      </c>
      <c r="D900" t="s">
        <v>5</v>
      </c>
    </row>
    <row r="901" spans="1:4">
      <c r="A901">
        <v>101948</v>
      </c>
      <c r="B901" t="s">
        <v>1429</v>
      </c>
      <c r="C901" t="s">
        <v>5</v>
      </c>
      <c r="D901" t="s">
        <v>5</v>
      </c>
    </row>
    <row r="902" spans="1:4">
      <c r="A902">
        <v>101950</v>
      </c>
      <c r="B902" t="s">
        <v>1430</v>
      </c>
      <c r="C902" t="s">
        <v>1431</v>
      </c>
      <c r="D902" t="s">
        <v>1432</v>
      </c>
    </row>
    <row r="903" spans="1:4">
      <c r="A903">
        <v>101951</v>
      </c>
      <c r="B903" t="s">
        <v>1433</v>
      </c>
      <c r="C903" t="s">
        <v>1434</v>
      </c>
      <c r="D903" t="s">
        <v>1435</v>
      </c>
    </row>
    <row r="904" spans="1:4">
      <c r="A904">
        <v>101952</v>
      </c>
      <c r="B904" t="s">
        <v>1436</v>
      </c>
      <c r="C904" t="s">
        <v>1437</v>
      </c>
      <c r="D904" t="s">
        <v>1438</v>
      </c>
    </row>
    <row r="905" spans="1:4">
      <c r="A905">
        <v>101953</v>
      </c>
      <c r="B905" t="s">
        <v>1439</v>
      </c>
      <c r="C905" t="s">
        <v>5</v>
      </c>
      <c r="D905" t="s">
        <v>5</v>
      </c>
    </row>
    <row r="906" spans="1:4">
      <c r="A906">
        <v>101954</v>
      </c>
      <c r="B906" t="s">
        <v>1440</v>
      </c>
      <c r="C906" t="s">
        <v>5</v>
      </c>
      <c r="D906" t="s">
        <v>5</v>
      </c>
    </row>
    <row r="907" spans="1:4">
      <c r="A907">
        <v>101955</v>
      </c>
      <c r="B907" t="s">
        <v>1441</v>
      </c>
      <c r="C907" t="s">
        <v>5</v>
      </c>
      <c r="D907" t="s">
        <v>5</v>
      </c>
    </row>
    <row r="908" spans="1:4">
      <c r="A908">
        <v>101956</v>
      </c>
      <c r="B908" t="s">
        <v>1442</v>
      </c>
      <c r="C908" t="s">
        <v>5</v>
      </c>
      <c r="D908" t="s">
        <v>5</v>
      </c>
    </row>
    <row r="909" spans="1:4">
      <c r="A909">
        <v>101958</v>
      </c>
      <c r="B909" t="s">
        <v>1443</v>
      </c>
      <c r="C909" t="s">
        <v>5</v>
      </c>
      <c r="D909" t="s">
        <v>5</v>
      </c>
    </row>
    <row r="910" spans="1:4">
      <c r="A910">
        <v>101966</v>
      </c>
      <c r="B910" t="s">
        <v>1444</v>
      </c>
      <c r="C910" t="s">
        <v>5</v>
      </c>
      <c r="D910" t="s">
        <v>5</v>
      </c>
    </row>
    <row r="911" spans="1:4">
      <c r="A911">
        <v>101968</v>
      </c>
      <c r="B911" t="s">
        <v>1445</v>
      </c>
      <c r="C911" t="s">
        <v>5</v>
      </c>
      <c r="D911" t="s">
        <v>5</v>
      </c>
    </row>
    <row r="912" spans="1:4">
      <c r="A912">
        <v>101969</v>
      </c>
      <c r="B912" t="s">
        <v>1446</v>
      </c>
      <c r="C912" t="s">
        <v>5</v>
      </c>
      <c r="D912" t="s">
        <v>5</v>
      </c>
    </row>
    <row r="913" spans="1:4">
      <c r="A913">
        <v>101970</v>
      </c>
      <c r="B913" t="s">
        <v>1447</v>
      </c>
      <c r="C913" t="s">
        <v>5</v>
      </c>
      <c r="D913" t="s">
        <v>1448</v>
      </c>
    </row>
    <row r="914" spans="1:4">
      <c r="A914">
        <v>101971</v>
      </c>
      <c r="B914" t="s">
        <v>1449</v>
      </c>
      <c r="C914" t="s">
        <v>1450</v>
      </c>
      <c r="D914" t="s">
        <v>5</v>
      </c>
    </row>
    <row r="915" spans="1:4">
      <c r="A915">
        <v>101972</v>
      </c>
      <c r="B915" t="s">
        <v>1451</v>
      </c>
      <c r="C915" t="s">
        <v>5</v>
      </c>
      <c r="D915" t="s">
        <v>1452</v>
      </c>
    </row>
    <row r="916" spans="1:4">
      <c r="A916">
        <v>101973</v>
      </c>
      <c r="B916" t="s">
        <v>1453</v>
      </c>
      <c r="C916" t="s">
        <v>5</v>
      </c>
      <c r="D916" t="s">
        <v>1454</v>
      </c>
    </row>
    <row r="917" spans="1:4">
      <c r="A917">
        <v>101974</v>
      </c>
      <c r="B917" t="s">
        <v>1455</v>
      </c>
      <c r="C917" t="s">
        <v>5</v>
      </c>
      <c r="D917" t="s">
        <v>1456</v>
      </c>
    </row>
    <row r="918" spans="1:4">
      <c r="A918">
        <v>101975</v>
      </c>
      <c r="B918" t="s">
        <v>1457</v>
      </c>
      <c r="C918" t="s">
        <v>5</v>
      </c>
      <c r="D918" t="s">
        <v>5</v>
      </c>
    </row>
    <row r="919" spans="1:4">
      <c r="A919">
        <v>101976</v>
      </c>
      <c r="B919" t="s">
        <v>1458</v>
      </c>
      <c r="C919" t="s">
        <v>1459</v>
      </c>
      <c r="D919" t="s">
        <v>5</v>
      </c>
    </row>
    <row r="920" spans="1:4">
      <c r="A920">
        <v>101977</v>
      </c>
      <c r="B920" t="s">
        <v>1460</v>
      </c>
      <c r="C920" t="s">
        <v>5</v>
      </c>
      <c r="D920" t="s">
        <v>5</v>
      </c>
    </row>
    <row r="921" spans="1:4">
      <c r="A921">
        <v>101978</v>
      </c>
      <c r="B921" t="s">
        <v>1461</v>
      </c>
      <c r="C921" t="s">
        <v>5</v>
      </c>
      <c r="D921" t="s">
        <v>5</v>
      </c>
    </row>
    <row r="922" spans="1:4">
      <c r="A922">
        <v>101979</v>
      </c>
      <c r="B922" t="s">
        <v>1462</v>
      </c>
      <c r="C922" t="s">
        <v>1463</v>
      </c>
      <c r="D922" t="s">
        <v>5</v>
      </c>
    </row>
    <row r="923" spans="1:4">
      <c r="A923">
        <v>101980</v>
      </c>
      <c r="B923" t="s">
        <v>1464</v>
      </c>
      <c r="C923" t="s">
        <v>1465</v>
      </c>
      <c r="D923" t="s">
        <v>1466</v>
      </c>
    </row>
    <row r="924" spans="1:4">
      <c r="A924">
        <v>101982</v>
      </c>
      <c r="B924" t="s">
        <v>1467</v>
      </c>
      <c r="C924" t="s">
        <v>5</v>
      </c>
      <c r="D924" t="s">
        <v>5</v>
      </c>
    </row>
    <row r="925" spans="1:4">
      <c r="A925">
        <v>101983</v>
      </c>
      <c r="B925" t="s">
        <v>1468</v>
      </c>
      <c r="C925" t="s">
        <v>5</v>
      </c>
      <c r="D925" t="s">
        <v>5</v>
      </c>
    </row>
    <row r="926" spans="1:4">
      <c r="A926">
        <v>101984</v>
      </c>
      <c r="B926" t="s">
        <v>1469</v>
      </c>
      <c r="C926" t="s">
        <v>5</v>
      </c>
      <c r="D926" t="s">
        <v>5</v>
      </c>
    </row>
    <row r="927" spans="1:4">
      <c r="A927">
        <v>101985</v>
      </c>
      <c r="B927" t="s">
        <v>1470</v>
      </c>
      <c r="C927" t="s">
        <v>5</v>
      </c>
      <c r="D927" t="s">
        <v>5</v>
      </c>
    </row>
    <row r="928" spans="1:4">
      <c r="A928">
        <v>101986</v>
      </c>
      <c r="B928" t="s">
        <v>1471</v>
      </c>
      <c r="C928" t="s">
        <v>5</v>
      </c>
      <c r="D928" t="s">
        <v>1472</v>
      </c>
    </row>
    <row r="929" spans="1:4">
      <c r="A929">
        <v>101987</v>
      </c>
      <c r="B929" t="s">
        <v>1473</v>
      </c>
      <c r="C929" t="s">
        <v>5</v>
      </c>
      <c r="D929" t="s">
        <v>5</v>
      </c>
    </row>
    <row r="930" spans="1:4">
      <c r="A930">
        <v>101989</v>
      </c>
      <c r="B930" t="s">
        <v>1474</v>
      </c>
      <c r="C930" t="s">
        <v>1475</v>
      </c>
      <c r="D930" t="s">
        <v>5</v>
      </c>
    </row>
    <row r="931" spans="1:4">
      <c r="A931">
        <v>101990</v>
      </c>
      <c r="B931" t="s">
        <v>1476</v>
      </c>
      <c r="C931" t="s">
        <v>1477</v>
      </c>
      <c r="D931" t="s">
        <v>1478</v>
      </c>
    </row>
    <row r="932" spans="1:4">
      <c r="A932">
        <v>101991</v>
      </c>
      <c r="B932" t="s">
        <v>1479</v>
      </c>
      <c r="C932" t="s">
        <v>5</v>
      </c>
      <c r="D932" t="s">
        <v>5</v>
      </c>
    </row>
    <row r="933" spans="1:4">
      <c r="A933">
        <v>101992</v>
      </c>
      <c r="B933" t="s">
        <v>1480</v>
      </c>
      <c r="C933" t="s">
        <v>5</v>
      </c>
      <c r="D933" t="s">
        <v>5</v>
      </c>
    </row>
    <row r="934" spans="1:4">
      <c r="A934">
        <v>101993</v>
      </c>
      <c r="B934" t="s">
        <v>1481</v>
      </c>
      <c r="C934" t="s">
        <v>1482</v>
      </c>
      <c r="D934" t="s">
        <v>5</v>
      </c>
    </row>
    <row r="935" spans="1:4">
      <c r="A935">
        <v>101994</v>
      </c>
      <c r="B935" t="s">
        <v>1483</v>
      </c>
      <c r="C935" t="s">
        <v>5</v>
      </c>
      <c r="D935" t="s">
        <v>1484</v>
      </c>
    </row>
    <row r="936" spans="1:4">
      <c r="A936">
        <v>101995</v>
      </c>
      <c r="B936" t="s">
        <v>1485</v>
      </c>
      <c r="C936" t="s">
        <v>1486</v>
      </c>
      <c r="D936" t="s">
        <v>1487</v>
      </c>
    </row>
    <row r="937" spans="1:4">
      <c r="A937">
        <v>101996</v>
      </c>
      <c r="B937" t="s">
        <v>1488</v>
      </c>
      <c r="C937" t="s">
        <v>1489</v>
      </c>
      <c r="D937" t="s">
        <v>5</v>
      </c>
    </row>
    <row r="938" spans="1:4">
      <c r="A938">
        <v>101997</v>
      </c>
      <c r="B938" t="s">
        <v>1490</v>
      </c>
      <c r="C938" t="s">
        <v>5</v>
      </c>
      <c r="D938" t="s">
        <v>1491</v>
      </c>
    </row>
    <row r="939" spans="1:4">
      <c r="A939">
        <v>102000</v>
      </c>
      <c r="B939" t="s">
        <v>1492</v>
      </c>
      <c r="C939" t="s">
        <v>1493</v>
      </c>
      <c r="D939" t="s">
        <v>5</v>
      </c>
    </row>
    <row r="940" spans="1:4">
      <c r="A940">
        <v>102001</v>
      </c>
      <c r="B940" t="s">
        <v>1494</v>
      </c>
      <c r="C940" t="s">
        <v>1495</v>
      </c>
      <c r="D940" t="s">
        <v>1496</v>
      </c>
    </row>
    <row r="941" spans="1:4">
      <c r="A941">
        <v>102003</v>
      </c>
      <c r="B941" t="s">
        <v>1497</v>
      </c>
      <c r="C941" t="s">
        <v>5</v>
      </c>
      <c r="D941" t="s">
        <v>5</v>
      </c>
    </row>
    <row r="942" spans="1:4">
      <c r="A942">
        <v>102004</v>
      </c>
      <c r="B942" t="s">
        <v>1498</v>
      </c>
      <c r="C942" t="s">
        <v>5</v>
      </c>
      <c r="D942" t="s">
        <v>5</v>
      </c>
    </row>
    <row r="943" spans="1:4">
      <c r="A943">
        <v>102007</v>
      </c>
      <c r="B943" t="s">
        <v>1499</v>
      </c>
      <c r="C943" t="s">
        <v>5</v>
      </c>
      <c r="D943" t="s">
        <v>1500</v>
      </c>
    </row>
    <row r="944" spans="1:4">
      <c r="A944">
        <v>102008</v>
      </c>
      <c r="B944" t="s">
        <v>1501</v>
      </c>
      <c r="C944" t="s">
        <v>1502</v>
      </c>
      <c r="D944" t="s">
        <v>1503</v>
      </c>
    </row>
    <row r="945" spans="1:4">
      <c r="A945">
        <v>102009</v>
      </c>
      <c r="B945" t="s">
        <v>1504</v>
      </c>
      <c r="C945" t="s">
        <v>1505</v>
      </c>
      <c r="D945" t="s">
        <v>5</v>
      </c>
    </row>
    <row r="946" spans="1:4">
      <c r="A946">
        <v>102010</v>
      </c>
      <c r="B946" t="s">
        <v>1506</v>
      </c>
      <c r="C946" t="s">
        <v>5</v>
      </c>
      <c r="D946" t="s">
        <v>1507</v>
      </c>
    </row>
    <row r="947" spans="1:4">
      <c r="A947">
        <v>102011</v>
      </c>
      <c r="B947" t="s">
        <v>1508</v>
      </c>
      <c r="C947" t="s">
        <v>1509</v>
      </c>
      <c r="D947" t="s">
        <v>1510</v>
      </c>
    </row>
    <row r="948" spans="1:4">
      <c r="A948">
        <v>102012</v>
      </c>
      <c r="B948" t="s">
        <v>1511</v>
      </c>
      <c r="C948" t="s">
        <v>1512</v>
      </c>
      <c r="D948" t="s">
        <v>5</v>
      </c>
    </row>
    <row r="949" spans="1:4">
      <c r="A949">
        <v>102013</v>
      </c>
      <c r="B949" t="s">
        <v>1513</v>
      </c>
      <c r="C949" t="s">
        <v>5</v>
      </c>
      <c r="D949" t="s">
        <v>1514</v>
      </c>
    </row>
    <row r="950" spans="1:4">
      <c r="A950">
        <v>102015</v>
      </c>
      <c r="B950" t="s">
        <v>1515</v>
      </c>
      <c r="C950" t="s">
        <v>5</v>
      </c>
      <c r="D950" t="s">
        <v>5</v>
      </c>
    </row>
    <row r="951" spans="1:4">
      <c r="A951">
        <v>102016</v>
      </c>
      <c r="B951" t="s">
        <v>1516</v>
      </c>
      <c r="C951" t="s">
        <v>5</v>
      </c>
      <c r="D951" t="s">
        <v>5</v>
      </c>
    </row>
    <row r="952" spans="1:4">
      <c r="A952">
        <v>102018</v>
      </c>
      <c r="B952" t="s">
        <v>1517</v>
      </c>
      <c r="C952" t="s">
        <v>5</v>
      </c>
      <c r="D952" t="s">
        <v>5</v>
      </c>
    </row>
    <row r="953" spans="1:4">
      <c r="A953">
        <v>102019</v>
      </c>
      <c r="B953" t="s">
        <v>1518</v>
      </c>
      <c r="C953" t="s">
        <v>5</v>
      </c>
      <c r="D953" t="s">
        <v>5</v>
      </c>
    </row>
    <row r="954" spans="1:4">
      <c r="A954">
        <v>102020</v>
      </c>
      <c r="B954" t="s">
        <v>1519</v>
      </c>
      <c r="C954" t="s">
        <v>1520</v>
      </c>
      <c r="D954" t="s">
        <v>5</v>
      </c>
    </row>
    <row r="955" spans="1:4">
      <c r="A955">
        <v>102021</v>
      </c>
      <c r="B955" t="s">
        <v>1521</v>
      </c>
      <c r="C955" t="s">
        <v>1522</v>
      </c>
      <c r="D955" t="s">
        <v>1523</v>
      </c>
    </row>
    <row r="956" spans="1:4">
      <c r="A956">
        <v>102024</v>
      </c>
      <c r="B956" t="s">
        <v>1524</v>
      </c>
      <c r="C956" t="s">
        <v>5</v>
      </c>
      <c r="D956" t="s">
        <v>5</v>
      </c>
    </row>
    <row r="957" spans="1:4">
      <c r="A957">
        <v>102025</v>
      </c>
      <c r="B957" t="s">
        <v>1525</v>
      </c>
      <c r="C957" t="s">
        <v>5</v>
      </c>
      <c r="D957" t="s">
        <v>5</v>
      </c>
    </row>
    <row r="958" spans="1:4">
      <c r="A958">
        <v>102026</v>
      </c>
      <c r="B958" t="s">
        <v>1526</v>
      </c>
      <c r="C958" t="s">
        <v>5</v>
      </c>
      <c r="D958" t="s">
        <v>5</v>
      </c>
    </row>
    <row r="959" spans="1:4">
      <c r="A959">
        <v>102027</v>
      </c>
      <c r="B959" t="s">
        <v>1527</v>
      </c>
      <c r="C959" t="s">
        <v>5</v>
      </c>
      <c r="D959" t="s">
        <v>5</v>
      </c>
    </row>
    <row r="960" spans="1:4">
      <c r="A960">
        <v>102030</v>
      </c>
      <c r="B960" t="s">
        <v>1528</v>
      </c>
      <c r="C960" t="s">
        <v>5</v>
      </c>
      <c r="D960" t="s">
        <v>5</v>
      </c>
    </row>
    <row r="961" spans="1:4">
      <c r="A961">
        <v>102031</v>
      </c>
      <c r="B961" t="s">
        <v>1529</v>
      </c>
      <c r="C961" t="s">
        <v>5</v>
      </c>
      <c r="D961" t="s">
        <v>5</v>
      </c>
    </row>
    <row r="962" spans="1:4">
      <c r="A962">
        <v>102036</v>
      </c>
      <c r="B962" t="s">
        <v>1530</v>
      </c>
      <c r="C962" t="s">
        <v>1531</v>
      </c>
      <c r="D962" t="s">
        <v>1532</v>
      </c>
    </row>
    <row r="963" spans="1:4">
      <c r="A963">
        <v>102045</v>
      </c>
      <c r="B963" t="s">
        <v>1533</v>
      </c>
      <c r="C963" t="s">
        <v>5</v>
      </c>
      <c r="D963" t="s">
        <v>5</v>
      </c>
    </row>
    <row r="964" spans="1:4">
      <c r="A964">
        <v>102046</v>
      </c>
      <c r="B964" t="s">
        <v>1534</v>
      </c>
      <c r="C964" t="s">
        <v>5</v>
      </c>
      <c r="D964" t="s">
        <v>5</v>
      </c>
    </row>
    <row r="965" spans="1:4">
      <c r="A965">
        <v>102047</v>
      </c>
      <c r="B965" t="s">
        <v>1535</v>
      </c>
      <c r="C965" t="s">
        <v>5</v>
      </c>
      <c r="D965" t="s">
        <v>5</v>
      </c>
    </row>
    <row r="966" spans="1:4">
      <c r="A966">
        <v>102053</v>
      </c>
      <c r="B966" t="s">
        <v>1536</v>
      </c>
      <c r="C966" t="s">
        <v>1537</v>
      </c>
      <c r="D966" t="s">
        <v>5</v>
      </c>
    </row>
    <row r="967" spans="1:4">
      <c r="A967">
        <v>102054</v>
      </c>
      <c r="B967" t="s">
        <v>1538</v>
      </c>
      <c r="C967" t="s">
        <v>1539</v>
      </c>
      <c r="D967" t="s">
        <v>1540</v>
      </c>
    </row>
    <row r="968" spans="1:4">
      <c r="A968">
        <v>102055</v>
      </c>
      <c r="B968" t="s">
        <v>1541</v>
      </c>
      <c r="C968" t="s">
        <v>5</v>
      </c>
      <c r="D968" t="s">
        <v>5</v>
      </c>
    </row>
    <row r="969" spans="1:4">
      <c r="A969">
        <v>102056</v>
      </c>
      <c r="B969" t="s">
        <v>1542</v>
      </c>
      <c r="C969" t="s">
        <v>5</v>
      </c>
      <c r="D969" t="s">
        <v>5</v>
      </c>
    </row>
    <row r="970" spans="1:4">
      <c r="A970">
        <v>102058</v>
      </c>
      <c r="B970" t="s">
        <v>1543</v>
      </c>
      <c r="C970" t="s">
        <v>5</v>
      </c>
      <c r="D970" t="s">
        <v>5</v>
      </c>
    </row>
    <row r="971" spans="1:4">
      <c r="A971">
        <v>102060</v>
      </c>
      <c r="B971" t="s">
        <v>1544</v>
      </c>
      <c r="C971" t="s">
        <v>5</v>
      </c>
      <c r="D971" t="s">
        <v>5</v>
      </c>
    </row>
    <row r="972" spans="1:4">
      <c r="A972">
        <v>102061</v>
      </c>
      <c r="B972" t="s">
        <v>1545</v>
      </c>
      <c r="C972" t="s">
        <v>5</v>
      </c>
      <c r="D972" t="s">
        <v>5</v>
      </c>
    </row>
    <row r="973" spans="1:4">
      <c r="A973">
        <v>102062</v>
      </c>
      <c r="B973" t="s">
        <v>1546</v>
      </c>
      <c r="C973" t="s">
        <v>5</v>
      </c>
      <c r="D973" t="s">
        <v>5</v>
      </c>
    </row>
    <row r="974" spans="1:4">
      <c r="A974">
        <v>102065</v>
      </c>
      <c r="B974" t="s">
        <v>1547</v>
      </c>
      <c r="C974" t="s">
        <v>5</v>
      </c>
      <c r="D974" t="s">
        <v>5</v>
      </c>
    </row>
    <row r="975" spans="1:4">
      <c r="A975">
        <v>102066</v>
      </c>
      <c r="B975" t="s">
        <v>1548</v>
      </c>
      <c r="C975" t="s">
        <v>5</v>
      </c>
      <c r="D975" t="s">
        <v>5</v>
      </c>
    </row>
    <row r="976" spans="1:4">
      <c r="A976">
        <v>102067</v>
      </c>
      <c r="B976" t="s">
        <v>1549</v>
      </c>
      <c r="C976" t="s">
        <v>5</v>
      </c>
      <c r="D976" t="s">
        <v>5</v>
      </c>
    </row>
    <row r="977" spans="1:4">
      <c r="A977">
        <v>102069</v>
      </c>
      <c r="B977" t="s">
        <v>1550</v>
      </c>
      <c r="C977" t="s">
        <v>5</v>
      </c>
      <c r="D977" t="s">
        <v>5</v>
      </c>
    </row>
    <row r="978" spans="1:4">
      <c r="A978">
        <v>102070</v>
      </c>
      <c r="B978" t="s">
        <v>1551</v>
      </c>
      <c r="C978" t="s">
        <v>5</v>
      </c>
      <c r="D978" t="s">
        <v>5</v>
      </c>
    </row>
    <row r="979" spans="1:4">
      <c r="A979">
        <v>102071</v>
      </c>
      <c r="B979" t="s">
        <v>1552</v>
      </c>
      <c r="C979" t="s">
        <v>5</v>
      </c>
      <c r="D979" t="s">
        <v>5</v>
      </c>
    </row>
    <row r="980" spans="1:4">
      <c r="A980">
        <v>102072</v>
      </c>
      <c r="B980" t="s">
        <v>1553</v>
      </c>
      <c r="C980" t="s">
        <v>5</v>
      </c>
      <c r="D980" t="s">
        <v>5</v>
      </c>
    </row>
    <row r="981" spans="1:4">
      <c r="A981">
        <v>102073</v>
      </c>
      <c r="B981" t="s">
        <v>1554</v>
      </c>
      <c r="C981" t="s">
        <v>5</v>
      </c>
      <c r="D981" t="s">
        <v>5</v>
      </c>
    </row>
    <row r="982" spans="1:4">
      <c r="A982">
        <v>102074</v>
      </c>
      <c r="B982" t="s">
        <v>1555</v>
      </c>
      <c r="C982" t="s">
        <v>5</v>
      </c>
      <c r="D982" t="s">
        <v>5</v>
      </c>
    </row>
    <row r="983" spans="1:4">
      <c r="A983">
        <v>102075</v>
      </c>
      <c r="B983" t="s">
        <v>1556</v>
      </c>
      <c r="C983" t="s">
        <v>5</v>
      </c>
      <c r="D983" t="s">
        <v>5</v>
      </c>
    </row>
    <row r="984" spans="1:4">
      <c r="A984">
        <v>102076</v>
      </c>
      <c r="B984" t="s">
        <v>1557</v>
      </c>
      <c r="C984" t="s">
        <v>5</v>
      </c>
      <c r="D984" t="s">
        <v>5</v>
      </c>
    </row>
    <row r="985" spans="1:4">
      <c r="A985">
        <v>102077</v>
      </c>
      <c r="B985" t="s">
        <v>1558</v>
      </c>
      <c r="C985" t="s">
        <v>5</v>
      </c>
      <c r="D985" t="s">
        <v>5</v>
      </c>
    </row>
    <row r="986" spans="1:4">
      <c r="A986">
        <v>102078</v>
      </c>
      <c r="B986" t="s">
        <v>1559</v>
      </c>
      <c r="C986" t="s">
        <v>5</v>
      </c>
      <c r="D986" t="s">
        <v>5</v>
      </c>
    </row>
    <row r="987" spans="1:4">
      <c r="A987">
        <v>102079</v>
      </c>
      <c r="B987" t="s">
        <v>1560</v>
      </c>
      <c r="C987" t="s">
        <v>5</v>
      </c>
      <c r="D987" t="s">
        <v>5</v>
      </c>
    </row>
    <row r="988" spans="1:4">
      <c r="A988">
        <v>102080</v>
      </c>
      <c r="B988" t="s">
        <v>1561</v>
      </c>
      <c r="C988" t="s">
        <v>5</v>
      </c>
      <c r="D988" t="s">
        <v>5</v>
      </c>
    </row>
    <row r="989" spans="1:4">
      <c r="A989">
        <v>102086</v>
      </c>
      <c r="B989" t="s">
        <v>1562</v>
      </c>
      <c r="C989" t="s">
        <v>5</v>
      </c>
      <c r="D989" t="s">
        <v>5</v>
      </c>
    </row>
    <row r="990" spans="1:4">
      <c r="A990">
        <v>102088</v>
      </c>
      <c r="B990" t="s">
        <v>1563</v>
      </c>
      <c r="C990" t="s">
        <v>5</v>
      </c>
      <c r="D990" t="s">
        <v>5</v>
      </c>
    </row>
    <row r="991" spans="1:4">
      <c r="A991">
        <v>102103</v>
      </c>
      <c r="B991" t="s">
        <v>1564</v>
      </c>
      <c r="C991" t="s">
        <v>5</v>
      </c>
      <c r="D991" t="s">
        <v>5</v>
      </c>
    </row>
    <row r="992" spans="1:4">
      <c r="A992">
        <v>102104</v>
      </c>
      <c r="B992" t="s">
        <v>1565</v>
      </c>
      <c r="C992" t="s">
        <v>5</v>
      </c>
      <c r="D992" t="s">
        <v>5</v>
      </c>
    </row>
    <row r="993" spans="1:4">
      <c r="A993">
        <v>102107</v>
      </c>
      <c r="B993" t="s">
        <v>1566</v>
      </c>
      <c r="C993" t="s">
        <v>5</v>
      </c>
      <c r="D993" t="s">
        <v>5</v>
      </c>
    </row>
    <row r="994" spans="1:4">
      <c r="A994">
        <v>102108</v>
      </c>
      <c r="B994" t="s">
        <v>1567</v>
      </c>
      <c r="C994" t="s">
        <v>5</v>
      </c>
      <c r="D994" t="s">
        <v>5</v>
      </c>
    </row>
    <row r="995" spans="1:4">
      <c r="A995">
        <v>102109</v>
      </c>
      <c r="B995" t="s">
        <v>1568</v>
      </c>
      <c r="C995" t="s">
        <v>5</v>
      </c>
      <c r="D995" t="s">
        <v>5</v>
      </c>
    </row>
    <row r="996" spans="1:4">
      <c r="A996">
        <v>102110</v>
      </c>
      <c r="B996" t="s">
        <v>1569</v>
      </c>
      <c r="C996" t="s">
        <v>5</v>
      </c>
      <c r="D996" t="s">
        <v>5</v>
      </c>
    </row>
    <row r="997" spans="1:4">
      <c r="A997">
        <v>102111</v>
      </c>
      <c r="B997" t="s">
        <v>1570</v>
      </c>
      <c r="C997" t="s">
        <v>5</v>
      </c>
      <c r="D997" t="s">
        <v>5</v>
      </c>
    </row>
    <row r="998" spans="1:4">
      <c r="A998">
        <v>102112</v>
      </c>
      <c r="B998" t="s">
        <v>1571</v>
      </c>
      <c r="C998" t="s">
        <v>5</v>
      </c>
      <c r="D998" t="s">
        <v>5</v>
      </c>
    </row>
    <row r="999" spans="1:4">
      <c r="A999">
        <v>102113</v>
      </c>
      <c r="B999" t="s">
        <v>1572</v>
      </c>
      <c r="C999" t="s">
        <v>5</v>
      </c>
      <c r="D999" t="s">
        <v>5</v>
      </c>
    </row>
    <row r="1000" spans="1:4">
      <c r="A1000">
        <v>102114</v>
      </c>
      <c r="B1000" t="s">
        <v>1573</v>
      </c>
      <c r="C1000" t="s">
        <v>5</v>
      </c>
      <c r="D1000" t="s">
        <v>5</v>
      </c>
    </row>
    <row r="1001" spans="1:4">
      <c r="A1001">
        <v>102116</v>
      </c>
      <c r="B1001" t="s">
        <v>1574</v>
      </c>
      <c r="C1001" t="s">
        <v>5</v>
      </c>
      <c r="D1001" t="s">
        <v>5</v>
      </c>
    </row>
    <row r="1002" spans="1:4">
      <c r="A1002">
        <v>102118</v>
      </c>
      <c r="B1002" t="s">
        <v>1575</v>
      </c>
      <c r="C1002" t="s">
        <v>1576</v>
      </c>
      <c r="D1002" t="s">
        <v>1577</v>
      </c>
    </row>
    <row r="1003" spans="1:4">
      <c r="A1003">
        <v>102119</v>
      </c>
      <c r="B1003" t="s">
        <v>1578</v>
      </c>
      <c r="C1003" t="s">
        <v>5</v>
      </c>
      <c r="D1003" t="s">
        <v>5</v>
      </c>
    </row>
    <row r="1004" spans="1:4">
      <c r="A1004">
        <v>102126</v>
      </c>
      <c r="B1004" t="s">
        <v>1579</v>
      </c>
      <c r="C1004" t="s">
        <v>5</v>
      </c>
      <c r="D1004" t="s">
        <v>5</v>
      </c>
    </row>
    <row r="1005" spans="1:4">
      <c r="A1005">
        <v>102133</v>
      </c>
      <c r="B1005" t="s">
        <v>1580</v>
      </c>
      <c r="C1005" t="s">
        <v>1581</v>
      </c>
      <c r="D1005" t="s">
        <v>5</v>
      </c>
    </row>
    <row r="1006" spans="1:4">
      <c r="A1006">
        <v>102134</v>
      </c>
      <c r="B1006" t="s">
        <v>1582</v>
      </c>
      <c r="C1006" t="s">
        <v>1583</v>
      </c>
      <c r="D1006" t="s">
        <v>1584</v>
      </c>
    </row>
    <row r="1007" spans="1:4">
      <c r="A1007">
        <v>102135</v>
      </c>
      <c r="B1007" t="s">
        <v>1585</v>
      </c>
      <c r="C1007" t="s">
        <v>1586</v>
      </c>
      <c r="D1007" t="s">
        <v>5</v>
      </c>
    </row>
    <row r="1008" spans="1:4">
      <c r="A1008">
        <v>102136</v>
      </c>
      <c r="B1008" t="s">
        <v>1587</v>
      </c>
      <c r="C1008" t="s">
        <v>1588</v>
      </c>
      <c r="D1008" t="s">
        <v>1589</v>
      </c>
    </row>
    <row r="1009" spans="1:4">
      <c r="A1009">
        <v>102137</v>
      </c>
      <c r="B1009" t="s">
        <v>1590</v>
      </c>
      <c r="C1009" t="s">
        <v>1591</v>
      </c>
      <c r="D1009" t="s">
        <v>5</v>
      </c>
    </row>
    <row r="1010" spans="1:4">
      <c r="A1010">
        <v>102138</v>
      </c>
      <c r="B1010" t="s">
        <v>1592</v>
      </c>
      <c r="C1010" t="s">
        <v>1593</v>
      </c>
      <c r="D1010" t="s">
        <v>1594</v>
      </c>
    </row>
    <row r="1011" spans="1:4">
      <c r="A1011">
        <v>102139</v>
      </c>
      <c r="B1011" t="s">
        <v>1595</v>
      </c>
      <c r="C1011" t="s">
        <v>1596</v>
      </c>
      <c r="D1011" t="s">
        <v>5</v>
      </c>
    </row>
    <row r="1012" spans="1:4">
      <c r="A1012">
        <v>102140</v>
      </c>
      <c r="B1012" t="s">
        <v>1597</v>
      </c>
      <c r="C1012" t="s">
        <v>1598</v>
      </c>
      <c r="D1012" t="s">
        <v>1599</v>
      </c>
    </row>
    <row r="1013" spans="1:4">
      <c r="A1013">
        <v>102141</v>
      </c>
      <c r="B1013" t="s">
        <v>1600</v>
      </c>
      <c r="C1013" t="s">
        <v>1601</v>
      </c>
      <c r="D1013" t="s">
        <v>5</v>
      </c>
    </row>
    <row r="1014" spans="1:4">
      <c r="A1014">
        <v>102142</v>
      </c>
      <c r="B1014" t="s">
        <v>1602</v>
      </c>
      <c r="C1014" t="s">
        <v>1603</v>
      </c>
      <c r="D1014" t="s">
        <v>5</v>
      </c>
    </row>
    <row r="1015" spans="1:4">
      <c r="A1015">
        <v>102143</v>
      </c>
      <c r="B1015" t="s">
        <v>1604</v>
      </c>
      <c r="C1015" t="s">
        <v>1605</v>
      </c>
      <c r="D1015" t="s">
        <v>1606</v>
      </c>
    </row>
    <row r="1016" spans="1:4">
      <c r="A1016">
        <v>102144</v>
      </c>
      <c r="B1016" t="s">
        <v>1607</v>
      </c>
      <c r="C1016" t="s">
        <v>5</v>
      </c>
      <c r="D1016" t="s">
        <v>5</v>
      </c>
    </row>
    <row r="1017" spans="1:4">
      <c r="A1017">
        <v>102145</v>
      </c>
      <c r="B1017" t="s">
        <v>1608</v>
      </c>
      <c r="C1017" t="s">
        <v>5</v>
      </c>
      <c r="D1017" t="s">
        <v>5</v>
      </c>
    </row>
    <row r="1018" spans="1:4">
      <c r="A1018">
        <v>102146</v>
      </c>
      <c r="B1018" t="s">
        <v>1609</v>
      </c>
      <c r="C1018" t="s">
        <v>5</v>
      </c>
      <c r="D1018" t="s">
        <v>5</v>
      </c>
    </row>
    <row r="1019" spans="1:4">
      <c r="A1019">
        <v>102147</v>
      </c>
      <c r="B1019" t="s">
        <v>1610</v>
      </c>
      <c r="C1019" t="s">
        <v>1611</v>
      </c>
      <c r="D1019" t="s">
        <v>5</v>
      </c>
    </row>
    <row r="1020" spans="1:4">
      <c r="A1020">
        <v>102148</v>
      </c>
      <c r="B1020" t="s">
        <v>1612</v>
      </c>
      <c r="C1020" t="s">
        <v>1613</v>
      </c>
      <c r="D1020" t="s">
        <v>1614</v>
      </c>
    </row>
    <row r="1021" spans="1:4">
      <c r="A1021">
        <v>102149</v>
      </c>
      <c r="B1021" t="s">
        <v>1615</v>
      </c>
      <c r="C1021" t="s">
        <v>1616</v>
      </c>
      <c r="D1021" t="s">
        <v>1617</v>
      </c>
    </row>
    <row r="1022" spans="1:4">
      <c r="A1022">
        <v>102152</v>
      </c>
      <c r="B1022" t="s">
        <v>1618</v>
      </c>
      <c r="C1022" t="s">
        <v>5</v>
      </c>
      <c r="D1022" t="s">
        <v>5</v>
      </c>
    </row>
    <row r="1023" spans="1:4">
      <c r="A1023">
        <v>102153</v>
      </c>
      <c r="B1023" t="s">
        <v>1619</v>
      </c>
      <c r="C1023" t="s">
        <v>5</v>
      </c>
      <c r="D1023" t="s">
        <v>5</v>
      </c>
    </row>
    <row r="1024" spans="1:4">
      <c r="A1024">
        <v>102154</v>
      </c>
      <c r="B1024" t="s">
        <v>1620</v>
      </c>
      <c r="C1024" t="s">
        <v>5</v>
      </c>
      <c r="D1024" t="s">
        <v>5</v>
      </c>
    </row>
    <row r="1025" spans="1:4">
      <c r="A1025">
        <v>102155</v>
      </c>
      <c r="B1025" t="s">
        <v>1621</v>
      </c>
      <c r="C1025" t="s">
        <v>5</v>
      </c>
      <c r="D1025" t="s">
        <v>5</v>
      </c>
    </row>
    <row r="1026" spans="1:4">
      <c r="A1026">
        <v>102169</v>
      </c>
      <c r="B1026" t="s">
        <v>1622</v>
      </c>
      <c r="C1026" t="s">
        <v>5</v>
      </c>
      <c r="D1026" t="s">
        <v>5</v>
      </c>
    </row>
    <row r="1027" spans="1:4">
      <c r="A1027">
        <v>102170</v>
      </c>
      <c r="B1027" t="s">
        <v>1623</v>
      </c>
      <c r="C1027" t="s">
        <v>5</v>
      </c>
      <c r="D1027" t="s">
        <v>5</v>
      </c>
    </row>
    <row r="1028" spans="1:4">
      <c r="A1028">
        <v>102171</v>
      </c>
      <c r="B1028" t="s">
        <v>1624</v>
      </c>
      <c r="C1028" t="s">
        <v>5</v>
      </c>
      <c r="D1028" t="s">
        <v>5</v>
      </c>
    </row>
    <row r="1029" spans="1:4">
      <c r="A1029">
        <v>102172</v>
      </c>
      <c r="B1029" t="s">
        <v>1625</v>
      </c>
      <c r="C1029" t="s">
        <v>1626</v>
      </c>
      <c r="D1029" t="s">
        <v>5</v>
      </c>
    </row>
    <row r="1030" spans="1:4">
      <c r="A1030">
        <v>102173</v>
      </c>
      <c r="B1030" t="s">
        <v>1627</v>
      </c>
      <c r="C1030" t="s">
        <v>1628</v>
      </c>
      <c r="D1030" t="s">
        <v>1629</v>
      </c>
    </row>
    <row r="1031" spans="1:4">
      <c r="A1031">
        <v>102174</v>
      </c>
      <c r="B1031" t="s">
        <v>1630</v>
      </c>
      <c r="C1031" t="s">
        <v>1631</v>
      </c>
      <c r="D1031" t="s">
        <v>1632</v>
      </c>
    </row>
    <row r="1032" spans="1:4">
      <c r="A1032">
        <v>102175</v>
      </c>
      <c r="B1032" t="s">
        <v>1633</v>
      </c>
      <c r="C1032" t="s">
        <v>5</v>
      </c>
      <c r="D1032" t="s">
        <v>5</v>
      </c>
    </row>
    <row r="1033" spans="1:4">
      <c r="A1033">
        <v>102176</v>
      </c>
      <c r="B1033" t="s">
        <v>1634</v>
      </c>
      <c r="C1033" t="s">
        <v>5</v>
      </c>
      <c r="D1033" t="s">
        <v>5</v>
      </c>
    </row>
    <row r="1034" spans="1:4">
      <c r="A1034">
        <v>102177</v>
      </c>
      <c r="B1034" t="s">
        <v>1635</v>
      </c>
      <c r="C1034" t="s">
        <v>5</v>
      </c>
      <c r="D1034" t="s">
        <v>5</v>
      </c>
    </row>
    <row r="1035" spans="1:4">
      <c r="A1035">
        <v>102178</v>
      </c>
      <c r="B1035" t="s">
        <v>1636</v>
      </c>
      <c r="C1035" t="s">
        <v>5</v>
      </c>
      <c r="D1035" t="s">
        <v>5</v>
      </c>
    </row>
    <row r="1036" spans="1:4">
      <c r="A1036">
        <v>102179</v>
      </c>
      <c r="B1036" t="s">
        <v>1637</v>
      </c>
      <c r="C1036" t="s">
        <v>5</v>
      </c>
      <c r="D1036" t="s">
        <v>5</v>
      </c>
    </row>
    <row r="1037" spans="1:4">
      <c r="A1037">
        <v>102180</v>
      </c>
      <c r="B1037" t="s">
        <v>1638</v>
      </c>
      <c r="C1037" t="s">
        <v>5</v>
      </c>
      <c r="D1037" t="s">
        <v>5</v>
      </c>
    </row>
    <row r="1038" spans="1:4">
      <c r="A1038">
        <v>102182</v>
      </c>
      <c r="B1038" t="s">
        <v>1639</v>
      </c>
      <c r="C1038" t="s">
        <v>5</v>
      </c>
      <c r="D1038" t="s">
        <v>5</v>
      </c>
    </row>
    <row r="1039" spans="1:4">
      <c r="A1039">
        <v>102183</v>
      </c>
      <c r="B1039" t="s">
        <v>1640</v>
      </c>
      <c r="C1039" t="s">
        <v>5</v>
      </c>
      <c r="D1039" t="s">
        <v>5</v>
      </c>
    </row>
    <row r="1040" spans="1:4">
      <c r="A1040">
        <v>102184</v>
      </c>
      <c r="B1040" t="s">
        <v>1641</v>
      </c>
      <c r="C1040" t="s">
        <v>5</v>
      </c>
      <c r="D1040" t="s">
        <v>5</v>
      </c>
    </row>
    <row r="1041" spans="1:4">
      <c r="A1041">
        <v>102185</v>
      </c>
      <c r="B1041" t="s">
        <v>1642</v>
      </c>
      <c r="C1041" t="s">
        <v>5</v>
      </c>
      <c r="D1041" t="s">
        <v>5</v>
      </c>
    </row>
    <row r="1042" spans="1:4">
      <c r="A1042">
        <v>102186</v>
      </c>
      <c r="B1042" t="s">
        <v>1643</v>
      </c>
      <c r="C1042" t="s">
        <v>5</v>
      </c>
      <c r="D1042" t="s">
        <v>5</v>
      </c>
    </row>
    <row r="1043" spans="1:4">
      <c r="A1043">
        <v>102187</v>
      </c>
      <c r="B1043" t="s">
        <v>1644</v>
      </c>
      <c r="C1043" t="s">
        <v>5</v>
      </c>
      <c r="D1043" t="s">
        <v>5</v>
      </c>
    </row>
    <row r="1044" spans="1:4">
      <c r="A1044">
        <v>102188</v>
      </c>
      <c r="B1044" t="s">
        <v>1645</v>
      </c>
      <c r="C1044" t="s">
        <v>5</v>
      </c>
      <c r="D1044" t="s">
        <v>5</v>
      </c>
    </row>
    <row r="1045" spans="1:4">
      <c r="A1045">
        <v>102189</v>
      </c>
      <c r="B1045" t="s">
        <v>1646</v>
      </c>
      <c r="C1045" t="s">
        <v>5</v>
      </c>
      <c r="D1045" t="s">
        <v>5</v>
      </c>
    </row>
    <row r="1046" spans="1:4">
      <c r="A1046">
        <v>102193</v>
      </c>
      <c r="B1046" t="s">
        <v>1647</v>
      </c>
      <c r="C1046" t="s">
        <v>5</v>
      </c>
      <c r="D1046" t="s">
        <v>5</v>
      </c>
    </row>
    <row r="1047" spans="1:4">
      <c r="A1047">
        <v>102194</v>
      </c>
      <c r="B1047" t="s">
        <v>1648</v>
      </c>
      <c r="C1047" t="s">
        <v>5</v>
      </c>
      <c r="D1047" t="s">
        <v>5</v>
      </c>
    </row>
    <row r="1048" spans="1:4">
      <c r="A1048">
        <v>102195</v>
      </c>
      <c r="B1048" t="s">
        <v>1649</v>
      </c>
      <c r="C1048" t="s">
        <v>5</v>
      </c>
      <c r="D1048" t="s">
        <v>5</v>
      </c>
    </row>
    <row r="1049" spans="1:4">
      <c r="A1049">
        <v>102196</v>
      </c>
      <c r="B1049" t="s">
        <v>1650</v>
      </c>
      <c r="C1049" t="s">
        <v>5</v>
      </c>
      <c r="D1049" t="s">
        <v>5</v>
      </c>
    </row>
    <row r="1050" spans="1:4">
      <c r="A1050">
        <v>102197</v>
      </c>
      <c r="B1050" t="s">
        <v>1651</v>
      </c>
      <c r="C1050" t="s">
        <v>5</v>
      </c>
      <c r="D1050" t="s">
        <v>5</v>
      </c>
    </row>
    <row r="1051" spans="1:4">
      <c r="A1051">
        <v>102198</v>
      </c>
      <c r="B1051" t="s">
        <v>1652</v>
      </c>
      <c r="C1051" t="s">
        <v>5</v>
      </c>
      <c r="D1051" t="s">
        <v>5</v>
      </c>
    </row>
    <row r="1052" spans="1:4">
      <c r="A1052">
        <v>102199</v>
      </c>
      <c r="B1052" t="s">
        <v>1653</v>
      </c>
      <c r="C1052" t="s">
        <v>5</v>
      </c>
      <c r="D1052" t="s">
        <v>5</v>
      </c>
    </row>
    <row r="1053" spans="1:4">
      <c r="A1053">
        <v>102200</v>
      </c>
      <c r="B1053" t="s">
        <v>1654</v>
      </c>
      <c r="C1053" t="s">
        <v>5</v>
      </c>
      <c r="D1053" t="s">
        <v>5</v>
      </c>
    </row>
    <row r="1054" spans="1:4">
      <c r="A1054">
        <v>102201</v>
      </c>
      <c r="B1054" t="s">
        <v>1655</v>
      </c>
      <c r="C1054" t="s">
        <v>5</v>
      </c>
      <c r="D1054" t="s">
        <v>5</v>
      </c>
    </row>
    <row r="1055" spans="1:4">
      <c r="A1055">
        <v>102202</v>
      </c>
      <c r="B1055" t="s">
        <v>1656</v>
      </c>
      <c r="C1055" t="s">
        <v>5</v>
      </c>
      <c r="D1055" t="s">
        <v>5</v>
      </c>
    </row>
    <row r="1056" spans="1:4">
      <c r="A1056">
        <v>102203</v>
      </c>
      <c r="B1056" t="s">
        <v>1657</v>
      </c>
      <c r="C1056" t="s">
        <v>5</v>
      </c>
      <c r="D1056" t="s">
        <v>5</v>
      </c>
    </row>
    <row r="1057" spans="1:4">
      <c r="A1057">
        <v>102204</v>
      </c>
      <c r="B1057" t="s">
        <v>1658</v>
      </c>
      <c r="C1057" t="s">
        <v>5</v>
      </c>
      <c r="D1057" t="s">
        <v>5</v>
      </c>
    </row>
    <row r="1058" spans="1:4">
      <c r="A1058">
        <v>102205</v>
      </c>
      <c r="B1058" t="s">
        <v>1659</v>
      </c>
      <c r="C1058" t="s">
        <v>1660</v>
      </c>
      <c r="D1058" t="s">
        <v>5</v>
      </c>
    </row>
    <row r="1059" spans="1:4">
      <c r="A1059">
        <v>102206</v>
      </c>
      <c r="B1059" t="s">
        <v>1661</v>
      </c>
      <c r="C1059" t="s">
        <v>1662</v>
      </c>
      <c r="D1059" t="s">
        <v>1663</v>
      </c>
    </row>
    <row r="1060" spans="1:4">
      <c r="A1060">
        <v>102207</v>
      </c>
      <c r="B1060" t="s">
        <v>1664</v>
      </c>
      <c r="C1060" t="s">
        <v>5</v>
      </c>
      <c r="D1060" t="s">
        <v>5</v>
      </c>
    </row>
    <row r="1061" spans="1:4">
      <c r="A1061">
        <v>102208</v>
      </c>
      <c r="B1061" t="s">
        <v>1665</v>
      </c>
      <c r="C1061" t="s">
        <v>5</v>
      </c>
      <c r="D1061" t="s">
        <v>5</v>
      </c>
    </row>
    <row r="1062" spans="1:4">
      <c r="A1062">
        <v>102222</v>
      </c>
      <c r="B1062" t="s">
        <v>1666</v>
      </c>
      <c r="C1062" t="s">
        <v>5</v>
      </c>
      <c r="D1062" t="s">
        <v>5</v>
      </c>
    </row>
    <row r="1063" spans="1:4">
      <c r="A1063">
        <v>102223</v>
      </c>
      <c r="B1063" t="s">
        <v>1667</v>
      </c>
      <c r="C1063" t="s">
        <v>5</v>
      </c>
      <c r="D1063" t="s">
        <v>5</v>
      </c>
    </row>
    <row r="1064" spans="1:4">
      <c r="A1064">
        <v>102224</v>
      </c>
      <c r="B1064" t="s">
        <v>1668</v>
      </c>
      <c r="C1064" t="s">
        <v>5</v>
      </c>
      <c r="D1064" t="s">
        <v>5</v>
      </c>
    </row>
    <row r="1065" spans="1:4">
      <c r="A1065">
        <v>102225</v>
      </c>
      <c r="B1065" t="s">
        <v>1669</v>
      </c>
      <c r="C1065" t="s">
        <v>5</v>
      </c>
      <c r="D1065" t="s">
        <v>5</v>
      </c>
    </row>
    <row r="1066" spans="1:4">
      <c r="A1066">
        <v>102226</v>
      </c>
      <c r="B1066" t="s">
        <v>1670</v>
      </c>
      <c r="C1066" t="s">
        <v>5</v>
      </c>
      <c r="D1066" t="s">
        <v>5</v>
      </c>
    </row>
    <row r="1067" spans="1:4">
      <c r="A1067">
        <v>102231</v>
      </c>
      <c r="B1067" t="s">
        <v>1671</v>
      </c>
      <c r="C1067" t="s">
        <v>5</v>
      </c>
      <c r="D1067" t="s">
        <v>5</v>
      </c>
    </row>
    <row r="1068" spans="1:4">
      <c r="A1068">
        <v>102232</v>
      </c>
      <c r="B1068" t="s">
        <v>1672</v>
      </c>
      <c r="C1068" t="s">
        <v>5</v>
      </c>
      <c r="D1068" t="s">
        <v>5</v>
      </c>
    </row>
    <row r="1069" spans="1:4">
      <c r="A1069">
        <v>102233</v>
      </c>
      <c r="B1069" t="s">
        <v>1673</v>
      </c>
      <c r="C1069" t="s">
        <v>5</v>
      </c>
      <c r="D1069" t="s">
        <v>5</v>
      </c>
    </row>
    <row r="1070" spans="1:4">
      <c r="A1070">
        <v>102234</v>
      </c>
      <c r="B1070" t="s">
        <v>1674</v>
      </c>
      <c r="C1070" t="s">
        <v>5</v>
      </c>
      <c r="D1070" t="s">
        <v>5</v>
      </c>
    </row>
    <row r="1071" spans="1:4">
      <c r="A1071">
        <v>102235</v>
      </c>
      <c r="B1071" t="s">
        <v>1675</v>
      </c>
      <c r="C1071" t="s">
        <v>5</v>
      </c>
      <c r="D1071" t="s">
        <v>5</v>
      </c>
    </row>
    <row r="1072" spans="1:4">
      <c r="A1072">
        <v>102236</v>
      </c>
      <c r="B1072" t="s">
        <v>1676</v>
      </c>
      <c r="C1072" t="s">
        <v>5</v>
      </c>
      <c r="D1072" t="s">
        <v>5</v>
      </c>
    </row>
    <row r="1073" spans="1:4">
      <c r="A1073">
        <v>102240</v>
      </c>
      <c r="B1073" t="s">
        <v>1677</v>
      </c>
      <c r="C1073" t="s">
        <v>5</v>
      </c>
      <c r="D1073" t="s">
        <v>5</v>
      </c>
    </row>
    <row r="1074" spans="1:4">
      <c r="A1074">
        <v>102242</v>
      </c>
      <c r="B1074" t="s">
        <v>1678</v>
      </c>
      <c r="C1074" t="s">
        <v>5</v>
      </c>
      <c r="D1074" t="s">
        <v>5</v>
      </c>
    </row>
    <row r="1075" spans="1:4">
      <c r="A1075">
        <v>102243</v>
      </c>
      <c r="B1075" t="s">
        <v>1679</v>
      </c>
      <c r="C1075" t="s">
        <v>5</v>
      </c>
      <c r="D1075" t="s">
        <v>5</v>
      </c>
    </row>
    <row r="1076" spans="1:4">
      <c r="A1076">
        <v>102245</v>
      </c>
      <c r="B1076" t="s">
        <v>1680</v>
      </c>
      <c r="C1076" t="s">
        <v>5</v>
      </c>
      <c r="D1076" t="s">
        <v>5</v>
      </c>
    </row>
    <row r="1077" spans="1:4">
      <c r="A1077">
        <v>102248</v>
      </c>
      <c r="B1077" t="s">
        <v>1681</v>
      </c>
      <c r="C1077" t="s">
        <v>5</v>
      </c>
      <c r="D1077" t="s">
        <v>5</v>
      </c>
    </row>
    <row r="1078" spans="1:4">
      <c r="A1078">
        <v>102249</v>
      </c>
      <c r="B1078" t="s">
        <v>1682</v>
      </c>
      <c r="C1078" t="s">
        <v>5</v>
      </c>
      <c r="D1078" t="s">
        <v>5</v>
      </c>
    </row>
    <row r="1079" spans="1:4">
      <c r="A1079">
        <v>102251</v>
      </c>
      <c r="B1079" t="s">
        <v>1683</v>
      </c>
      <c r="C1079" t="s">
        <v>1684</v>
      </c>
      <c r="D1079" t="s">
        <v>1685</v>
      </c>
    </row>
    <row r="1080" spans="1:4">
      <c r="A1080">
        <v>102252</v>
      </c>
      <c r="B1080" t="s">
        <v>1686</v>
      </c>
      <c r="C1080" t="s">
        <v>1687</v>
      </c>
      <c r="D1080" t="s">
        <v>5</v>
      </c>
    </row>
    <row r="1081" spans="1:4">
      <c r="A1081">
        <v>102257</v>
      </c>
      <c r="B1081" t="s">
        <v>1688</v>
      </c>
      <c r="C1081" t="s">
        <v>5</v>
      </c>
      <c r="D1081" t="s">
        <v>5</v>
      </c>
    </row>
    <row r="1082" spans="1:4">
      <c r="A1082">
        <v>102258</v>
      </c>
      <c r="B1082" t="s">
        <v>1689</v>
      </c>
      <c r="C1082" t="s">
        <v>5</v>
      </c>
      <c r="D1082" t="s">
        <v>5</v>
      </c>
    </row>
    <row r="1083" spans="1:4">
      <c r="A1083">
        <v>102259</v>
      </c>
      <c r="B1083" t="s">
        <v>1690</v>
      </c>
      <c r="C1083" t="s">
        <v>5</v>
      </c>
      <c r="D1083" t="s">
        <v>5</v>
      </c>
    </row>
    <row r="1084" spans="1:4">
      <c r="A1084">
        <v>102260</v>
      </c>
      <c r="B1084" t="s">
        <v>1691</v>
      </c>
      <c r="C1084" t="s">
        <v>1692</v>
      </c>
      <c r="D1084" t="s">
        <v>1693</v>
      </c>
    </row>
    <row r="1085" spans="1:4">
      <c r="A1085">
        <v>102261</v>
      </c>
      <c r="B1085" t="s">
        <v>1694</v>
      </c>
      <c r="C1085" t="s">
        <v>1695</v>
      </c>
      <c r="D1085" t="s">
        <v>1696</v>
      </c>
    </row>
    <row r="1086" spans="1:4">
      <c r="A1086">
        <v>102262</v>
      </c>
      <c r="B1086" t="s">
        <v>1697</v>
      </c>
      <c r="C1086" t="s">
        <v>1698</v>
      </c>
      <c r="D1086" t="s">
        <v>5</v>
      </c>
    </row>
    <row r="1087" spans="1:4">
      <c r="A1087">
        <v>102263</v>
      </c>
      <c r="B1087" t="s">
        <v>1699</v>
      </c>
      <c r="C1087" t="s">
        <v>5</v>
      </c>
      <c r="D1087" t="s">
        <v>5</v>
      </c>
    </row>
    <row r="1088" spans="1:4">
      <c r="A1088">
        <v>102266</v>
      </c>
      <c r="B1088" t="s">
        <v>1700</v>
      </c>
      <c r="C1088" t="s">
        <v>1701</v>
      </c>
      <c r="D1088" t="s">
        <v>5</v>
      </c>
    </row>
    <row r="1089" spans="1:4">
      <c r="A1089">
        <v>102267</v>
      </c>
      <c r="B1089" t="s">
        <v>1702</v>
      </c>
      <c r="C1089" t="s">
        <v>1703</v>
      </c>
      <c r="D1089" t="s">
        <v>5</v>
      </c>
    </row>
    <row r="1090" spans="1:4">
      <c r="A1090">
        <v>102268</v>
      </c>
      <c r="B1090" t="s">
        <v>1704</v>
      </c>
      <c r="C1090" t="s">
        <v>5</v>
      </c>
      <c r="D1090" t="s">
        <v>5</v>
      </c>
    </row>
    <row r="1091" spans="1:4">
      <c r="A1091">
        <v>102269</v>
      </c>
      <c r="B1091" t="s">
        <v>1705</v>
      </c>
      <c r="C1091" t="s">
        <v>5</v>
      </c>
      <c r="D1091" t="s">
        <v>5</v>
      </c>
    </row>
    <row r="1092" spans="1:4">
      <c r="A1092">
        <v>102270</v>
      </c>
      <c r="B1092" t="s">
        <v>1706</v>
      </c>
      <c r="C1092" t="s">
        <v>5</v>
      </c>
      <c r="D1092" t="s">
        <v>5</v>
      </c>
    </row>
    <row r="1093" spans="1:4">
      <c r="A1093">
        <v>102271</v>
      </c>
      <c r="B1093" t="s">
        <v>1707</v>
      </c>
      <c r="C1093" t="s">
        <v>5</v>
      </c>
      <c r="D1093" t="s">
        <v>5</v>
      </c>
    </row>
    <row r="1094" spans="1:4">
      <c r="A1094">
        <v>102272</v>
      </c>
      <c r="B1094" t="s">
        <v>1708</v>
      </c>
      <c r="C1094" t="s">
        <v>1709</v>
      </c>
      <c r="D1094" t="s">
        <v>5</v>
      </c>
    </row>
    <row r="1095" spans="1:4">
      <c r="A1095">
        <v>102273</v>
      </c>
      <c r="B1095" t="s">
        <v>1710</v>
      </c>
      <c r="C1095" t="s">
        <v>1711</v>
      </c>
      <c r="D1095" t="s">
        <v>1712</v>
      </c>
    </row>
    <row r="1096" spans="1:4">
      <c r="A1096">
        <v>102280</v>
      </c>
      <c r="B1096" t="s">
        <v>1713</v>
      </c>
      <c r="C1096" t="s">
        <v>5</v>
      </c>
      <c r="D1096" t="s">
        <v>5</v>
      </c>
    </row>
    <row r="1097" spans="1:4">
      <c r="A1097">
        <v>102281</v>
      </c>
      <c r="B1097" t="s">
        <v>1714</v>
      </c>
      <c r="C1097" t="s">
        <v>5</v>
      </c>
      <c r="D1097" t="s">
        <v>5</v>
      </c>
    </row>
    <row r="1098" spans="1:4">
      <c r="A1098">
        <v>102282</v>
      </c>
      <c r="B1098" t="s">
        <v>1715</v>
      </c>
      <c r="C1098" t="s">
        <v>5</v>
      </c>
      <c r="D1098" t="s">
        <v>5</v>
      </c>
    </row>
    <row r="1099" spans="1:4">
      <c r="A1099">
        <v>102283</v>
      </c>
      <c r="B1099" t="s">
        <v>1716</v>
      </c>
      <c r="C1099" t="s">
        <v>5</v>
      </c>
      <c r="D1099" t="s">
        <v>5</v>
      </c>
    </row>
    <row r="1100" spans="1:4">
      <c r="A1100">
        <v>102288</v>
      </c>
      <c r="B1100" t="s">
        <v>1717</v>
      </c>
      <c r="C1100" t="s">
        <v>5</v>
      </c>
      <c r="D1100" t="s">
        <v>5</v>
      </c>
    </row>
    <row r="1101" spans="1:4">
      <c r="A1101">
        <v>102289</v>
      </c>
      <c r="B1101" t="s">
        <v>1718</v>
      </c>
      <c r="C1101" t="s">
        <v>5</v>
      </c>
      <c r="D1101" t="s">
        <v>5</v>
      </c>
    </row>
    <row r="1102" spans="1:4">
      <c r="A1102">
        <v>102300</v>
      </c>
      <c r="B1102" t="s">
        <v>1719</v>
      </c>
      <c r="C1102" t="s">
        <v>5</v>
      </c>
      <c r="D1102" t="s">
        <v>5</v>
      </c>
    </row>
    <row r="1103" spans="1:4">
      <c r="A1103">
        <v>102304</v>
      </c>
      <c r="B1103" t="s">
        <v>1720</v>
      </c>
      <c r="C1103" t="s">
        <v>5</v>
      </c>
      <c r="D1103" t="s">
        <v>5</v>
      </c>
    </row>
    <row r="1104" spans="1:4">
      <c r="A1104">
        <v>102305</v>
      </c>
      <c r="B1104" t="s">
        <v>1721</v>
      </c>
      <c r="C1104" t="s">
        <v>5</v>
      </c>
      <c r="D1104" t="s">
        <v>5</v>
      </c>
    </row>
    <row r="1105" spans="1:4">
      <c r="A1105">
        <v>102306</v>
      </c>
      <c r="B1105" t="s">
        <v>1722</v>
      </c>
      <c r="C1105" t="s">
        <v>5</v>
      </c>
      <c r="D1105" t="s">
        <v>5</v>
      </c>
    </row>
    <row r="1106" spans="1:4">
      <c r="A1106">
        <v>102311</v>
      </c>
      <c r="B1106" t="s">
        <v>1723</v>
      </c>
      <c r="C1106" t="s">
        <v>5</v>
      </c>
      <c r="D1106" t="s">
        <v>5</v>
      </c>
    </row>
    <row r="1107" spans="1:4">
      <c r="A1107">
        <v>102315</v>
      </c>
      <c r="B1107" t="s">
        <v>1724</v>
      </c>
      <c r="C1107" t="s">
        <v>5</v>
      </c>
      <c r="D1107" t="s">
        <v>5</v>
      </c>
    </row>
    <row r="1108" spans="1:4">
      <c r="A1108">
        <v>102316</v>
      </c>
      <c r="B1108" t="s">
        <v>1725</v>
      </c>
      <c r="C1108" t="s">
        <v>5</v>
      </c>
      <c r="D1108" t="s">
        <v>5</v>
      </c>
    </row>
    <row r="1109" spans="1:4">
      <c r="A1109">
        <v>102317</v>
      </c>
      <c r="B1109" t="s">
        <v>1726</v>
      </c>
      <c r="C1109" t="s">
        <v>5</v>
      </c>
      <c r="D1109" t="s">
        <v>5</v>
      </c>
    </row>
    <row r="1110" spans="1:4">
      <c r="A1110">
        <v>102320</v>
      </c>
      <c r="B1110" t="s">
        <v>1727</v>
      </c>
      <c r="C1110" t="s">
        <v>5</v>
      </c>
      <c r="D1110" t="s">
        <v>5</v>
      </c>
    </row>
    <row r="1111" spans="1:4">
      <c r="A1111">
        <v>102326</v>
      </c>
      <c r="B1111" t="s">
        <v>1728</v>
      </c>
      <c r="C1111" t="s">
        <v>1729</v>
      </c>
      <c r="D1111" t="s">
        <v>1730</v>
      </c>
    </row>
    <row r="1112" spans="1:4">
      <c r="A1112">
        <v>102328</v>
      </c>
      <c r="B1112" t="s">
        <v>1731</v>
      </c>
      <c r="C1112" t="s">
        <v>1732</v>
      </c>
      <c r="D1112" t="s">
        <v>5</v>
      </c>
    </row>
    <row r="1113" spans="1:4">
      <c r="A1113">
        <v>102329</v>
      </c>
      <c r="B1113" t="s">
        <v>1733</v>
      </c>
      <c r="C1113" t="s">
        <v>5</v>
      </c>
      <c r="D1113" t="s">
        <v>5</v>
      </c>
    </row>
    <row r="1114" spans="1:4">
      <c r="A1114">
        <v>102330</v>
      </c>
      <c r="B1114" t="s">
        <v>1734</v>
      </c>
      <c r="C1114" t="s">
        <v>1735</v>
      </c>
      <c r="D1114" t="s">
        <v>5</v>
      </c>
    </row>
    <row r="1115" spans="1:4">
      <c r="A1115">
        <v>102331</v>
      </c>
      <c r="B1115" t="s">
        <v>1736</v>
      </c>
      <c r="C1115" t="s">
        <v>1737</v>
      </c>
      <c r="D1115" t="s">
        <v>1738</v>
      </c>
    </row>
    <row r="1116" spans="1:4">
      <c r="A1116">
        <v>102336</v>
      </c>
      <c r="B1116" t="s">
        <v>1739</v>
      </c>
      <c r="C1116" t="s">
        <v>5</v>
      </c>
      <c r="D1116" t="s">
        <v>5</v>
      </c>
    </row>
    <row r="1117" spans="1:4">
      <c r="A1117">
        <v>102337</v>
      </c>
      <c r="B1117" t="s">
        <v>1740</v>
      </c>
      <c r="C1117" t="s">
        <v>5</v>
      </c>
      <c r="D1117" t="s">
        <v>5</v>
      </c>
    </row>
    <row r="1118" spans="1:4">
      <c r="A1118">
        <v>102340</v>
      </c>
      <c r="B1118" t="s">
        <v>1741</v>
      </c>
      <c r="C1118" t="s">
        <v>5</v>
      </c>
      <c r="D1118" t="s">
        <v>5</v>
      </c>
    </row>
    <row r="1119" spans="1:4">
      <c r="A1119">
        <v>102341</v>
      </c>
      <c r="B1119" t="s">
        <v>1742</v>
      </c>
      <c r="C1119" t="s">
        <v>5</v>
      </c>
      <c r="D1119" t="s">
        <v>5</v>
      </c>
    </row>
    <row r="1120" spans="1:4">
      <c r="A1120">
        <v>102342</v>
      </c>
      <c r="B1120" t="s">
        <v>1743</v>
      </c>
      <c r="C1120" t="s">
        <v>5</v>
      </c>
      <c r="D1120" t="s">
        <v>5</v>
      </c>
    </row>
    <row r="1121" spans="1:4">
      <c r="A1121">
        <v>102343</v>
      </c>
      <c r="B1121" t="s">
        <v>1744</v>
      </c>
      <c r="C1121" t="s">
        <v>5</v>
      </c>
      <c r="D1121" t="s">
        <v>5</v>
      </c>
    </row>
    <row r="1122" spans="1:4">
      <c r="A1122">
        <v>102347</v>
      </c>
      <c r="B1122" t="s">
        <v>1745</v>
      </c>
      <c r="C1122" t="s">
        <v>5</v>
      </c>
      <c r="D1122" t="s">
        <v>5</v>
      </c>
    </row>
    <row r="1123" spans="1:4">
      <c r="A1123">
        <v>102348</v>
      </c>
      <c r="B1123" t="s">
        <v>1746</v>
      </c>
      <c r="C1123" t="s">
        <v>5</v>
      </c>
      <c r="D1123" t="s">
        <v>5</v>
      </c>
    </row>
    <row r="1124" spans="1:4">
      <c r="A1124">
        <v>102349</v>
      </c>
      <c r="B1124" t="s">
        <v>1747</v>
      </c>
      <c r="C1124" t="s">
        <v>5</v>
      </c>
      <c r="D1124" t="s">
        <v>5</v>
      </c>
    </row>
    <row r="1125" spans="1:4">
      <c r="A1125">
        <v>102350</v>
      </c>
      <c r="B1125" t="s">
        <v>1748</v>
      </c>
      <c r="C1125" t="s">
        <v>5</v>
      </c>
      <c r="D1125" t="s">
        <v>5</v>
      </c>
    </row>
    <row r="1126" spans="1:4">
      <c r="A1126">
        <v>102363</v>
      </c>
      <c r="B1126" t="s">
        <v>1749</v>
      </c>
      <c r="C1126" t="s">
        <v>5</v>
      </c>
      <c r="D1126" t="s">
        <v>5</v>
      </c>
    </row>
    <row r="1127" spans="1:4">
      <c r="A1127">
        <v>102364</v>
      </c>
      <c r="B1127" t="s">
        <v>1750</v>
      </c>
      <c r="C1127" t="s">
        <v>5</v>
      </c>
      <c r="D1127" t="s">
        <v>5</v>
      </c>
    </row>
    <row r="1128" spans="1:4">
      <c r="A1128">
        <v>102365</v>
      </c>
      <c r="B1128" t="s">
        <v>1751</v>
      </c>
      <c r="C1128" t="s">
        <v>5</v>
      </c>
      <c r="D1128" t="s">
        <v>5</v>
      </c>
    </row>
    <row r="1129" spans="1:4">
      <c r="A1129">
        <v>102366</v>
      </c>
      <c r="B1129" t="s">
        <v>1752</v>
      </c>
      <c r="C1129" t="s">
        <v>5</v>
      </c>
      <c r="D1129" t="s">
        <v>5</v>
      </c>
    </row>
    <row r="1130" spans="1:4">
      <c r="A1130">
        <v>102373</v>
      </c>
      <c r="B1130" t="s">
        <v>1753</v>
      </c>
      <c r="C1130" t="s">
        <v>5</v>
      </c>
      <c r="D1130" t="s">
        <v>5</v>
      </c>
    </row>
    <row r="1131" spans="1:4">
      <c r="A1131">
        <v>102375</v>
      </c>
      <c r="B1131" t="s">
        <v>1754</v>
      </c>
      <c r="C1131" t="s">
        <v>5</v>
      </c>
      <c r="D1131" t="s">
        <v>5</v>
      </c>
    </row>
    <row r="1132" spans="1:4">
      <c r="A1132">
        <v>102376</v>
      </c>
      <c r="B1132" t="s">
        <v>1755</v>
      </c>
      <c r="C1132" t="s">
        <v>5</v>
      </c>
      <c r="D1132" t="s">
        <v>5</v>
      </c>
    </row>
    <row r="1133" spans="1:4">
      <c r="A1133">
        <v>102381</v>
      </c>
      <c r="B1133" t="s">
        <v>1756</v>
      </c>
      <c r="C1133" t="s">
        <v>5</v>
      </c>
      <c r="D1133" t="s">
        <v>5</v>
      </c>
    </row>
    <row r="1134" spans="1:4">
      <c r="A1134">
        <v>102382</v>
      </c>
      <c r="B1134" t="s">
        <v>1757</v>
      </c>
      <c r="C1134" t="s">
        <v>5</v>
      </c>
      <c r="D1134" t="s">
        <v>5</v>
      </c>
    </row>
    <row r="1135" spans="1:4">
      <c r="A1135">
        <v>102383</v>
      </c>
      <c r="B1135" t="s">
        <v>1758</v>
      </c>
      <c r="C1135" t="s">
        <v>5</v>
      </c>
      <c r="D1135" t="s">
        <v>5</v>
      </c>
    </row>
    <row r="1136" spans="1:4">
      <c r="A1136">
        <v>102384</v>
      </c>
      <c r="B1136" t="s">
        <v>1759</v>
      </c>
      <c r="C1136" t="s">
        <v>5</v>
      </c>
      <c r="D1136" t="s">
        <v>5</v>
      </c>
    </row>
    <row r="1137" spans="1:4">
      <c r="A1137">
        <v>102387</v>
      </c>
      <c r="B1137" t="s">
        <v>1760</v>
      </c>
      <c r="C1137" t="s">
        <v>5</v>
      </c>
      <c r="D1137" t="s">
        <v>5</v>
      </c>
    </row>
    <row r="1138" spans="1:4">
      <c r="A1138">
        <v>102393</v>
      </c>
      <c r="B1138" t="s">
        <v>1761</v>
      </c>
      <c r="C1138" t="s">
        <v>1762</v>
      </c>
      <c r="D1138" t="s">
        <v>1763</v>
      </c>
    </row>
    <row r="1139" spans="1:4">
      <c r="A1139">
        <v>102394</v>
      </c>
      <c r="B1139" t="s">
        <v>1764</v>
      </c>
      <c r="C1139" t="s">
        <v>1765</v>
      </c>
      <c r="D1139" t="s">
        <v>5</v>
      </c>
    </row>
    <row r="1140" spans="1:4">
      <c r="A1140">
        <v>102395</v>
      </c>
      <c r="B1140" t="s">
        <v>1766</v>
      </c>
      <c r="C1140" t="s">
        <v>1767</v>
      </c>
      <c r="D1140" t="s">
        <v>5</v>
      </c>
    </row>
    <row r="1141" spans="1:4">
      <c r="A1141">
        <v>102396</v>
      </c>
      <c r="B1141" t="s">
        <v>1768</v>
      </c>
      <c r="C1141" t="s">
        <v>1769</v>
      </c>
      <c r="D1141" t="s">
        <v>1770</v>
      </c>
    </row>
    <row r="1142" spans="1:4">
      <c r="A1142">
        <v>102397</v>
      </c>
      <c r="B1142" t="s">
        <v>1771</v>
      </c>
      <c r="C1142" t="s">
        <v>1772</v>
      </c>
      <c r="D1142" t="s">
        <v>1773</v>
      </c>
    </row>
    <row r="1143" spans="1:4">
      <c r="A1143">
        <v>102398</v>
      </c>
      <c r="B1143" t="s">
        <v>1774</v>
      </c>
      <c r="C1143" t="s">
        <v>1775</v>
      </c>
      <c r="D1143" t="s">
        <v>5</v>
      </c>
    </row>
    <row r="1144" spans="1:4">
      <c r="A1144">
        <v>102401</v>
      </c>
      <c r="B1144" t="s">
        <v>1776</v>
      </c>
      <c r="C1144" t="s">
        <v>1777</v>
      </c>
      <c r="D1144" t="s">
        <v>5</v>
      </c>
    </row>
    <row r="1145" spans="1:4">
      <c r="A1145">
        <v>102402</v>
      </c>
      <c r="B1145" t="s">
        <v>1778</v>
      </c>
      <c r="C1145" t="s">
        <v>1779</v>
      </c>
      <c r="D1145" t="s">
        <v>1780</v>
      </c>
    </row>
    <row r="1146" spans="1:4">
      <c r="A1146">
        <v>102403</v>
      </c>
      <c r="B1146" t="s">
        <v>1781</v>
      </c>
      <c r="C1146" t="s">
        <v>5</v>
      </c>
      <c r="D1146" t="s">
        <v>5</v>
      </c>
    </row>
    <row r="1147" spans="1:4">
      <c r="A1147">
        <v>102404</v>
      </c>
      <c r="B1147" t="s">
        <v>1782</v>
      </c>
      <c r="C1147" t="s">
        <v>5</v>
      </c>
      <c r="D1147" t="s">
        <v>5</v>
      </c>
    </row>
    <row r="1148" spans="1:4">
      <c r="A1148">
        <v>102409</v>
      </c>
      <c r="B1148" t="s">
        <v>1783</v>
      </c>
      <c r="C1148" t="s">
        <v>5</v>
      </c>
      <c r="D1148" t="s">
        <v>5</v>
      </c>
    </row>
    <row r="1149" spans="1:4">
      <c r="A1149">
        <v>102410</v>
      </c>
      <c r="B1149" t="s">
        <v>1784</v>
      </c>
      <c r="C1149" t="s">
        <v>5</v>
      </c>
      <c r="D1149" t="s">
        <v>5</v>
      </c>
    </row>
    <row r="1150" spans="1:4">
      <c r="A1150">
        <v>102411</v>
      </c>
      <c r="B1150" t="s">
        <v>1785</v>
      </c>
      <c r="C1150" t="s">
        <v>5</v>
      </c>
      <c r="D1150" t="s">
        <v>5</v>
      </c>
    </row>
    <row r="1151" spans="1:4">
      <c r="A1151">
        <v>102414</v>
      </c>
      <c r="B1151" t="s">
        <v>1786</v>
      </c>
      <c r="C1151" t="s">
        <v>1787</v>
      </c>
      <c r="D1151" t="s">
        <v>5</v>
      </c>
    </row>
    <row r="1152" spans="1:4">
      <c r="A1152">
        <v>102415</v>
      </c>
      <c r="B1152" t="s">
        <v>1788</v>
      </c>
      <c r="C1152" t="s">
        <v>5</v>
      </c>
      <c r="D1152" t="s">
        <v>5</v>
      </c>
    </row>
    <row r="1153" spans="1:4">
      <c r="A1153">
        <v>102416</v>
      </c>
      <c r="B1153" t="s">
        <v>1789</v>
      </c>
      <c r="C1153" t="s">
        <v>5</v>
      </c>
      <c r="D1153" t="s">
        <v>5</v>
      </c>
    </row>
    <row r="1154" spans="1:4">
      <c r="A1154">
        <v>102421</v>
      </c>
      <c r="B1154" t="s">
        <v>1790</v>
      </c>
      <c r="C1154" t="s">
        <v>5</v>
      </c>
      <c r="D1154" t="s">
        <v>5</v>
      </c>
    </row>
    <row r="1155" spans="1:4">
      <c r="A1155">
        <v>102422</v>
      </c>
      <c r="B1155" t="s">
        <v>1791</v>
      </c>
      <c r="C1155" t="s">
        <v>5</v>
      </c>
      <c r="D1155" t="s">
        <v>5</v>
      </c>
    </row>
    <row r="1156" spans="1:4">
      <c r="A1156">
        <v>102423</v>
      </c>
      <c r="B1156" t="s">
        <v>1792</v>
      </c>
      <c r="C1156" t="s">
        <v>5</v>
      </c>
      <c r="D1156" t="s">
        <v>5</v>
      </c>
    </row>
    <row r="1157" spans="1:4">
      <c r="A1157">
        <v>102424</v>
      </c>
      <c r="B1157" t="s">
        <v>1793</v>
      </c>
      <c r="C1157" t="s">
        <v>5</v>
      </c>
      <c r="D1157" t="s">
        <v>5</v>
      </c>
    </row>
    <row r="1158" spans="1:4">
      <c r="A1158">
        <v>102425</v>
      </c>
      <c r="B1158" t="s">
        <v>1794</v>
      </c>
      <c r="C1158" t="s">
        <v>5</v>
      </c>
      <c r="D1158" t="s">
        <v>5</v>
      </c>
    </row>
    <row r="1159" spans="1:4">
      <c r="A1159">
        <v>102426</v>
      </c>
      <c r="B1159" t="s">
        <v>1795</v>
      </c>
      <c r="C1159" t="s">
        <v>5</v>
      </c>
      <c r="D1159" t="s">
        <v>5</v>
      </c>
    </row>
    <row r="1160" spans="1:4">
      <c r="A1160">
        <v>102427</v>
      </c>
      <c r="B1160" t="s">
        <v>1796</v>
      </c>
      <c r="C1160" t="s">
        <v>5</v>
      </c>
      <c r="D1160" t="s">
        <v>5</v>
      </c>
    </row>
    <row r="1161" spans="1:4">
      <c r="A1161">
        <v>102428</v>
      </c>
      <c r="B1161" t="s">
        <v>1797</v>
      </c>
      <c r="C1161" t="s">
        <v>1798</v>
      </c>
      <c r="D1161" t="s">
        <v>1799</v>
      </c>
    </row>
    <row r="1162" spans="1:4">
      <c r="A1162">
        <v>102431</v>
      </c>
      <c r="B1162" t="s">
        <v>1800</v>
      </c>
      <c r="C1162" t="s">
        <v>1801</v>
      </c>
      <c r="D1162" t="s">
        <v>5</v>
      </c>
    </row>
    <row r="1163" spans="1:4">
      <c r="A1163">
        <v>102432</v>
      </c>
      <c r="B1163" t="s">
        <v>1802</v>
      </c>
      <c r="C1163" t="s">
        <v>1803</v>
      </c>
      <c r="D1163" t="s">
        <v>5</v>
      </c>
    </row>
    <row r="1164" spans="1:4">
      <c r="A1164">
        <v>102433</v>
      </c>
      <c r="B1164" t="s">
        <v>1804</v>
      </c>
      <c r="C1164" t="s">
        <v>1805</v>
      </c>
      <c r="D1164" t="s">
        <v>1806</v>
      </c>
    </row>
    <row r="1165" spans="1:4">
      <c r="A1165">
        <v>102434</v>
      </c>
      <c r="B1165" t="s">
        <v>1807</v>
      </c>
      <c r="C1165" t="s">
        <v>1808</v>
      </c>
      <c r="D1165" t="s">
        <v>5</v>
      </c>
    </row>
    <row r="1166" spans="1:4">
      <c r="A1166">
        <v>102435</v>
      </c>
      <c r="B1166" t="s">
        <v>1809</v>
      </c>
      <c r="C1166" t="s">
        <v>1810</v>
      </c>
      <c r="D1166" t="s">
        <v>1811</v>
      </c>
    </row>
    <row r="1167" spans="1:4">
      <c r="A1167">
        <v>102441</v>
      </c>
      <c r="B1167" t="s">
        <v>1812</v>
      </c>
      <c r="C1167" t="s">
        <v>5</v>
      </c>
      <c r="D1167" t="s">
        <v>5</v>
      </c>
    </row>
    <row r="1168" spans="1:4">
      <c r="A1168">
        <v>102442</v>
      </c>
      <c r="B1168" t="s">
        <v>1813</v>
      </c>
      <c r="C1168" t="s">
        <v>1814</v>
      </c>
      <c r="D1168" t="s">
        <v>1815</v>
      </c>
    </row>
    <row r="1169" spans="1:4">
      <c r="A1169">
        <v>102443</v>
      </c>
      <c r="B1169" t="s">
        <v>1816</v>
      </c>
      <c r="C1169" t="s">
        <v>5</v>
      </c>
      <c r="D1169" t="s">
        <v>1817</v>
      </c>
    </row>
    <row r="1170" spans="1:4">
      <c r="A1170">
        <v>102445</v>
      </c>
      <c r="B1170" t="s">
        <v>1818</v>
      </c>
      <c r="C1170" t="s">
        <v>5</v>
      </c>
      <c r="D1170" t="s">
        <v>5</v>
      </c>
    </row>
    <row r="1171" spans="1:4">
      <c r="A1171">
        <v>102446</v>
      </c>
      <c r="B1171" t="s">
        <v>1819</v>
      </c>
      <c r="C1171" t="s">
        <v>5</v>
      </c>
      <c r="D1171" t="s">
        <v>5</v>
      </c>
    </row>
    <row r="1172" spans="1:4">
      <c r="A1172">
        <v>102447</v>
      </c>
      <c r="B1172" t="s">
        <v>1820</v>
      </c>
      <c r="C1172" t="s">
        <v>5</v>
      </c>
      <c r="D1172" t="s">
        <v>5</v>
      </c>
    </row>
    <row r="1173" spans="1:4">
      <c r="A1173">
        <v>102448</v>
      </c>
      <c r="B1173" t="s">
        <v>1821</v>
      </c>
      <c r="C1173" t="s">
        <v>1822</v>
      </c>
      <c r="D1173" t="s">
        <v>5</v>
      </c>
    </row>
    <row r="1174" spans="1:4">
      <c r="A1174">
        <v>102450</v>
      </c>
      <c r="B1174" t="s">
        <v>1823</v>
      </c>
      <c r="C1174" t="s">
        <v>1824</v>
      </c>
      <c r="D1174" t="s">
        <v>1825</v>
      </c>
    </row>
    <row r="1175" spans="1:4">
      <c r="A1175">
        <v>102451</v>
      </c>
      <c r="B1175" t="s">
        <v>1826</v>
      </c>
      <c r="C1175" t="s">
        <v>1827</v>
      </c>
      <c r="D1175" t="s">
        <v>1828</v>
      </c>
    </row>
    <row r="1176" spans="1:4">
      <c r="A1176">
        <v>102452</v>
      </c>
      <c r="B1176" t="s">
        <v>1829</v>
      </c>
      <c r="C1176" t="s">
        <v>1830</v>
      </c>
      <c r="D1176" t="s">
        <v>5</v>
      </c>
    </row>
    <row r="1177" spans="1:4">
      <c r="A1177">
        <v>102453</v>
      </c>
      <c r="B1177" t="s">
        <v>1831</v>
      </c>
      <c r="C1177" t="s">
        <v>1832</v>
      </c>
      <c r="D1177" t="s">
        <v>1833</v>
      </c>
    </row>
    <row r="1178" spans="1:4">
      <c r="A1178">
        <v>102455</v>
      </c>
      <c r="B1178" t="s">
        <v>1834</v>
      </c>
      <c r="C1178" t="s">
        <v>5</v>
      </c>
      <c r="D1178" t="s">
        <v>5</v>
      </c>
    </row>
    <row r="1179" spans="1:4">
      <c r="A1179">
        <v>102456</v>
      </c>
      <c r="B1179" t="s">
        <v>1835</v>
      </c>
      <c r="C1179" t="s">
        <v>5</v>
      </c>
      <c r="D1179" t="s">
        <v>5</v>
      </c>
    </row>
    <row r="1180" spans="1:4">
      <c r="A1180">
        <v>102457</v>
      </c>
      <c r="B1180" t="s">
        <v>1836</v>
      </c>
      <c r="C1180" t="s">
        <v>5</v>
      </c>
      <c r="D1180" t="s">
        <v>5</v>
      </c>
    </row>
    <row r="1181" spans="1:4">
      <c r="A1181">
        <v>102458</v>
      </c>
      <c r="B1181" t="s">
        <v>1837</v>
      </c>
      <c r="C1181" t="s">
        <v>5</v>
      </c>
      <c r="D1181" t="s">
        <v>5</v>
      </c>
    </row>
    <row r="1182" spans="1:4">
      <c r="A1182">
        <v>102459</v>
      </c>
      <c r="B1182" t="s">
        <v>1838</v>
      </c>
      <c r="C1182" t="s">
        <v>5</v>
      </c>
      <c r="D1182" t="s">
        <v>5</v>
      </c>
    </row>
    <row r="1183" spans="1:4">
      <c r="A1183">
        <v>102460</v>
      </c>
      <c r="B1183" t="s">
        <v>1839</v>
      </c>
      <c r="C1183" t="s">
        <v>5</v>
      </c>
      <c r="D1183" t="s">
        <v>5</v>
      </c>
    </row>
    <row r="1184" spans="1:4">
      <c r="A1184">
        <v>102461</v>
      </c>
      <c r="B1184" t="s">
        <v>1840</v>
      </c>
      <c r="C1184" t="s">
        <v>5</v>
      </c>
      <c r="D1184" t="s">
        <v>5</v>
      </c>
    </row>
    <row r="1185" spans="1:4">
      <c r="A1185">
        <v>102462</v>
      </c>
      <c r="B1185" t="s">
        <v>1841</v>
      </c>
      <c r="C1185" t="s">
        <v>5</v>
      </c>
      <c r="D1185" t="s">
        <v>5</v>
      </c>
    </row>
    <row r="1186" spans="1:4">
      <c r="A1186">
        <v>102478</v>
      </c>
      <c r="B1186" t="s">
        <v>1842</v>
      </c>
      <c r="C1186" t="s">
        <v>5</v>
      </c>
      <c r="D1186" t="s">
        <v>5</v>
      </c>
    </row>
    <row r="1187" spans="1:4">
      <c r="A1187">
        <v>102479</v>
      </c>
      <c r="B1187" t="s">
        <v>1843</v>
      </c>
      <c r="C1187" t="s">
        <v>5</v>
      </c>
      <c r="D1187" t="s">
        <v>5</v>
      </c>
    </row>
    <row r="1188" spans="1:4">
      <c r="A1188">
        <v>102480</v>
      </c>
      <c r="B1188" t="s">
        <v>1844</v>
      </c>
      <c r="C1188" t="s">
        <v>5</v>
      </c>
      <c r="D1188" t="s">
        <v>5</v>
      </c>
    </row>
    <row r="1189" spans="1:4">
      <c r="A1189">
        <v>102481</v>
      </c>
      <c r="B1189" t="s">
        <v>1845</v>
      </c>
      <c r="C1189" t="s">
        <v>5</v>
      </c>
      <c r="D1189" t="s">
        <v>5</v>
      </c>
    </row>
    <row r="1190" spans="1:4">
      <c r="A1190">
        <v>102482</v>
      </c>
      <c r="B1190" t="s">
        <v>1846</v>
      </c>
      <c r="C1190" t="s">
        <v>5</v>
      </c>
      <c r="D1190" t="s">
        <v>5</v>
      </c>
    </row>
    <row r="1191" spans="1:4">
      <c r="A1191">
        <v>102483</v>
      </c>
      <c r="B1191" t="s">
        <v>1847</v>
      </c>
      <c r="C1191" t="s">
        <v>5</v>
      </c>
      <c r="D1191" t="s">
        <v>5</v>
      </c>
    </row>
    <row r="1192" spans="1:4">
      <c r="A1192">
        <v>102491</v>
      </c>
      <c r="B1192" t="s">
        <v>1848</v>
      </c>
      <c r="C1192" t="s">
        <v>5</v>
      </c>
      <c r="D1192" t="s">
        <v>5</v>
      </c>
    </row>
    <row r="1193" spans="1:4">
      <c r="A1193">
        <v>102494</v>
      </c>
      <c r="B1193" t="s">
        <v>1849</v>
      </c>
      <c r="C1193" t="s">
        <v>5</v>
      </c>
      <c r="D1193" t="s">
        <v>5</v>
      </c>
    </row>
    <row r="1194" spans="1:4">
      <c r="A1194">
        <v>102495</v>
      </c>
      <c r="B1194" t="s">
        <v>1850</v>
      </c>
      <c r="C1194" t="s">
        <v>5</v>
      </c>
      <c r="D1194" t="s">
        <v>5</v>
      </c>
    </row>
    <row r="1195" spans="1:4">
      <c r="A1195">
        <v>102496</v>
      </c>
      <c r="B1195" t="s">
        <v>1851</v>
      </c>
      <c r="C1195" t="s">
        <v>5</v>
      </c>
      <c r="D1195" t="s">
        <v>5</v>
      </c>
    </row>
    <row r="1196" spans="1:4">
      <c r="A1196">
        <v>102497</v>
      </c>
      <c r="B1196" t="s">
        <v>1852</v>
      </c>
      <c r="C1196" t="s">
        <v>5</v>
      </c>
      <c r="D1196" t="s">
        <v>5</v>
      </c>
    </row>
    <row r="1197" spans="1:4">
      <c r="A1197">
        <v>102503</v>
      </c>
      <c r="B1197" t="s">
        <v>1853</v>
      </c>
      <c r="C1197" t="s">
        <v>1854</v>
      </c>
      <c r="D1197" t="s">
        <v>5</v>
      </c>
    </row>
    <row r="1198" spans="1:4">
      <c r="A1198">
        <v>102504</v>
      </c>
      <c r="B1198" t="s">
        <v>1855</v>
      </c>
      <c r="C1198" t="s">
        <v>1856</v>
      </c>
      <c r="D1198" t="s">
        <v>1857</v>
      </c>
    </row>
    <row r="1199" spans="1:4">
      <c r="A1199">
        <v>102505</v>
      </c>
      <c r="B1199" t="s">
        <v>1858</v>
      </c>
      <c r="C1199" t="s">
        <v>1859</v>
      </c>
      <c r="D1199" t="s">
        <v>5</v>
      </c>
    </row>
    <row r="1200" spans="1:4">
      <c r="A1200">
        <v>102506</v>
      </c>
      <c r="B1200" t="s">
        <v>1860</v>
      </c>
      <c r="C1200" t="s">
        <v>1861</v>
      </c>
      <c r="D1200" t="s">
        <v>1862</v>
      </c>
    </row>
    <row r="1201" spans="1:4">
      <c r="A1201">
        <v>102507</v>
      </c>
      <c r="B1201" t="s">
        <v>1863</v>
      </c>
      <c r="C1201" t="s">
        <v>5</v>
      </c>
      <c r="D1201" t="s">
        <v>5</v>
      </c>
    </row>
    <row r="1202" spans="1:4">
      <c r="A1202">
        <v>102508</v>
      </c>
      <c r="B1202" t="s">
        <v>1864</v>
      </c>
      <c r="C1202" t="s">
        <v>5</v>
      </c>
      <c r="D1202" t="s">
        <v>5</v>
      </c>
    </row>
    <row r="1203" spans="1:4">
      <c r="A1203">
        <v>102509</v>
      </c>
      <c r="B1203" t="s">
        <v>1865</v>
      </c>
      <c r="C1203" t="s">
        <v>1866</v>
      </c>
      <c r="D1203" t="s">
        <v>1867</v>
      </c>
    </row>
    <row r="1204" spans="1:4">
      <c r="A1204">
        <v>102510</v>
      </c>
      <c r="B1204" t="s">
        <v>1868</v>
      </c>
      <c r="C1204" t="s">
        <v>1869</v>
      </c>
      <c r="D1204" t="s">
        <v>5</v>
      </c>
    </row>
    <row r="1205" spans="1:4">
      <c r="A1205">
        <v>102511</v>
      </c>
      <c r="B1205" t="s">
        <v>1870</v>
      </c>
      <c r="C1205" t="s">
        <v>1871</v>
      </c>
      <c r="D1205" t="s">
        <v>1872</v>
      </c>
    </row>
    <row r="1206" spans="1:4">
      <c r="A1206">
        <v>102512</v>
      </c>
      <c r="B1206" t="s">
        <v>1873</v>
      </c>
      <c r="C1206" t="s">
        <v>1874</v>
      </c>
      <c r="D1206" t="s">
        <v>5</v>
      </c>
    </row>
    <row r="1207" spans="1:4">
      <c r="A1207">
        <v>102513</v>
      </c>
      <c r="B1207" t="s">
        <v>1875</v>
      </c>
      <c r="C1207" t="s">
        <v>5</v>
      </c>
      <c r="D1207" t="s">
        <v>5</v>
      </c>
    </row>
    <row r="1208" spans="1:4">
      <c r="A1208">
        <v>102514</v>
      </c>
      <c r="B1208" t="s">
        <v>1876</v>
      </c>
      <c r="C1208" t="s">
        <v>1877</v>
      </c>
      <c r="D1208" t="s">
        <v>5</v>
      </c>
    </row>
    <row r="1209" spans="1:4">
      <c r="A1209">
        <v>102517</v>
      </c>
      <c r="B1209" t="s">
        <v>1878</v>
      </c>
      <c r="C1209" t="s">
        <v>5</v>
      </c>
      <c r="D1209" t="s">
        <v>5</v>
      </c>
    </row>
    <row r="1210" spans="1:4">
      <c r="A1210">
        <v>102518</v>
      </c>
      <c r="B1210" t="s">
        <v>1879</v>
      </c>
      <c r="C1210" t="s">
        <v>5</v>
      </c>
      <c r="D1210" t="s">
        <v>5</v>
      </c>
    </row>
    <row r="1211" spans="1:4">
      <c r="A1211">
        <v>102528</v>
      </c>
      <c r="B1211" t="s">
        <v>1880</v>
      </c>
      <c r="C1211" t="s">
        <v>1881</v>
      </c>
      <c r="D1211" t="s">
        <v>5</v>
      </c>
    </row>
    <row r="1212" spans="1:4">
      <c r="A1212">
        <v>102529</v>
      </c>
      <c r="B1212" t="s">
        <v>1882</v>
      </c>
      <c r="C1212" t="s">
        <v>1883</v>
      </c>
      <c r="D1212" t="s">
        <v>1884</v>
      </c>
    </row>
    <row r="1213" spans="1:4">
      <c r="A1213">
        <v>102530</v>
      </c>
      <c r="B1213" t="s">
        <v>1885</v>
      </c>
      <c r="C1213" t="s">
        <v>5</v>
      </c>
      <c r="D1213" t="s">
        <v>5</v>
      </c>
    </row>
    <row r="1214" spans="1:4">
      <c r="A1214">
        <v>102531</v>
      </c>
      <c r="B1214" t="s">
        <v>1886</v>
      </c>
      <c r="C1214" t="s">
        <v>5</v>
      </c>
      <c r="D1214" t="s">
        <v>1887</v>
      </c>
    </row>
    <row r="1215" spans="1:4">
      <c r="A1215">
        <v>102532</v>
      </c>
      <c r="B1215" t="s">
        <v>1888</v>
      </c>
      <c r="C1215" t="s">
        <v>1889</v>
      </c>
      <c r="D1215" t="s">
        <v>5</v>
      </c>
    </row>
    <row r="1216" spans="1:4">
      <c r="A1216">
        <v>102533</v>
      </c>
      <c r="B1216" t="s">
        <v>1890</v>
      </c>
      <c r="C1216" t="s">
        <v>1891</v>
      </c>
      <c r="D1216" t="s">
        <v>5</v>
      </c>
    </row>
    <row r="1217" spans="1:4">
      <c r="A1217">
        <v>102534</v>
      </c>
      <c r="B1217" t="s">
        <v>1892</v>
      </c>
      <c r="C1217" t="s">
        <v>1893</v>
      </c>
      <c r="D1217" t="s">
        <v>1894</v>
      </c>
    </row>
    <row r="1218" spans="1:4">
      <c r="A1218">
        <v>102535</v>
      </c>
      <c r="B1218" t="s">
        <v>1895</v>
      </c>
      <c r="C1218" t="s">
        <v>1896</v>
      </c>
      <c r="D1218" t="s">
        <v>5</v>
      </c>
    </row>
    <row r="1219" spans="1:4">
      <c r="A1219">
        <v>102536</v>
      </c>
      <c r="B1219" t="s">
        <v>1897</v>
      </c>
      <c r="C1219" t="s">
        <v>1898</v>
      </c>
      <c r="D1219" t="s">
        <v>1899</v>
      </c>
    </row>
    <row r="1220" spans="1:4">
      <c r="A1220">
        <v>102538</v>
      </c>
      <c r="B1220" t="s">
        <v>1900</v>
      </c>
      <c r="C1220" t="s">
        <v>1901</v>
      </c>
      <c r="D1220" t="s">
        <v>1902</v>
      </c>
    </row>
    <row r="1221" spans="1:4">
      <c r="A1221">
        <v>102539</v>
      </c>
      <c r="B1221" t="s">
        <v>1903</v>
      </c>
      <c r="C1221" t="s">
        <v>1904</v>
      </c>
      <c r="D1221" t="s">
        <v>5</v>
      </c>
    </row>
    <row r="1222" spans="1:4">
      <c r="A1222">
        <v>102540</v>
      </c>
      <c r="B1222" t="s">
        <v>1905</v>
      </c>
      <c r="C1222" t="s">
        <v>1906</v>
      </c>
      <c r="D1222" t="s">
        <v>5</v>
      </c>
    </row>
    <row r="1223" spans="1:4">
      <c r="A1223">
        <v>102541</v>
      </c>
      <c r="B1223" t="s">
        <v>1907</v>
      </c>
      <c r="C1223" t="s">
        <v>1908</v>
      </c>
      <c r="D1223" t="s">
        <v>1909</v>
      </c>
    </row>
    <row r="1224" spans="1:4">
      <c r="A1224">
        <v>102543</v>
      </c>
      <c r="B1224" t="s">
        <v>1910</v>
      </c>
      <c r="C1224" t="s">
        <v>5</v>
      </c>
      <c r="D1224" t="s">
        <v>5</v>
      </c>
    </row>
    <row r="1225" spans="1:4">
      <c r="A1225">
        <v>102544</v>
      </c>
      <c r="B1225" t="s">
        <v>1911</v>
      </c>
      <c r="C1225" t="s">
        <v>1912</v>
      </c>
      <c r="D1225" t="s">
        <v>5</v>
      </c>
    </row>
    <row r="1226" spans="1:4">
      <c r="A1226">
        <v>102545</v>
      </c>
      <c r="B1226" t="s">
        <v>1913</v>
      </c>
      <c r="C1226" t="s">
        <v>1914</v>
      </c>
      <c r="D1226" t="s">
        <v>5</v>
      </c>
    </row>
    <row r="1227" spans="1:4">
      <c r="A1227">
        <v>102546</v>
      </c>
      <c r="B1227" t="s">
        <v>1915</v>
      </c>
      <c r="C1227" t="s">
        <v>5</v>
      </c>
      <c r="D1227" t="s">
        <v>5</v>
      </c>
    </row>
    <row r="1228" spans="1:4">
      <c r="A1228">
        <v>102547</v>
      </c>
      <c r="B1228" t="s">
        <v>1916</v>
      </c>
      <c r="C1228" t="s">
        <v>5</v>
      </c>
      <c r="D1228" t="s">
        <v>5</v>
      </c>
    </row>
    <row r="1229" spans="1:4">
      <c r="A1229">
        <v>102556</v>
      </c>
      <c r="B1229" t="s">
        <v>1917</v>
      </c>
      <c r="C1229" t="s">
        <v>5</v>
      </c>
      <c r="D1229" t="s">
        <v>5</v>
      </c>
    </row>
    <row r="1230" spans="1:4">
      <c r="A1230">
        <v>102557</v>
      </c>
      <c r="B1230" t="s">
        <v>1918</v>
      </c>
      <c r="C1230" t="s">
        <v>5</v>
      </c>
      <c r="D1230" t="s">
        <v>5</v>
      </c>
    </row>
    <row r="1231" spans="1:4">
      <c r="A1231">
        <v>102558</v>
      </c>
      <c r="B1231" t="s">
        <v>1919</v>
      </c>
      <c r="C1231" t="s">
        <v>5</v>
      </c>
      <c r="D1231" t="s">
        <v>5</v>
      </c>
    </row>
    <row r="1232" spans="1:4">
      <c r="A1232">
        <v>102559</v>
      </c>
      <c r="B1232" t="s">
        <v>1920</v>
      </c>
      <c r="C1232" t="s">
        <v>5</v>
      </c>
      <c r="D1232" t="s">
        <v>5</v>
      </c>
    </row>
    <row r="1233" spans="1:4">
      <c r="A1233">
        <v>102560</v>
      </c>
      <c r="B1233" t="s">
        <v>1921</v>
      </c>
      <c r="C1233" t="s">
        <v>5</v>
      </c>
      <c r="D1233" t="s">
        <v>5</v>
      </c>
    </row>
    <row r="1234" spans="1:4">
      <c r="A1234">
        <v>102561</v>
      </c>
      <c r="B1234" t="s">
        <v>1922</v>
      </c>
      <c r="C1234" t="s">
        <v>5</v>
      </c>
      <c r="D1234" t="s">
        <v>5</v>
      </c>
    </row>
    <row r="1235" spans="1:4">
      <c r="A1235">
        <v>102562</v>
      </c>
      <c r="B1235" t="s">
        <v>1923</v>
      </c>
      <c r="C1235" t="s">
        <v>5</v>
      </c>
      <c r="D1235" t="s">
        <v>5</v>
      </c>
    </row>
    <row r="1236" spans="1:4">
      <c r="A1236">
        <v>102563</v>
      </c>
      <c r="B1236" t="s">
        <v>1924</v>
      </c>
      <c r="C1236" t="s">
        <v>5</v>
      </c>
      <c r="D1236" t="s">
        <v>5</v>
      </c>
    </row>
    <row r="1237" spans="1:4">
      <c r="A1237">
        <v>102564</v>
      </c>
      <c r="B1237" t="s">
        <v>1925</v>
      </c>
      <c r="C1237" t="s">
        <v>5</v>
      </c>
      <c r="D1237" t="s">
        <v>5</v>
      </c>
    </row>
    <row r="1238" spans="1:4">
      <c r="A1238">
        <v>102573</v>
      </c>
      <c r="B1238" t="s">
        <v>1926</v>
      </c>
      <c r="C1238" t="s">
        <v>1927</v>
      </c>
      <c r="D1238" t="s">
        <v>1928</v>
      </c>
    </row>
    <row r="1239" spans="1:4">
      <c r="A1239">
        <v>102574</v>
      </c>
      <c r="B1239" t="s">
        <v>1929</v>
      </c>
      <c r="C1239" t="s">
        <v>1930</v>
      </c>
      <c r="D1239" t="s">
        <v>5</v>
      </c>
    </row>
    <row r="1240" spans="1:4">
      <c r="A1240">
        <v>102577</v>
      </c>
      <c r="B1240" t="s">
        <v>1931</v>
      </c>
      <c r="C1240" t="s">
        <v>5</v>
      </c>
      <c r="D1240" t="s">
        <v>5</v>
      </c>
    </row>
    <row r="1241" spans="1:4">
      <c r="A1241">
        <v>102578</v>
      </c>
      <c r="B1241" t="s">
        <v>1932</v>
      </c>
      <c r="C1241" t="s">
        <v>5</v>
      </c>
      <c r="D1241" t="s">
        <v>5</v>
      </c>
    </row>
    <row r="1242" spans="1:4">
      <c r="A1242">
        <v>102579</v>
      </c>
      <c r="B1242" t="s">
        <v>1933</v>
      </c>
      <c r="C1242" t="s">
        <v>5</v>
      </c>
      <c r="D1242" t="s">
        <v>5</v>
      </c>
    </row>
    <row r="1243" spans="1:4">
      <c r="A1243">
        <v>102580</v>
      </c>
      <c r="B1243" t="s">
        <v>1934</v>
      </c>
      <c r="C1243" t="s">
        <v>5</v>
      </c>
      <c r="D1243" t="s">
        <v>5</v>
      </c>
    </row>
    <row r="1244" spans="1:4">
      <c r="A1244">
        <v>102585</v>
      </c>
      <c r="B1244" t="s">
        <v>1935</v>
      </c>
      <c r="C1244" t="s">
        <v>5</v>
      </c>
      <c r="D1244" t="s">
        <v>5</v>
      </c>
    </row>
    <row r="1245" spans="1:4">
      <c r="A1245">
        <v>102587</v>
      </c>
      <c r="B1245" t="s">
        <v>1936</v>
      </c>
      <c r="C1245" t="s">
        <v>5</v>
      </c>
      <c r="D1245" t="s">
        <v>5</v>
      </c>
    </row>
    <row r="1246" spans="1:4">
      <c r="A1246">
        <v>102590</v>
      </c>
      <c r="B1246" t="s">
        <v>1937</v>
      </c>
      <c r="C1246" t="s">
        <v>5</v>
      </c>
      <c r="D1246" t="s">
        <v>5</v>
      </c>
    </row>
    <row r="1247" spans="1:4">
      <c r="A1247">
        <v>102591</v>
      </c>
      <c r="B1247" t="s">
        <v>1938</v>
      </c>
      <c r="C1247" t="s">
        <v>1939</v>
      </c>
      <c r="D1247" t="s">
        <v>5</v>
      </c>
    </row>
    <row r="1248" spans="1:4">
      <c r="A1248">
        <v>102592</v>
      </c>
      <c r="B1248" t="s">
        <v>1940</v>
      </c>
      <c r="C1248" t="s">
        <v>1941</v>
      </c>
      <c r="D1248" t="s">
        <v>5</v>
      </c>
    </row>
    <row r="1249" spans="1:4">
      <c r="A1249">
        <v>102594</v>
      </c>
      <c r="B1249" t="s">
        <v>1942</v>
      </c>
      <c r="C1249" t="s">
        <v>1943</v>
      </c>
      <c r="D1249" t="s">
        <v>5</v>
      </c>
    </row>
    <row r="1250" spans="1:4">
      <c r="A1250">
        <v>102595</v>
      </c>
      <c r="B1250" t="s">
        <v>1944</v>
      </c>
      <c r="C1250" t="s">
        <v>1945</v>
      </c>
      <c r="D1250" t="s">
        <v>1946</v>
      </c>
    </row>
    <row r="1251" spans="1:4">
      <c r="A1251">
        <v>102596</v>
      </c>
      <c r="B1251" t="s">
        <v>1947</v>
      </c>
      <c r="C1251" t="s">
        <v>5</v>
      </c>
      <c r="D1251" t="s">
        <v>5</v>
      </c>
    </row>
    <row r="1252" spans="1:4">
      <c r="A1252">
        <v>102619</v>
      </c>
      <c r="B1252" t="s">
        <v>1948</v>
      </c>
      <c r="C1252" t="s">
        <v>5</v>
      </c>
      <c r="D1252" t="s">
        <v>5</v>
      </c>
    </row>
    <row r="1253" spans="1:4">
      <c r="A1253">
        <v>102620</v>
      </c>
      <c r="B1253" t="s">
        <v>1949</v>
      </c>
      <c r="C1253" t="s">
        <v>5</v>
      </c>
      <c r="D1253" t="s">
        <v>5</v>
      </c>
    </row>
    <row r="1254" spans="1:4">
      <c r="A1254">
        <v>102621</v>
      </c>
      <c r="B1254" t="s">
        <v>1950</v>
      </c>
      <c r="C1254" t="s">
        <v>5</v>
      </c>
      <c r="D1254" t="s">
        <v>5</v>
      </c>
    </row>
    <row r="1255" spans="1:4">
      <c r="A1255">
        <v>102622</v>
      </c>
      <c r="B1255" t="s">
        <v>1951</v>
      </c>
      <c r="C1255" t="s">
        <v>5</v>
      </c>
      <c r="D1255" t="s">
        <v>5</v>
      </c>
    </row>
    <row r="1256" spans="1:4">
      <c r="A1256">
        <v>102623</v>
      </c>
      <c r="B1256" t="s">
        <v>1952</v>
      </c>
      <c r="C1256" t="s">
        <v>5</v>
      </c>
      <c r="D1256" t="s">
        <v>5</v>
      </c>
    </row>
    <row r="1257" spans="1:4">
      <c r="A1257">
        <v>102639</v>
      </c>
      <c r="B1257" t="s">
        <v>1953</v>
      </c>
      <c r="C1257" t="s">
        <v>5</v>
      </c>
      <c r="D1257" t="s">
        <v>5</v>
      </c>
    </row>
    <row r="1258" spans="1:4">
      <c r="A1258">
        <v>102640</v>
      </c>
      <c r="B1258" t="s">
        <v>1954</v>
      </c>
      <c r="C1258" t="s">
        <v>5</v>
      </c>
      <c r="D1258" t="s">
        <v>5</v>
      </c>
    </row>
    <row r="1259" spans="1:4">
      <c r="A1259">
        <v>102641</v>
      </c>
      <c r="B1259" t="s">
        <v>1955</v>
      </c>
      <c r="C1259" t="s">
        <v>5</v>
      </c>
      <c r="D1259" t="s">
        <v>5</v>
      </c>
    </row>
    <row r="1260" spans="1:4">
      <c r="A1260">
        <v>102642</v>
      </c>
      <c r="B1260" t="s">
        <v>1956</v>
      </c>
      <c r="C1260" t="s">
        <v>5</v>
      </c>
      <c r="D1260" t="s">
        <v>5</v>
      </c>
    </row>
    <row r="1261" spans="1:4">
      <c r="A1261">
        <v>102643</v>
      </c>
      <c r="B1261" t="s">
        <v>1957</v>
      </c>
      <c r="C1261" t="s">
        <v>5</v>
      </c>
      <c r="D1261" t="s">
        <v>5</v>
      </c>
    </row>
    <row r="1262" spans="1:4">
      <c r="A1262">
        <v>102644</v>
      </c>
      <c r="B1262" t="s">
        <v>1958</v>
      </c>
      <c r="C1262" t="s">
        <v>5</v>
      </c>
      <c r="D1262" t="s">
        <v>5</v>
      </c>
    </row>
    <row r="1263" spans="1:4">
      <c r="A1263">
        <v>102645</v>
      </c>
      <c r="B1263" t="s">
        <v>1959</v>
      </c>
      <c r="C1263" t="s">
        <v>5</v>
      </c>
      <c r="D1263" t="s">
        <v>5</v>
      </c>
    </row>
    <row r="1264" spans="1:4">
      <c r="A1264">
        <v>102646</v>
      </c>
      <c r="B1264" t="s">
        <v>1960</v>
      </c>
      <c r="C1264" t="s">
        <v>5</v>
      </c>
      <c r="D1264" t="s">
        <v>5</v>
      </c>
    </row>
    <row r="1265" spans="1:4">
      <c r="A1265">
        <v>102647</v>
      </c>
      <c r="B1265" t="s">
        <v>1961</v>
      </c>
      <c r="C1265" t="s">
        <v>5</v>
      </c>
      <c r="D1265" t="s">
        <v>5</v>
      </c>
    </row>
    <row r="1266" spans="1:4">
      <c r="A1266">
        <v>102648</v>
      </c>
      <c r="B1266" t="s">
        <v>1962</v>
      </c>
      <c r="C1266" t="s">
        <v>5</v>
      </c>
      <c r="D1266" t="s">
        <v>5</v>
      </c>
    </row>
    <row r="1267" spans="1:4">
      <c r="A1267">
        <v>102649</v>
      </c>
      <c r="B1267" t="s">
        <v>1963</v>
      </c>
      <c r="C1267" t="s">
        <v>5</v>
      </c>
      <c r="D1267" t="s">
        <v>5</v>
      </c>
    </row>
    <row r="1268" spans="1:4">
      <c r="A1268">
        <v>102650</v>
      </c>
      <c r="B1268" t="s">
        <v>1964</v>
      </c>
      <c r="C1268" t="s">
        <v>5</v>
      </c>
      <c r="D1268" t="s">
        <v>5</v>
      </c>
    </row>
    <row r="1269" spans="1:4">
      <c r="A1269">
        <v>102651</v>
      </c>
      <c r="B1269" t="s">
        <v>1965</v>
      </c>
      <c r="C1269" t="s">
        <v>5</v>
      </c>
      <c r="D1269" t="s">
        <v>5</v>
      </c>
    </row>
    <row r="1270" spans="1:4">
      <c r="A1270">
        <v>102652</v>
      </c>
      <c r="B1270" t="s">
        <v>1966</v>
      </c>
      <c r="C1270" t="s">
        <v>5</v>
      </c>
      <c r="D1270" t="s">
        <v>5</v>
      </c>
    </row>
    <row r="1271" spans="1:4">
      <c r="A1271">
        <v>102653</v>
      </c>
      <c r="B1271" t="s">
        <v>1967</v>
      </c>
      <c r="C1271" t="s">
        <v>5</v>
      </c>
      <c r="D1271" t="s">
        <v>5</v>
      </c>
    </row>
    <row r="1272" spans="1:4">
      <c r="A1272">
        <v>102654</v>
      </c>
      <c r="B1272" t="s">
        <v>1968</v>
      </c>
      <c r="C1272" t="s">
        <v>5</v>
      </c>
      <c r="D1272" t="s">
        <v>5</v>
      </c>
    </row>
    <row r="1273" spans="1:4">
      <c r="A1273">
        <v>102659</v>
      </c>
      <c r="B1273" t="s">
        <v>1969</v>
      </c>
      <c r="C1273" t="s">
        <v>5</v>
      </c>
      <c r="D1273" t="s">
        <v>5</v>
      </c>
    </row>
    <row r="1274" spans="1:4">
      <c r="A1274">
        <v>102660</v>
      </c>
      <c r="B1274" t="s">
        <v>1970</v>
      </c>
      <c r="C1274" t="s">
        <v>5</v>
      </c>
      <c r="D1274" t="s">
        <v>5</v>
      </c>
    </row>
    <row r="1275" spans="1:4">
      <c r="A1275">
        <v>102661</v>
      </c>
      <c r="B1275" t="s">
        <v>1971</v>
      </c>
      <c r="C1275" t="s">
        <v>5</v>
      </c>
      <c r="D1275" t="s">
        <v>5</v>
      </c>
    </row>
    <row r="1276" spans="1:4">
      <c r="A1276">
        <v>102662</v>
      </c>
      <c r="B1276" t="s">
        <v>1972</v>
      </c>
      <c r="C1276" t="s">
        <v>5</v>
      </c>
      <c r="D1276" t="s">
        <v>5</v>
      </c>
    </row>
    <row r="1277" spans="1:4">
      <c r="A1277">
        <v>102663</v>
      </c>
      <c r="B1277" t="s">
        <v>1973</v>
      </c>
      <c r="C1277" t="s">
        <v>5</v>
      </c>
      <c r="D1277" t="s">
        <v>5</v>
      </c>
    </row>
    <row r="1278" spans="1:4">
      <c r="A1278">
        <v>102664</v>
      </c>
      <c r="B1278" t="s">
        <v>1974</v>
      </c>
      <c r="C1278" t="s">
        <v>5</v>
      </c>
      <c r="D1278" t="s">
        <v>5</v>
      </c>
    </row>
    <row r="1279" spans="1:4">
      <c r="A1279">
        <v>102665</v>
      </c>
      <c r="B1279" t="s">
        <v>1975</v>
      </c>
      <c r="C1279" t="s">
        <v>5</v>
      </c>
      <c r="D1279" t="s">
        <v>5</v>
      </c>
    </row>
    <row r="1280" spans="1:4">
      <c r="A1280">
        <v>102666</v>
      </c>
      <c r="B1280" t="s">
        <v>1976</v>
      </c>
      <c r="C1280" t="s">
        <v>5</v>
      </c>
      <c r="D1280" t="s">
        <v>5</v>
      </c>
    </row>
    <row r="1281" spans="1:4">
      <c r="A1281">
        <v>102667</v>
      </c>
      <c r="B1281" t="s">
        <v>1977</v>
      </c>
      <c r="C1281" t="s">
        <v>5</v>
      </c>
      <c r="D1281" t="s">
        <v>5</v>
      </c>
    </row>
    <row r="1282" spans="1:4">
      <c r="A1282">
        <v>102669</v>
      </c>
      <c r="B1282" t="s">
        <v>1978</v>
      </c>
      <c r="C1282" t="s">
        <v>5</v>
      </c>
      <c r="D1282" t="s">
        <v>5</v>
      </c>
    </row>
    <row r="1283" spans="1:4">
      <c r="A1283">
        <v>102670</v>
      </c>
      <c r="B1283" t="s">
        <v>1979</v>
      </c>
      <c r="C1283" t="s">
        <v>5</v>
      </c>
      <c r="D1283" t="s">
        <v>5</v>
      </c>
    </row>
    <row r="1284" spans="1:4">
      <c r="A1284">
        <v>102672</v>
      </c>
      <c r="B1284" t="s">
        <v>1980</v>
      </c>
      <c r="C1284" t="s">
        <v>1981</v>
      </c>
      <c r="D1284" t="s">
        <v>5</v>
      </c>
    </row>
    <row r="1285" spans="1:4">
      <c r="A1285">
        <v>102673</v>
      </c>
      <c r="B1285" t="s">
        <v>1982</v>
      </c>
      <c r="C1285" t="s">
        <v>1983</v>
      </c>
      <c r="D1285" t="s">
        <v>5</v>
      </c>
    </row>
    <row r="1286" spans="1:4">
      <c r="A1286">
        <v>102675</v>
      </c>
      <c r="B1286" t="s">
        <v>1984</v>
      </c>
      <c r="C1286" t="s">
        <v>1985</v>
      </c>
      <c r="D1286" t="s">
        <v>1986</v>
      </c>
    </row>
    <row r="1287" spans="1:4">
      <c r="A1287">
        <v>102676</v>
      </c>
      <c r="B1287" t="s">
        <v>1987</v>
      </c>
      <c r="C1287" t="s">
        <v>5</v>
      </c>
      <c r="D1287" t="s">
        <v>1988</v>
      </c>
    </row>
    <row r="1288" spans="1:4">
      <c r="A1288">
        <v>102677</v>
      </c>
      <c r="B1288" t="s">
        <v>1989</v>
      </c>
      <c r="C1288" t="s">
        <v>1990</v>
      </c>
      <c r="D1288" t="s">
        <v>1991</v>
      </c>
    </row>
    <row r="1289" spans="1:4">
      <c r="A1289">
        <v>102678</v>
      </c>
      <c r="B1289" t="s">
        <v>1992</v>
      </c>
      <c r="C1289" t="s">
        <v>5</v>
      </c>
      <c r="D1289" t="s">
        <v>5</v>
      </c>
    </row>
    <row r="1290" spans="1:4">
      <c r="A1290">
        <v>102680</v>
      </c>
      <c r="B1290" t="s">
        <v>1993</v>
      </c>
      <c r="C1290" t="s">
        <v>5</v>
      </c>
      <c r="D1290" t="s">
        <v>5</v>
      </c>
    </row>
    <row r="1291" spans="1:4">
      <c r="A1291">
        <v>102682</v>
      </c>
      <c r="B1291" t="s">
        <v>1994</v>
      </c>
      <c r="C1291" t="s">
        <v>5</v>
      </c>
      <c r="D1291" t="s">
        <v>5</v>
      </c>
    </row>
    <row r="1292" spans="1:4">
      <c r="A1292">
        <v>102683</v>
      </c>
      <c r="B1292" t="s">
        <v>1995</v>
      </c>
      <c r="C1292" t="s">
        <v>5</v>
      </c>
      <c r="D1292" t="s">
        <v>5</v>
      </c>
    </row>
    <row r="1293" spans="1:4">
      <c r="A1293">
        <v>102684</v>
      </c>
      <c r="B1293" t="s">
        <v>1996</v>
      </c>
      <c r="C1293" t="s">
        <v>5</v>
      </c>
      <c r="D1293" t="s">
        <v>5</v>
      </c>
    </row>
    <row r="1294" spans="1:4">
      <c r="A1294">
        <v>102685</v>
      </c>
      <c r="B1294" t="s">
        <v>1997</v>
      </c>
      <c r="C1294" t="s">
        <v>5</v>
      </c>
      <c r="D1294" t="s">
        <v>5</v>
      </c>
    </row>
    <row r="1295" spans="1:4">
      <c r="A1295">
        <v>102686</v>
      </c>
      <c r="B1295" t="s">
        <v>1998</v>
      </c>
      <c r="C1295" t="s">
        <v>5</v>
      </c>
      <c r="D1295" t="s">
        <v>5</v>
      </c>
    </row>
    <row r="1296" spans="1:4">
      <c r="A1296">
        <v>102687</v>
      </c>
      <c r="B1296" t="s">
        <v>1999</v>
      </c>
      <c r="C1296" t="s">
        <v>5</v>
      </c>
      <c r="D1296" t="s">
        <v>5</v>
      </c>
    </row>
    <row r="1297" spans="1:4">
      <c r="A1297">
        <v>102701</v>
      </c>
      <c r="B1297" t="s">
        <v>2000</v>
      </c>
      <c r="C1297" t="s">
        <v>5</v>
      </c>
      <c r="D1297" t="s">
        <v>5</v>
      </c>
    </row>
    <row r="1298" spans="1:4">
      <c r="A1298">
        <v>102702</v>
      </c>
      <c r="B1298" t="s">
        <v>2001</v>
      </c>
      <c r="C1298" t="s">
        <v>5</v>
      </c>
      <c r="D1298" t="s">
        <v>5</v>
      </c>
    </row>
    <row r="1299" spans="1:4">
      <c r="A1299">
        <v>102703</v>
      </c>
      <c r="B1299" t="s">
        <v>2002</v>
      </c>
      <c r="C1299" t="s">
        <v>5</v>
      </c>
      <c r="D1299" t="s">
        <v>5</v>
      </c>
    </row>
    <row r="1300" spans="1:4">
      <c r="A1300">
        <v>102704</v>
      </c>
      <c r="B1300" t="s">
        <v>2003</v>
      </c>
      <c r="C1300" t="s">
        <v>5</v>
      </c>
      <c r="D1300" t="s">
        <v>5</v>
      </c>
    </row>
    <row r="1301" spans="1:4">
      <c r="A1301">
        <v>102705</v>
      </c>
      <c r="B1301" t="s">
        <v>2004</v>
      </c>
      <c r="C1301" t="s">
        <v>5</v>
      </c>
      <c r="D1301" t="s">
        <v>5</v>
      </c>
    </row>
    <row r="1302" spans="1:4">
      <c r="A1302">
        <v>102706</v>
      </c>
      <c r="B1302" t="s">
        <v>2005</v>
      </c>
      <c r="C1302" t="s">
        <v>5</v>
      </c>
      <c r="D1302" t="s">
        <v>5</v>
      </c>
    </row>
    <row r="1303" spans="1:4">
      <c r="A1303">
        <v>102710</v>
      </c>
      <c r="B1303" t="s">
        <v>2006</v>
      </c>
      <c r="C1303" t="s">
        <v>5</v>
      </c>
      <c r="D1303" t="s">
        <v>5</v>
      </c>
    </row>
    <row r="1304" spans="1:4">
      <c r="A1304">
        <v>102711</v>
      </c>
      <c r="B1304" t="s">
        <v>2007</v>
      </c>
      <c r="C1304" t="s">
        <v>5</v>
      </c>
      <c r="D1304" t="s">
        <v>5</v>
      </c>
    </row>
    <row r="1305" spans="1:4">
      <c r="A1305">
        <v>102712</v>
      </c>
      <c r="B1305" t="s">
        <v>2008</v>
      </c>
      <c r="C1305" t="s">
        <v>5</v>
      </c>
      <c r="D1305" t="s">
        <v>5</v>
      </c>
    </row>
    <row r="1306" spans="1:4">
      <c r="A1306">
        <v>102713</v>
      </c>
      <c r="B1306" t="s">
        <v>2009</v>
      </c>
      <c r="C1306" t="s">
        <v>5</v>
      </c>
      <c r="D1306" t="s">
        <v>5</v>
      </c>
    </row>
    <row r="1307" spans="1:4">
      <c r="A1307">
        <v>102714</v>
      </c>
      <c r="B1307" t="s">
        <v>2010</v>
      </c>
      <c r="C1307" t="s">
        <v>5</v>
      </c>
      <c r="D1307" t="s">
        <v>5</v>
      </c>
    </row>
    <row r="1308" spans="1:4">
      <c r="A1308">
        <v>102715</v>
      </c>
      <c r="B1308" t="s">
        <v>2011</v>
      </c>
      <c r="C1308" t="s">
        <v>5</v>
      </c>
      <c r="D1308" t="s">
        <v>5</v>
      </c>
    </row>
    <row r="1309" spans="1:4">
      <c r="A1309">
        <v>102716</v>
      </c>
      <c r="B1309" t="s">
        <v>2012</v>
      </c>
      <c r="C1309" t="s">
        <v>5</v>
      </c>
      <c r="D1309" t="s">
        <v>5</v>
      </c>
    </row>
    <row r="1310" spans="1:4">
      <c r="A1310">
        <v>102717</v>
      </c>
      <c r="B1310" t="s">
        <v>2013</v>
      </c>
      <c r="C1310" t="s">
        <v>5</v>
      </c>
      <c r="D1310" t="s">
        <v>5</v>
      </c>
    </row>
    <row r="1311" spans="1:4">
      <c r="A1311">
        <v>102718</v>
      </c>
      <c r="B1311" t="s">
        <v>2014</v>
      </c>
      <c r="C1311" t="s">
        <v>5</v>
      </c>
      <c r="D1311" t="s">
        <v>5</v>
      </c>
    </row>
    <row r="1312" spans="1:4">
      <c r="A1312">
        <v>102719</v>
      </c>
      <c r="B1312" t="s">
        <v>2015</v>
      </c>
      <c r="C1312" t="s">
        <v>5</v>
      </c>
      <c r="D1312" t="s">
        <v>5</v>
      </c>
    </row>
    <row r="1313" spans="1:4">
      <c r="A1313">
        <v>102720</v>
      </c>
      <c r="B1313" t="s">
        <v>2016</v>
      </c>
      <c r="C1313" t="s">
        <v>5</v>
      </c>
      <c r="D1313" t="s">
        <v>5</v>
      </c>
    </row>
    <row r="1314" spans="1:4">
      <c r="A1314">
        <v>102721</v>
      </c>
      <c r="B1314" t="s">
        <v>2017</v>
      </c>
      <c r="C1314" t="s">
        <v>5</v>
      </c>
      <c r="D1314" t="s">
        <v>5</v>
      </c>
    </row>
    <row r="1315" spans="1:4">
      <c r="A1315">
        <v>102722</v>
      </c>
      <c r="B1315" t="s">
        <v>2018</v>
      </c>
      <c r="C1315" t="s">
        <v>5</v>
      </c>
      <c r="D1315" t="s">
        <v>5</v>
      </c>
    </row>
    <row r="1316" spans="1:4">
      <c r="A1316">
        <v>102723</v>
      </c>
      <c r="B1316" t="s">
        <v>2019</v>
      </c>
      <c r="C1316" t="s">
        <v>5</v>
      </c>
      <c r="D1316" t="s">
        <v>5</v>
      </c>
    </row>
    <row r="1317" spans="1:4">
      <c r="A1317">
        <v>102724</v>
      </c>
      <c r="B1317" t="s">
        <v>2020</v>
      </c>
      <c r="C1317" t="s">
        <v>5</v>
      </c>
      <c r="D1317" t="s">
        <v>5</v>
      </c>
    </row>
    <row r="1318" spans="1:4">
      <c r="A1318">
        <v>102725</v>
      </c>
      <c r="B1318" t="s">
        <v>2021</v>
      </c>
      <c r="C1318" t="s">
        <v>5</v>
      </c>
      <c r="D1318" t="s">
        <v>5</v>
      </c>
    </row>
    <row r="1319" spans="1:4">
      <c r="A1319">
        <v>102726</v>
      </c>
      <c r="B1319" t="s">
        <v>2022</v>
      </c>
      <c r="C1319" t="s">
        <v>5</v>
      </c>
      <c r="D1319" t="s">
        <v>5</v>
      </c>
    </row>
    <row r="1320" spans="1:4">
      <c r="A1320">
        <v>102727</v>
      </c>
      <c r="B1320" t="s">
        <v>2023</v>
      </c>
      <c r="C1320" t="s">
        <v>5</v>
      </c>
      <c r="D1320" t="s">
        <v>5</v>
      </c>
    </row>
    <row r="1321" spans="1:4">
      <c r="A1321">
        <v>102728</v>
      </c>
      <c r="B1321" t="s">
        <v>2024</v>
      </c>
      <c r="C1321" t="s">
        <v>5</v>
      </c>
      <c r="D1321" t="s">
        <v>5</v>
      </c>
    </row>
    <row r="1322" spans="1:4">
      <c r="A1322">
        <v>102729</v>
      </c>
      <c r="B1322" t="s">
        <v>2025</v>
      </c>
      <c r="C1322" t="s">
        <v>5</v>
      </c>
      <c r="D1322" t="s">
        <v>5</v>
      </c>
    </row>
    <row r="1323" spans="1:4">
      <c r="A1323">
        <v>102730</v>
      </c>
      <c r="B1323" t="s">
        <v>2026</v>
      </c>
      <c r="C1323" t="s">
        <v>5</v>
      </c>
      <c r="D1323" t="s">
        <v>5</v>
      </c>
    </row>
    <row r="1324" spans="1:4">
      <c r="A1324">
        <v>102731</v>
      </c>
      <c r="B1324" t="s">
        <v>2027</v>
      </c>
      <c r="C1324" t="s">
        <v>5</v>
      </c>
      <c r="D1324" t="s">
        <v>5</v>
      </c>
    </row>
    <row r="1325" spans="1:4">
      <c r="A1325">
        <v>102732</v>
      </c>
      <c r="B1325" t="s">
        <v>2028</v>
      </c>
      <c r="C1325" t="s">
        <v>5</v>
      </c>
      <c r="D1325" t="s">
        <v>5</v>
      </c>
    </row>
    <row r="1326" spans="1:4">
      <c r="A1326">
        <v>102733</v>
      </c>
      <c r="B1326" t="s">
        <v>2029</v>
      </c>
      <c r="C1326" t="s">
        <v>5</v>
      </c>
      <c r="D1326" t="s">
        <v>5</v>
      </c>
    </row>
    <row r="1327" spans="1:4">
      <c r="A1327">
        <v>102734</v>
      </c>
      <c r="B1327" t="s">
        <v>2030</v>
      </c>
      <c r="C1327" t="s">
        <v>5</v>
      </c>
      <c r="D1327" t="s">
        <v>5</v>
      </c>
    </row>
    <row r="1328" spans="1:4">
      <c r="A1328">
        <v>102735</v>
      </c>
      <c r="B1328" t="s">
        <v>2031</v>
      </c>
      <c r="C1328" t="s">
        <v>5</v>
      </c>
      <c r="D1328" t="s">
        <v>5</v>
      </c>
    </row>
    <row r="1329" spans="1:4">
      <c r="A1329">
        <v>102736</v>
      </c>
      <c r="B1329" t="s">
        <v>2032</v>
      </c>
      <c r="C1329" t="s">
        <v>5</v>
      </c>
      <c r="D1329" t="s">
        <v>5</v>
      </c>
    </row>
    <row r="1330" spans="1:4">
      <c r="A1330">
        <v>102737</v>
      </c>
      <c r="B1330" t="s">
        <v>2033</v>
      </c>
      <c r="C1330" t="s">
        <v>5</v>
      </c>
      <c r="D1330" t="s">
        <v>5</v>
      </c>
    </row>
    <row r="1331" spans="1:4">
      <c r="A1331">
        <v>102738</v>
      </c>
      <c r="B1331" t="s">
        <v>2034</v>
      </c>
      <c r="C1331" t="s">
        <v>5</v>
      </c>
      <c r="D1331" t="s">
        <v>5</v>
      </c>
    </row>
    <row r="1332" spans="1:4">
      <c r="A1332">
        <v>102739</v>
      </c>
      <c r="B1332" t="s">
        <v>2035</v>
      </c>
      <c r="C1332" t="s">
        <v>5</v>
      </c>
      <c r="D1332" t="s">
        <v>5</v>
      </c>
    </row>
    <row r="1333" spans="1:4">
      <c r="A1333">
        <v>102740</v>
      </c>
      <c r="B1333" t="s">
        <v>2036</v>
      </c>
      <c r="C1333" t="s">
        <v>5</v>
      </c>
      <c r="D1333" t="s">
        <v>5</v>
      </c>
    </row>
    <row r="1334" spans="1:4">
      <c r="A1334">
        <v>102741</v>
      </c>
      <c r="B1334" t="s">
        <v>2037</v>
      </c>
      <c r="C1334" t="s">
        <v>2038</v>
      </c>
      <c r="D1334" t="s">
        <v>5</v>
      </c>
    </row>
    <row r="1335" spans="1:4">
      <c r="A1335">
        <v>102742</v>
      </c>
      <c r="B1335" t="s">
        <v>2039</v>
      </c>
      <c r="C1335" t="s">
        <v>5</v>
      </c>
      <c r="D1335" t="s">
        <v>5</v>
      </c>
    </row>
    <row r="1336" spans="1:4">
      <c r="A1336">
        <v>102743</v>
      </c>
      <c r="B1336" t="s">
        <v>2040</v>
      </c>
      <c r="C1336" t="s">
        <v>5</v>
      </c>
      <c r="D1336" t="s">
        <v>5</v>
      </c>
    </row>
    <row r="1337" spans="1:4">
      <c r="A1337">
        <v>102744</v>
      </c>
      <c r="B1337" t="s">
        <v>2041</v>
      </c>
      <c r="C1337" t="s">
        <v>5</v>
      </c>
      <c r="D1337" t="s">
        <v>5</v>
      </c>
    </row>
    <row r="1338" spans="1:4">
      <c r="A1338">
        <v>102745</v>
      </c>
      <c r="B1338" t="s">
        <v>2042</v>
      </c>
      <c r="C1338" t="s">
        <v>5</v>
      </c>
      <c r="D1338" t="s">
        <v>5</v>
      </c>
    </row>
    <row r="1339" spans="1:4">
      <c r="A1339">
        <v>102746</v>
      </c>
      <c r="B1339" t="s">
        <v>2043</v>
      </c>
      <c r="C1339" t="s">
        <v>5</v>
      </c>
      <c r="D1339" t="s">
        <v>5</v>
      </c>
    </row>
    <row r="1340" spans="1:4">
      <c r="A1340">
        <v>102751</v>
      </c>
      <c r="B1340" t="s">
        <v>2044</v>
      </c>
      <c r="C1340" t="s">
        <v>2045</v>
      </c>
      <c r="D1340" t="s">
        <v>5</v>
      </c>
    </row>
    <row r="1341" spans="1:4">
      <c r="A1341">
        <v>102752</v>
      </c>
      <c r="B1341" t="s">
        <v>2046</v>
      </c>
      <c r="C1341" t="s">
        <v>2047</v>
      </c>
      <c r="D1341" t="s">
        <v>5</v>
      </c>
    </row>
    <row r="1342" spans="1:4">
      <c r="A1342">
        <v>102753</v>
      </c>
      <c r="B1342" t="s">
        <v>2048</v>
      </c>
      <c r="C1342" t="s">
        <v>2049</v>
      </c>
      <c r="D1342" t="s">
        <v>2050</v>
      </c>
    </row>
    <row r="1343" spans="1:4">
      <c r="A1343">
        <v>102754</v>
      </c>
      <c r="B1343" t="s">
        <v>2051</v>
      </c>
      <c r="C1343" t="s">
        <v>5</v>
      </c>
      <c r="D1343" t="s">
        <v>5</v>
      </c>
    </row>
    <row r="1344" spans="1:4">
      <c r="A1344">
        <v>102755</v>
      </c>
      <c r="B1344" t="s">
        <v>2052</v>
      </c>
      <c r="C1344" t="s">
        <v>5</v>
      </c>
      <c r="D1344" t="s">
        <v>5</v>
      </c>
    </row>
    <row r="1345" spans="1:4">
      <c r="A1345">
        <v>102756</v>
      </c>
      <c r="B1345" t="s">
        <v>2053</v>
      </c>
      <c r="C1345" t="s">
        <v>2054</v>
      </c>
      <c r="D1345" t="s">
        <v>5</v>
      </c>
    </row>
    <row r="1346" spans="1:4">
      <c r="A1346">
        <v>102760</v>
      </c>
      <c r="B1346" t="s">
        <v>2055</v>
      </c>
      <c r="C1346" t="s">
        <v>2056</v>
      </c>
      <c r="D1346" t="s">
        <v>5</v>
      </c>
    </row>
    <row r="1347" spans="1:4">
      <c r="A1347">
        <v>102761</v>
      </c>
      <c r="B1347" t="s">
        <v>2057</v>
      </c>
      <c r="C1347" t="s">
        <v>2058</v>
      </c>
      <c r="D1347" t="s">
        <v>2059</v>
      </c>
    </row>
    <row r="1348" spans="1:4">
      <c r="A1348">
        <v>102765</v>
      </c>
      <c r="B1348" t="s">
        <v>2060</v>
      </c>
      <c r="C1348" t="s">
        <v>2061</v>
      </c>
      <c r="D1348" t="s">
        <v>2062</v>
      </c>
    </row>
    <row r="1349" spans="1:4">
      <c r="A1349">
        <v>102766</v>
      </c>
      <c r="B1349" t="s">
        <v>2063</v>
      </c>
      <c r="C1349" t="s">
        <v>2064</v>
      </c>
      <c r="D1349" t="s">
        <v>2065</v>
      </c>
    </row>
    <row r="1350" spans="1:4">
      <c r="A1350">
        <v>102767</v>
      </c>
      <c r="B1350" t="s">
        <v>2066</v>
      </c>
      <c r="C1350" t="s">
        <v>2067</v>
      </c>
      <c r="D1350" t="s">
        <v>5</v>
      </c>
    </row>
    <row r="1351" spans="1:4">
      <c r="A1351">
        <v>102798</v>
      </c>
      <c r="B1351" t="s">
        <v>2068</v>
      </c>
      <c r="C1351" t="s">
        <v>5</v>
      </c>
      <c r="D1351" t="s">
        <v>5</v>
      </c>
    </row>
    <row r="1352" spans="1:4">
      <c r="A1352">
        <v>102799</v>
      </c>
      <c r="B1352" t="s">
        <v>2069</v>
      </c>
      <c r="C1352" t="s">
        <v>5</v>
      </c>
      <c r="D1352" t="s">
        <v>5</v>
      </c>
    </row>
    <row r="1353" spans="1:4">
      <c r="A1353">
        <v>102800</v>
      </c>
      <c r="B1353" t="s">
        <v>2070</v>
      </c>
      <c r="C1353" t="s">
        <v>5</v>
      </c>
      <c r="D1353" t="s">
        <v>5</v>
      </c>
    </row>
    <row r="1354" spans="1:4">
      <c r="A1354">
        <v>102801</v>
      </c>
      <c r="B1354" t="s">
        <v>2071</v>
      </c>
      <c r="C1354" t="s">
        <v>5</v>
      </c>
      <c r="D1354" t="s">
        <v>5</v>
      </c>
    </row>
    <row r="1355" spans="1:4">
      <c r="A1355">
        <v>102802</v>
      </c>
      <c r="B1355" t="s">
        <v>2072</v>
      </c>
      <c r="C1355" t="s">
        <v>5</v>
      </c>
      <c r="D1355" t="s">
        <v>5</v>
      </c>
    </row>
    <row r="1356" spans="1:4">
      <c r="A1356">
        <v>102803</v>
      </c>
      <c r="B1356" t="s">
        <v>2073</v>
      </c>
      <c r="C1356" t="s">
        <v>5</v>
      </c>
      <c r="D1356" t="s">
        <v>5</v>
      </c>
    </row>
    <row r="1357" spans="1:4">
      <c r="A1357">
        <v>102804</v>
      </c>
      <c r="B1357" t="s">
        <v>2074</v>
      </c>
      <c r="C1357" t="s">
        <v>5</v>
      </c>
      <c r="D1357" t="s">
        <v>5</v>
      </c>
    </row>
    <row r="1358" spans="1:4">
      <c r="A1358">
        <v>102805</v>
      </c>
      <c r="B1358" t="s">
        <v>2075</v>
      </c>
      <c r="C1358" t="s">
        <v>5</v>
      </c>
      <c r="D1358" t="s">
        <v>5</v>
      </c>
    </row>
    <row r="1359" spans="1:4">
      <c r="A1359">
        <v>102806</v>
      </c>
      <c r="B1359" t="s">
        <v>2076</v>
      </c>
      <c r="C1359" t="s">
        <v>5</v>
      </c>
      <c r="D1359" t="s">
        <v>5</v>
      </c>
    </row>
    <row r="1360" spans="1:4">
      <c r="A1360">
        <v>102807</v>
      </c>
      <c r="B1360" t="s">
        <v>2077</v>
      </c>
      <c r="C1360" t="s">
        <v>5</v>
      </c>
      <c r="D1360" t="s">
        <v>5</v>
      </c>
    </row>
    <row r="1361" spans="1:4">
      <c r="A1361">
        <v>102808</v>
      </c>
      <c r="B1361" t="s">
        <v>2078</v>
      </c>
      <c r="C1361" t="s">
        <v>5</v>
      </c>
      <c r="D1361" t="s">
        <v>5</v>
      </c>
    </row>
    <row r="1362" spans="1:4">
      <c r="A1362">
        <v>102813</v>
      </c>
      <c r="B1362" t="s">
        <v>2079</v>
      </c>
      <c r="C1362" t="s">
        <v>5</v>
      </c>
      <c r="D1362" t="s">
        <v>5</v>
      </c>
    </row>
    <row r="1363" spans="1:4">
      <c r="A1363">
        <v>102814</v>
      </c>
      <c r="B1363" t="s">
        <v>2080</v>
      </c>
      <c r="C1363" t="s">
        <v>5</v>
      </c>
      <c r="D1363" t="s">
        <v>5</v>
      </c>
    </row>
    <row r="1364" spans="1:4">
      <c r="A1364">
        <v>102815</v>
      </c>
      <c r="B1364" t="s">
        <v>2081</v>
      </c>
      <c r="C1364" t="s">
        <v>5</v>
      </c>
      <c r="D1364" t="s">
        <v>5</v>
      </c>
    </row>
    <row r="1365" spans="1:4">
      <c r="A1365">
        <v>102816</v>
      </c>
      <c r="B1365" t="s">
        <v>2082</v>
      </c>
      <c r="C1365" t="s">
        <v>5</v>
      </c>
      <c r="D1365" t="s">
        <v>5</v>
      </c>
    </row>
    <row r="1366" spans="1:4">
      <c r="A1366">
        <v>102823</v>
      </c>
      <c r="B1366" t="s">
        <v>2083</v>
      </c>
      <c r="C1366" t="s">
        <v>2084</v>
      </c>
      <c r="D1366" t="s">
        <v>5</v>
      </c>
    </row>
    <row r="1367" spans="1:4">
      <c r="A1367">
        <v>102827</v>
      </c>
      <c r="B1367" t="s">
        <v>2085</v>
      </c>
      <c r="C1367" t="s">
        <v>5</v>
      </c>
      <c r="D1367" t="s">
        <v>5</v>
      </c>
    </row>
    <row r="1368" spans="1:4">
      <c r="A1368">
        <v>102828</v>
      </c>
      <c r="B1368" t="s">
        <v>2086</v>
      </c>
      <c r="C1368" t="s">
        <v>5</v>
      </c>
      <c r="D1368" t="s">
        <v>5</v>
      </c>
    </row>
    <row r="1369" spans="1:4">
      <c r="A1369">
        <v>102829</v>
      </c>
      <c r="B1369" t="s">
        <v>2087</v>
      </c>
      <c r="C1369" t="s">
        <v>5</v>
      </c>
      <c r="D1369" t="s">
        <v>5</v>
      </c>
    </row>
    <row r="1370" spans="1:4">
      <c r="A1370">
        <v>102830</v>
      </c>
      <c r="B1370" t="s">
        <v>2088</v>
      </c>
      <c r="C1370" t="s">
        <v>5</v>
      </c>
      <c r="D1370" t="s">
        <v>5</v>
      </c>
    </row>
    <row r="1371" spans="1:4">
      <c r="A1371">
        <v>102831</v>
      </c>
      <c r="B1371" t="s">
        <v>2089</v>
      </c>
      <c r="C1371" t="s">
        <v>5</v>
      </c>
      <c r="D1371" t="s">
        <v>5</v>
      </c>
    </row>
    <row r="1372" spans="1:4">
      <c r="A1372">
        <v>102832</v>
      </c>
      <c r="B1372" t="s">
        <v>2090</v>
      </c>
      <c r="C1372" t="s">
        <v>5</v>
      </c>
      <c r="D1372" t="s">
        <v>5</v>
      </c>
    </row>
    <row r="1373" spans="1:4">
      <c r="A1373">
        <v>102833</v>
      </c>
      <c r="B1373" t="s">
        <v>2091</v>
      </c>
      <c r="C1373" t="s">
        <v>5</v>
      </c>
      <c r="D1373" t="s">
        <v>5</v>
      </c>
    </row>
    <row r="1374" spans="1:4">
      <c r="A1374">
        <v>102834</v>
      </c>
      <c r="B1374" t="s">
        <v>2092</v>
      </c>
      <c r="C1374" t="s">
        <v>5</v>
      </c>
      <c r="D1374" t="s">
        <v>5</v>
      </c>
    </row>
    <row r="1375" spans="1:4">
      <c r="A1375">
        <v>102835</v>
      </c>
      <c r="B1375" t="s">
        <v>2093</v>
      </c>
      <c r="C1375" t="s">
        <v>5</v>
      </c>
      <c r="D1375" t="s">
        <v>5</v>
      </c>
    </row>
    <row r="1376" spans="1:4">
      <c r="A1376">
        <v>102836</v>
      </c>
      <c r="B1376" t="s">
        <v>2094</v>
      </c>
      <c r="C1376" t="s">
        <v>5</v>
      </c>
      <c r="D1376" t="s">
        <v>5</v>
      </c>
    </row>
    <row r="1377" spans="1:4">
      <c r="A1377">
        <v>102837</v>
      </c>
      <c r="B1377" t="s">
        <v>2095</v>
      </c>
      <c r="C1377" t="s">
        <v>5</v>
      </c>
      <c r="D1377" t="s">
        <v>5</v>
      </c>
    </row>
    <row r="1378" spans="1:4">
      <c r="A1378">
        <v>102838</v>
      </c>
      <c r="B1378" t="s">
        <v>2096</v>
      </c>
      <c r="C1378" t="s">
        <v>5</v>
      </c>
      <c r="D1378" t="s">
        <v>5</v>
      </c>
    </row>
    <row r="1379" spans="1:4">
      <c r="A1379">
        <v>102839</v>
      </c>
      <c r="B1379" t="s">
        <v>2097</v>
      </c>
      <c r="C1379" t="s">
        <v>5</v>
      </c>
      <c r="D1379" t="s">
        <v>5</v>
      </c>
    </row>
    <row r="1380" spans="1:4">
      <c r="A1380">
        <v>102840</v>
      </c>
      <c r="B1380" t="s">
        <v>2098</v>
      </c>
      <c r="C1380" t="s">
        <v>5</v>
      </c>
      <c r="D1380" t="s">
        <v>5</v>
      </c>
    </row>
    <row r="1381" spans="1:4">
      <c r="A1381">
        <v>102841</v>
      </c>
      <c r="B1381" t="s">
        <v>2099</v>
      </c>
      <c r="C1381" t="s">
        <v>5</v>
      </c>
      <c r="D1381" t="s">
        <v>5</v>
      </c>
    </row>
    <row r="1382" spans="1:4">
      <c r="A1382">
        <v>102842</v>
      </c>
      <c r="B1382" t="s">
        <v>2100</v>
      </c>
      <c r="C1382" t="s">
        <v>5</v>
      </c>
      <c r="D1382" t="s">
        <v>5</v>
      </c>
    </row>
    <row r="1383" spans="1:4">
      <c r="A1383">
        <v>102846</v>
      </c>
      <c r="B1383" t="s">
        <v>2101</v>
      </c>
      <c r="C1383" t="s">
        <v>2102</v>
      </c>
      <c r="D1383" t="s">
        <v>5</v>
      </c>
    </row>
    <row r="1384" spans="1:4">
      <c r="A1384">
        <v>102847</v>
      </c>
      <c r="B1384" t="s">
        <v>2103</v>
      </c>
      <c r="C1384" t="s">
        <v>2104</v>
      </c>
      <c r="D1384" t="s">
        <v>5</v>
      </c>
    </row>
    <row r="1385" spans="1:4">
      <c r="A1385">
        <v>102848</v>
      </c>
      <c r="B1385" t="s">
        <v>2105</v>
      </c>
      <c r="C1385" t="s">
        <v>2106</v>
      </c>
      <c r="D1385" t="s">
        <v>2107</v>
      </c>
    </row>
    <row r="1386" spans="1:4">
      <c r="A1386">
        <v>102849</v>
      </c>
      <c r="B1386" t="s">
        <v>2108</v>
      </c>
      <c r="C1386" t="s">
        <v>2109</v>
      </c>
      <c r="D1386" t="s">
        <v>5</v>
      </c>
    </row>
    <row r="1387" spans="1:4">
      <c r="A1387">
        <v>102851</v>
      </c>
      <c r="B1387" t="s">
        <v>2110</v>
      </c>
      <c r="C1387" t="s">
        <v>2111</v>
      </c>
      <c r="D1387" t="s">
        <v>2112</v>
      </c>
    </row>
    <row r="1388" spans="1:4">
      <c r="A1388">
        <v>102855</v>
      </c>
      <c r="B1388" t="s">
        <v>2113</v>
      </c>
      <c r="C1388" t="s">
        <v>5</v>
      </c>
      <c r="D1388" t="s">
        <v>5</v>
      </c>
    </row>
    <row r="1389" spans="1:4">
      <c r="A1389">
        <v>102856</v>
      </c>
      <c r="B1389" t="s">
        <v>2114</v>
      </c>
      <c r="C1389" t="s">
        <v>5</v>
      </c>
      <c r="D1389" t="s">
        <v>5</v>
      </c>
    </row>
    <row r="1390" spans="1:4">
      <c r="A1390">
        <v>102858</v>
      </c>
      <c r="B1390" t="s">
        <v>2115</v>
      </c>
      <c r="C1390" t="s">
        <v>5</v>
      </c>
      <c r="D1390" t="s">
        <v>5</v>
      </c>
    </row>
    <row r="1391" spans="1:4">
      <c r="A1391">
        <v>102859</v>
      </c>
      <c r="B1391" t="s">
        <v>2116</v>
      </c>
      <c r="C1391" t="s">
        <v>5</v>
      </c>
      <c r="D1391" t="s">
        <v>5</v>
      </c>
    </row>
    <row r="1392" spans="1:4">
      <c r="A1392">
        <v>102860</v>
      </c>
      <c r="B1392" t="s">
        <v>2117</v>
      </c>
      <c r="C1392" t="s">
        <v>2118</v>
      </c>
      <c r="D1392" t="s">
        <v>2119</v>
      </c>
    </row>
    <row r="1393" spans="1:4">
      <c r="A1393">
        <v>102861</v>
      </c>
      <c r="B1393" t="s">
        <v>2120</v>
      </c>
      <c r="C1393" t="s">
        <v>5</v>
      </c>
      <c r="D1393" t="s">
        <v>5</v>
      </c>
    </row>
    <row r="1394" spans="1:4">
      <c r="A1394">
        <v>102862</v>
      </c>
      <c r="B1394" t="s">
        <v>2121</v>
      </c>
      <c r="C1394" t="s">
        <v>5</v>
      </c>
      <c r="D1394" t="s">
        <v>5</v>
      </c>
    </row>
    <row r="1395" spans="1:4">
      <c r="A1395">
        <v>102865</v>
      </c>
      <c r="B1395" t="s">
        <v>2122</v>
      </c>
      <c r="C1395" t="s">
        <v>5</v>
      </c>
      <c r="D1395" t="s">
        <v>5</v>
      </c>
    </row>
    <row r="1396" spans="1:4">
      <c r="A1396">
        <v>102866</v>
      </c>
      <c r="B1396" t="s">
        <v>2123</v>
      </c>
      <c r="C1396" t="s">
        <v>5</v>
      </c>
      <c r="D1396" t="s">
        <v>5</v>
      </c>
    </row>
    <row r="1397" spans="1:4">
      <c r="A1397">
        <v>102867</v>
      </c>
      <c r="B1397" t="s">
        <v>2124</v>
      </c>
      <c r="C1397" t="s">
        <v>5</v>
      </c>
      <c r="D1397" t="s">
        <v>5</v>
      </c>
    </row>
    <row r="1398" spans="1:4">
      <c r="A1398">
        <v>102868</v>
      </c>
      <c r="B1398" t="s">
        <v>2125</v>
      </c>
      <c r="C1398" t="s">
        <v>5</v>
      </c>
      <c r="D1398" t="s">
        <v>5</v>
      </c>
    </row>
    <row r="1399" spans="1:4">
      <c r="A1399">
        <v>102869</v>
      </c>
      <c r="B1399" t="s">
        <v>2126</v>
      </c>
      <c r="C1399" t="s">
        <v>5</v>
      </c>
      <c r="D1399" t="s">
        <v>5</v>
      </c>
    </row>
    <row r="1400" spans="1:4">
      <c r="A1400">
        <v>102870</v>
      </c>
      <c r="B1400" t="s">
        <v>2127</v>
      </c>
      <c r="C1400" t="s">
        <v>5</v>
      </c>
      <c r="D1400" t="s">
        <v>5</v>
      </c>
    </row>
    <row r="1401" spans="1:4">
      <c r="A1401">
        <v>102871</v>
      </c>
      <c r="B1401" t="s">
        <v>2128</v>
      </c>
      <c r="C1401" t="s">
        <v>5</v>
      </c>
      <c r="D1401" t="s">
        <v>5</v>
      </c>
    </row>
    <row r="1402" spans="1:4">
      <c r="A1402">
        <v>102872</v>
      </c>
      <c r="B1402" t="s">
        <v>2129</v>
      </c>
      <c r="C1402" t="s">
        <v>5</v>
      </c>
      <c r="D1402" t="s">
        <v>5</v>
      </c>
    </row>
    <row r="1403" spans="1:4">
      <c r="A1403">
        <v>102873</v>
      </c>
      <c r="B1403" t="s">
        <v>2130</v>
      </c>
      <c r="C1403" t="s">
        <v>5</v>
      </c>
      <c r="D1403" t="s">
        <v>5</v>
      </c>
    </row>
    <row r="1404" spans="1:4">
      <c r="A1404">
        <v>102874</v>
      </c>
      <c r="B1404" t="s">
        <v>2131</v>
      </c>
      <c r="C1404" t="s">
        <v>2132</v>
      </c>
      <c r="D1404" t="s">
        <v>2133</v>
      </c>
    </row>
    <row r="1405" spans="1:4">
      <c r="A1405">
        <v>102875</v>
      </c>
      <c r="B1405" t="s">
        <v>2134</v>
      </c>
      <c r="C1405" t="s">
        <v>2135</v>
      </c>
      <c r="D1405" t="s">
        <v>5</v>
      </c>
    </row>
    <row r="1406" spans="1:4">
      <c r="A1406">
        <v>102876</v>
      </c>
      <c r="B1406" t="s">
        <v>2136</v>
      </c>
      <c r="C1406" t="s">
        <v>5</v>
      </c>
      <c r="D1406" t="s">
        <v>5</v>
      </c>
    </row>
    <row r="1407" spans="1:4">
      <c r="A1407">
        <v>102883</v>
      </c>
      <c r="B1407" t="s">
        <v>2137</v>
      </c>
      <c r="C1407" t="s">
        <v>2138</v>
      </c>
      <c r="D1407" t="s">
        <v>5</v>
      </c>
    </row>
    <row r="1408" spans="1:4">
      <c r="A1408">
        <v>102884</v>
      </c>
      <c r="B1408" t="s">
        <v>2139</v>
      </c>
      <c r="C1408" t="s">
        <v>2140</v>
      </c>
      <c r="D1408" t="s">
        <v>2141</v>
      </c>
    </row>
    <row r="1409" spans="1:4">
      <c r="A1409">
        <v>102885</v>
      </c>
      <c r="B1409" t="s">
        <v>2142</v>
      </c>
      <c r="C1409" t="s">
        <v>2143</v>
      </c>
      <c r="D1409" t="s">
        <v>5</v>
      </c>
    </row>
    <row r="1410" spans="1:4">
      <c r="A1410">
        <v>102888</v>
      </c>
      <c r="B1410" t="s">
        <v>2144</v>
      </c>
      <c r="C1410" t="s">
        <v>5</v>
      </c>
      <c r="D1410" t="s">
        <v>5</v>
      </c>
    </row>
    <row r="1411" spans="1:4">
      <c r="A1411">
        <v>102889</v>
      </c>
      <c r="B1411" t="s">
        <v>2145</v>
      </c>
      <c r="C1411" t="s">
        <v>5</v>
      </c>
      <c r="D1411" t="s">
        <v>5</v>
      </c>
    </row>
    <row r="1412" spans="1:4">
      <c r="A1412">
        <v>102896</v>
      </c>
      <c r="B1412" t="s">
        <v>2146</v>
      </c>
      <c r="C1412" t="s">
        <v>5</v>
      </c>
      <c r="D1412" t="s">
        <v>5</v>
      </c>
    </row>
    <row r="1413" spans="1:4">
      <c r="A1413">
        <v>102897</v>
      </c>
      <c r="B1413" t="s">
        <v>2147</v>
      </c>
      <c r="C1413" t="s">
        <v>5</v>
      </c>
      <c r="D1413" t="s">
        <v>5</v>
      </c>
    </row>
    <row r="1414" spans="1:4">
      <c r="A1414">
        <v>102898</v>
      </c>
      <c r="B1414" t="s">
        <v>2148</v>
      </c>
      <c r="C1414" t="s">
        <v>5</v>
      </c>
      <c r="D1414" t="s">
        <v>5</v>
      </c>
    </row>
    <row r="1415" spans="1:4">
      <c r="A1415">
        <v>102899</v>
      </c>
      <c r="B1415" t="s">
        <v>2149</v>
      </c>
      <c r="C1415" t="s">
        <v>5</v>
      </c>
      <c r="D1415" t="s">
        <v>5</v>
      </c>
    </row>
    <row r="1416" spans="1:4">
      <c r="A1416">
        <v>102900</v>
      </c>
      <c r="B1416" t="s">
        <v>2150</v>
      </c>
      <c r="C1416" t="s">
        <v>5</v>
      </c>
      <c r="D1416" t="s">
        <v>5</v>
      </c>
    </row>
    <row r="1417" spans="1:4">
      <c r="A1417">
        <v>102901</v>
      </c>
      <c r="B1417" t="s">
        <v>2151</v>
      </c>
      <c r="C1417" t="s">
        <v>5</v>
      </c>
      <c r="D1417" t="s">
        <v>5</v>
      </c>
    </row>
    <row r="1418" spans="1:4">
      <c r="A1418">
        <v>102902</v>
      </c>
      <c r="B1418" t="s">
        <v>2152</v>
      </c>
      <c r="C1418" t="s">
        <v>5</v>
      </c>
      <c r="D1418" t="s">
        <v>5</v>
      </c>
    </row>
    <row r="1419" spans="1:4">
      <c r="A1419">
        <v>102903</v>
      </c>
      <c r="B1419" t="s">
        <v>2153</v>
      </c>
      <c r="C1419" t="s">
        <v>5</v>
      </c>
      <c r="D1419" t="s">
        <v>5</v>
      </c>
    </row>
    <row r="1420" spans="1:4">
      <c r="A1420">
        <v>102904</v>
      </c>
      <c r="B1420" t="s">
        <v>2154</v>
      </c>
      <c r="C1420" t="s">
        <v>5</v>
      </c>
      <c r="D1420" t="s">
        <v>5</v>
      </c>
    </row>
    <row r="1421" spans="1:4">
      <c r="A1421">
        <v>102905</v>
      </c>
      <c r="B1421" t="s">
        <v>2155</v>
      </c>
      <c r="C1421" t="s">
        <v>5</v>
      </c>
      <c r="D1421" t="s">
        <v>5</v>
      </c>
    </row>
    <row r="1422" spans="1:4">
      <c r="A1422">
        <v>102906</v>
      </c>
      <c r="B1422" t="s">
        <v>2156</v>
      </c>
      <c r="C1422" t="s">
        <v>5</v>
      </c>
      <c r="D1422" t="s">
        <v>5</v>
      </c>
    </row>
    <row r="1423" spans="1:4">
      <c r="A1423">
        <v>102907</v>
      </c>
      <c r="B1423" t="s">
        <v>2157</v>
      </c>
      <c r="C1423" t="s">
        <v>5</v>
      </c>
      <c r="D1423" t="s">
        <v>5</v>
      </c>
    </row>
    <row r="1424" spans="1:4">
      <c r="A1424">
        <v>102908</v>
      </c>
      <c r="B1424" t="s">
        <v>2158</v>
      </c>
      <c r="C1424" t="s">
        <v>5</v>
      </c>
      <c r="D1424" t="s">
        <v>5</v>
      </c>
    </row>
    <row r="1425" spans="1:4">
      <c r="A1425">
        <v>102909</v>
      </c>
      <c r="B1425" t="s">
        <v>2159</v>
      </c>
      <c r="C1425" t="s">
        <v>5</v>
      </c>
      <c r="D1425" t="s">
        <v>5</v>
      </c>
    </row>
    <row r="1426" spans="1:4">
      <c r="A1426">
        <v>102910</v>
      </c>
      <c r="B1426" t="s">
        <v>2160</v>
      </c>
      <c r="C1426" t="s">
        <v>5</v>
      </c>
      <c r="D1426" t="s">
        <v>5</v>
      </c>
    </row>
    <row r="1427" spans="1:4">
      <c r="A1427">
        <v>102913</v>
      </c>
      <c r="B1427" t="s">
        <v>2161</v>
      </c>
      <c r="C1427" t="s">
        <v>2162</v>
      </c>
      <c r="D1427" t="s">
        <v>5</v>
      </c>
    </row>
    <row r="1428" spans="1:4">
      <c r="A1428">
        <v>102914</v>
      </c>
      <c r="B1428" t="s">
        <v>2163</v>
      </c>
      <c r="C1428" t="s">
        <v>2164</v>
      </c>
      <c r="D1428" t="s">
        <v>2165</v>
      </c>
    </row>
    <row r="1429" spans="1:4">
      <c r="A1429">
        <v>102915</v>
      </c>
      <c r="B1429" t="s">
        <v>2166</v>
      </c>
      <c r="C1429" t="s">
        <v>2167</v>
      </c>
      <c r="D1429" t="s">
        <v>2168</v>
      </c>
    </row>
    <row r="1430" spans="1:4">
      <c r="A1430">
        <v>102920</v>
      </c>
      <c r="B1430" t="s">
        <v>2169</v>
      </c>
      <c r="C1430" t="s">
        <v>2170</v>
      </c>
      <c r="D1430" t="s">
        <v>5</v>
      </c>
    </row>
    <row r="1431" spans="1:4">
      <c r="A1431">
        <v>102921</v>
      </c>
      <c r="B1431" t="s">
        <v>2171</v>
      </c>
      <c r="C1431" t="s">
        <v>2172</v>
      </c>
      <c r="D1431" t="s">
        <v>2173</v>
      </c>
    </row>
    <row r="1432" spans="1:4">
      <c r="A1432">
        <v>102922</v>
      </c>
      <c r="B1432" t="s">
        <v>2174</v>
      </c>
      <c r="C1432" t="s">
        <v>5</v>
      </c>
      <c r="D1432" t="s">
        <v>5</v>
      </c>
    </row>
    <row r="1433" spans="1:4">
      <c r="A1433">
        <v>102923</v>
      </c>
      <c r="B1433" t="s">
        <v>2175</v>
      </c>
      <c r="C1433" t="s">
        <v>5</v>
      </c>
      <c r="D1433" t="s">
        <v>5</v>
      </c>
    </row>
    <row r="1434" spans="1:4">
      <c r="A1434">
        <v>102924</v>
      </c>
      <c r="B1434" t="s">
        <v>2176</v>
      </c>
      <c r="C1434" t="s">
        <v>5</v>
      </c>
      <c r="D1434" t="s">
        <v>5</v>
      </c>
    </row>
    <row r="1435" spans="1:4">
      <c r="A1435">
        <v>102929</v>
      </c>
      <c r="B1435" t="s">
        <v>2177</v>
      </c>
      <c r="C1435" t="s">
        <v>5</v>
      </c>
      <c r="D1435" t="s">
        <v>5</v>
      </c>
    </row>
    <row r="1436" spans="1:4">
      <c r="A1436">
        <v>102930</v>
      </c>
      <c r="B1436" t="s">
        <v>2178</v>
      </c>
      <c r="C1436" t="s">
        <v>5</v>
      </c>
      <c r="D1436" t="s">
        <v>5</v>
      </c>
    </row>
    <row r="1437" spans="1:4">
      <c r="A1437">
        <v>102931</v>
      </c>
      <c r="B1437" t="s">
        <v>2179</v>
      </c>
      <c r="C1437" t="s">
        <v>5</v>
      </c>
      <c r="D1437" t="s">
        <v>5</v>
      </c>
    </row>
    <row r="1438" spans="1:4">
      <c r="A1438">
        <v>102932</v>
      </c>
      <c r="B1438" t="s">
        <v>2180</v>
      </c>
      <c r="C1438" t="s">
        <v>5</v>
      </c>
      <c r="D1438" t="s">
        <v>5</v>
      </c>
    </row>
    <row r="1439" spans="1:4">
      <c r="A1439">
        <v>102933</v>
      </c>
      <c r="B1439" t="s">
        <v>2181</v>
      </c>
      <c r="C1439" t="s">
        <v>5</v>
      </c>
      <c r="D1439" t="s">
        <v>5</v>
      </c>
    </row>
    <row r="1440" spans="1:4">
      <c r="A1440">
        <v>102936</v>
      </c>
      <c r="B1440" t="s">
        <v>2182</v>
      </c>
      <c r="C1440" t="s">
        <v>5</v>
      </c>
      <c r="D1440" t="s">
        <v>5</v>
      </c>
    </row>
    <row r="1441" spans="1:4">
      <c r="A1441">
        <v>102937</v>
      </c>
      <c r="B1441" t="s">
        <v>2183</v>
      </c>
      <c r="C1441" t="s">
        <v>5</v>
      </c>
      <c r="D1441" t="s">
        <v>5</v>
      </c>
    </row>
    <row r="1442" spans="1:4">
      <c r="A1442">
        <v>102939</v>
      </c>
      <c r="B1442" t="s">
        <v>2184</v>
      </c>
      <c r="C1442" t="s">
        <v>5</v>
      </c>
      <c r="D1442" t="s">
        <v>5</v>
      </c>
    </row>
    <row r="1443" spans="1:4">
      <c r="A1443">
        <v>102940</v>
      </c>
      <c r="B1443" t="s">
        <v>2185</v>
      </c>
      <c r="C1443" t="s">
        <v>5</v>
      </c>
      <c r="D1443" t="s">
        <v>5</v>
      </c>
    </row>
    <row r="1444" spans="1:4">
      <c r="A1444">
        <v>102941</v>
      </c>
      <c r="B1444" t="s">
        <v>2186</v>
      </c>
      <c r="C1444" t="s">
        <v>2187</v>
      </c>
      <c r="D1444" t="s">
        <v>5</v>
      </c>
    </row>
    <row r="1445" spans="1:4">
      <c r="A1445">
        <v>102942</v>
      </c>
      <c r="B1445" t="s">
        <v>2188</v>
      </c>
      <c r="C1445" t="s">
        <v>2189</v>
      </c>
      <c r="D1445" t="s">
        <v>2190</v>
      </c>
    </row>
    <row r="1446" spans="1:4">
      <c r="A1446">
        <v>102945</v>
      </c>
      <c r="B1446" t="s">
        <v>2191</v>
      </c>
      <c r="C1446" t="s">
        <v>5</v>
      </c>
      <c r="D1446" t="s">
        <v>5</v>
      </c>
    </row>
    <row r="1447" spans="1:4">
      <c r="A1447">
        <v>102946</v>
      </c>
      <c r="B1447" t="s">
        <v>2192</v>
      </c>
      <c r="C1447" t="s">
        <v>5</v>
      </c>
      <c r="D1447" t="s">
        <v>5</v>
      </c>
    </row>
    <row r="1448" spans="1:4">
      <c r="A1448">
        <v>102947</v>
      </c>
      <c r="B1448" t="s">
        <v>2193</v>
      </c>
      <c r="C1448" t="s">
        <v>2194</v>
      </c>
      <c r="D1448" t="s">
        <v>2195</v>
      </c>
    </row>
    <row r="1449" spans="1:4">
      <c r="A1449">
        <v>102948</v>
      </c>
      <c r="B1449" t="s">
        <v>2196</v>
      </c>
      <c r="C1449" t="s">
        <v>2197</v>
      </c>
      <c r="D1449" t="s">
        <v>5</v>
      </c>
    </row>
    <row r="1450" spans="1:4">
      <c r="A1450">
        <v>102951</v>
      </c>
      <c r="B1450" t="s">
        <v>2198</v>
      </c>
      <c r="C1450" t="s">
        <v>5</v>
      </c>
      <c r="D1450" t="s">
        <v>5</v>
      </c>
    </row>
    <row r="1451" spans="1:4">
      <c r="A1451">
        <v>102952</v>
      </c>
      <c r="B1451" t="s">
        <v>2199</v>
      </c>
      <c r="C1451" t="s">
        <v>5</v>
      </c>
      <c r="D1451" t="s">
        <v>5</v>
      </c>
    </row>
    <row r="1452" spans="1:4">
      <c r="A1452">
        <v>102953</v>
      </c>
      <c r="B1452" t="s">
        <v>2200</v>
      </c>
      <c r="C1452" t="s">
        <v>5</v>
      </c>
      <c r="D1452" t="s">
        <v>5</v>
      </c>
    </row>
    <row r="1453" spans="1:4">
      <c r="A1453">
        <v>102954</v>
      </c>
      <c r="B1453" t="s">
        <v>2201</v>
      </c>
      <c r="C1453" t="s">
        <v>5</v>
      </c>
      <c r="D1453" t="s">
        <v>5</v>
      </c>
    </row>
    <row r="1454" spans="1:4">
      <c r="A1454">
        <v>102957</v>
      </c>
      <c r="B1454" t="s">
        <v>2202</v>
      </c>
      <c r="C1454" t="s">
        <v>5</v>
      </c>
      <c r="D1454" t="s">
        <v>5</v>
      </c>
    </row>
    <row r="1455" spans="1:4">
      <c r="A1455">
        <v>102958</v>
      </c>
      <c r="B1455" t="s">
        <v>2203</v>
      </c>
      <c r="C1455" t="s">
        <v>5</v>
      </c>
      <c r="D1455" t="s">
        <v>5</v>
      </c>
    </row>
    <row r="1456" spans="1:4">
      <c r="A1456">
        <v>102959</v>
      </c>
      <c r="B1456" t="s">
        <v>2204</v>
      </c>
      <c r="C1456" t="s">
        <v>5</v>
      </c>
      <c r="D1456" t="s">
        <v>5</v>
      </c>
    </row>
    <row r="1457" spans="1:4">
      <c r="A1457">
        <v>102960</v>
      </c>
      <c r="B1457" t="s">
        <v>2205</v>
      </c>
      <c r="C1457" t="s">
        <v>5</v>
      </c>
      <c r="D1457" t="s">
        <v>5</v>
      </c>
    </row>
    <row r="1458" spans="1:4">
      <c r="A1458">
        <v>102961</v>
      </c>
      <c r="B1458" t="s">
        <v>2206</v>
      </c>
      <c r="C1458" t="s">
        <v>5</v>
      </c>
      <c r="D1458" t="s">
        <v>5</v>
      </c>
    </row>
    <row r="1459" spans="1:4">
      <c r="A1459">
        <v>102962</v>
      </c>
      <c r="B1459" t="s">
        <v>2207</v>
      </c>
      <c r="C1459" t="s">
        <v>5</v>
      </c>
      <c r="D1459" t="s">
        <v>5</v>
      </c>
    </row>
    <row r="1460" spans="1:4">
      <c r="A1460">
        <v>102964</v>
      </c>
      <c r="B1460" t="s">
        <v>2208</v>
      </c>
      <c r="C1460" t="s">
        <v>5</v>
      </c>
      <c r="D1460" t="s">
        <v>5</v>
      </c>
    </row>
    <row r="1461" spans="1:4">
      <c r="A1461">
        <v>102965</v>
      </c>
      <c r="B1461" t="s">
        <v>2209</v>
      </c>
      <c r="C1461" t="s">
        <v>5</v>
      </c>
      <c r="D1461" t="s">
        <v>5</v>
      </c>
    </row>
    <row r="1462" spans="1:4">
      <c r="A1462">
        <v>102967</v>
      </c>
      <c r="B1462" t="s">
        <v>2210</v>
      </c>
      <c r="C1462" t="s">
        <v>5</v>
      </c>
      <c r="D1462" t="s">
        <v>5</v>
      </c>
    </row>
    <row r="1463" spans="1:4">
      <c r="A1463">
        <v>102968</v>
      </c>
      <c r="B1463" t="s">
        <v>2211</v>
      </c>
      <c r="C1463" t="s">
        <v>5</v>
      </c>
      <c r="D1463" t="s">
        <v>5</v>
      </c>
    </row>
    <row r="1464" spans="1:4">
      <c r="A1464">
        <v>102969</v>
      </c>
      <c r="B1464" t="s">
        <v>2212</v>
      </c>
      <c r="C1464" t="s">
        <v>5</v>
      </c>
      <c r="D1464" t="s">
        <v>5</v>
      </c>
    </row>
    <row r="1465" spans="1:4">
      <c r="A1465">
        <v>102974</v>
      </c>
      <c r="B1465" t="s">
        <v>2213</v>
      </c>
      <c r="C1465" t="s">
        <v>5</v>
      </c>
      <c r="D1465" t="s">
        <v>5</v>
      </c>
    </row>
    <row r="1466" spans="1:4">
      <c r="A1466">
        <v>102975</v>
      </c>
      <c r="B1466" t="s">
        <v>2214</v>
      </c>
      <c r="C1466" t="s">
        <v>5</v>
      </c>
      <c r="D1466" t="s">
        <v>5</v>
      </c>
    </row>
    <row r="1467" spans="1:4">
      <c r="A1467">
        <v>102978</v>
      </c>
      <c r="B1467" t="s">
        <v>2215</v>
      </c>
      <c r="C1467" t="s">
        <v>5</v>
      </c>
      <c r="D1467" t="s">
        <v>5</v>
      </c>
    </row>
    <row r="1468" spans="1:4">
      <c r="A1468">
        <v>102979</v>
      </c>
      <c r="B1468" t="s">
        <v>2216</v>
      </c>
      <c r="C1468" t="s">
        <v>5</v>
      </c>
      <c r="D1468" t="s">
        <v>5</v>
      </c>
    </row>
    <row r="1469" spans="1:4">
      <c r="A1469">
        <v>102986</v>
      </c>
      <c r="B1469" t="s">
        <v>2217</v>
      </c>
      <c r="C1469" t="s">
        <v>5</v>
      </c>
      <c r="D1469" t="s">
        <v>5</v>
      </c>
    </row>
    <row r="1470" spans="1:4">
      <c r="A1470">
        <v>102987</v>
      </c>
      <c r="B1470" t="s">
        <v>2218</v>
      </c>
      <c r="C1470" t="s">
        <v>5</v>
      </c>
      <c r="D1470" t="s">
        <v>5</v>
      </c>
    </row>
    <row r="1471" spans="1:4">
      <c r="A1471">
        <v>102988</v>
      </c>
      <c r="B1471" t="s">
        <v>2219</v>
      </c>
      <c r="C1471" t="s">
        <v>5</v>
      </c>
      <c r="D1471" t="s">
        <v>5</v>
      </c>
    </row>
    <row r="1472" spans="1:4">
      <c r="A1472">
        <v>102989</v>
      </c>
      <c r="B1472" t="s">
        <v>2220</v>
      </c>
      <c r="C1472" t="s">
        <v>5</v>
      </c>
      <c r="D1472" t="s">
        <v>5</v>
      </c>
    </row>
    <row r="1473" spans="1:4">
      <c r="A1473">
        <v>102990</v>
      </c>
      <c r="B1473" t="s">
        <v>2221</v>
      </c>
      <c r="C1473" t="s">
        <v>5</v>
      </c>
      <c r="D1473" t="s">
        <v>5</v>
      </c>
    </row>
    <row r="1474" spans="1:4">
      <c r="A1474">
        <v>102991</v>
      </c>
      <c r="B1474" t="s">
        <v>2222</v>
      </c>
      <c r="C1474" t="s">
        <v>5</v>
      </c>
      <c r="D1474" t="s">
        <v>5</v>
      </c>
    </row>
    <row r="1475" spans="1:4">
      <c r="A1475">
        <v>102992</v>
      </c>
      <c r="B1475" t="s">
        <v>2223</v>
      </c>
      <c r="C1475" t="s">
        <v>5</v>
      </c>
      <c r="D1475" t="s">
        <v>5</v>
      </c>
    </row>
    <row r="1476" spans="1:4">
      <c r="A1476">
        <v>102995</v>
      </c>
      <c r="B1476" t="s">
        <v>2224</v>
      </c>
      <c r="C1476" t="s">
        <v>5</v>
      </c>
      <c r="D1476" t="s">
        <v>5</v>
      </c>
    </row>
    <row r="1477" spans="1:4">
      <c r="A1477">
        <v>102996</v>
      </c>
      <c r="B1477" t="s">
        <v>2225</v>
      </c>
      <c r="C1477" t="s">
        <v>5</v>
      </c>
      <c r="D1477" t="s">
        <v>5</v>
      </c>
    </row>
    <row r="1478" spans="1:4">
      <c r="A1478">
        <v>102997</v>
      </c>
      <c r="B1478" t="s">
        <v>2226</v>
      </c>
      <c r="C1478" t="s">
        <v>5</v>
      </c>
      <c r="D1478" t="s">
        <v>5</v>
      </c>
    </row>
    <row r="1479" spans="1:4">
      <c r="A1479">
        <v>103001</v>
      </c>
      <c r="B1479" t="s">
        <v>2227</v>
      </c>
      <c r="C1479" t="s">
        <v>5</v>
      </c>
      <c r="D1479" t="s">
        <v>5</v>
      </c>
    </row>
    <row r="1480" spans="1:4">
      <c r="A1480">
        <v>103002</v>
      </c>
      <c r="B1480" t="s">
        <v>2228</v>
      </c>
      <c r="C1480" t="s">
        <v>5</v>
      </c>
      <c r="D1480" t="s">
        <v>5</v>
      </c>
    </row>
    <row r="1481" spans="1:4">
      <c r="A1481">
        <v>103003</v>
      </c>
      <c r="B1481" t="s">
        <v>2229</v>
      </c>
      <c r="C1481" t="s">
        <v>5</v>
      </c>
      <c r="D1481" t="s">
        <v>5</v>
      </c>
    </row>
    <row r="1482" spans="1:4">
      <c r="A1482">
        <v>103006</v>
      </c>
      <c r="B1482" t="s">
        <v>2230</v>
      </c>
      <c r="C1482" t="s">
        <v>5</v>
      </c>
      <c r="D1482" t="s">
        <v>5</v>
      </c>
    </row>
    <row r="1483" spans="1:4">
      <c r="A1483">
        <v>103007</v>
      </c>
      <c r="B1483" t="s">
        <v>2231</v>
      </c>
      <c r="C1483" t="s">
        <v>5</v>
      </c>
      <c r="D1483" t="s">
        <v>5</v>
      </c>
    </row>
    <row r="1484" spans="1:4">
      <c r="A1484">
        <v>103008</v>
      </c>
      <c r="B1484" t="s">
        <v>2232</v>
      </c>
      <c r="C1484" t="s">
        <v>5</v>
      </c>
      <c r="D1484" t="s">
        <v>5</v>
      </c>
    </row>
    <row r="1485" spans="1:4">
      <c r="A1485">
        <v>103009</v>
      </c>
      <c r="B1485" t="s">
        <v>2233</v>
      </c>
      <c r="C1485" t="s">
        <v>5</v>
      </c>
      <c r="D1485" t="s">
        <v>5</v>
      </c>
    </row>
    <row r="1486" spans="1:4">
      <c r="A1486">
        <v>103024</v>
      </c>
      <c r="B1486" t="s">
        <v>2234</v>
      </c>
      <c r="C1486" t="s">
        <v>2235</v>
      </c>
      <c r="D1486" t="s">
        <v>5</v>
      </c>
    </row>
    <row r="1487" spans="1:4">
      <c r="A1487">
        <v>103025</v>
      </c>
      <c r="B1487" t="s">
        <v>2236</v>
      </c>
      <c r="C1487" t="s">
        <v>2237</v>
      </c>
      <c r="D1487" t="s">
        <v>2238</v>
      </c>
    </row>
    <row r="1488" spans="1:4">
      <c r="A1488">
        <v>103026</v>
      </c>
      <c r="B1488" t="s">
        <v>2239</v>
      </c>
      <c r="C1488" t="s">
        <v>2240</v>
      </c>
      <c r="D1488" t="s">
        <v>5</v>
      </c>
    </row>
    <row r="1489" spans="1:4">
      <c r="A1489">
        <v>103027</v>
      </c>
      <c r="B1489" t="s">
        <v>2241</v>
      </c>
      <c r="C1489" t="s">
        <v>5</v>
      </c>
      <c r="D1489" t="s">
        <v>5</v>
      </c>
    </row>
    <row r="1490" spans="1:4">
      <c r="A1490">
        <v>103028</v>
      </c>
      <c r="B1490" t="s">
        <v>2242</v>
      </c>
      <c r="C1490" t="s">
        <v>5</v>
      </c>
      <c r="D1490" t="s">
        <v>5</v>
      </c>
    </row>
    <row r="1491" spans="1:4">
      <c r="A1491">
        <v>103029</v>
      </c>
      <c r="B1491" t="s">
        <v>2243</v>
      </c>
      <c r="C1491" t="s">
        <v>5</v>
      </c>
      <c r="D1491" t="s">
        <v>5</v>
      </c>
    </row>
    <row r="1492" spans="1:4">
      <c r="A1492">
        <v>103030</v>
      </c>
      <c r="B1492" t="s">
        <v>2244</v>
      </c>
      <c r="C1492" t="s">
        <v>5</v>
      </c>
      <c r="D1492" t="s">
        <v>5</v>
      </c>
    </row>
    <row r="1493" spans="1:4">
      <c r="A1493">
        <v>103032</v>
      </c>
      <c r="B1493" t="s">
        <v>2245</v>
      </c>
      <c r="C1493" t="s">
        <v>5</v>
      </c>
      <c r="D1493" t="s">
        <v>5</v>
      </c>
    </row>
    <row r="1494" spans="1:4">
      <c r="A1494">
        <v>103033</v>
      </c>
      <c r="B1494" t="s">
        <v>2246</v>
      </c>
      <c r="C1494" t="s">
        <v>5</v>
      </c>
      <c r="D1494" t="s">
        <v>5</v>
      </c>
    </row>
    <row r="1495" spans="1:4">
      <c r="A1495">
        <v>103034</v>
      </c>
      <c r="B1495" t="s">
        <v>2247</v>
      </c>
      <c r="C1495" t="s">
        <v>2248</v>
      </c>
      <c r="D1495" t="s">
        <v>5</v>
      </c>
    </row>
    <row r="1496" spans="1:4">
      <c r="A1496">
        <v>103037</v>
      </c>
      <c r="B1496" t="s">
        <v>2249</v>
      </c>
      <c r="C1496" t="s">
        <v>5</v>
      </c>
      <c r="D1496" t="s">
        <v>5</v>
      </c>
    </row>
    <row r="1497" spans="1:4">
      <c r="A1497">
        <v>103038</v>
      </c>
      <c r="B1497" t="s">
        <v>2250</v>
      </c>
      <c r="C1497" t="s">
        <v>5</v>
      </c>
      <c r="D1497" t="s">
        <v>5</v>
      </c>
    </row>
    <row r="1498" spans="1:4">
      <c r="A1498">
        <v>103039</v>
      </c>
      <c r="B1498" t="s">
        <v>2251</v>
      </c>
      <c r="C1498" t="s">
        <v>2252</v>
      </c>
      <c r="D1498" t="s">
        <v>2253</v>
      </c>
    </row>
    <row r="1499" spans="1:4">
      <c r="A1499">
        <v>103040</v>
      </c>
      <c r="B1499" t="s">
        <v>2254</v>
      </c>
      <c r="C1499" t="s">
        <v>2255</v>
      </c>
      <c r="D1499" t="s">
        <v>5</v>
      </c>
    </row>
    <row r="1500" spans="1:4">
      <c r="A1500">
        <v>103041</v>
      </c>
      <c r="B1500" t="s">
        <v>2256</v>
      </c>
      <c r="C1500" t="s">
        <v>5</v>
      </c>
      <c r="D1500" t="s">
        <v>5</v>
      </c>
    </row>
    <row r="1501" spans="1:4">
      <c r="A1501">
        <v>103042</v>
      </c>
      <c r="B1501" t="s">
        <v>2257</v>
      </c>
      <c r="C1501" t="s">
        <v>5</v>
      </c>
      <c r="D1501" t="s">
        <v>5</v>
      </c>
    </row>
    <row r="1502" spans="1:4">
      <c r="A1502">
        <v>103043</v>
      </c>
      <c r="B1502" t="s">
        <v>2258</v>
      </c>
      <c r="C1502" t="s">
        <v>5</v>
      </c>
      <c r="D1502" t="s">
        <v>5</v>
      </c>
    </row>
    <row r="1503" spans="1:4">
      <c r="A1503">
        <v>103044</v>
      </c>
      <c r="B1503" t="s">
        <v>2259</v>
      </c>
      <c r="C1503" t="s">
        <v>5</v>
      </c>
      <c r="D1503" t="s">
        <v>5</v>
      </c>
    </row>
    <row r="1504" spans="1:4">
      <c r="A1504">
        <v>103045</v>
      </c>
      <c r="B1504" t="s">
        <v>2260</v>
      </c>
      <c r="C1504" t="s">
        <v>5</v>
      </c>
      <c r="D1504" t="s">
        <v>5</v>
      </c>
    </row>
    <row r="1505" spans="1:4">
      <c r="A1505">
        <v>103046</v>
      </c>
      <c r="B1505" t="s">
        <v>2261</v>
      </c>
      <c r="C1505" t="s">
        <v>5</v>
      </c>
      <c r="D1505" t="s">
        <v>5</v>
      </c>
    </row>
    <row r="1506" spans="1:4">
      <c r="A1506">
        <v>103047</v>
      </c>
      <c r="B1506" t="s">
        <v>2262</v>
      </c>
      <c r="C1506" t="s">
        <v>5</v>
      </c>
      <c r="D1506" t="s">
        <v>5</v>
      </c>
    </row>
    <row r="1507" spans="1:4">
      <c r="A1507">
        <v>103048</v>
      </c>
      <c r="B1507" t="s">
        <v>2263</v>
      </c>
      <c r="C1507" t="s">
        <v>2264</v>
      </c>
      <c r="D1507" t="s">
        <v>5</v>
      </c>
    </row>
    <row r="1508" spans="1:4">
      <c r="A1508">
        <v>103049</v>
      </c>
      <c r="B1508" t="s">
        <v>2265</v>
      </c>
      <c r="C1508" t="s">
        <v>5</v>
      </c>
      <c r="D1508" t="s">
        <v>5</v>
      </c>
    </row>
    <row r="1509" spans="1:4">
      <c r="A1509">
        <v>103050</v>
      </c>
      <c r="B1509" t="s">
        <v>2266</v>
      </c>
      <c r="C1509" t="s">
        <v>5</v>
      </c>
      <c r="D1509" t="s">
        <v>2267</v>
      </c>
    </row>
    <row r="1510" spans="1:4">
      <c r="A1510">
        <v>103051</v>
      </c>
      <c r="B1510" t="s">
        <v>2268</v>
      </c>
      <c r="C1510" t="s">
        <v>5</v>
      </c>
      <c r="D1510" t="s">
        <v>2269</v>
      </c>
    </row>
    <row r="1511" spans="1:4">
      <c r="A1511">
        <v>103052</v>
      </c>
      <c r="B1511" t="s">
        <v>2270</v>
      </c>
      <c r="C1511" t="s">
        <v>2271</v>
      </c>
      <c r="D1511" t="s">
        <v>2272</v>
      </c>
    </row>
    <row r="1512" spans="1:4">
      <c r="A1512">
        <v>103053</v>
      </c>
      <c r="B1512" t="s">
        <v>2273</v>
      </c>
      <c r="C1512" t="s">
        <v>5</v>
      </c>
      <c r="D1512" t="s">
        <v>5</v>
      </c>
    </row>
    <row r="1513" spans="1:4">
      <c r="A1513">
        <v>103054</v>
      </c>
      <c r="B1513" t="s">
        <v>2274</v>
      </c>
      <c r="C1513" t="s">
        <v>5</v>
      </c>
      <c r="D1513" t="s">
        <v>5</v>
      </c>
    </row>
    <row r="1514" spans="1:4">
      <c r="A1514">
        <v>103055</v>
      </c>
      <c r="B1514" t="s">
        <v>2275</v>
      </c>
      <c r="C1514" t="s">
        <v>5</v>
      </c>
      <c r="D1514" t="s">
        <v>5</v>
      </c>
    </row>
    <row r="1515" spans="1:4">
      <c r="A1515">
        <v>103056</v>
      </c>
      <c r="B1515" t="s">
        <v>2276</v>
      </c>
      <c r="C1515" t="s">
        <v>5</v>
      </c>
      <c r="D1515" t="s">
        <v>5</v>
      </c>
    </row>
    <row r="1516" spans="1:4">
      <c r="A1516">
        <v>103058</v>
      </c>
      <c r="B1516" t="s">
        <v>2277</v>
      </c>
      <c r="C1516" t="s">
        <v>5</v>
      </c>
      <c r="D1516" t="s">
        <v>5</v>
      </c>
    </row>
    <row r="1517" spans="1:4">
      <c r="A1517">
        <v>103059</v>
      </c>
      <c r="B1517" t="s">
        <v>2278</v>
      </c>
      <c r="C1517" t="s">
        <v>5</v>
      </c>
      <c r="D1517" t="s">
        <v>5</v>
      </c>
    </row>
    <row r="1518" spans="1:4">
      <c r="A1518">
        <v>103061</v>
      </c>
      <c r="B1518" t="s">
        <v>2279</v>
      </c>
      <c r="C1518" t="s">
        <v>5</v>
      </c>
      <c r="D1518" t="s">
        <v>5</v>
      </c>
    </row>
    <row r="1519" spans="1:4">
      <c r="A1519">
        <v>103062</v>
      </c>
      <c r="B1519" t="s">
        <v>2280</v>
      </c>
      <c r="C1519" t="s">
        <v>5</v>
      </c>
      <c r="D1519" t="s">
        <v>5</v>
      </c>
    </row>
    <row r="1520" spans="1:4">
      <c r="A1520">
        <v>103063</v>
      </c>
      <c r="B1520" t="s">
        <v>2281</v>
      </c>
      <c r="C1520" t="s">
        <v>5</v>
      </c>
      <c r="D1520" t="s">
        <v>5</v>
      </c>
    </row>
    <row r="1521" spans="1:4">
      <c r="A1521">
        <v>103064</v>
      </c>
      <c r="B1521" t="s">
        <v>2282</v>
      </c>
      <c r="C1521" t="s">
        <v>5</v>
      </c>
      <c r="D1521" t="s">
        <v>5</v>
      </c>
    </row>
    <row r="1522" spans="1:4">
      <c r="A1522">
        <v>103065</v>
      </c>
      <c r="B1522" t="s">
        <v>2283</v>
      </c>
      <c r="C1522" t="s">
        <v>5</v>
      </c>
      <c r="D1522" t="s">
        <v>5</v>
      </c>
    </row>
    <row r="1523" spans="1:4">
      <c r="A1523">
        <v>103066</v>
      </c>
      <c r="B1523" t="s">
        <v>2284</v>
      </c>
      <c r="C1523" t="s">
        <v>5</v>
      </c>
      <c r="D1523" t="s">
        <v>5</v>
      </c>
    </row>
    <row r="1524" spans="1:4">
      <c r="A1524">
        <v>103067</v>
      </c>
      <c r="B1524" t="s">
        <v>2285</v>
      </c>
      <c r="C1524" t="s">
        <v>5</v>
      </c>
      <c r="D1524" t="s">
        <v>5</v>
      </c>
    </row>
    <row r="1525" spans="1:4">
      <c r="A1525">
        <v>103068</v>
      </c>
      <c r="B1525" t="s">
        <v>2286</v>
      </c>
      <c r="C1525" t="s">
        <v>5</v>
      </c>
      <c r="D1525" t="s">
        <v>5</v>
      </c>
    </row>
    <row r="1526" spans="1:4">
      <c r="A1526">
        <v>103071</v>
      </c>
      <c r="B1526" t="s">
        <v>2287</v>
      </c>
      <c r="C1526" t="s">
        <v>5</v>
      </c>
      <c r="D1526" t="s">
        <v>5</v>
      </c>
    </row>
    <row r="1527" spans="1:4">
      <c r="A1527">
        <v>103072</v>
      </c>
      <c r="B1527" t="s">
        <v>2288</v>
      </c>
      <c r="C1527" t="s">
        <v>5</v>
      </c>
      <c r="D1527" t="s">
        <v>5</v>
      </c>
    </row>
    <row r="1528" spans="1:4">
      <c r="A1528">
        <v>103075</v>
      </c>
      <c r="B1528" t="s">
        <v>2289</v>
      </c>
      <c r="C1528" t="s">
        <v>5</v>
      </c>
      <c r="D1528" t="s">
        <v>5</v>
      </c>
    </row>
    <row r="1529" spans="1:4">
      <c r="A1529">
        <v>103076</v>
      </c>
      <c r="B1529" t="s">
        <v>2290</v>
      </c>
      <c r="C1529" t="s">
        <v>5</v>
      </c>
      <c r="D1529" t="s">
        <v>5</v>
      </c>
    </row>
    <row r="1530" spans="1:4">
      <c r="A1530">
        <v>103077</v>
      </c>
      <c r="B1530" t="s">
        <v>2291</v>
      </c>
      <c r="C1530" t="s">
        <v>5</v>
      </c>
      <c r="D1530" t="s">
        <v>5</v>
      </c>
    </row>
    <row r="1531" spans="1:4">
      <c r="A1531">
        <v>103078</v>
      </c>
      <c r="B1531" t="s">
        <v>2292</v>
      </c>
      <c r="C1531" t="s">
        <v>5</v>
      </c>
      <c r="D1531" t="s">
        <v>5</v>
      </c>
    </row>
    <row r="1532" spans="1:4">
      <c r="A1532">
        <v>103079</v>
      </c>
      <c r="B1532" t="s">
        <v>2293</v>
      </c>
      <c r="C1532" t="s">
        <v>5</v>
      </c>
      <c r="D1532" t="s">
        <v>5</v>
      </c>
    </row>
    <row r="1533" spans="1:4">
      <c r="A1533">
        <v>103080</v>
      </c>
      <c r="B1533" t="s">
        <v>2294</v>
      </c>
      <c r="C1533" t="s">
        <v>5</v>
      </c>
      <c r="D1533" t="s">
        <v>5</v>
      </c>
    </row>
    <row r="1534" spans="1:4">
      <c r="A1534">
        <v>103083</v>
      </c>
      <c r="B1534" t="s">
        <v>2295</v>
      </c>
      <c r="C1534" t="s">
        <v>5</v>
      </c>
      <c r="D1534" t="s">
        <v>5</v>
      </c>
    </row>
    <row r="1535" spans="1:4">
      <c r="A1535">
        <v>103084</v>
      </c>
      <c r="B1535" t="s">
        <v>2296</v>
      </c>
      <c r="C1535" t="s">
        <v>5</v>
      </c>
      <c r="D1535" t="s">
        <v>5</v>
      </c>
    </row>
    <row r="1536" spans="1:4">
      <c r="A1536">
        <v>103085</v>
      </c>
      <c r="B1536" t="s">
        <v>2297</v>
      </c>
      <c r="C1536" t="s">
        <v>2298</v>
      </c>
      <c r="D1536" t="s">
        <v>5</v>
      </c>
    </row>
    <row r="1537" spans="1:4">
      <c r="A1537">
        <v>103086</v>
      </c>
      <c r="B1537" t="s">
        <v>2299</v>
      </c>
      <c r="C1537" t="s">
        <v>2300</v>
      </c>
      <c r="D1537" t="s">
        <v>2301</v>
      </c>
    </row>
    <row r="1538" spans="1:4">
      <c r="A1538">
        <v>103087</v>
      </c>
      <c r="B1538" t="s">
        <v>2302</v>
      </c>
      <c r="C1538" t="s">
        <v>5</v>
      </c>
      <c r="D1538" t="s">
        <v>5</v>
      </c>
    </row>
    <row r="1539" spans="1:4">
      <c r="A1539">
        <v>103088</v>
      </c>
      <c r="B1539" t="s">
        <v>2303</v>
      </c>
      <c r="C1539" t="s">
        <v>5</v>
      </c>
      <c r="D1539" t="s">
        <v>5</v>
      </c>
    </row>
    <row r="1540" spans="1:4">
      <c r="A1540">
        <v>103089</v>
      </c>
      <c r="B1540" t="s">
        <v>2304</v>
      </c>
      <c r="C1540" t="s">
        <v>5</v>
      </c>
      <c r="D1540" t="s">
        <v>5</v>
      </c>
    </row>
    <row r="1541" spans="1:4">
      <c r="A1541">
        <v>103090</v>
      </c>
      <c r="B1541" t="s">
        <v>2305</v>
      </c>
      <c r="C1541" t="s">
        <v>5</v>
      </c>
      <c r="D1541" t="s">
        <v>5</v>
      </c>
    </row>
    <row r="1542" spans="1:4">
      <c r="A1542">
        <v>103091</v>
      </c>
      <c r="B1542" t="s">
        <v>2306</v>
      </c>
      <c r="C1542" t="s">
        <v>5</v>
      </c>
      <c r="D1542" t="s">
        <v>5</v>
      </c>
    </row>
    <row r="1543" spans="1:4">
      <c r="A1543">
        <v>103092</v>
      </c>
      <c r="B1543" t="s">
        <v>2307</v>
      </c>
      <c r="C1543" t="s">
        <v>5</v>
      </c>
      <c r="D1543" t="s">
        <v>5</v>
      </c>
    </row>
    <row r="1544" spans="1:4">
      <c r="A1544">
        <v>103093</v>
      </c>
      <c r="B1544" t="s">
        <v>2308</v>
      </c>
      <c r="C1544" t="s">
        <v>5</v>
      </c>
      <c r="D1544" t="s">
        <v>5</v>
      </c>
    </row>
    <row r="1545" spans="1:4">
      <c r="A1545">
        <v>103094</v>
      </c>
      <c r="B1545" t="s">
        <v>2309</v>
      </c>
      <c r="C1545" t="s">
        <v>5</v>
      </c>
      <c r="D1545" t="s">
        <v>5</v>
      </c>
    </row>
    <row r="1546" spans="1:4">
      <c r="A1546">
        <v>103095</v>
      </c>
      <c r="B1546" t="s">
        <v>2310</v>
      </c>
      <c r="C1546" t="s">
        <v>5</v>
      </c>
      <c r="D1546" t="s">
        <v>5</v>
      </c>
    </row>
    <row r="1547" spans="1:4">
      <c r="A1547">
        <v>103097</v>
      </c>
      <c r="B1547" t="s">
        <v>2311</v>
      </c>
      <c r="C1547" t="s">
        <v>2312</v>
      </c>
      <c r="D1547" t="s">
        <v>2313</v>
      </c>
    </row>
    <row r="1548" spans="1:4">
      <c r="A1548">
        <v>103098</v>
      </c>
      <c r="B1548" t="s">
        <v>2314</v>
      </c>
      <c r="C1548" t="s">
        <v>2315</v>
      </c>
      <c r="D1548" t="s">
        <v>5</v>
      </c>
    </row>
    <row r="1549" spans="1:4">
      <c r="A1549">
        <v>103104</v>
      </c>
      <c r="B1549" t="s">
        <v>2316</v>
      </c>
      <c r="C1549" t="s">
        <v>5</v>
      </c>
      <c r="D1549" t="s">
        <v>5</v>
      </c>
    </row>
    <row r="1550" spans="1:4">
      <c r="A1550">
        <v>103105</v>
      </c>
      <c r="B1550" t="s">
        <v>2317</v>
      </c>
      <c r="C1550" t="s">
        <v>5</v>
      </c>
      <c r="D1550" t="s">
        <v>5</v>
      </c>
    </row>
    <row r="1551" spans="1:4">
      <c r="A1551">
        <v>103108</v>
      </c>
      <c r="B1551" t="s">
        <v>2318</v>
      </c>
      <c r="C1551" t="s">
        <v>5</v>
      </c>
      <c r="D1551" t="s">
        <v>5</v>
      </c>
    </row>
    <row r="1552" spans="1:4">
      <c r="A1552">
        <v>103109</v>
      </c>
      <c r="B1552" t="s">
        <v>2319</v>
      </c>
      <c r="C1552" t="s">
        <v>5</v>
      </c>
      <c r="D1552" t="s">
        <v>5</v>
      </c>
    </row>
    <row r="1553" spans="1:4">
      <c r="A1553">
        <v>103110</v>
      </c>
      <c r="B1553" t="s">
        <v>2320</v>
      </c>
      <c r="C1553" t="s">
        <v>2321</v>
      </c>
      <c r="D1553" t="s">
        <v>2322</v>
      </c>
    </row>
    <row r="1554" spans="1:4">
      <c r="A1554">
        <v>103111</v>
      </c>
      <c r="B1554" t="s">
        <v>2323</v>
      </c>
      <c r="C1554" t="s">
        <v>2324</v>
      </c>
      <c r="D1554" t="s">
        <v>5</v>
      </c>
    </row>
    <row r="1555" spans="1:4">
      <c r="A1555">
        <v>103114</v>
      </c>
      <c r="B1555" t="s">
        <v>2325</v>
      </c>
      <c r="C1555" t="s">
        <v>2326</v>
      </c>
      <c r="D1555" t="s">
        <v>2327</v>
      </c>
    </row>
    <row r="1556" spans="1:4">
      <c r="A1556">
        <v>103115</v>
      </c>
      <c r="B1556" t="s">
        <v>2328</v>
      </c>
      <c r="C1556" t="s">
        <v>5</v>
      </c>
      <c r="D1556" t="s">
        <v>5</v>
      </c>
    </row>
    <row r="1557" spans="1:4">
      <c r="A1557">
        <v>103116</v>
      </c>
      <c r="B1557" t="s">
        <v>2329</v>
      </c>
      <c r="C1557" t="s">
        <v>5</v>
      </c>
      <c r="D1557" t="s">
        <v>5</v>
      </c>
    </row>
    <row r="1558" spans="1:4">
      <c r="A1558">
        <v>103119</v>
      </c>
      <c r="B1558" t="s">
        <v>2330</v>
      </c>
      <c r="C1558" t="s">
        <v>5</v>
      </c>
      <c r="D1558" t="s">
        <v>5</v>
      </c>
    </row>
    <row r="1559" spans="1:4">
      <c r="A1559">
        <v>103120</v>
      </c>
      <c r="B1559" t="s">
        <v>2331</v>
      </c>
      <c r="C1559" t="s">
        <v>5</v>
      </c>
      <c r="D1559" t="s">
        <v>5</v>
      </c>
    </row>
    <row r="1560" spans="1:4">
      <c r="A1560">
        <v>103121</v>
      </c>
      <c r="B1560" t="s">
        <v>2332</v>
      </c>
      <c r="C1560" t="s">
        <v>5</v>
      </c>
      <c r="D1560" t="s">
        <v>5</v>
      </c>
    </row>
    <row r="1561" spans="1:4">
      <c r="A1561">
        <v>103122</v>
      </c>
      <c r="B1561" t="s">
        <v>2333</v>
      </c>
      <c r="C1561" t="s">
        <v>5</v>
      </c>
      <c r="D1561" t="s">
        <v>5</v>
      </c>
    </row>
    <row r="1562" spans="1:4">
      <c r="A1562">
        <v>103123</v>
      </c>
      <c r="B1562" t="s">
        <v>2334</v>
      </c>
      <c r="C1562" t="s">
        <v>5</v>
      </c>
      <c r="D1562" t="s">
        <v>5</v>
      </c>
    </row>
    <row r="1563" spans="1:4">
      <c r="A1563">
        <v>103124</v>
      </c>
      <c r="B1563" t="s">
        <v>2335</v>
      </c>
      <c r="C1563" t="s">
        <v>5</v>
      </c>
      <c r="D1563" t="s">
        <v>5</v>
      </c>
    </row>
    <row r="1564" spans="1:4">
      <c r="A1564">
        <v>103128</v>
      </c>
      <c r="B1564" t="s">
        <v>2336</v>
      </c>
      <c r="C1564" t="s">
        <v>5</v>
      </c>
      <c r="D1564" t="s">
        <v>5</v>
      </c>
    </row>
    <row r="1565" spans="1:4">
      <c r="A1565">
        <v>103129</v>
      </c>
      <c r="B1565" t="s">
        <v>2337</v>
      </c>
      <c r="C1565" t="s">
        <v>5</v>
      </c>
      <c r="D1565" t="s">
        <v>5</v>
      </c>
    </row>
    <row r="1566" spans="1:4">
      <c r="A1566">
        <v>103130</v>
      </c>
      <c r="B1566" t="s">
        <v>2338</v>
      </c>
      <c r="C1566" t="s">
        <v>2339</v>
      </c>
      <c r="D1566" t="s">
        <v>2340</v>
      </c>
    </row>
    <row r="1567" spans="1:4">
      <c r="A1567">
        <v>103131</v>
      </c>
      <c r="B1567" t="s">
        <v>2341</v>
      </c>
      <c r="C1567" t="s">
        <v>2342</v>
      </c>
      <c r="D1567" t="s">
        <v>5</v>
      </c>
    </row>
    <row r="1568" spans="1:4">
      <c r="A1568">
        <v>103134</v>
      </c>
      <c r="B1568" t="s">
        <v>2343</v>
      </c>
      <c r="C1568" t="s">
        <v>5</v>
      </c>
      <c r="D1568" t="s">
        <v>5</v>
      </c>
    </row>
    <row r="1569" spans="1:4">
      <c r="A1569">
        <v>103135</v>
      </c>
      <c r="B1569" t="s">
        <v>2344</v>
      </c>
      <c r="C1569" t="s">
        <v>5</v>
      </c>
      <c r="D1569" t="s">
        <v>5</v>
      </c>
    </row>
    <row r="1570" spans="1:4">
      <c r="A1570">
        <v>103136</v>
      </c>
      <c r="B1570" t="s">
        <v>2345</v>
      </c>
      <c r="C1570" t="s">
        <v>5</v>
      </c>
      <c r="D1570" t="s">
        <v>5</v>
      </c>
    </row>
    <row r="1571" spans="1:4">
      <c r="A1571">
        <v>103137</v>
      </c>
      <c r="B1571" t="s">
        <v>2346</v>
      </c>
      <c r="C1571" t="s">
        <v>5</v>
      </c>
      <c r="D1571" t="s">
        <v>5</v>
      </c>
    </row>
    <row r="1572" spans="1:4">
      <c r="A1572">
        <v>103138</v>
      </c>
      <c r="B1572" t="s">
        <v>2347</v>
      </c>
      <c r="C1572" t="s">
        <v>5</v>
      </c>
      <c r="D1572" t="s">
        <v>5</v>
      </c>
    </row>
    <row r="1573" spans="1:4">
      <c r="A1573">
        <v>103139</v>
      </c>
      <c r="B1573" t="s">
        <v>2348</v>
      </c>
      <c r="C1573" t="s">
        <v>5</v>
      </c>
      <c r="D1573" t="s">
        <v>5</v>
      </c>
    </row>
    <row r="1574" spans="1:4">
      <c r="A1574">
        <v>103140</v>
      </c>
      <c r="B1574" t="s">
        <v>2349</v>
      </c>
      <c r="C1574" t="s">
        <v>2350</v>
      </c>
      <c r="D1574" t="s">
        <v>2351</v>
      </c>
    </row>
    <row r="1575" spans="1:4">
      <c r="A1575">
        <v>103141</v>
      </c>
      <c r="B1575" t="s">
        <v>2352</v>
      </c>
      <c r="C1575" t="s">
        <v>5</v>
      </c>
      <c r="D1575" t="s">
        <v>5</v>
      </c>
    </row>
    <row r="1576" spans="1:4">
      <c r="A1576">
        <v>103142</v>
      </c>
      <c r="B1576" t="s">
        <v>2353</v>
      </c>
      <c r="C1576" t="s">
        <v>5</v>
      </c>
      <c r="D1576" t="s">
        <v>5</v>
      </c>
    </row>
    <row r="1577" spans="1:4">
      <c r="A1577">
        <v>103143</v>
      </c>
      <c r="B1577" t="s">
        <v>2354</v>
      </c>
      <c r="C1577" t="s">
        <v>5</v>
      </c>
      <c r="D1577" t="s">
        <v>5</v>
      </c>
    </row>
    <row r="1578" spans="1:4">
      <c r="A1578">
        <v>103144</v>
      </c>
      <c r="B1578" t="s">
        <v>2355</v>
      </c>
      <c r="C1578" t="s">
        <v>5</v>
      </c>
      <c r="D1578" t="s">
        <v>5</v>
      </c>
    </row>
    <row r="1579" spans="1:4">
      <c r="A1579">
        <v>103145</v>
      </c>
      <c r="B1579" t="s">
        <v>2356</v>
      </c>
      <c r="C1579" t="s">
        <v>2357</v>
      </c>
      <c r="D1579" t="s">
        <v>5</v>
      </c>
    </row>
    <row r="1580" spans="1:4">
      <c r="A1580">
        <v>103146</v>
      </c>
      <c r="B1580" t="s">
        <v>2358</v>
      </c>
      <c r="C1580" t="s">
        <v>2359</v>
      </c>
      <c r="D1580" t="s">
        <v>2360</v>
      </c>
    </row>
    <row r="1581" spans="1:4">
      <c r="A1581">
        <v>103149</v>
      </c>
      <c r="B1581" t="s">
        <v>2361</v>
      </c>
      <c r="C1581" t="s">
        <v>2362</v>
      </c>
      <c r="D1581" t="s">
        <v>5</v>
      </c>
    </row>
    <row r="1582" spans="1:4">
      <c r="A1582">
        <v>103150</v>
      </c>
      <c r="B1582" t="s">
        <v>2363</v>
      </c>
      <c r="C1582" t="s">
        <v>2364</v>
      </c>
      <c r="D1582" t="s">
        <v>2365</v>
      </c>
    </row>
    <row r="1583" spans="1:4">
      <c r="A1583">
        <v>103151</v>
      </c>
      <c r="B1583" t="s">
        <v>2366</v>
      </c>
      <c r="C1583" t="s">
        <v>2367</v>
      </c>
      <c r="D1583" t="s">
        <v>5</v>
      </c>
    </row>
    <row r="1584" spans="1:4">
      <c r="A1584">
        <v>103152</v>
      </c>
      <c r="B1584" t="s">
        <v>2368</v>
      </c>
      <c r="C1584" t="s">
        <v>5</v>
      </c>
      <c r="D1584" t="s">
        <v>5</v>
      </c>
    </row>
    <row r="1585" spans="1:4">
      <c r="A1585">
        <v>103153</v>
      </c>
      <c r="B1585" t="s">
        <v>2369</v>
      </c>
      <c r="C1585" t="s">
        <v>5</v>
      </c>
      <c r="D1585" t="s">
        <v>5</v>
      </c>
    </row>
    <row r="1586" spans="1:4">
      <c r="A1586">
        <v>103154</v>
      </c>
      <c r="B1586" t="s">
        <v>2370</v>
      </c>
      <c r="C1586" t="s">
        <v>2371</v>
      </c>
      <c r="D1586" t="s">
        <v>2372</v>
      </c>
    </row>
    <row r="1587" spans="1:4">
      <c r="A1587">
        <v>103155</v>
      </c>
      <c r="B1587" t="s">
        <v>2373</v>
      </c>
      <c r="C1587" t="s">
        <v>2374</v>
      </c>
      <c r="D1587" t="s">
        <v>5</v>
      </c>
    </row>
    <row r="1588" spans="1:4">
      <c r="A1588">
        <v>103156</v>
      </c>
      <c r="B1588" t="s">
        <v>2375</v>
      </c>
      <c r="C1588" t="s">
        <v>5</v>
      </c>
      <c r="D1588" t="s">
        <v>5</v>
      </c>
    </row>
    <row r="1589" spans="1:4">
      <c r="A1589">
        <v>103157</v>
      </c>
      <c r="B1589" t="s">
        <v>2376</v>
      </c>
      <c r="C1589" t="s">
        <v>5</v>
      </c>
      <c r="D1589" t="s">
        <v>5</v>
      </c>
    </row>
    <row r="1590" spans="1:4">
      <c r="A1590">
        <v>103158</v>
      </c>
      <c r="B1590" t="s">
        <v>2377</v>
      </c>
      <c r="C1590" t="s">
        <v>2378</v>
      </c>
      <c r="D1590" t="s">
        <v>2379</v>
      </c>
    </row>
    <row r="1591" spans="1:4">
      <c r="A1591">
        <v>103159</v>
      </c>
      <c r="B1591" t="s">
        <v>2380</v>
      </c>
      <c r="C1591" t="s">
        <v>2381</v>
      </c>
      <c r="D1591" t="s">
        <v>5</v>
      </c>
    </row>
    <row r="1592" spans="1:4">
      <c r="A1592">
        <v>103160</v>
      </c>
      <c r="B1592" t="s">
        <v>2382</v>
      </c>
      <c r="C1592" t="s">
        <v>5</v>
      </c>
      <c r="D1592" t="s">
        <v>2383</v>
      </c>
    </row>
    <row r="1593" spans="1:4">
      <c r="A1593">
        <v>103161</v>
      </c>
      <c r="B1593" t="s">
        <v>2384</v>
      </c>
      <c r="C1593" t="s">
        <v>5</v>
      </c>
      <c r="D1593" t="s">
        <v>5</v>
      </c>
    </row>
    <row r="1594" spans="1:4">
      <c r="A1594">
        <v>103162</v>
      </c>
      <c r="B1594" t="s">
        <v>2385</v>
      </c>
      <c r="C1594" t="s">
        <v>5</v>
      </c>
      <c r="D1594" t="s">
        <v>5</v>
      </c>
    </row>
    <row r="1595" spans="1:4">
      <c r="A1595">
        <v>103163</v>
      </c>
      <c r="B1595" t="s">
        <v>2386</v>
      </c>
      <c r="C1595" t="s">
        <v>5</v>
      </c>
      <c r="D1595" t="s">
        <v>5</v>
      </c>
    </row>
    <row r="1596" spans="1:4">
      <c r="A1596">
        <v>103164</v>
      </c>
      <c r="B1596" t="s">
        <v>2387</v>
      </c>
      <c r="C1596" t="s">
        <v>2388</v>
      </c>
      <c r="D1596" t="s">
        <v>2389</v>
      </c>
    </row>
    <row r="1597" spans="1:4">
      <c r="A1597">
        <v>103165</v>
      </c>
      <c r="B1597" t="s">
        <v>2390</v>
      </c>
      <c r="C1597" t="s">
        <v>2391</v>
      </c>
      <c r="D1597" t="s">
        <v>2392</v>
      </c>
    </row>
    <row r="1598" spans="1:4">
      <c r="A1598">
        <v>103166</v>
      </c>
      <c r="B1598" t="s">
        <v>2393</v>
      </c>
      <c r="C1598" t="s">
        <v>2394</v>
      </c>
      <c r="D1598" t="s">
        <v>5</v>
      </c>
    </row>
    <row r="1599" spans="1:4">
      <c r="A1599">
        <v>103167</v>
      </c>
      <c r="B1599" t="s">
        <v>2395</v>
      </c>
      <c r="C1599" t="s">
        <v>2396</v>
      </c>
      <c r="D1599" t="s">
        <v>2397</v>
      </c>
    </row>
    <row r="1600" spans="1:4">
      <c r="A1600">
        <v>103168</v>
      </c>
      <c r="B1600" t="s">
        <v>2398</v>
      </c>
      <c r="C1600" t="s">
        <v>2399</v>
      </c>
      <c r="D1600" t="s">
        <v>5</v>
      </c>
    </row>
    <row r="1601" spans="1:4">
      <c r="A1601">
        <v>103169</v>
      </c>
      <c r="B1601" t="s">
        <v>2400</v>
      </c>
      <c r="C1601" t="s">
        <v>5</v>
      </c>
      <c r="D1601" t="s">
        <v>5</v>
      </c>
    </row>
    <row r="1602" spans="1:4">
      <c r="A1602">
        <v>103170</v>
      </c>
      <c r="B1602" t="s">
        <v>2401</v>
      </c>
      <c r="C1602" t="s">
        <v>5</v>
      </c>
      <c r="D1602" t="s">
        <v>5</v>
      </c>
    </row>
    <row r="1603" spans="1:4">
      <c r="A1603">
        <v>103171</v>
      </c>
      <c r="B1603" t="s">
        <v>2402</v>
      </c>
      <c r="C1603" t="s">
        <v>5</v>
      </c>
      <c r="D1603" t="s">
        <v>5</v>
      </c>
    </row>
    <row r="1604" spans="1:4">
      <c r="A1604">
        <v>103172</v>
      </c>
      <c r="B1604" t="s">
        <v>2403</v>
      </c>
      <c r="C1604" t="s">
        <v>5</v>
      </c>
      <c r="D1604" t="s">
        <v>5</v>
      </c>
    </row>
    <row r="1605" spans="1:4">
      <c r="A1605">
        <v>103173</v>
      </c>
      <c r="B1605" t="s">
        <v>2404</v>
      </c>
      <c r="C1605" t="s">
        <v>2405</v>
      </c>
      <c r="D1605" t="s">
        <v>2406</v>
      </c>
    </row>
    <row r="1606" spans="1:4">
      <c r="A1606">
        <v>103174</v>
      </c>
      <c r="B1606" t="s">
        <v>2407</v>
      </c>
      <c r="C1606" t="s">
        <v>2408</v>
      </c>
      <c r="D1606" t="s">
        <v>5</v>
      </c>
    </row>
    <row r="1607" spans="1:4">
      <c r="A1607">
        <v>103175</v>
      </c>
      <c r="B1607" t="s">
        <v>2409</v>
      </c>
      <c r="C1607" t="s">
        <v>5</v>
      </c>
      <c r="D1607" t="s">
        <v>5</v>
      </c>
    </row>
    <row r="1608" spans="1:4">
      <c r="A1608">
        <v>103176</v>
      </c>
      <c r="B1608" t="s">
        <v>2410</v>
      </c>
      <c r="C1608" t="s">
        <v>2411</v>
      </c>
      <c r="D1608" t="s">
        <v>5</v>
      </c>
    </row>
    <row r="1609" spans="1:4">
      <c r="A1609">
        <v>103177</v>
      </c>
      <c r="B1609" t="s">
        <v>2412</v>
      </c>
      <c r="C1609" t="s">
        <v>5</v>
      </c>
      <c r="D1609" t="s">
        <v>5</v>
      </c>
    </row>
    <row r="1610" spans="1:4">
      <c r="A1610">
        <v>103178</v>
      </c>
      <c r="B1610" t="s">
        <v>2413</v>
      </c>
      <c r="C1610" t="s">
        <v>2414</v>
      </c>
      <c r="D1610" t="s">
        <v>5</v>
      </c>
    </row>
    <row r="1611" spans="1:4">
      <c r="A1611">
        <v>103179</v>
      </c>
      <c r="B1611" t="s">
        <v>2415</v>
      </c>
      <c r="C1611" t="s">
        <v>5</v>
      </c>
      <c r="D1611" t="s">
        <v>5</v>
      </c>
    </row>
    <row r="1612" spans="1:4">
      <c r="A1612">
        <v>103180</v>
      </c>
      <c r="B1612" t="s">
        <v>2416</v>
      </c>
      <c r="C1612" t="s">
        <v>5</v>
      </c>
      <c r="D1612" t="s">
        <v>5</v>
      </c>
    </row>
    <row r="1613" spans="1:4">
      <c r="A1613">
        <v>103181</v>
      </c>
      <c r="B1613" t="s">
        <v>2417</v>
      </c>
      <c r="C1613" t="s">
        <v>5</v>
      </c>
      <c r="D1613" t="s">
        <v>5</v>
      </c>
    </row>
    <row r="1614" spans="1:4">
      <c r="A1614">
        <v>103182</v>
      </c>
      <c r="B1614" t="s">
        <v>2418</v>
      </c>
      <c r="C1614" t="s">
        <v>5</v>
      </c>
      <c r="D1614" t="s">
        <v>5</v>
      </c>
    </row>
    <row r="1615" spans="1:4">
      <c r="A1615">
        <v>103183</v>
      </c>
      <c r="B1615" t="s">
        <v>2419</v>
      </c>
      <c r="C1615" t="s">
        <v>2420</v>
      </c>
      <c r="D1615" t="s">
        <v>2421</v>
      </c>
    </row>
    <row r="1616" spans="1:4">
      <c r="A1616">
        <v>103184</v>
      </c>
      <c r="B1616" t="s">
        <v>2422</v>
      </c>
      <c r="C1616" t="s">
        <v>5</v>
      </c>
      <c r="D1616" t="s">
        <v>5</v>
      </c>
    </row>
    <row r="1617" spans="1:4">
      <c r="A1617">
        <v>103185</v>
      </c>
      <c r="B1617" t="s">
        <v>2423</v>
      </c>
      <c r="C1617" t="s">
        <v>5</v>
      </c>
      <c r="D1617" t="s">
        <v>5</v>
      </c>
    </row>
    <row r="1618" spans="1:4">
      <c r="A1618">
        <v>103186</v>
      </c>
      <c r="B1618" t="s">
        <v>2424</v>
      </c>
      <c r="C1618" t="s">
        <v>5</v>
      </c>
      <c r="D1618" t="s">
        <v>5</v>
      </c>
    </row>
    <row r="1619" spans="1:4">
      <c r="A1619">
        <v>103187</v>
      </c>
      <c r="B1619" t="s">
        <v>2425</v>
      </c>
      <c r="C1619" t="s">
        <v>5</v>
      </c>
      <c r="D1619" t="s">
        <v>5</v>
      </c>
    </row>
    <row r="1620" spans="1:4">
      <c r="A1620">
        <v>103188</v>
      </c>
      <c r="B1620" t="s">
        <v>2426</v>
      </c>
      <c r="C1620" t="s">
        <v>5</v>
      </c>
      <c r="D1620" t="s">
        <v>5</v>
      </c>
    </row>
    <row r="1621" spans="1:4">
      <c r="A1621">
        <v>103189</v>
      </c>
      <c r="B1621" t="s">
        <v>2427</v>
      </c>
      <c r="C1621" t="s">
        <v>5</v>
      </c>
      <c r="D1621" t="s">
        <v>5</v>
      </c>
    </row>
    <row r="1622" spans="1:4">
      <c r="A1622">
        <v>103190</v>
      </c>
      <c r="B1622" t="s">
        <v>2428</v>
      </c>
      <c r="C1622" t="s">
        <v>5</v>
      </c>
      <c r="D1622" t="s">
        <v>5</v>
      </c>
    </row>
    <row r="1623" spans="1:4">
      <c r="A1623">
        <v>103191</v>
      </c>
      <c r="B1623" t="s">
        <v>2429</v>
      </c>
      <c r="C1623" t="s">
        <v>5</v>
      </c>
      <c r="D1623" t="s">
        <v>2430</v>
      </c>
    </row>
    <row r="1624" spans="1:4">
      <c r="A1624">
        <v>103192</v>
      </c>
      <c r="B1624" t="s">
        <v>2431</v>
      </c>
      <c r="C1624" t="s">
        <v>2432</v>
      </c>
      <c r="D1624" t="s">
        <v>5</v>
      </c>
    </row>
    <row r="1625" spans="1:4">
      <c r="A1625">
        <v>103193</v>
      </c>
      <c r="B1625" t="s">
        <v>2433</v>
      </c>
      <c r="C1625" t="s">
        <v>5</v>
      </c>
      <c r="D1625" t="s">
        <v>2434</v>
      </c>
    </row>
    <row r="1626" spans="1:4">
      <c r="A1626">
        <v>103194</v>
      </c>
      <c r="B1626" t="s">
        <v>2435</v>
      </c>
      <c r="C1626" t="s">
        <v>5</v>
      </c>
      <c r="D1626" t="s">
        <v>5</v>
      </c>
    </row>
    <row r="1627" spans="1:4">
      <c r="A1627">
        <v>103195</v>
      </c>
      <c r="B1627" t="s">
        <v>2436</v>
      </c>
      <c r="C1627" t="s">
        <v>2437</v>
      </c>
      <c r="D1627" t="s">
        <v>5</v>
      </c>
    </row>
    <row r="1628" spans="1:4">
      <c r="A1628">
        <v>103196</v>
      </c>
      <c r="B1628" t="s">
        <v>2438</v>
      </c>
      <c r="C1628" t="s">
        <v>2439</v>
      </c>
      <c r="D1628" t="s">
        <v>5</v>
      </c>
    </row>
    <row r="1629" spans="1:4">
      <c r="A1629">
        <v>103197</v>
      </c>
      <c r="B1629" t="s">
        <v>2440</v>
      </c>
      <c r="C1629" t="s">
        <v>2441</v>
      </c>
      <c r="D1629" t="s">
        <v>2442</v>
      </c>
    </row>
    <row r="1630" spans="1:4">
      <c r="A1630">
        <v>103202</v>
      </c>
      <c r="B1630" t="s">
        <v>2443</v>
      </c>
      <c r="C1630" t="s">
        <v>5</v>
      </c>
      <c r="D1630" t="s">
        <v>5</v>
      </c>
    </row>
    <row r="1631" spans="1:4">
      <c r="A1631">
        <v>103203</v>
      </c>
      <c r="B1631" t="s">
        <v>2444</v>
      </c>
      <c r="C1631" t="s">
        <v>5</v>
      </c>
      <c r="D1631" t="s">
        <v>5</v>
      </c>
    </row>
    <row r="1632" spans="1:4">
      <c r="A1632">
        <v>103204</v>
      </c>
      <c r="B1632" t="s">
        <v>2445</v>
      </c>
      <c r="C1632" t="s">
        <v>5</v>
      </c>
      <c r="D1632" t="s">
        <v>5</v>
      </c>
    </row>
    <row r="1633" spans="1:4">
      <c r="A1633">
        <v>103205</v>
      </c>
      <c r="B1633" t="s">
        <v>2446</v>
      </c>
      <c r="C1633" t="s">
        <v>5</v>
      </c>
      <c r="D1633" t="s">
        <v>5</v>
      </c>
    </row>
    <row r="1634" spans="1:4">
      <c r="A1634">
        <v>103206</v>
      </c>
      <c r="B1634" t="s">
        <v>2447</v>
      </c>
      <c r="C1634" t="s">
        <v>5</v>
      </c>
      <c r="D1634" t="s">
        <v>5</v>
      </c>
    </row>
    <row r="1635" spans="1:4">
      <c r="A1635">
        <v>103207</v>
      </c>
      <c r="B1635" t="s">
        <v>2448</v>
      </c>
      <c r="C1635" t="s">
        <v>5</v>
      </c>
      <c r="D1635" t="s">
        <v>5</v>
      </c>
    </row>
    <row r="1636" spans="1:4">
      <c r="A1636">
        <v>103210</v>
      </c>
      <c r="B1636" t="s">
        <v>2449</v>
      </c>
      <c r="C1636" t="s">
        <v>5</v>
      </c>
      <c r="D1636" t="s">
        <v>5</v>
      </c>
    </row>
    <row r="1637" spans="1:4">
      <c r="A1637">
        <v>103211</v>
      </c>
      <c r="B1637" t="s">
        <v>2450</v>
      </c>
      <c r="C1637" t="s">
        <v>5</v>
      </c>
      <c r="D1637" t="s">
        <v>5</v>
      </c>
    </row>
    <row r="1638" spans="1:4">
      <c r="A1638">
        <v>103215</v>
      </c>
      <c r="B1638" t="s">
        <v>2451</v>
      </c>
      <c r="C1638" t="s">
        <v>2452</v>
      </c>
      <c r="D1638" t="s">
        <v>5</v>
      </c>
    </row>
    <row r="1639" spans="1:4">
      <c r="A1639">
        <v>103216</v>
      </c>
      <c r="B1639" t="s">
        <v>2453</v>
      </c>
      <c r="C1639" t="s">
        <v>2454</v>
      </c>
      <c r="D1639" t="s">
        <v>2455</v>
      </c>
    </row>
    <row r="1640" spans="1:4">
      <c r="A1640">
        <v>103217</v>
      </c>
      <c r="B1640" t="s">
        <v>2456</v>
      </c>
      <c r="C1640" t="s">
        <v>5</v>
      </c>
      <c r="D1640" t="s">
        <v>5</v>
      </c>
    </row>
    <row r="1641" spans="1:4">
      <c r="A1641">
        <v>103218</v>
      </c>
      <c r="B1641" t="s">
        <v>2457</v>
      </c>
      <c r="C1641" t="s">
        <v>5</v>
      </c>
      <c r="D1641" t="s">
        <v>5</v>
      </c>
    </row>
    <row r="1642" spans="1:4">
      <c r="A1642">
        <v>103223</v>
      </c>
      <c r="B1642" t="s">
        <v>2458</v>
      </c>
      <c r="C1642" t="s">
        <v>5</v>
      </c>
      <c r="D1642" t="s">
        <v>5</v>
      </c>
    </row>
    <row r="1643" spans="1:4">
      <c r="A1643">
        <v>103224</v>
      </c>
      <c r="B1643" t="s">
        <v>2459</v>
      </c>
      <c r="C1643" t="s">
        <v>5</v>
      </c>
      <c r="D1643" t="s">
        <v>5</v>
      </c>
    </row>
    <row r="1644" spans="1:4">
      <c r="A1644">
        <v>103225</v>
      </c>
      <c r="B1644" t="s">
        <v>2460</v>
      </c>
      <c r="C1644" t="s">
        <v>2461</v>
      </c>
      <c r="D1644" t="s">
        <v>5</v>
      </c>
    </row>
    <row r="1645" spans="1:4">
      <c r="A1645">
        <v>103226</v>
      </c>
      <c r="B1645" t="s">
        <v>2462</v>
      </c>
      <c r="C1645" t="s">
        <v>5</v>
      </c>
      <c r="D1645" t="s">
        <v>2463</v>
      </c>
    </row>
    <row r="1646" spans="1:4">
      <c r="A1646">
        <v>103227</v>
      </c>
      <c r="B1646" t="s">
        <v>2464</v>
      </c>
      <c r="C1646" t="s">
        <v>2465</v>
      </c>
      <c r="D1646" t="s">
        <v>2466</v>
      </c>
    </row>
    <row r="1647" spans="1:4">
      <c r="A1647">
        <v>103228</v>
      </c>
      <c r="B1647" t="s">
        <v>2467</v>
      </c>
      <c r="C1647" t="s">
        <v>2468</v>
      </c>
      <c r="D1647" t="s">
        <v>2469</v>
      </c>
    </row>
    <row r="1648" spans="1:4">
      <c r="A1648">
        <v>103229</v>
      </c>
      <c r="B1648" t="s">
        <v>2470</v>
      </c>
      <c r="C1648" t="s">
        <v>5</v>
      </c>
      <c r="D1648" t="s">
        <v>5</v>
      </c>
    </row>
    <row r="1649" spans="1:4">
      <c r="A1649">
        <v>103230</v>
      </c>
      <c r="B1649" t="s">
        <v>2471</v>
      </c>
      <c r="C1649" t="s">
        <v>5</v>
      </c>
      <c r="D1649" t="s">
        <v>5</v>
      </c>
    </row>
    <row r="1650" spans="1:4">
      <c r="A1650">
        <v>103231</v>
      </c>
      <c r="B1650" t="s">
        <v>2472</v>
      </c>
      <c r="C1650" t="s">
        <v>5</v>
      </c>
      <c r="D1650" t="s">
        <v>5</v>
      </c>
    </row>
    <row r="1651" spans="1:4">
      <c r="A1651">
        <v>103232</v>
      </c>
      <c r="B1651" t="s">
        <v>2473</v>
      </c>
      <c r="C1651" t="s">
        <v>5</v>
      </c>
      <c r="D1651" t="s">
        <v>5</v>
      </c>
    </row>
    <row r="1652" spans="1:4">
      <c r="A1652">
        <v>103233</v>
      </c>
      <c r="B1652" t="s">
        <v>2474</v>
      </c>
      <c r="C1652" t="s">
        <v>2475</v>
      </c>
      <c r="D1652" t="s">
        <v>2476</v>
      </c>
    </row>
    <row r="1653" spans="1:4">
      <c r="A1653">
        <v>103234</v>
      </c>
      <c r="B1653" t="s">
        <v>2477</v>
      </c>
      <c r="C1653" t="s">
        <v>2478</v>
      </c>
      <c r="D1653" t="s">
        <v>5</v>
      </c>
    </row>
    <row r="1654" spans="1:4">
      <c r="A1654">
        <v>103237</v>
      </c>
      <c r="B1654" t="s">
        <v>2479</v>
      </c>
      <c r="C1654" t="s">
        <v>5</v>
      </c>
      <c r="D1654" t="s">
        <v>5</v>
      </c>
    </row>
    <row r="1655" spans="1:4">
      <c r="A1655">
        <v>103272</v>
      </c>
      <c r="B1655" t="s">
        <v>2480</v>
      </c>
      <c r="C1655" t="s">
        <v>5</v>
      </c>
      <c r="D1655" t="s">
        <v>5</v>
      </c>
    </row>
    <row r="1656" spans="1:4">
      <c r="A1656">
        <v>103273</v>
      </c>
      <c r="B1656" t="s">
        <v>2481</v>
      </c>
      <c r="C1656" t="s">
        <v>5</v>
      </c>
      <c r="D1656" t="s">
        <v>5</v>
      </c>
    </row>
    <row r="1657" spans="1:4">
      <c r="A1657">
        <v>103274</v>
      </c>
      <c r="B1657" t="s">
        <v>2482</v>
      </c>
      <c r="C1657" t="s">
        <v>5</v>
      </c>
      <c r="D1657" t="s">
        <v>5</v>
      </c>
    </row>
    <row r="1658" spans="1:4">
      <c r="A1658">
        <v>103275</v>
      </c>
      <c r="B1658" t="s">
        <v>2483</v>
      </c>
      <c r="C1658" t="s">
        <v>5</v>
      </c>
      <c r="D1658" t="s">
        <v>5</v>
      </c>
    </row>
    <row r="1659" spans="1:4">
      <c r="A1659">
        <v>103276</v>
      </c>
      <c r="B1659" t="s">
        <v>2484</v>
      </c>
      <c r="C1659" t="s">
        <v>5</v>
      </c>
      <c r="D1659" t="s">
        <v>5</v>
      </c>
    </row>
    <row r="1660" spans="1:4">
      <c r="A1660">
        <v>103277</v>
      </c>
      <c r="B1660" t="s">
        <v>2485</v>
      </c>
      <c r="C1660" t="s">
        <v>5</v>
      </c>
      <c r="D1660" t="s">
        <v>5</v>
      </c>
    </row>
    <row r="1661" spans="1:4">
      <c r="A1661">
        <v>103278</v>
      </c>
      <c r="B1661" t="s">
        <v>2486</v>
      </c>
      <c r="C1661" t="s">
        <v>5</v>
      </c>
      <c r="D1661" t="s">
        <v>5</v>
      </c>
    </row>
    <row r="1662" spans="1:4">
      <c r="A1662">
        <v>103279</v>
      </c>
      <c r="B1662" t="s">
        <v>2487</v>
      </c>
      <c r="C1662" t="s">
        <v>5</v>
      </c>
      <c r="D1662" t="s">
        <v>5</v>
      </c>
    </row>
    <row r="1663" spans="1:4">
      <c r="A1663">
        <v>103280</v>
      </c>
      <c r="B1663" t="s">
        <v>2488</v>
      </c>
      <c r="C1663" t="s">
        <v>5</v>
      </c>
      <c r="D1663" t="s">
        <v>5</v>
      </c>
    </row>
    <row r="1664" spans="1:4">
      <c r="A1664">
        <v>103281</v>
      </c>
      <c r="B1664" t="s">
        <v>2489</v>
      </c>
      <c r="C1664" t="s">
        <v>5</v>
      </c>
      <c r="D1664" t="s">
        <v>5</v>
      </c>
    </row>
    <row r="1665" spans="1:4">
      <c r="A1665">
        <v>103282</v>
      </c>
      <c r="B1665" t="s">
        <v>2490</v>
      </c>
      <c r="C1665" t="s">
        <v>5</v>
      </c>
      <c r="D1665" t="s">
        <v>5</v>
      </c>
    </row>
    <row r="1666" spans="1:4">
      <c r="A1666">
        <v>103283</v>
      </c>
      <c r="B1666" t="s">
        <v>2491</v>
      </c>
      <c r="C1666" t="s">
        <v>5</v>
      </c>
      <c r="D1666" t="s">
        <v>5</v>
      </c>
    </row>
    <row r="1667" spans="1:4">
      <c r="A1667">
        <v>103288</v>
      </c>
      <c r="B1667" t="s">
        <v>2492</v>
      </c>
      <c r="C1667" t="s">
        <v>5</v>
      </c>
      <c r="D1667" t="s">
        <v>5</v>
      </c>
    </row>
    <row r="1668" spans="1:4">
      <c r="A1668">
        <v>103289</v>
      </c>
      <c r="B1668" t="s">
        <v>2493</v>
      </c>
      <c r="C1668" t="s">
        <v>5</v>
      </c>
      <c r="D1668" t="s">
        <v>5</v>
      </c>
    </row>
    <row r="1669" spans="1:4">
      <c r="A1669">
        <v>103290</v>
      </c>
      <c r="B1669" t="s">
        <v>2494</v>
      </c>
      <c r="C1669" t="s">
        <v>5</v>
      </c>
      <c r="D1669" t="s">
        <v>5</v>
      </c>
    </row>
    <row r="1670" spans="1:4">
      <c r="A1670">
        <v>103291</v>
      </c>
      <c r="B1670" t="s">
        <v>2495</v>
      </c>
      <c r="C1670" t="s">
        <v>5</v>
      </c>
      <c r="D1670" t="s">
        <v>5</v>
      </c>
    </row>
    <row r="1671" spans="1:4">
      <c r="A1671">
        <v>103292</v>
      </c>
      <c r="B1671" t="s">
        <v>2496</v>
      </c>
      <c r="C1671" t="s">
        <v>5</v>
      </c>
      <c r="D1671" t="s">
        <v>5</v>
      </c>
    </row>
    <row r="1672" spans="1:4">
      <c r="A1672">
        <v>103293</v>
      </c>
      <c r="B1672" t="s">
        <v>2497</v>
      </c>
      <c r="C1672" t="s">
        <v>5</v>
      </c>
      <c r="D1672" t="s">
        <v>5</v>
      </c>
    </row>
    <row r="1673" spans="1:4">
      <c r="A1673">
        <v>103296</v>
      </c>
      <c r="B1673" t="s">
        <v>2498</v>
      </c>
      <c r="C1673" t="s">
        <v>5</v>
      </c>
      <c r="D1673" t="s">
        <v>5</v>
      </c>
    </row>
    <row r="1674" spans="1:4">
      <c r="A1674">
        <v>103297</v>
      </c>
      <c r="B1674" t="s">
        <v>2499</v>
      </c>
      <c r="C1674" t="s">
        <v>5</v>
      </c>
      <c r="D1674" t="s">
        <v>5</v>
      </c>
    </row>
    <row r="1675" spans="1:4">
      <c r="A1675">
        <v>103304</v>
      </c>
      <c r="B1675" t="s">
        <v>2500</v>
      </c>
      <c r="C1675" t="s">
        <v>5</v>
      </c>
      <c r="D1675" t="s">
        <v>5</v>
      </c>
    </row>
    <row r="1676" spans="1:4">
      <c r="A1676">
        <v>103305</v>
      </c>
      <c r="B1676" t="s">
        <v>2501</v>
      </c>
      <c r="C1676" t="s">
        <v>5</v>
      </c>
      <c r="D1676" t="s">
        <v>5</v>
      </c>
    </row>
    <row r="1677" spans="1:4">
      <c r="A1677">
        <v>103308</v>
      </c>
      <c r="B1677" t="s">
        <v>2502</v>
      </c>
      <c r="C1677" t="s">
        <v>2503</v>
      </c>
      <c r="D1677" t="s">
        <v>2504</v>
      </c>
    </row>
    <row r="1678" spans="1:4">
      <c r="A1678">
        <v>103309</v>
      </c>
      <c r="B1678" t="s">
        <v>2505</v>
      </c>
      <c r="C1678" t="s">
        <v>2506</v>
      </c>
      <c r="D1678" t="s">
        <v>5</v>
      </c>
    </row>
    <row r="1679" spans="1:4">
      <c r="A1679">
        <v>103312</v>
      </c>
      <c r="B1679" t="s">
        <v>2507</v>
      </c>
      <c r="C1679" t="s">
        <v>2508</v>
      </c>
      <c r="D1679" t="s">
        <v>5</v>
      </c>
    </row>
    <row r="1680" spans="1:4">
      <c r="A1680">
        <v>103313</v>
      </c>
      <c r="B1680" t="s">
        <v>2509</v>
      </c>
      <c r="C1680" t="s">
        <v>2510</v>
      </c>
      <c r="D1680" t="s">
        <v>2511</v>
      </c>
    </row>
    <row r="1681" spans="1:4">
      <c r="A1681">
        <v>103314</v>
      </c>
      <c r="B1681" t="s">
        <v>2512</v>
      </c>
      <c r="C1681" t="s">
        <v>5</v>
      </c>
      <c r="D1681" t="s">
        <v>5</v>
      </c>
    </row>
    <row r="1682" spans="1:4">
      <c r="A1682">
        <v>103315</v>
      </c>
      <c r="B1682" t="s">
        <v>2513</v>
      </c>
      <c r="C1682" t="s">
        <v>5</v>
      </c>
      <c r="D1682" t="s">
        <v>5</v>
      </c>
    </row>
    <row r="1683" spans="1:4">
      <c r="A1683">
        <v>103332</v>
      </c>
      <c r="B1683" t="s">
        <v>2514</v>
      </c>
      <c r="C1683" t="s">
        <v>5</v>
      </c>
      <c r="D1683" t="s">
        <v>5</v>
      </c>
    </row>
    <row r="1684" spans="1:4">
      <c r="A1684">
        <v>103333</v>
      </c>
      <c r="B1684" t="s">
        <v>2515</v>
      </c>
      <c r="C1684" t="s">
        <v>5</v>
      </c>
      <c r="D1684" t="s">
        <v>5</v>
      </c>
    </row>
    <row r="1685" spans="1:4">
      <c r="A1685">
        <v>103334</v>
      </c>
      <c r="B1685" t="s">
        <v>2516</v>
      </c>
      <c r="C1685" t="s">
        <v>5</v>
      </c>
      <c r="D1685" t="s">
        <v>5</v>
      </c>
    </row>
    <row r="1686" spans="1:4">
      <c r="A1686">
        <v>103335</v>
      </c>
      <c r="B1686" t="s">
        <v>2517</v>
      </c>
      <c r="C1686" t="s">
        <v>5</v>
      </c>
      <c r="D1686" t="s">
        <v>5</v>
      </c>
    </row>
    <row r="1687" spans="1:4">
      <c r="A1687">
        <v>103336</v>
      </c>
      <c r="B1687" t="s">
        <v>2518</v>
      </c>
      <c r="C1687" t="s">
        <v>5</v>
      </c>
      <c r="D1687" t="s">
        <v>5</v>
      </c>
    </row>
    <row r="1688" spans="1:4">
      <c r="A1688">
        <v>103337</v>
      </c>
      <c r="B1688" t="s">
        <v>2519</v>
      </c>
      <c r="C1688" t="s">
        <v>5</v>
      </c>
      <c r="D1688" t="s">
        <v>5</v>
      </c>
    </row>
    <row r="1689" spans="1:4">
      <c r="A1689">
        <v>103338</v>
      </c>
      <c r="B1689" t="s">
        <v>2520</v>
      </c>
      <c r="C1689" t="s">
        <v>2521</v>
      </c>
      <c r="D1689" t="s">
        <v>5</v>
      </c>
    </row>
    <row r="1690" spans="1:4">
      <c r="A1690">
        <v>103339</v>
      </c>
      <c r="B1690" t="s">
        <v>2522</v>
      </c>
      <c r="C1690" t="s">
        <v>2523</v>
      </c>
      <c r="D1690" t="s">
        <v>5</v>
      </c>
    </row>
    <row r="1691" spans="1:4">
      <c r="A1691">
        <v>103340</v>
      </c>
      <c r="B1691" t="s">
        <v>2524</v>
      </c>
      <c r="C1691" t="s">
        <v>2525</v>
      </c>
      <c r="D1691" t="s">
        <v>5</v>
      </c>
    </row>
    <row r="1692" spans="1:4">
      <c r="A1692">
        <v>103341</v>
      </c>
      <c r="B1692" t="s">
        <v>2526</v>
      </c>
      <c r="C1692" t="s">
        <v>5</v>
      </c>
      <c r="D1692" t="s">
        <v>5</v>
      </c>
    </row>
    <row r="1693" spans="1:4">
      <c r="A1693">
        <v>103342</v>
      </c>
      <c r="B1693" t="s">
        <v>2527</v>
      </c>
      <c r="C1693" t="s">
        <v>2528</v>
      </c>
      <c r="D1693" t="s">
        <v>5</v>
      </c>
    </row>
    <row r="1694" spans="1:4">
      <c r="A1694">
        <v>103343</v>
      </c>
      <c r="B1694" t="s">
        <v>2529</v>
      </c>
      <c r="C1694" t="s">
        <v>2530</v>
      </c>
      <c r="D1694" t="s">
        <v>5</v>
      </c>
    </row>
    <row r="1695" spans="1:4">
      <c r="A1695">
        <v>103344</v>
      </c>
      <c r="B1695" t="s">
        <v>2531</v>
      </c>
      <c r="C1695" t="s">
        <v>5</v>
      </c>
      <c r="D1695" t="s">
        <v>5</v>
      </c>
    </row>
    <row r="1696" spans="1:4">
      <c r="A1696">
        <v>103345</v>
      </c>
      <c r="B1696" t="s">
        <v>2532</v>
      </c>
      <c r="C1696" t="s">
        <v>5</v>
      </c>
      <c r="D1696" t="s">
        <v>5</v>
      </c>
    </row>
    <row r="1697" spans="1:4">
      <c r="A1697">
        <v>103346</v>
      </c>
      <c r="B1697" t="s">
        <v>2533</v>
      </c>
      <c r="C1697" t="s">
        <v>5</v>
      </c>
      <c r="D1697" t="s">
        <v>5</v>
      </c>
    </row>
    <row r="1698" spans="1:4">
      <c r="A1698">
        <v>103347</v>
      </c>
      <c r="B1698" t="s">
        <v>2534</v>
      </c>
      <c r="C1698" t="s">
        <v>2535</v>
      </c>
      <c r="D1698" t="s">
        <v>5</v>
      </c>
    </row>
    <row r="1699" spans="1:4">
      <c r="A1699">
        <v>103348</v>
      </c>
      <c r="B1699" t="s">
        <v>2536</v>
      </c>
      <c r="C1699" t="s">
        <v>2537</v>
      </c>
      <c r="D1699" t="s">
        <v>2538</v>
      </c>
    </row>
    <row r="1700" spans="1:4">
      <c r="A1700">
        <v>103349</v>
      </c>
      <c r="B1700" t="s">
        <v>2539</v>
      </c>
      <c r="C1700" t="s">
        <v>5</v>
      </c>
      <c r="D1700" t="s">
        <v>2540</v>
      </c>
    </row>
    <row r="1701" spans="1:4">
      <c r="A1701">
        <v>103354</v>
      </c>
      <c r="B1701" t="s">
        <v>2541</v>
      </c>
      <c r="C1701" t="s">
        <v>5</v>
      </c>
      <c r="D1701" t="s">
        <v>5</v>
      </c>
    </row>
    <row r="1702" spans="1:4">
      <c r="A1702">
        <v>103356</v>
      </c>
      <c r="B1702" t="s">
        <v>2542</v>
      </c>
      <c r="C1702" t="s">
        <v>5</v>
      </c>
      <c r="D1702" t="s">
        <v>5</v>
      </c>
    </row>
    <row r="1703" spans="1:4">
      <c r="A1703">
        <v>103357</v>
      </c>
      <c r="B1703" t="s">
        <v>2543</v>
      </c>
      <c r="C1703" t="s">
        <v>5</v>
      </c>
      <c r="D1703" t="s">
        <v>5</v>
      </c>
    </row>
    <row r="1704" spans="1:4">
      <c r="A1704">
        <v>103358</v>
      </c>
      <c r="B1704" t="s">
        <v>2544</v>
      </c>
      <c r="C1704" t="s">
        <v>5</v>
      </c>
      <c r="D1704" t="s">
        <v>5</v>
      </c>
    </row>
    <row r="1705" spans="1:4">
      <c r="A1705">
        <v>103359</v>
      </c>
      <c r="B1705" t="s">
        <v>2545</v>
      </c>
      <c r="C1705" t="s">
        <v>5</v>
      </c>
      <c r="D1705" t="s">
        <v>5</v>
      </c>
    </row>
    <row r="1706" spans="1:4">
      <c r="A1706">
        <v>103360</v>
      </c>
      <c r="B1706" t="s">
        <v>2546</v>
      </c>
      <c r="C1706" t="s">
        <v>2547</v>
      </c>
      <c r="D1706" t="s">
        <v>5</v>
      </c>
    </row>
    <row r="1707" spans="1:4">
      <c r="A1707">
        <v>103361</v>
      </c>
      <c r="B1707" t="s">
        <v>2548</v>
      </c>
      <c r="C1707" t="s">
        <v>2549</v>
      </c>
      <c r="D1707" t="s">
        <v>2550</v>
      </c>
    </row>
    <row r="1708" spans="1:4">
      <c r="A1708">
        <v>103366</v>
      </c>
      <c r="B1708" t="s">
        <v>2551</v>
      </c>
      <c r="C1708" t="s">
        <v>5</v>
      </c>
      <c r="D1708" t="s">
        <v>5</v>
      </c>
    </row>
    <row r="1709" spans="1:4">
      <c r="A1709">
        <v>103367</v>
      </c>
      <c r="B1709" t="s">
        <v>2552</v>
      </c>
      <c r="C1709" t="s">
        <v>5</v>
      </c>
      <c r="D1709" t="s">
        <v>5</v>
      </c>
    </row>
    <row r="1710" spans="1:4">
      <c r="A1710">
        <v>103368</v>
      </c>
      <c r="B1710" t="s">
        <v>2553</v>
      </c>
      <c r="C1710" t="s">
        <v>5</v>
      </c>
      <c r="D1710" t="s">
        <v>5</v>
      </c>
    </row>
    <row r="1711" spans="1:4">
      <c r="A1711">
        <v>103369</v>
      </c>
      <c r="B1711" t="s">
        <v>2554</v>
      </c>
      <c r="C1711" t="s">
        <v>5</v>
      </c>
      <c r="D1711" t="s">
        <v>5</v>
      </c>
    </row>
    <row r="1712" spans="1:4">
      <c r="A1712">
        <v>103372</v>
      </c>
      <c r="B1712" t="s">
        <v>2555</v>
      </c>
      <c r="C1712" t="s">
        <v>5</v>
      </c>
      <c r="D1712" t="s">
        <v>5</v>
      </c>
    </row>
    <row r="1713" spans="1:4">
      <c r="A1713">
        <v>103373</v>
      </c>
      <c r="B1713" t="s">
        <v>2556</v>
      </c>
      <c r="C1713" t="s">
        <v>5</v>
      </c>
      <c r="D1713" t="s">
        <v>5</v>
      </c>
    </row>
    <row r="1714" spans="1:4">
      <c r="A1714">
        <v>103374</v>
      </c>
      <c r="B1714" t="s">
        <v>2557</v>
      </c>
      <c r="C1714" t="s">
        <v>5</v>
      </c>
      <c r="D1714" t="s">
        <v>5</v>
      </c>
    </row>
    <row r="1715" spans="1:4">
      <c r="A1715">
        <v>103377</v>
      </c>
      <c r="B1715" t="s">
        <v>2558</v>
      </c>
      <c r="C1715" t="s">
        <v>5</v>
      </c>
      <c r="D1715" t="s">
        <v>5</v>
      </c>
    </row>
    <row r="1716" spans="1:4">
      <c r="A1716">
        <v>103378</v>
      </c>
      <c r="B1716" t="s">
        <v>2559</v>
      </c>
      <c r="C1716" t="s">
        <v>5</v>
      </c>
      <c r="D1716" t="s">
        <v>5</v>
      </c>
    </row>
    <row r="1717" spans="1:4">
      <c r="A1717">
        <v>103379</v>
      </c>
      <c r="B1717" t="s">
        <v>2560</v>
      </c>
      <c r="C1717" t="s">
        <v>5</v>
      </c>
      <c r="D1717" t="s">
        <v>5</v>
      </c>
    </row>
    <row r="1718" spans="1:4">
      <c r="A1718">
        <v>103380</v>
      </c>
      <c r="B1718" t="s">
        <v>2561</v>
      </c>
      <c r="C1718" t="s">
        <v>5</v>
      </c>
      <c r="D1718" t="s">
        <v>5</v>
      </c>
    </row>
    <row r="1719" spans="1:4">
      <c r="A1719">
        <v>103381</v>
      </c>
      <c r="B1719" t="s">
        <v>2562</v>
      </c>
      <c r="C1719" t="s">
        <v>5</v>
      </c>
      <c r="D1719" t="s">
        <v>5</v>
      </c>
    </row>
    <row r="1720" spans="1:4">
      <c r="A1720">
        <v>103382</v>
      </c>
      <c r="B1720" t="s">
        <v>2563</v>
      </c>
      <c r="C1720" t="s">
        <v>5</v>
      </c>
      <c r="D1720" t="s">
        <v>5</v>
      </c>
    </row>
    <row r="1721" spans="1:4">
      <c r="A1721">
        <v>103383</v>
      </c>
      <c r="B1721" t="s">
        <v>2564</v>
      </c>
      <c r="C1721" t="s">
        <v>5</v>
      </c>
      <c r="D1721" t="s">
        <v>5</v>
      </c>
    </row>
    <row r="1722" spans="1:4">
      <c r="A1722">
        <v>103384</v>
      </c>
      <c r="B1722" t="s">
        <v>2565</v>
      </c>
      <c r="C1722" t="s">
        <v>5</v>
      </c>
      <c r="D1722" t="s">
        <v>5</v>
      </c>
    </row>
    <row r="1723" spans="1:4">
      <c r="A1723">
        <v>103385</v>
      </c>
      <c r="B1723" t="s">
        <v>2566</v>
      </c>
      <c r="C1723" t="s">
        <v>5</v>
      </c>
      <c r="D1723" t="s">
        <v>5</v>
      </c>
    </row>
    <row r="1724" spans="1:4">
      <c r="A1724">
        <v>103386</v>
      </c>
      <c r="B1724" t="s">
        <v>2567</v>
      </c>
      <c r="C1724" t="s">
        <v>5</v>
      </c>
      <c r="D1724" t="s">
        <v>5</v>
      </c>
    </row>
    <row r="1725" spans="1:4">
      <c r="A1725">
        <v>103387</v>
      </c>
      <c r="B1725" t="s">
        <v>2568</v>
      </c>
      <c r="C1725" t="s">
        <v>5</v>
      </c>
      <c r="D1725" t="s">
        <v>5</v>
      </c>
    </row>
    <row r="1726" spans="1:4">
      <c r="A1726">
        <v>103388</v>
      </c>
      <c r="B1726" t="s">
        <v>2569</v>
      </c>
      <c r="C1726" t="s">
        <v>5</v>
      </c>
      <c r="D1726" t="s">
        <v>5</v>
      </c>
    </row>
    <row r="1727" spans="1:4">
      <c r="A1727">
        <v>103389</v>
      </c>
      <c r="B1727" t="s">
        <v>2570</v>
      </c>
      <c r="C1727" t="s">
        <v>2571</v>
      </c>
      <c r="D1727" t="s">
        <v>2572</v>
      </c>
    </row>
    <row r="1728" spans="1:4">
      <c r="A1728">
        <v>103390</v>
      </c>
      <c r="B1728" t="s">
        <v>2573</v>
      </c>
      <c r="C1728" t="s">
        <v>2574</v>
      </c>
      <c r="D1728" t="s">
        <v>5</v>
      </c>
    </row>
    <row r="1729" spans="1:4">
      <c r="A1729">
        <v>103392</v>
      </c>
      <c r="B1729" t="s">
        <v>2575</v>
      </c>
      <c r="C1729" t="s">
        <v>5</v>
      </c>
      <c r="D1729" t="s">
        <v>5</v>
      </c>
    </row>
    <row r="1730" spans="1:4">
      <c r="A1730">
        <v>103393</v>
      </c>
      <c r="B1730" t="s">
        <v>2576</v>
      </c>
      <c r="C1730" t="s">
        <v>5</v>
      </c>
      <c r="D1730" t="s">
        <v>5</v>
      </c>
    </row>
    <row r="1731" spans="1:4">
      <c r="A1731">
        <v>103394</v>
      </c>
      <c r="B1731" t="s">
        <v>2577</v>
      </c>
      <c r="C1731" t="s">
        <v>5</v>
      </c>
      <c r="D1731" t="s">
        <v>5</v>
      </c>
    </row>
    <row r="1732" spans="1:4">
      <c r="A1732">
        <v>103395</v>
      </c>
      <c r="B1732" t="s">
        <v>2578</v>
      </c>
      <c r="C1732" t="s">
        <v>5</v>
      </c>
      <c r="D1732" t="s">
        <v>5</v>
      </c>
    </row>
    <row r="1733" spans="1:4">
      <c r="A1733">
        <v>103396</v>
      </c>
      <c r="B1733" t="s">
        <v>2579</v>
      </c>
      <c r="C1733" t="s">
        <v>5</v>
      </c>
      <c r="D1733" t="s">
        <v>5</v>
      </c>
    </row>
    <row r="1734" spans="1:4">
      <c r="A1734">
        <v>103397</v>
      </c>
      <c r="B1734" t="s">
        <v>2580</v>
      </c>
      <c r="C1734" t="s">
        <v>5</v>
      </c>
      <c r="D1734" t="s">
        <v>5</v>
      </c>
    </row>
    <row r="1735" spans="1:4">
      <c r="A1735">
        <v>103398</v>
      </c>
      <c r="B1735" t="s">
        <v>2581</v>
      </c>
      <c r="C1735" t="s">
        <v>5</v>
      </c>
      <c r="D1735" t="s">
        <v>5</v>
      </c>
    </row>
    <row r="1736" spans="1:4">
      <c r="A1736">
        <v>103399</v>
      </c>
      <c r="B1736" t="s">
        <v>2582</v>
      </c>
      <c r="C1736" t="s">
        <v>5</v>
      </c>
      <c r="D1736" t="s">
        <v>5</v>
      </c>
    </row>
    <row r="1737" spans="1:4">
      <c r="A1737">
        <v>103400</v>
      </c>
      <c r="B1737" t="s">
        <v>2583</v>
      </c>
      <c r="C1737" t="s">
        <v>2584</v>
      </c>
      <c r="D1737" t="s">
        <v>2585</v>
      </c>
    </row>
    <row r="1738" spans="1:4">
      <c r="A1738">
        <v>103401</v>
      </c>
      <c r="B1738" t="s">
        <v>2586</v>
      </c>
      <c r="C1738" t="s">
        <v>2587</v>
      </c>
      <c r="D1738" t="s">
        <v>2588</v>
      </c>
    </row>
    <row r="1739" spans="1:4">
      <c r="A1739">
        <v>103402</v>
      </c>
      <c r="B1739" t="s">
        <v>2589</v>
      </c>
      <c r="C1739" t="s">
        <v>5</v>
      </c>
      <c r="D1739" t="s">
        <v>5</v>
      </c>
    </row>
    <row r="1740" spans="1:4">
      <c r="A1740">
        <v>103403</v>
      </c>
      <c r="B1740" t="s">
        <v>2590</v>
      </c>
      <c r="C1740" t="s">
        <v>5</v>
      </c>
      <c r="D1740" t="s">
        <v>5</v>
      </c>
    </row>
    <row r="1741" spans="1:4">
      <c r="A1741">
        <v>103404</v>
      </c>
      <c r="B1741" t="s">
        <v>2591</v>
      </c>
      <c r="C1741" t="s">
        <v>5</v>
      </c>
      <c r="D1741" t="s">
        <v>5</v>
      </c>
    </row>
    <row r="1742" spans="1:4">
      <c r="A1742">
        <v>103405</v>
      </c>
      <c r="B1742" t="s">
        <v>2592</v>
      </c>
      <c r="C1742" t="s">
        <v>5</v>
      </c>
      <c r="D1742" t="s">
        <v>5</v>
      </c>
    </row>
    <row r="1743" spans="1:4">
      <c r="A1743">
        <v>103406</v>
      </c>
      <c r="B1743" t="s">
        <v>2593</v>
      </c>
      <c r="C1743" t="s">
        <v>5</v>
      </c>
      <c r="D1743" t="s">
        <v>5</v>
      </c>
    </row>
    <row r="1744" spans="1:4">
      <c r="A1744">
        <v>103407</v>
      </c>
      <c r="B1744" t="s">
        <v>2594</v>
      </c>
      <c r="C1744" t="s">
        <v>5</v>
      </c>
      <c r="D1744" t="s">
        <v>5</v>
      </c>
    </row>
    <row r="1745" spans="1:4">
      <c r="A1745">
        <v>103408</v>
      </c>
      <c r="B1745" t="s">
        <v>2595</v>
      </c>
      <c r="C1745" t="s">
        <v>2596</v>
      </c>
      <c r="D1745" t="s">
        <v>5</v>
      </c>
    </row>
    <row r="1746" spans="1:4">
      <c r="A1746">
        <v>103409</v>
      </c>
      <c r="B1746" t="s">
        <v>2597</v>
      </c>
      <c r="C1746" t="s">
        <v>2598</v>
      </c>
      <c r="D1746" t="s">
        <v>2599</v>
      </c>
    </row>
    <row r="1747" spans="1:4">
      <c r="A1747">
        <v>103412</v>
      </c>
      <c r="B1747" t="s">
        <v>2600</v>
      </c>
      <c r="C1747" t="s">
        <v>5</v>
      </c>
      <c r="D1747" t="s">
        <v>5</v>
      </c>
    </row>
    <row r="1748" spans="1:4">
      <c r="A1748">
        <v>103413</v>
      </c>
      <c r="B1748" t="s">
        <v>2601</v>
      </c>
      <c r="C1748" t="s">
        <v>5</v>
      </c>
      <c r="D1748" t="s">
        <v>5</v>
      </c>
    </row>
    <row r="1749" spans="1:4">
      <c r="A1749">
        <v>103414</v>
      </c>
      <c r="B1749" t="s">
        <v>2602</v>
      </c>
      <c r="C1749" t="s">
        <v>5</v>
      </c>
      <c r="D1749" t="s">
        <v>5</v>
      </c>
    </row>
    <row r="1750" spans="1:4">
      <c r="A1750">
        <v>103415</v>
      </c>
      <c r="B1750" t="s">
        <v>2603</v>
      </c>
      <c r="C1750" t="s">
        <v>5</v>
      </c>
      <c r="D1750" t="s">
        <v>5</v>
      </c>
    </row>
    <row r="1751" spans="1:4">
      <c r="A1751">
        <v>103416</v>
      </c>
      <c r="B1751" t="s">
        <v>2604</v>
      </c>
      <c r="C1751" t="s">
        <v>5</v>
      </c>
      <c r="D1751" t="s">
        <v>5</v>
      </c>
    </row>
    <row r="1752" spans="1:4">
      <c r="A1752">
        <v>103417</v>
      </c>
      <c r="B1752" t="s">
        <v>2605</v>
      </c>
      <c r="C1752" t="s">
        <v>5</v>
      </c>
      <c r="D1752" t="s">
        <v>5</v>
      </c>
    </row>
    <row r="1753" spans="1:4">
      <c r="A1753">
        <v>103418</v>
      </c>
      <c r="B1753" t="s">
        <v>2606</v>
      </c>
      <c r="C1753" t="s">
        <v>5</v>
      </c>
      <c r="D1753" t="s">
        <v>5</v>
      </c>
    </row>
    <row r="1754" spans="1:4">
      <c r="A1754">
        <v>103419</v>
      </c>
      <c r="B1754" t="s">
        <v>2607</v>
      </c>
      <c r="C1754" t="s">
        <v>5</v>
      </c>
      <c r="D1754" t="s">
        <v>5</v>
      </c>
    </row>
    <row r="1755" spans="1:4">
      <c r="A1755">
        <v>103420</v>
      </c>
      <c r="B1755" t="s">
        <v>2608</v>
      </c>
      <c r="C1755" t="s">
        <v>5</v>
      </c>
      <c r="D1755" t="s">
        <v>5</v>
      </c>
    </row>
    <row r="1756" spans="1:4">
      <c r="A1756">
        <v>103421</v>
      </c>
      <c r="B1756" t="s">
        <v>2609</v>
      </c>
      <c r="C1756" t="s">
        <v>5</v>
      </c>
      <c r="D1756" t="s">
        <v>5</v>
      </c>
    </row>
    <row r="1757" spans="1:4">
      <c r="A1757">
        <v>103423</v>
      </c>
      <c r="B1757" t="s">
        <v>2610</v>
      </c>
      <c r="C1757" t="s">
        <v>5</v>
      </c>
      <c r="D1757" t="s">
        <v>5</v>
      </c>
    </row>
    <row r="1758" spans="1:4">
      <c r="A1758">
        <v>103430</v>
      </c>
      <c r="B1758" t="s">
        <v>2611</v>
      </c>
      <c r="C1758" t="s">
        <v>5</v>
      </c>
      <c r="D1758" t="s">
        <v>5</v>
      </c>
    </row>
    <row r="1759" spans="1:4">
      <c r="A1759">
        <v>103431</v>
      </c>
      <c r="B1759" t="s">
        <v>2612</v>
      </c>
      <c r="C1759" t="s">
        <v>5</v>
      </c>
      <c r="D1759" t="s">
        <v>5</v>
      </c>
    </row>
    <row r="1760" spans="1:4">
      <c r="A1760">
        <v>103439</v>
      </c>
      <c r="B1760" t="s">
        <v>2613</v>
      </c>
      <c r="C1760" t="s">
        <v>5</v>
      </c>
      <c r="D1760" t="s">
        <v>5</v>
      </c>
    </row>
    <row r="1761" spans="1:4">
      <c r="A1761">
        <v>103440</v>
      </c>
      <c r="B1761" t="s">
        <v>2614</v>
      </c>
      <c r="C1761" t="s">
        <v>5</v>
      </c>
      <c r="D1761" t="s">
        <v>5</v>
      </c>
    </row>
    <row r="1762" spans="1:4">
      <c r="A1762">
        <v>103441</v>
      </c>
      <c r="B1762" t="s">
        <v>2615</v>
      </c>
      <c r="C1762" t="s">
        <v>5</v>
      </c>
      <c r="D1762" t="s">
        <v>5</v>
      </c>
    </row>
    <row r="1763" spans="1:4">
      <c r="A1763">
        <v>103442</v>
      </c>
      <c r="B1763" t="s">
        <v>2616</v>
      </c>
      <c r="C1763" t="s">
        <v>5</v>
      </c>
      <c r="D1763" t="s">
        <v>5</v>
      </c>
    </row>
    <row r="1764" spans="1:4">
      <c r="A1764">
        <v>103443</v>
      </c>
      <c r="B1764" t="s">
        <v>2617</v>
      </c>
      <c r="C1764" t="s">
        <v>5</v>
      </c>
      <c r="D1764" t="s">
        <v>5</v>
      </c>
    </row>
    <row r="1765" spans="1:4">
      <c r="A1765">
        <v>103444</v>
      </c>
      <c r="B1765" t="s">
        <v>2618</v>
      </c>
      <c r="C1765" t="s">
        <v>5</v>
      </c>
      <c r="D1765" t="s">
        <v>5</v>
      </c>
    </row>
    <row r="1766" spans="1:4">
      <c r="A1766">
        <v>103445</v>
      </c>
      <c r="B1766" t="s">
        <v>2619</v>
      </c>
      <c r="C1766" t="s">
        <v>5</v>
      </c>
      <c r="D1766" t="s">
        <v>5</v>
      </c>
    </row>
    <row r="1767" spans="1:4">
      <c r="A1767">
        <v>103446</v>
      </c>
      <c r="B1767" t="s">
        <v>2620</v>
      </c>
      <c r="C1767" t="s">
        <v>5</v>
      </c>
      <c r="D1767" t="s">
        <v>5</v>
      </c>
    </row>
    <row r="1768" spans="1:4">
      <c r="A1768">
        <v>103447</v>
      </c>
      <c r="B1768" t="s">
        <v>2621</v>
      </c>
      <c r="C1768" t="s">
        <v>5</v>
      </c>
      <c r="D1768" t="s">
        <v>5</v>
      </c>
    </row>
    <row r="1769" spans="1:4">
      <c r="A1769">
        <v>103448</v>
      </c>
      <c r="B1769" t="s">
        <v>2622</v>
      </c>
      <c r="C1769" t="s">
        <v>5</v>
      </c>
      <c r="D1769" t="s">
        <v>5</v>
      </c>
    </row>
    <row r="1770" spans="1:4">
      <c r="A1770">
        <v>103449</v>
      </c>
      <c r="B1770" t="s">
        <v>2623</v>
      </c>
      <c r="C1770" t="s">
        <v>5</v>
      </c>
      <c r="D1770" t="s">
        <v>5</v>
      </c>
    </row>
    <row r="1771" spans="1:4">
      <c r="A1771">
        <v>103450</v>
      </c>
      <c r="B1771" t="s">
        <v>2624</v>
      </c>
      <c r="C1771" t="s">
        <v>5</v>
      </c>
      <c r="D1771" t="s">
        <v>5</v>
      </c>
    </row>
    <row r="1772" spans="1:4">
      <c r="A1772">
        <v>103451</v>
      </c>
      <c r="B1772" t="s">
        <v>2625</v>
      </c>
      <c r="C1772" t="s">
        <v>5</v>
      </c>
      <c r="D1772" t="s">
        <v>5</v>
      </c>
    </row>
    <row r="1773" spans="1:4">
      <c r="A1773">
        <v>103452</v>
      </c>
      <c r="B1773" t="s">
        <v>2626</v>
      </c>
      <c r="C1773" t="s">
        <v>5</v>
      </c>
      <c r="D1773" t="s">
        <v>5</v>
      </c>
    </row>
    <row r="1774" spans="1:4">
      <c r="A1774">
        <v>103453</v>
      </c>
      <c r="B1774" t="s">
        <v>2627</v>
      </c>
      <c r="C1774" t="s">
        <v>5</v>
      </c>
      <c r="D1774" t="s">
        <v>5</v>
      </c>
    </row>
    <row r="1775" spans="1:4">
      <c r="A1775">
        <v>103454</v>
      </c>
      <c r="B1775" t="s">
        <v>2628</v>
      </c>
      <c r="C1775" t="s">
        <v>5</v>
      </c>
      <c r="D1775" t="s">
        <v>5</v>
      </c>
    </row>
    <row r="1776" spans="1:4">
      <c r="A1776">
        <v>103455</v>
      </c>
      <c r="B1776" t="s">
        <v>2629</v>
      </c>
      <c r="C1776" t="s">
        <v>5</v>
      </c>
      <c r="D1776" t="s">
        <v>5</v>
      </c>
    </row>
    <row r="1777" spans="1:4">
      <c r="A1777">
        <v>103457</v>
      </c>
      <c r="B1777" t="s">
        <v>2630</v>
      </c>
      <c r="C1777" t="s">
        <v>5</v>
      </c>
      <c r="D1777" t="s">
        <v>5</v>
      </c>
    </row>
    <row r="1778" spans="1:4">
      <c r="A1778">
        <v>103458</v>
      </c>
      <c r="B1778" t="s">
        <v>2631</v>
      </c>
      <c r="C1778" t="s">
        <v>5</v>
      </c>
      <c r="D1778" t="s">
        <v>5</v>
      </c>
    </row>
    <row r="1779" spans="1:4">
      <c r="A1779">
        <v>103459</v>
      </c>
      <c r="B1779" t="s">
        <v>2632</v>
      </c>
      <c r="C1779" t="s">
        <v>5</v>
      </c>
      <c r="D1779" t="s">
        <v>5</v>
      </c>
    </row>
    <row r="1780" spans="1:4">
      <c r="A1780">
        <v>103462</v>
      </c>
      <c r="B1780" t="s">
        <v>2633</v>
      </c>
      <c r="C1780" t="s">
        <v>5</v>
      </c>
      <c r="D1780" t="s">
        <v>5</v>
      </c>
    </row>
    <row r="1781" spans="1:4">
      <c r="A1781">
        <v>103463</v>
      </c>
      <c r="B1781" t="s">
        <v>2634</v>
      </c>
      <c r="C1781" t="s">
        <v>5</v>
      </c>
      <c r="D1781" t="s">
        <v>5</v>
      </c>
    </row>
    <row r="1782" spans="1:4">
      <c r="A1782">
        <v>103464</v>
      </c>
      <c r="B1782" t="s">
        <v>2635</v>
      </c>
      <c r="C1782" t="s">
        <v>5</v>
      </c>
      <c r="D1782" t="s">
        <v>5</v>
      </c>
    </row>
    <row r="1783" spans="1:4">
      <c r="A1783">
        <v>103465</v>
      </c>
      <c r="B1783" t="s">
        <v>2636</v>
      </c>
      <c r="C1783" t="s">
        <v>5</v>
      </c>
      <c r="D1783" t="s">
        <v>5</v>
      </c>
    </row>
    <row r="1784" spans="1:4">
      <c r="A1784">
        <v>103466</v>
      </c>
      <c r="B1784" t="s">
        <v>2637</v>
      </c>
      <c r="C1784" t="s">
        <v>5</v>
      </c>
      <c r="D1784" t="s">
        <v>5</v>
      </c>
    </row>
    <row r="1785" spans="1:4">
      <c r="A1785">
        <v>103467</v>
      </c>
      <c r="B1785" t="s">
        <v>2638</v>
      </c>
      <c r="C1785" t="s">
        <v>5</v>
      </c>
      <c r="D1785" t="s">
        <v>5</v>
      </c>
    </row>
    <row r="1786" spans="1:4">
      <c r="A1786">
        <v>103468</v>
      </c>
      <c r="B1786" t="s">
        <v>2639</v>
      </c>
      <c r="C1786" t="s">
        <v>5</v>
      </c>
      <c r="D1786" t="s">
        <v>5</v>
      </c>
    </row>
    <row r="1787" spans="1:4">
      <c r="A1787">
        <v>103469</v>
      </c>
      <c r="B1787" t="s">
        <v>2640</v>
      </c>
      <c r="C1787" t="s">
        <v>5</v>
      </c>
      <c r="D1787" t="s">
        <v>5</v>
      </c>
    </row>
    <row r="1788" spans="1:4">
      <c r="A1788">
        <v>103470</v>
      </c>
      <c r="B1788" t="s">
        <v>2641</v>
      </c>
      <c r="C1788" t="s">
        <v>5</v>
      </c>
      <c r="D1788" t="s">
        <v>5</v>
      </c>
    </row>
    <row r="1789" spans="1:4">
      <c r="A1789">
        <v>103473</v>
      </c>
      <c r="B1789" t="s">
        <v>2642</v>
      </c>
      <c r="C1789" t="s">
        <v>5</v>
      </c>
      <c r="D1789" t="s">
        <v>5</v>
      </c>
    </row>
    <row r="1790" spans="1:4">
      <c r="A1790">
        <v>103474</v>
      </c>
      <c r="B1790" t="s">
        <v>2643</v>
      </c>
      <c r="C1790" t="s">
        <v>5</v>
      </c>
      <c r="D1790" t="s">
        <v>5</v>
      </c>
    </row>
    <row r="1791" spans="1:4">
      <c r="A1791">
        <v>103475</v>
      </c>
      <c r="B1791" t="s">
        <v>2644</v>
      </c>
      <c r="C1791" t="s">
        <v>2645</v>
      </c>
      <c r="D1791" t="s">
        <v>2646</v>
      </c>
    </row>
    <row r="1792" spans="1:4">
      <c r="A1792">
        <v>103476</v>
      </c>
      <c r="B1792" t="s">
        <v>2647</v>
      </c>
      <c r="C1792" t="s">
        <v>2648</v>
      </c>
      <c r="D1792" t="s">
        <v>5</v>
      </c>
    </row>
    <row r="1793" spans="1:4">
      <c r="A1793">
        <v>103480</v>
      </c>
      <c r="B1793" t="s">
        <v>2649</v>
      </c>
      <c r="C1793" t="s">
        <v>5</v>
      </c>
      <c r="D1793" t="s">
        <v>5</v>
      </c>
    </row>
    <row r="1794" spans="1:4">
      <c r="A1794">
        <v>103481</v>
      </c>
      <c r="B1794" t="s">
        <v>2650</v>
      </c>
      <c r="C1794" t="s">
        <v>5</v>
      </c>
      <c r="D1794" t="s">
        <v>5</v>
      </c>
    </row>
    <row r="1795" spans="1:4">
      <c r="A1795">
        <v>103482</v>
      </c>
      <c r="B1795" t="s">
        <v>2651</v>
      </c>
      <c r="C1795" t="s">
        <v>5</v>
      </c>
      <c r="D1795" t="s">
        <v>5</v>
      </c>
    </row>
    <row r="1796" spans="1:4">
      <c r="A1796">
        <v>103487</v>
      </c>
      <c r="B1796" t="s">
        <v>2652</v>
      </c>
      <c r="C1796" t="s">
        <v>5</v>
      </c>
      <c r="D1796" t="s">
        <v>5</v>
      </c>
    </row>
    <row r="1797" spans="1:4">
      <c r="A1797">
        <v>103488</v>
      </c>
      <c r="B1797" t="s">
        <v>2653</v>
      </c>
      <c r="C1797" t="s">
        <v>5</v>
      </c>
      <c r="D1797" t="s">
        <v>5</v>
      </c>
    </row>
    <row r="1798" spans="1:4">
      <c r="A1798">
        <v>103489</v>
      </c>
      <c r="B1798" t="s">
        <v>2654</v>
      </c>
      <c r="C1798" t="s">
        <v>5</v>
      </c>
      <c r="D1798" t="s">
        <v>5</v>
      </c>
    </row>
    <row r="1799" spans="1:4">
      <c r="A1799">
        <v>103490</v>
      </c>
      <c r="B1799" t="s">
        <v>2655</v>
      </c>
      <c r="C1799" t="s">
        <v>2656</v>
      </c>
      <c r="D1799" t="s">
        <v>5</v>
      </c>
    </row>
    <row r="1800" spans="1:4">
      <c r="A1800">
        <v>103491</v>
      </c>
      <c r="B1800" t="s">
        <v>2657</v>
      </c>
      <c r="C1800" t="s">
        <v>2658</v>
      </c>
      <c r="D1800" t="s">
        <v>2659</v>
      </c>
    </row>
    <row r="1801" spans="1:4">
      <c r="A1801">
        <v>103492</v>
      </c>
      <c r="B1801" t="s">
        <v>2660</v>
      </c>
      <c r="C1801" t="s">
        <v>5</v>
      </c>
      <c r="D1801" t="s">
        <v>5</v>
      </c>
    </row>
    <row r="1802" spans="1:4">
      <c r="A1802">
        <v>103493</v>
      </c>
      <c r="B1802" t="s">
        <v>2661</v>
      </c>
      <c r="C1802" t="s">
        <v>5</v>
      </c>
      <c r="D1802" t="s">
        <v>5</v>
      </c>
    </row>
    <row r="1803" spans="1:4">
      <c r="A1803">
        <v>103498</v>
      </c>
      <c r="B1803" t="s">
        <v>2662</v>
      </c>
      <c r="C1803" t="s">
        <v>5</v>
      </c>
      <c r="D1803" t="s">
        <v>5</v>
      </c>
    </row>
    <row r="1804" spans="1:4">
      <c r="A1804">
        <v>103499</v>
      </c>
      <c r="B1804" t="s">
        <v>2663</v>
      </c>
      <c r="C1804" t="s">
        <v>5</v>
      </c>
      <c r="D1804" t="s">
        <v>5</v>
      </c>
    </row>
    <row r="1805" spans="1:4">
      <c r="A1805">
        <v>103502</v>
      </c>
      <c r="B1805" t="s">
        <v>2664</v>
      </c>
      <c r="C1805" t="s">
        <v>5</v>
      </c>
      <c r="D1805" t="s">
        <v>5</v>
      </c>
    </row>
    <row r="1806" spans="1:4">
      <c r="A1806">
        <v>103503</v>
      </c>
      <c r="B1806" t="s">
        <v>2665</v>
      </c>
      <c r="C1806" t="s">
        <v>5</v>
      </c>
      <c r="D1806" t="s">
        <v>5</v>
      </c>
    </row>
    <row r="1807" spans="1:4">
      <c r="A1807">
        <v>103504</v>
      </c>
      <c r="B1807" t="s">
        <v>2666</v>
      </c>
      <c r="C1807" t="s">
        <v>2667</v>
      </c>
      <c r="D1807" t="s">
        <v>5</v>
      </c>
    </row>
    <row r="1808" spans="1:4">
      <c r="A1808">
        <v>103506</v>
      </c>
      <c r="B1808" t="s">
        <v>2668</v>
      </c>
      <c r="C1808" t="s">
        <v>5</v>
      </c>
      <c r="D1808" t="s">
        <v>5</v>
      </c>
    </row>
    <row r="1809" spans="1:4">
      <c r="A1809">
        <v>103507</v>
      </c>
      <c r="B1809" t="s">
        <v>2669</v>
      </c>
      <c r="C1809" t="s">
        <v>5</v>
      </c>
      <c r="D1809" t="s">
        <v>5</v>
      </c>
    </row>
    <row r="1810" spans="1:4">
      <c r="A1810">
        <v>103508</v>
      </c>
      <c r="B1810" t="s">
        <v>2670</v>
      </c>
      <c r="C1810" t="s">
        <v>5</v>
      </c>
      <c r="D1810" t="s">
        <v>5</v>
      </c>
    </row>
    <row r="1811" spans="1:4">
      <c r="A1811">
        <v>103509</v>
      </c>
      <c r="B1811" t="s">
        <v>2671</v>
      </c>
      <c r="C1811" t="s">
        <v>5</v>
      </c>
      <c r="D1811" t="s">
        <v>5</v>
      </c>
    </row>
    <row r="1812" spans="1:4">
      <c r="A1812">
        <v>103510</v>
      </c>
      <c r="B1812" t="s">
        <v>2672</v>
      </c>
      <c r="C1812" t="s">
        <v>5</v>
      </c>
      <c r="D1812" t="s">
        <v>5</v>
      </c>
    </row>
    <row r="1813" spans="1:4">
      <c r="A1813">
        <v>103511</v>
      </c>
      <c r="B1813" t="s">
        <v>2673</v>
      </c>
      <c r="C1813" t="s">
        <v>5</v>
      </c>
      <c r="D1813" t="s">
        <v>5</v>
      </c>
    </row>
    <row r="1814" spans="1:4">
      <c r="A1814">
        <v>103512</v>
      </c>
      <c r="B1814" t="s">
        <v>2674</v>
      </c>
      <c r="C1814" t="s">
        <v>5</v>
      </c>
      <c r="D1814" t="s">
        <v>5</v>
      </c>
    </row>
    <row r="1815" spans="1:4">
      <c r="A1815">
        <v>103513</v>
      </c>
      <c r="B1815" t="s">
        <v>2675</v>
      </c>
      <c r="C1815" t="s">
        <v>5</v>
      </c>
      <c r="D1815" t="s">
        <v>5</v>
      </c>
    </row>
    <row r="1816" spans="1:4">
      <c r="A1816">
        <v>103517</v>
      </c>
      <c r="B1816" t="s">
        <v>2676</v>
      </c>
      <c r="C1816" t="s">
        <v>5</v>
      </c>
      <c r="D1816" t="s">
        <v>5</v>
      </c>
    </row>
    <row r="1817" spans="1:4">
      <c r="A1817">
        <v>103518</v>
      </c>
      <c r="B1817" t="s">
        <v>2677</v>
      </c>
      <c r="C1817" t="s">
        <v>5</v>
      </c>
      <c r="D1817" t="s">
        <v>5</v>
      </c>
    </row>
    <row r="1818" spans="1:4">
      <c r="A1818">
        <v>103519</v>
      </c>
      <c r="B1818" t="s">
        <v>2678</v>
      </c>
      <c r="C1818" t="s">
        <v>5</v>
      </c>
      <c r="D1818" t="s">
        <v>5</v>
      </c>
    </row>
    <row r="1819" spans="1:4">
      <c r="A1819">
        <v>103520</v>
      </c>
      <c r="B1819" t="s">
        <v>2679</v>
      </c>
      <c r="C1819" t="s">
        <v>5</v>
      </c>
      <c r="D1819" t="s">
        <v>5</v>
      </c>
    </row>
    <row r="1820" spans="1:4">
      <c r="A1820">
        <v>103521</v>
      </c>
      <c r="B1820" t="s">
        <v>2680</v>
      </c>
      <c r="C1820" t="s">
        <v>5</v>
      </c>
      <c r="D1820" t="s">
        <v>5</v>
      </c>
    </row>
    <row r="1821" spans="1:4">
      <c r="A1821">
        <v>103522</v>
      </c>
      <c r="B1821" t="s">
        <v>2681</v>
      </c>
      <c r="C1821" t="s">
        <v>5</v>
      </c>
      <c r="D1821" t="s">
        <v>5</v>
      </c>
    </row>
    <row r="1822" spans="1:4">
      <c r="A1822">
        <v>103523</v>
      </c>
      <c r="B1822" t="s">
        <v>2682</v>
      </c>
      <c r="C1822" t="s">
        <v>5</v>
      </c>
      <c r="D1822" t="s">
        <v>5</v>
      </c>
    </row>
    <row r="1823" spans="1:4">
      <c r="A1823">
        <v>103524</v>
      </c>
      <c r="B1823" t="s">
        <v>2683</v>
      </c>
      <c r="C1823" t="s">
        <v>5</v>
      </c>
      <c r="D1823" t="s">
        <v>5</v>
      </c>
    </row>
    <row r="1824" spans="1:4">
      <c r="A1824">
        <v>103525</v>
      </c>
      <c r="B1824" t="s">
        <v>2684</v>
      </c>
      <c r="C1824" t="s">
        <v>5</v>
      </c>
      <c r="D1824" t="s">
        <v>5</v>
      </c>
    </row>
    <row r="1825" spans="1:4">
      <c r="A1825">
        <v>103526</v>
      </c>
      <c r="B1825" t="s">
        <v>2685</v>
      </c>
      <c r="C1825" t="s">
        <v>5</v>
      </c>
      <c r="D1825" t="s">
        <v>5</v>
      </c>
    </row>
    <row r="1826" spans="1:4">
      <c r="A1826">
        <v>103527</v>
      </c>
      <c r="B1826" t="s">
        <v>2686</v>
      </c>
      <c r="C1826" t="s">
        <v>5</v>
      </c>
      <c r="D1826" t="s">
        <v>5</v>
      </c>
    </row>
    <row r="1827" spans="1:4">
      <c r="A1827">
        <v>103528</v>
      </c>
      <c r="B1827" t="s">
        <v>2687</v>
      </c>
      <c r="C1827" t="s">
        <v>5</v>
      </c>
      <c r="D1827" t="s">
        <v>5</v>
      </c>
    </row>
    <row r="1828" spans="1:4">
      <c r="A1828">
        <v>103529</v>
      </c>
      <c r="B1828" t="s">
        <v>2688</v>
      </c>
      <c r="C1828" t="s">
        <v>5</v>
      </c>
      <c r="D1828" t="s">
        <v>5</v>
      </c>
    </row>
    <row r="1829" spans="1:4">
      <c r="A1829">
        <v>103530</v>
      </c>
      <c r="B1829" t="s">
        <v>2689</v>
      </c>
      <c r="C1829" t="s">
        <v>5</v>
      </c>
      <c r="D1829" t="s">
        <v>5</v>
      </c>
    </row>
    <row r="1830" spans="1:4">
      <c r="A1830">
        <v>103531</v>
      </c>
      <c r="B1830" t="s">
        <v>2690</v>
      </c>
      <c r="C1830" t="s">
        <v>5</v>
      </c>
      <c r="D1830" t="s">
        <v>5</v>
      </c>
    </row>
    <row r="1831" spans="1:4">
      <c r="A1831">
        <v>103532</v>
      </c>
      <c r="B1831" t="s">
        <v>2691</v>
      </c>
      <c r="C1831" t="s">
        <v>5</v>
      </c>
      <c r="D1831" t="s">
        <v>5</v>
      </c>
    </row>
    <row r="1832" spans="1:4">
      <c r="A1832">
        <v>103534</v>
      </c>
      <c r="B1832" t="s">
        <v>2692</v>
      </c>
      <c r="C1832" t="s">
        <v>5</v>
      </c>
      <c r="D1832" t="s">
        <v>5</v>
      </c>
    </row>
    <row r="1833" spans="1:4">
      <c r="A1833">
        <v>103535</v>
      </c>
      <c r="B1833" t="s">
        <v>2693</v>
      </c>
      <c r="C1833" t="s">
        <v>5</v>
      </c>
      <c r="D1833" t="s">
        <v>5</v>
      </c>
    </row>
    <row r="1834" spans="1:4">
      <c r="A1834">
        <v>103536</v>
      </c>
      <c r="B1834" t="s">
        <v>2694</v>
      </c>
      <c r="C1834" t="s">
        <v>5</v>
      </c>
      <c r="D1834" t="s">
        <v>5</v>
      </c>
    </row>
    <row r="1835" spans="1:4">
      <c r="A1835">
        <v>103537</v>
      </c>
      <c r="B1835" t="s">
        <v>2695</v>
      </c>
      <c r="C1835" t="s">
        <v>5</v>
      </c>
      <c r="D1835" t="s">
        <v>5</v>
      </c>
    </row>
    <row r="1836" spans="1:4">
      <c r="A1836">
        <v>103538</v>
      </c>
      <c r="B1836" t="s">
        <v>2696</v>
      </c>
      <c r="C1836" t="s">
        <v>5</v>
      </c>
      <c r="D1836" t="s">
        <v>5</v>
      </c>
    </row>
    <row r="1837" spans="1:4">
      <c r="A1837">
        <v>103539</v>
      </c>
      <c r="B1837" t="s">
        <v>2697</v>
      </c>
      <c r="C1837" t="s">
        <v>5</v>
      </c>
      <c r="D1837" t="s">
        <v>5</v>
      </c>
    </row>
    <row r="1838" spans="1:4">
      <c r="A1838">
        <v>103540</v>
      </c>
      <c r="B1838" t="s">
        <v>2698</v>
      </c>
      <c r="C1838" t="s">
        <v>5</v>
      </c>
      <c r="D1838" t="s">
        <v>5</v>
      </c>
    </row>
    <row r="1839" spans="1:4">
      <c r="A1839">
        <v>103541</v>
      </c>
      <c r="B1839" t="s">
        <v>2699</v>
      </c>
      <c r="C1839" t="s">
        <v>5</v>
      </c>
      <c r="D1839" t="s">
        <v>5</v>
      </c>
    </row>
    <row r="1840" spans="1:4">
      <c r="A1840">
        <v>103542</v>
      </c>
      <c r="B1840" t="s">
        <v>2700</v>
      </c>
      <c r="C1840" t="s">
        <v>5</v>
      </c>
      <c r="D1840" t="s">
        <v>5</v>
      </c>
    </row>
    <row r="1841" spans="1:4">
      <c r="A1841">
        <v>103543</v>
      </c>
      <c r="B1841" t="s">
        <v>2701</v>
      </c>
      <c r="C1841" t="s">
        <v>5</v>
      </c>
      <c r="D1841" t="s">
        <v>5</v>
      </c>
    </row>
    <row r="1842" spans="1:4">
      <c r="A1842">
        <v>103544</v>
      </c>
      <c r="B1842" t="s">
        <v>2702</v>
      </c>
      <c r="C1842" t="s">
        <v>5</v>
      </c>
      <c r="D1842" t="s">
        <v>5</v>
      </c>
    </row>
    <row r="1843" spans="1:4">
      <c r="A1843">
        <v>103545</v>
      </c>
      <c r="B1843" t="s">
        <v>2703</v>
      </c>
      <c r="C1843" t="s">
        <v>5</v>
      </c>
      <c r="D1843" t="s">
        <v>5</v>
      </c>
    </row>
    <row r="1844" spans="1:4">
      <c r="A1844">
        <v>103548</v>
      </c>
      <c r="B1844" t="s">
        <v>2704</v>
      </c>
      <c r="C1844" t="s">
        <v>5</v>
      </c>
      <c r="D1844" t="s">
        <v>5</v>
      </c>
    </row>
    <row r="1845" spans="1:4">
      <c r="A1845">
        <v>103549</v>
      </c>
      <c r="B1845" t="s">
        <v>2705</v>
      </c>
      <c r="C1845" t="s">
        <v>5</v>
      </c>
      <c r="D1845" t="s">
        <v>5</v>
      </c>
    </row>
    <row r="1846" spans="1:4">
      <c r="A1846">
        <v>103552</v>
      </c>
      <c r="B1846" t="s">
        <v>2706</v>
      </c>
      <c r="C1846" t="s">
        <v>5</v>
      </c>
      <c r="D1846" t="s">
        <v>5</v>
      </c>
    </row>
    <row r="1847" spans="1:4">
      <c r="A1847">
        <v>103553</v>
      </c>
      <c r="B1847" t="s">
        <v>2707</v>
      </c>
      <c r="C1847" t="s">
        <v>5</v>
      </c>
      <c r="D1847" t="s">
        <v>5</v>
      </c>
    </row>
    <row r="1848" spans="1:4">
      <c r="A1848">
        <v>103554</v>
      </c>
      <c r="B1848" t="s">
        <v>2708</v>
      </c>
      <c r="C1848" t="s">
        <v>5</v>
      </c>
      <c r="D1848" t="s">
        <v>5</v>
      </c>
    </row>
    <row r="1849" spans="1:4">
      <c r="A1849">
        <v>103555</v>
      </c>
      <c r="B1849" t="s">
        <v>2709</v>
      </c>
      <c r="C1849" t="s">
        <v>5</v>
      </c>
      <c r="D1849" t="s">
        <v>5</v>
      </c>
    </row>
    <row r="1850" spans="1:4">
      <c r="A1850">
        <v>103556</v>
      </c>
      <c r="B1850" t="s">
        <v>2710</v>
      </c>
      <c r="C1850" t="s">
        <v>5</v>
      </c>
      <c r="D1850" t="s">
        <v>5</v>
      </c>
    </row>
    <row r="1851" spans="1:4">
      <c r="A1851">
        <v>103557</v>
      </c>
      <c r="B1851" t="s">
        <v>2711</v>
      </c>
      <c r="C1851" t="s">
        <v>5</v>
      </c>
      <c r="D1851" t="s">
        <v>5</v>
      </c>
    </row>
    <row r="1852" spans="1:4">
      <c r="A1852">
        <v>103558</v>
      </c>
      <c r="B1852" t="s">
        <v>2712</v>
      </c>
      <c r="C1852" t="s">
        <v>5</v>
      </c>
      <c r="D1852" t="s">
        <v>5</v>
      </c>
    </row>
    <row r="1853" spans="1:4">
      <c r="A1853">
        <v>103559</v>
      </c>
      <c r="B1853" t="s">
        <v>2713</v>
      </c>
      <c r="C1853" t="s">
        <v>5</v>
      </c>
      <c r="D1853" t="s">
        <v>5</v>
      </c>
    </row>
    <row r="1854" spans="1:4">
      <c r="A1854">
        <v>103560</v>
      </c>
      <c r="B1854" t="s">
        <v>2714</v>
      </c>
      <c r="C1854" t="s">
        <v>5</v>
      </c>
      <c r="D1854" t="s">
        <v>5</v>
      </c>
    </row>
    <row r="1855" spans="1:4">
      <c r="A1855">
        <v>103561</v>
      </c>
      <c r="B1855" t="s">
        <v>2715</v>
      </c>
      <c r="C1855" t="s">
        <v>5</v>
      </c>
      <c r="D1855" t="s">
        <v>5</v>
      </c>
    </row>
    <row r="1856" spans="1:4">
      <c r="A1856">
        <v>103564</v>
      </c>
      <c r="B1856" t="s">
        <v>2716</v>
      </c>
      <c r="C1856" t="s">
        <v>5</v>
      </c>
      <c r="D1856" t="s">
        <v>5</v>
      </c>
    </row>
    <row r="1857" spans="1:4">
      <c r="A1857">
        <v>103565</v>
      </c>
      <c r="B1857" t="s">
        <v>2717</v>
      </c>
      <c r="C1857" t="s">
        <v>5</v>
      </c>
      <c r="D1857" t="s">
        <v>5</v>
      </c>
    </row>
    <row r="1858" spans="1:4">
      <c r="A1858">
        <v>103566</v>
      </c>
      <c r="B1858" t="s">
        <v>2718</v>
      </c>
      <c r="C1858" t="s">
        <v>5</v>
      </c>
      <c r="D1858" t="s">
        <v>5</v>
      </c>
    </row>
    <row r="1859" spans="1:4">
      <c r="A1859">
        <v>103567</v>
      </c>
      <c r="B1859" t="s">
        <v>2719</v>
      </c>
      <c r="C1859" t="s">
        <v>5</v>
      </c>
      <c r="D1859" t="s">
        <v>5</v>
      </c>
    </row>
    <row r="1860" spans="1:4">
      <c r="A1860">
        <v>103570</v>
      </c>
      <c r="B1860" t="s">
        <v>2720</v>
      </c>
      <c r="C1860" t="s">
        <v>5</v>
      </c>
      <c r="D1860" t="s">
        <v>5</v>
      </c>
    </row>
    <row r="1861" spans="1:4">
      <c r="A1861">
        <v>103571</v>
      </c>
      <c r="B1861" t="s">
        <v>2721</v>
      </c>
      <c r="C1861" t="s">
        <v>5</v>
      </c>
      <c r="D1861" t="s">
        <v>5</v>
      </c>
    </row>
    <row r="1862" spans="1:4">
      <c r="A1862">
        <v>103572</v>
      </c>
      <c r="B1862" t="s">
        <v>2722</v>
      </c>
      <c r="C1862" t="s">
        <v>5</v>
      </c>
      <c r="D1862" t="s">
        <v>5</v>
      </c>
    </row>
    <row r="1863" spans="1:4">
      <c r="A1863">
        <v>103573</v>
      </c>
      <c r="B1863" t="s">
        <v>2723</v>
      </c>
      <c r="C1863" t="s">
        <v>5</v>
      </c>
      <c r="D1863" t="s">
        <v>5</v>
      </c>
    </row>
    <row r="1864" spans="1:4">
      <c r="A1864">
        <v>103574</v>
      </c>
      <c r="B1864" t="s">
        <v>2724</v>
      </c>
      <c r="C1864" t="s">
        <v>5</v>
      </c>
      <c r="D1864" t="s">
        <v>5</v>
      </c>
    </row>
    <row r="1865" spans="1:4">
      <c r="A1865">
        <v>103575</v>
      </c>
      <c r="B1865" t="s">
        <v>2725</v>
      </c>
      <c r="C1865" t="s">
        <v>5</v>
      </c>
      <c r="D1865" t="s">
        <v>5</v>
      </c>
    </row>
    <row r="1866" spans="1:4">
      <c r="A1866">
        <v>103576</v>
      </c>
      <c r="B1866" t="s">
        <v>2726</v>
      </c>
      <c r="C1866" t="s">
        <v>5</v>
      </c>
      <c r="D1866" t="s">
        <v>5</v>
      </c>
    </row>
    <row r="1867" spans="1:4">
      <c r="A1867">
        <v>103579</v>
      </c>
      <c r="B1867" t="s">
        <v>2727</v>
      </c>
      <c r="C1867" t="s">
        <v>5</v>
      </c>
      <c r="D1867" t="s">
        <v>5</v>
      </c>
    </row>
    <row r="1868" spans="1:4">
      <c r="A1868">
        <v>103580</v>
      </c>
      <c r="B1868" t="s">
        <v>2728</v>
      </c>
      <c r="C1868" t="s">
        <v>5</v>
      </c>
      <c r="D1868" t="s">
        <v>5</v>
      </c>
    </row>
    <row r="1869" spans="1:4">
      <c r="A1869">
        <v>103582</v>
      </c>
      <c r="B1869" t="s">
        <v>2729</v>
      </c>
      <c r="C1869" t="s">
        <v>5</v>
      </c>
      <c r="D1869" t="s">
        <v>5</v>
      </c>
    </row>
    <row r="1870" spans="1:4">
      <c r="A1870">
        <v>103583</v>
      </c>
      <c r="B1870" t="s">
        <v>2730</v>
      </c>
      <c r="C1870" t="s">
        <v>5</v>
      </c>
      <c r="D1870" t="s">
        <v>5</v>
      </c>
    </row>
    <row r="1871" spans="1:4">
      <c r="A1871">
        <v>103584</v>
      </c>
      <c r="B1871" t="s">
        <v>2731</v>
      </c>
      <c r="C1871" t="s">
        <v>5</v>
      </c>
      <c r="D1871" t="s">
        <v>5</v>
      </c>
    </row>
    <row r="1872" spans="1:4">
      <c r="A1872">
        <v>103585</v>
      </c>
      <c r="B1872" t="s">
        <v>2732</v>
      </c>
      <c r="C1872" t="s">
        <v>5</v>
      </c>
      <c r="D1872" t="s">
        <v>5</v>
      </c>
    </row>
    <row r="1873" spans="1:4">
      <c r="A1873">
        <v>103586</v>
      </c>
      <c r="B1873" t="s">
        <v>2733</v>
      </c>
      <c r="C1873" t="s">
        <v>5</v>
      </c>
      <c r="D1873" t="s">
        <v>5</v>
      </c>
    </row>
    <row r="1874" spans="1:4">
      <c r="A1874">
        <v>103587</v>
      </c>
      <c r="B1874" t="s">
        <v>2734</v>
      </c>
      <c r="C1874" t="s">
        <v>5</v>
      </c>
      <c r="D1874" t="s">
        <v>5</v>
      </c>
    </row>
    <row r="1875" spans="1:4">
      <c r="A1875">
        <v>103588</v>
      </c>
      <c r="B1875" t="s">
        <v>2735</v>
      </c>
      <c r="C1875" t="s">
        <v>5</v>
      </c>
      <c r="D1875" t="s">
        <v>5</v>
      </c>
    </row>
    <row r="1876" spans="1:4">
      <c r="A1876">
        <v>103589</v>
      </c>
      <c r="B1876" t="s">
        <v>2736</v>
      </c>
      <c r="C1876" t="s">
        <v>5</v>
      </c>
      <c r="D1876" t="s">
        <v>5</v>
      </c>
    </row>
    <row r="1877" spans="1:4">
      <c r="A1877">
        <v>103590</v>
      </c>
      <c r="B1877" t="s">
        <v>2737</v>
      </c>
      <c r="C1877" t="s">
        <v>5</v>
      </c>
      <c r="D1877" t="s">
        <v>5</v>
      </c>
    </row>
    <row r="1878" spans="1:4">
      <c r="A1878">
        <v>103591</v>
      </c>
      <c r="B1878" t="s">
        <v>2738</v>
      </c>
      <c r="C1878" t="s">
        <v>5</v>
      </c>
      <c r="D1878" t="s">
        <v>5</v>
      </c>
    </row>
    <row r="1879" spans="1:4">
      <c r="A1879">
        <v>103592</v>
      </c>
      <c r="B1879" t="s">
        <v>2739</v>
      </c>
      <c r="C1879" t="s">
        <v>5</v>
      </c>
      <c r="D1879" t="s">
        <v>5</v>
      </c>
    </row>
    <row r="1880" spans="1:4">
      <c r="A1880">
        <v>103593</v>
      </c>
      <c r="B1880" t="s">
        <v>2740</v>
      </c>
      <c r="C1880" t="s">
        <v>5</v>
      </c>
      <c r="D1880" t="s">
        <v>5</v>
      </c>
    </row>
    <row r="1881" spans="1:4">
      <c r="A1881">
        <v>103594</v>
      </c>
      <c r="B1881" t="s">
        <v>2741</v>
      </c>
      <c r="C1881" t="s">
        <v>5</v>
      </c>
      <c r="D1881" t="s">
        <v>5</v>
      </c>
    </row>
    <row r="1882" spans="1:4">
      <c r="A1882">
        <v>103595</v>
      </c>
      <c r="B1882" t="s">
        <v>2742</v>
      </c>
      <c r="C1882" t="s">
        <v>5</v>
      </c>
      <c r="D1882" t="s">
        <v>5</v>
      </c>
    </row>
    <row r="1883" spans="1:4">
      <c r="A1883">
        <v>103596</v>
      </c>
      <c r="B1883" t="s">
        <v>2743</v>
      </c>
      <c r="C1883" t="s">
        <v>5</v>
      </c>
      <c r="D1883" t="s">
        <v>5</v>
      </c>
    </row>
    <row r="1884" spans="1:4">
      <c r="A1884">
        <v>103597</v>
      </c>
      <c r="B1884" t="s">
        <v>2744</v>
      </c>
      <c r="C1884" t="s">
        <v>5</v>
      </c>
      <c r="D1884" t="s">
        <v>5</v>
      </c>
    </row>
    <row r="1885" spans="1:4">
      <c r="A1885">
        <v>103598</v>
      </c>
      <c r="B1885" t="s">
        <v>2745</v>
      </c>
      <c r="C1885" t="s">
        <v>5</v>
      </c>
      <c r="D1885" t="s">
        <v>5</v>
      </c>
    </row>
    <row r="1886" spans="1:4">
      <c r="A1886">
        <v>103599</v>
      </c>
      <c r="B1886" t="s">
        <v>2746</v>
      </c>
      <c r="C1886" t="s">
        <v>5</v>
      </c>
      <c r="D1886" t="s">
        <v>5</v>
      </c>
    </row>
    <row r="1887" spans="1:4">
      <c r="A1887">
        <v>103600</v>
      </c>
      <c r="B1887" t="s">
        <v>2747</v>
      </c>
      <c r="C1887" t="s">
        <v>5</v>
      </c>
      <c r="D1887" t="s">
        <v>5</v>
      </c>
    </row>
    <row r="1888" spans="1:4">
      <c r="A1888">
        <v>103602</v>
      </c>
      <c r="B1888" t="s">
        <v>2748</v>
      </c>
      <c r="C1888" t="s">
        <v>5</v>
      </c>
      <c r="D1888" t="s">
        <v>5</v>
      </c>
    </row>
    <row r="1889" spans="1:4">
      <c r="A1889">
        <v>103603</v>
      </c>
      <c r="B1889" t="s">
        <v>2749</v>
      </c>
      <c r="C1889" t="s">
        <v>5</v>
      </c>
      <c r="D1889" t="s">
        <v>5</v>
      </c>
    </row>
    <row r="1890" spans="1:4">
      <c r="A1890">
        <v>103604</v>
      </c>
      <c r="B1890" t="s">
        <v>2750</v>
      </c>
      <c r="C1890" t="s">
        <v>5</v>
      </c>
      <c r="D1890" t="s">
        <v>5</v>
      </c>
    </row>
    <row r="1891" spans="1:4">
      <c r="A1891">
        <v>103607</v>
      </c>
      <c r="B1891" t="s">
        <v>2751</v>
      </c>
      <c r="C1891" t="s">
        <v>5</v>
      </c>
      <c r="D1891" t="s">
        <v>5</v>
      </c>
    </row>
    <row r="1892" spans="1:4">
      <c r="A1892">
        <v>103608</v>
      </c>
      <c r="B1892" t="s">
        <v>2752</v>
      </c>
      <c r="C1892" t="s">
        <v>5</v>
      </c>
      <c r="D1892" t="s">
        <v>5</v>
      </c>
    </row>
    <row r="1893" spans="1:4">
      <c r="A1893">
        <v>103609</v>
      </c>
      <c r="B1893" t="s">
        <v>2753</v>
      </c>
      <c r="C1893" t="s">
        <v>5</v>
      </c>
      <c r="D1893" t="s">
        <v>5</v>
      </c>
    </row>
    <row r="1894" spans="1:4">
      <c r="A1894">
        <v>103610</v>
      </c>
      <c r="B1894" t="s">
        <v>2754</v>
      </c>
      <c r="C1894" t="s">
        <v>5</v>
      </c>
      <c r="D1894" t="s">
        <v>5</v>
      </c>
    </row>
    <row r="1895" spans="1:4">
      <c r="A1895">
        <v>103611</v>
      </c>
      <c r="B1895" t="s">
        <v>2755</v>
      </c>
      <c r="C1895" t="s">
        <v>5</v>
      </c>
      <c r="D1895" t="s">
        <v>5</v>
      </c>
    </row>
    <row r="1896" spans="1:4">
      <c r="A1896">
        <v>103612</v>
      </c>
      <c r="B1896" t="s">
        <v>2756</v>
      </c>
      <c r="C1896" t="s">
        <v>5</v>
      </c>
      <c r="D1896" t="s">
        <v>5</v>
      </c>
    </row>
    <row r="1897" spans="1:4">
      <c r="A1897">
        <v>103613</v>
      </c>
      <c r="B1897" t="s">
        <v>2757</v>
      </c>
      <c r="C1897" t="s">
        <v>5</v>
      </c>
      <c r="D1897" t="s">
        <v>5</v>
      </c>
    </row>
    <row r="1898" spans="1:4">
      <c r="A1898">
        <v>103614</v>
      </c>
      <c r="B1898" t="s">
        <v>2758</v>
      </c>
      <c r="C1898" t="s">
        <v>5</v>
      </c>
      <c r="D1898" t="s">
        <v>5</v>
      </c>
    </row>
    <row r="1899" spans="1:4">
      <c r="A1899">
        <v>103616</v>
      </c>
      <c r="B1899" t="s">
        <v>2759</v>
      </c>
      <c r="C1899" t="s">
        <v>2760</v>
      </c>
      <c r="D1899" t="s">
        <v>2761</v>
      </c>
    </row>
    <row r="1900" spans="1:4">
      <c r="A1900">
        <v>103617</v>
      </c>
      <c r="B1900" t="s">
        <v>2762</v>
      </c>
      <c r="C1900" t="s">
        <v>5</v>
      </c>
      <c r="D1900" t="s">
        <v>5</v>
      </c>
    </row>
    <row r="1901" spans="1:4">
      <c r="A1901">
        <v>103618</v>
      </c>
      <c r="B1901" t="s">
        <v>2763</v>
      </c>
      <c r="C1901" t="s">
        <v>5</v>
      </c>
      <c r="D1901" t="s">
        <v>5</v>
      </c>
    </row>
    <row r="1902" spans="1:4">
      <c r="A1902">
        <v>103619</v>
      </c>
      <c r="B1902" t="s">
        <v>2764</v>
      </c>
      <c r="C1902" t="s">
        <v>5</v>
      </c>
      <c r="D1902" t="s">
        <v>5</v>
      </c>
    </row>
    <row r="1903" spans="1:4">
      <c r="A1903">
        <v>103620</v>
      </c>
      <c r="B1903" t="s">
        <v>2765</v>
      </c>
      <c r="C1903" t="s">
        <v>5</v>
      </c>
      <c r="D1903" t="s">
        <v>5</v>
      </c>
    </row>
    <row r="1904" spans="1:4">
      <c r="A1904">
        <v>103621</v>
      </c>
      <c r="B1904" t="s">
        <v>2766</v>
      </c>
      <c r="C1904" t="s">
        <v>5</v>
      </c>
      <c r="D1904" t="s">
        <v>5</v>
      </c>
    </row>
    <row r="1905" spans="1:4">
      <c r="A1905">
        <v>103622</v>
      </c>
      <c r="B1905" t="s">
        <v>2767</v>
      </c>
      <c r="C1905" t="s">
        <v>5</v>
      </c>
      <c r="D1905" t="s">
        <v>5</v>
      </c>
    </row>
    <row r="1906" spans="1:4">
      <c r="A1906">
        <v>103623</v>
      </c>
      <c r="B1906" t="s">
        <v>2768</v>
      </c>
      <c r="C1906" t="s">
        <v>5</v>
      </c>
      <c r="D1906" t="s">
        <v>5</v>
      </c>
    </row>
    <row r="1907" spans="1:4">
      <c r="A1907">
        <v>103624</v>
      </c>
      <c r="B1907" t="s">
        <v>2769</v>
      </c>
      <c r="C1907" t="s">
        <v>5</v>
      </c>
      <c r="D1907" t="s">
        <v>5</v>
      </c>
    </row>
    <row r="1908" spans="1:4">
      <c r="A1908">
        <v>103627</v>
      </c>
      <c r="B1908" t="s">
        <v>2770</v>
      </c>
      <c r="C1908" t="s">
        <v>5</v>
      </c>
      <c r="D1908" t="s">
        <v>5</v>
      </c>
    </row>
    <row r="1909" spans="1:4">
      <c r="A1909">
        <v>103628</v>
      </c>
      <c r="B1909" t="s">
        <v>2771</v>
      </c>
      <c r="C1909" t="s">
        <v>5</v>
      </c>
      <c r="D1909" t="s">
        <v>5</v>
      </c>
    </row>
    <row r="1910" spans="1:4">
      <c r="A1910">
        <v>103629</v>
      </c>
      <c r="B1910" t="s">
        <v>2772</v>
      </c>
      <c r="C1910" t="s">
        <v>5</v>
      </c>
      <c r="D1910" t="s">
        <v>5</v>
      </c>
    </row>
    <row r="1911" spans="1:4">
      <c r="A1911">
        <v>103630</v>
      </c>
      <c r="B1911" t="s">
        <v>2773</v>
      </c>
      <c r="C1911" t="s">
        <v>5</v>
      </c>
      <c r="D1911" t="s">
        <v>5</v>
      </c>
    </row>
    <row r="1912" spans="1:4">
      <c r="A1912">
        <v>103631</v>
      </c>
      <c r="B1912" t="s">
        <v>2774</v>
      </c>
      <c r="C1912" t="s">
        <v>5</v>
      </c>
      <c r="D1912" t="s">
        <v>5</v>
      </c>
    </row>
    <row r="1913" spans="1:4">
      <c r="A1913">
        <v>103632</v>
      </c>
      <c r="B1913" t="s">
        <v>2775</v>
      </c>
      <c r="C1913" t="s">
        <v>5</v>
      </c>
      <c r="D1913" t="s">
        <v>5</v>
      </c>
    </row>
    <row r="1914" spans="1:4">
      <c r="A1914">
        <v>103633</v>
      </c>
      <c r="B1914" t="s">
        <v>2776</v>
      </c>
      <c r="C1914" t="s">
        <v>2777</v>
      </c>
      <c r="D1914" t="s">
        <v>5</v>
      </c>
    </row>
    <row r="1915" spans="1:4">
      <c r="A1915">
        <v>103634</v>
      </c>
      <c r="B1915" t="s">
        <v>2778</v>
      </c>
      <c r="C1915" t="s">
        <v>2779</v>
      </c>
      <c r="D1915" t="s">
        <v>5</v>
      </c>
    </row>
    <row r="1916" spans="1:4">
      <c r="A1916">
        <v>103635</v>
      </c>
      <c r="B1916" t="s">
        <v>2780</v>
      </c>
      <c r="C1916" t="s">
        <v>2781</v>
      </c>
      <c r="D1916" t="s">
        <v>5</v>
      </c>
    </row>
    <row r="1917" spans="1:4">
      <c r="A1917">
        <v>103636</v>
      </c>
      <c r="B1917" t="s">
        <v>2782</v>
      </c>
      <c r="C1917" t="s">
        <v>5</v>
      </c>
      <c r="D1917" t="s">
        <v>5</v>
      </c>
    </row>
    <row r="1918" spans="1:4">
      <c r="A1918">
        <v>103637</v>
      </c>
      <c r="B1918" t="s">
        <v>2783</v>
      </c>
      <c r="C1918" t="s">
        <v>5</v>
      </c>
      <c r="D1918" t="s">
        <v>5</v>
      </c>
    </row>
    <row r="1919" spans="1:4">
      <c r="A1919">
        <v>103639</v>
      </c>
      <c r="B1919" t="s">
        <v>2784</v>
      </c>
      <c r="C1919" t="s">
        <v>5</v>
      </c>
      <c r="D1919" t="s">
        <v>5</v>
      </c>
    </row>
    <row r="1920" spans="1:4">
      <c r="A1920">
        <v>103640</v>
      </c>
      <c r="B1920" t="s">
        <v>2785</v>
      </c>
      <c r="C1920" t="s">
        <v>5</v>
      </c>
      <c r="D1920" t="s">
        <v>5</v>
      </c>
    </row>
    <row r="1921" spans="1:4">
      <c r="A1921">
        <v>103643</v>
      </c>
      <c r="B1921" t="s">
        <v>2786</v>
      </c>
      <c r="C1921" t="s">
        <v>5</v>
      </c>
      <c r="D1921" t="s">
        <v>5</v>
      </c>
    </row>
    <row r="1922" spans="1:4">
      <c r="A1922">
        <v>103644</v>
      </c>
      <c r="B1922" t="s">
        <v>2787</v>
      </c>
      <c r="C1922" t="s">
        <v>5</v>
      </c>
      <c r="D1922" t="s">
        <v>5</v>
      </c>
    </row>
    <row r="1923" spans="1:4">
      <c r="A1923">
        <v>103645</v>
      </c>
      <c r="B1923" t="s">
        <v>2788</v>
      </c>
      <c r="C1923" t="s">
        <v>5</v>
      </c>
      <c r="D1923" t="s">
        <v>5</v>
      </c>
    </row>
    <row r="1924" spans="1:4">
      <c r="A1924">
        <v>103646</v>
      </c>
      <c r="B1924" t="s">
        <v>2789</v>
      </c>
      <c r="C1924" t="s">
        <v>5</v>
      </c>
      <c r="D1924" t="s">
        <v>5</v>
      </c>
    </row>
    <row r="1925" spans="1:4">
      <c r="A1925">
        <v>103647</v>
      </c>
      <c r="B1925" t="s">
        <v>2790</v>
      </c>
      <c r="C1925" t="s">
        <v>5</v>
      </c>
      <c r="D1925" t="s">
        <v>5</v>
      </c>
    </row>
    <row r="1926" spans="1:4">
      <c r="A1926">
        <v>103648</v>
      </c>
      <c r="B1926" t="s">
        <v>2791</v>
      </c>
      <c r="C1926" t="s">
        <v>5</v>
      </c>
      <c r="D1926" t="s">
        <v>5</v>
      </c>
    </row>
    <row r="1927" spans="1:4">
      <c r="A1927">
        <v>103649</v>
      </c>
      <c r="B1927" t="s">
        <v>2792</v>
      </c>
      <c r="C1927" t="s">
        <v>5</v>
      </c>
      <c r="D1927" t="s">
        <v>5</v>
      </c>
    </row>
    <row r="1928" spans="1:4">
      <c r="A1928">
        <v>103650</v>
      </c>
      <c r="B1928" t="s">
        <v>2793</v>
      </c>
      <c r="C1928" t="s">
        <v>5</v>
      </c>
      <c r="D1928" t="s">
        <v>5</v>
      </c>
    </row>
    <row r="1929" spans="1:4">
      <c r="A1929">
        <v>103651</v>
      </c>
      <c r="B1929" t="s">
        <v>2794</v>
      </c>
      <c r="C1929" t="s">
        <v>5</v>
      </c>
      <c r="D1929" t="s">
        <v>5</v>
      </c>
    </row>
    <row r="1930" spans="1:4">
      <c r="A1930">
        <v>103653</v>
      </c>
      <c r="B1930" t="s">
        <v>2795</v>
      </c>
      <c r="C1930" t="s">
        <v>5</v>
      </c>
      <c r="D1930" t="s">
        <v>5</v>
      </c>
    </row>
    <row r="1931" spans="1:4">
      <c r="A1931">
        <v>103654</v>
      </c>
      <c r="B1931" t="s">
        <v>2796</v>
      </c>
      <c r="C1931" t="s">
        <v>5</v>
      </c>
      <c r="D1931" t="s">
        <v>5</v>
      </c>
    </row>
    <row r="1932" spans="1:4">
      <c r="A1932">
        <v>103655</v>
      </c>
      <c r="B1932" t="s">
        <v>2797</v>
      </c>
      <c r="C1932" t="s">
        <v>5</v>
      </c>
      <c r="D1932" t="s">
        <v>5</v>
      </c>
    </row>
    <row r="1933" spans="1:4">
      <c r="A1933">
        <v>103656</v>
      </c>
      <c r="B1933" t="s">
        <v>2798</v>
      </c>
      <c r="C1933" t="s">
        <v>5</v>
      </c>
      <c r="D1933" t="s">
        <v>5</v>
      </c>
    </row>
    <row r="1934" spans="1:4">
      <c r="A1934">
        <v>103657</v>
      </c>
      <c r="B1934" t="s">
        <v>2799</v>
      </c>
      <c r="C1934" t="s">
        <v>5</v>
      </c>
      <c r="D1934" t="s">
        <v>5</v>
      </c>
    </row>
    <row r="1935" spans="1:4">
      <c r="A1935">
        <v>103659</v>
      </c>
      <c r="B1935" t="s">
        <v>2800</v>
      </c>
      <c r="C1935" t="s">
        <v>5</v>
      </c>
      <c r="D1935" t="s">
        <v>5</v>
      </c>
    </row>
    <row r="1936" spans="1:4">
      <c r="A1936">
        <v>103660</v>
      </c>
      <c r="B1936" t="s">
        <v>2801</v>
      </c>
      <c r="C1936" t="s">
        <v>5</v>
      </c>
      <c r="D1936" t="s">
        <v>5</v>
      </c>
    </row>
    <row r="1937" spans="1:4">
      <c r="A1937">
        <v>103661</v>
      </c>
      <c r="B1937" t="s">
        <v>2802</v>
      </c>
      <c r="C1937" t="s">
        <v>5</v>
      </c>
      <c r="D1937" t="s">
        <v>5</v>
      </c>
    </row>
    <row r="1938" spans="1:4">
      <c r="A1938">
        <v>103662</v>
      </c>
      <c r="B1938" t="s">
        <v>2803</v>
      </c>
      <c r="C1938" t="s">
        <v>5</v>
      </c>
      <c r="D1938" t="s">
        <v>5</v>
      </c>
    </row>
    <row r="1939" spans="1:4">
      <c r="A1939">
        <v>103663</v>
      </c>
      <c r="B1939" t="s">
        <v>2804</v>
      </c>
      <c r="C1939" t="s">
        <v>5</v>
      </c>
      <c r="D1939" t="s">
        <v>5</v>
      </c>
    </row>
    <row r="1940" spans="1:4">
      <c r="A1940">
        <v>103664</v>
      </c>
      <c r="B1940" t="s">
        <v>2805</v>
      </c>
      <c r="C1940" t="s">
        <v>5</v>
      </c>
      <c r="D1940" t="s">
        <v>5</v>
      </c>
    </row>
    <row r="1941" spans="1:4">
      <c r="A1941">
        <v>103665</v>
      </c>
      <c r="B1941" t="s">
        <v>2806</v>
      </c>
      <c r="C1941" t="s">
        <v>5</v>
      </c>
      <c r="D1941" t="s">
        <v>5</v>
      </c>
    </row>
    <row r="1942" spans="1:4">
      <c r="A1942">
        <v>103666</v>
      </c>
      <c r="B1942" t="s">
        <v>2807</v>
      </c>
      <c r="C1942" t="s">
        <v>5</v>
      </c>
      <c r="D1942" t="s">
        <v>5</v>
      </c>
    </row>
    <row r="1943" spans="1:4">
      <c r="A1943">
        <v>103667</v>
      </c>
      <c r="B1943" t="s">
        <v>2808</v>
      </c>
      <c r="C1943" t="s">
        <v>5</v>
      </c>
      <c r="D1943" t="s">
        <v>5</v>
      </c>
    </row>
    <row r="1944" spans="1:4">
      <c r="A1944">
        <v>103668</v>
      </c>
      <c r="B1944" t="s">
        <v>2809</v>
      </c>
      <c r="C1944" t="s">
        <v>5</v>
      </c>
      <c r="D1944" t="s">
        <v>5</v>
      </c>
    </row>
    <row r="1945" spans="1:4">
      <c r="A1945">
        <v>103669</v>
      </c>
      <c r="B1945" t="s">
        <v>2810</v>
      </c>
      <c r="C1945" t="s">
        <v>5</v>
      </c>
      <c r="D1945" t="s">
        <v>5</v>
      </c>
    </row>
    <row r="1946" spans="1:4">
      <c r="A1946">
        <v>103671</v>
      </c>
      <c r="B1946" t="s">
        <v>2811</v>
      </c>
      <c r="C1946" t="s">
        <v>5</v>
      </c>
      <c r="D1946" t="s">
        <v>5</v>
      </c>
    </row>
    <row r="1947" spans="1:4">
      <c r="A1947">
        <v>103672</v>
      </c>
      <c r="B1947" t="s">
        <v>2812</v>
      </c>
      <c r="C1947" t="s">
        <v>5</v>
      </c>
      <c r="D1947" t="s">
        <v>5</v>
      </c>
    </row>
    <row r="1948" spans="1:4">
      <c r="A1948">
        <v>103673</v>
      </c>
      <c r="B1948" t="s">
        <v>2813</v>
      </c>
      <c r="C1948" t="s">
        <v>5</v>
      </c>
      <c r="D1948" t="s">
        <v>5</v>
      </c>
    </row>
    <row r="1949" spans="1:4">
      <c r="A1949">
        <v>103674</v>
      </c>
      <c r="B1949" t="s">
        <v>2814</v>
      </c>
      <c r="C1949" t="s">
        <v>5</v>
      </c>
      <c r="D1949" t="s">
        <v>5</v>
      </c>
    </row>
    <row r="1950" spans="1:4">
      <c r="A1950">
        <v>103675</v>
      </c>
      <c r="B1950" t="s">
        <v>2815</v>
      </c>
      <c r="C1950" t="s">
        <v>5</v>
      </c>
      <c r="D1950" t="s">
        <v>5</v>
      </c>
    </row>
    <row r="1951" spans="1:4">
      <c r="A1951">
        <v>103676</v>
      </c>
      <c r="B1951" t="s">
        <v>2816</v>
      </c>
      <c r="C1951" t="s">
        <v>5</v>
      </c>
      <c r="D1951" t="s">
        <v>5</v>
      </c>
    </row>
    <row r="1952" spans="1:4">
      <c r="A1952">
        <v>103677</v>
      </c>
      <c r="B1952" t="s">
        <v>2817</v>
      </c>
      <c r="C1952" t="s">
        <v>5</v>
      </c>
      <c r="D1952" t="s">
        <v>5</v>
      </c>
    </row>
    <row r="1953" spans="1:4">
      <c r="A1953">
        <v>103678</v>
      </c>
      <c r="B1953" t="s">
        <v>2818</v>
      </c>
      <c r="C1953" t="s">
        <v>2819</v>
      </c>
      <c r="D1953" t="s">
        <v>5</v>
      </c>
    </row>
    <row r="1954" spans="1:4">
      <c r="A1954">
        <v>103679</v>
      </c>
      <c r="B1954" t="s">
        <v>2820</v>
      </c>
      <c r="C1954" t="s">
        <v>2821</v>
      </c>
      <c r="D1954" t="s">
        <v>2822</v>
      </c>
    </row>
    <row r="1955" spans="1:4">
      <c r="A1955">
        <v>103681</v>
      </c>
      <c r="B1955" t="s">
        <v>2823</v>
      </c>
      <c r="C1955" t="s">
        <v>5</v>
      </c>
      <c r="D1955" t="s">
        <v>5</v>
      </c>
    </row>
    <row r="1956" spans="1:4">
      <c r="A1956">
        <v>103682</v>
      </c>
      <c r="B1956" t="s">
        <v>2824</v>
      </c>
      <c r="C1956" t="s">
        <v>5</v>
      </c>
      <c r="D1956" t="s">
        <v>5</v>
      </c>
    </row>
    <row r="1957" spans="1:4">
      <c r="A1957">
        <v>103683</v>
      </c>
      <c r="B1957" t="s">
        <v>2825</v>
      </c>
      <c r="C1957" t="s">
        <v>5</v>
      </c>
      <c r="D1957" t="s">
        <v>5</v>
      </c>
    </row>
    <row r="1958" spans="1:4">
      <c r="A1958">
        <v>103684</v>
      </c>
      <c r="B1958" t="s">
        <v>2826</v>
      </c>
      <c r="C1958" t="s">
        <v>5</v>
      </c>
      <c r="D1958" t="s">
        <v>5</v>
      </c>
    </row>
    <row r="1959" spans="1:4">
      <c r="A1959">
        <v>103685</v>
      </c>
      <c r="B1959" t="s">
        <v>2827</v>
      </c>
      <c r="C1959" t="s">
        <v>5</v>
      </c>
      <c r="D1959" t="s">
        <v>5</v>
      </c>
    </row>
    <row r="1960" spans="1:4">
      <c r="A1960">
        <v>103686</v>
      </c>
      <c r="B1960" t="s">
        <v>2828</v>
      </c>
      <c r="C1960" t="s">
        <v>5</v>
      </c>
      <c r="D1960" t="s">
        <v>5</v>
      </c>
    </row>
    <row r="1961" spans="1:4">
      <c r="A1961">
        <v>103687</v>
      </c>
      <c r="B1961" t="s">
        <v>2829</v>
      </c>
      <c r="C1961" t="s">
        <v>5</v>
      </c>
      <c r="D1961" t="s">
        <v>5</v>
      </c>
    </row>
    <row r="1962" spans="1:4">
      <c r="A1962">
        <v>103690</v>
      </c>
      <c r="B1962" t="s">
        <v>2830</v>
      </c>
      <c r="C1962" t="s">
        <v>5</v>
      </c>
      <c r="D1962" t="s">
        <v>5</v>
      </c>
    </row>
    <row r="1963" spans="1:4">
      <c r="A1963">
        <v>103691</v>
      </c>
      <c r="B1963" t="s">
        <v>2831</v>
      </c>
      <c r="C1963" t="s">
        <v>5</v>
      </c>
      <c r="D1963" t="s">
        <v>5</v>
      </c>
    </row>
    <row r="1964" spans="1:4">
      <c r="A1964">
        <v>103692</v>
      </c>
      <c r="B1964" t="s">
        <v>2832</v>
      </c>
      <c r="C1964" t="s">
        <v>5</v>
      </c>
      <c r="D1964" t="s">
        <v>5</v>
      </c>
    </row>
    <row r="1965" spans="1:4">
      <c r="A1965">
        <v>103693</v>
      </c>
      <c r="B1965" t="s">
        <v>2833</v>
      </c>
      <c r="C1965" t="s">
        <v>5</v>
      </c>
      <c r="D1965" t="s">
        <v>5</v>
      </c>
    </row>
    <row r="1966" spans="1:4">
      <c r="A1966">
        <v>103694</v>
      </c>
      <c r="B1966" t="s">
        <v>2834</v>
      </c>
      <c r="C1966" t="s">
        <v>5</v>
      </c>
      <c r="D1966" t="s">
        <v>5</v>
      </c>
    </row>
    <row r="1967" spans="1:4">
      <c r="A1967">
        <v>103695</v>
      </c>
      <c r="B1967" t="s">
        <v>2835</v>
      </c>
      <c r="C1967" t="s">
        <v>5</v>
      </c>
      <c r="D1967" t="s">
        <v>5</v>
      </c>
    </row>
    <row r="1968" spans="1:4">
      <c r="A1968">
        <v>103696</v>
      </c>
      <c r="B1968" t="s">
        <v>2836</v>
      </c>
      <c r="C1968" t="s">
        <v>5</v>
      </c>
      <c r="D1968" t="s">
        <v>5</v>
      </c>
    </row>
    <row r="1969" spans="1:4">
      <c r="A1969">
        <v>103697</v>
      </c>
      <c r="B1969" t="s">
        <v>2837</v>
      </c>
      <c r="C1969" t="s">
        <v>5</v>
      </c>
      <c r="D1969" t="s">
        <v>5</v>
      </c>
    </row>
    <row r="1970" spans="1:4">
      <c r="A1970">
        <v>103698</v>
      </c>
      <c r="B1970" t="s">
        <v>2838</v>
      </c>
      <c r="C1970" t="s">
        <v>5</v>
      </c>
      <c r="D1970" t="s">
        <v>5</v>
      </c>
    </row>
    <row r="1971" spans="1:4">
      <c r="A1971">
        <v>103699</v>
      </c>
      <c r="B1971" t="s">
        <v>2839</v>
      </c>
      <c r="C1971" t="s">
        <v>5</v>
      </c>
      <c r="D1971" t="s">
        <v>5</v>
      </c>
    </row>
    <row r="1972" spans="1:4">
      <c r="A1972">
        <v>103700</v>
      </c>
      <c r="B1972" t="s">
        <v>2840</v>
      </c>
      <c r="C1972" t="s">
        <v>5</v>
      </c>
      <c r="D1972" t="s">
        <v>5</v>
      </c>
    </row>
    <row r="1973" spans="1:4">
      <c r="A1973">
        <v>103701</v>
      </c>
      <c r="B1973" t="s">
        <v>2841</v>
      </c>
      <c r="C1973" t="s">
        <v>5</v>
      </c>
      <c r="D1973" t="s">
        <v>5</v>
      </c>
    </row>
    <row r="1974" spans="1:4">
      <c r="A1974">
        <v>103702</v>
      </c>
      <c r="B1974" t="s">
        <v>2842</v>
      </c>
      <c r="C1974" t="s">
        <v>5</v>
      </c>
      <c r="D1974" t="s">
        <v>5</v>
      </c>
    </row>
    <row r="1975" spans="1:4">
      <c r="A1975">
        <v>103703</v>
      </c>
      <c r="B1975" t="s">
        <v>2843</v>
      </c>
      <c r="C1975" t="s">
        <v>5</v>
      </c>
      <c r="D1975" t="s">
        <v>5</v>
      </c>
    </row>
    <row r="1976" spans="1:4">
      <c r="A1976">
        <v>103704</v>
      </c>
      <c r="B1976" t="s">
        <v>2844</v>
      </c>
      <c r="C1976" t="s">
        <v>5</v>
      </c>
      <c r="D1976" t="s">
        <v>5</v>
      </c>
    </row>
    <row r="1977" spans="1:4">
      <c r="A1977">
        <v>103705</v>
      </c>
      <c r="B1977" t="s">
        <v>2845</v>
      </c>
      <c r="C1977" t="s">
        <v>5</v>
      </c>
      <c r="D1977" t="s">
        <v>5</v>
      </c>
    </row>
    <row r="1978" spans="1:4">
      <c r="A1978">
        <v>103706</v>
      </c>
      <c r="B1978" t="s">
        <v>2846</v>
      </c>
      <c r="C1978" t="s">
        <v>5</v>
      </c>
      <c r="D1978" t="s">
        <v>5</v>
      </c>
    </row>
    <row r="1979" spans="1:4">
      <c r="A1979">
        <v>103707</v>
      </c>
      <c r="B1979" t="s">
        <v>2847</v>
      </c>
      <c r="C1979" t="s">
        <v>5</v>
      </c>
      <c r="D1979" t="s">
        <v>5</v>
      </c>
    </row>
    <row r="1980" spans="1:4">
      <c r="A1980">
        <v>103708</v>
      </c>
      <c r="B1980" t="s">
        <v>2848</v>
      </c>
      <c r="C1980" t="s">
        <v>5</v>
      </c>
      <c r="D1980" t="s">
        <v>5</v>
      </c>
    </row>
    <row r="1981" spans="1:4">
      <c r="A1981">
        <v>103709</v>
      </c>
      <c r="B1981" t="s">
        <v>2849</v>
      </c>
      <c r="C1981" t="s">
        <v>5</v>
      </c>
      <c r="D1981" t="s">
        <v>5</v>
      </c>
    </row>
    <row r="1982" spans="1:4">
      <c r="A1982">
        <v>103714</v>
      </c>
      <c r="B1982" t="s">
        <v>2850</v>
      </c>
      <c r="C1982" t="s">
        <v>5</v>
      </c>
      <c r="D1982" t="s">
        <v>5</v>
      </c>
    </row>
    <row r="1983" spans="1:4">
      <c r="A1983">
        <v>103715</v>
      </c>
      <c r="B1983" t="s">
        <v>2851</v>
      </c>
      <c r="C1983" t="s">
        <v>5</v>
      </c>
      <c r="D1983" t="s">
        <v>5</v>
      </c>
    </row>
    <row r="1984" spans="1:4">
      <c r="A1984">
        <v>103716</v>
      </c>
      <c r="B1984" t="s">
        <v>2852</v>
      </c>
      <c r="C1984" t="s">
        <v>5</v>
      </c>
      <c r="D1984" t="s">
        <v>5</v>
      </c>
    </row>
    <row r="1985" spans="1:4">
      <c r="A1985">
        <v>103717</v>
      </c>
      <c r="B1985" t="s">
        <v>2853</v>
      </c>
      <c r="C1985" t="s">
        <v>5</v>
      </c>
      <c r="D1985" t="s">
        <v>5</v>
      </c>
    </row>
    <row r="1986" spans="1:4">
      <c r="A1986">
        <v>103718</v>
      </c>
      <c r="B1986" t="s">
        <v>2854</v>
      </c>
      <c r="C1986" t="s">
        <v>5</v>
      </c>
      <c r="D1986" t="s">
        <v>5</v>
      </c>
    </row>
    <row r="1987" spans="1:4">
      <c r="A1987">
        <v>103721</v>
      </c>
      <c r="B1987" t="s">
        <v>2855</v>
      </c>
      <c r="C1987" t="s">
        <v>5</v>
      </c>
      <c r="D1987" t="s">
        <v>5</v>
      </c>
    </row>
    <row r="1988" spans="1:4">
      <c r="A1988">
        <v>103722</v>
      </c>
      <c r="B1988" t="s">
        <v>2856</v>
      </c>
      <c r="C1988" t="s">
        <v>5</v>
      </c>
      <c r="D1988" t="s">
        <v>5</v>
      </c>
    </row>
    <row r="1989" spans="1:4">
      <c r="A1989">
        <v>103723</v>
      </c>
      <c r="B1989" t="s">
        <v>2857</v>
      </c>
      <c r="C1989" t="s">
        <v>5</v>
      </c>
      <c r="D1989" t="s">
        <v>5</v>
      </c>
    </row>
    <row r="1990" spans="1:4">
      <c r="A1990">
        <v>103724</v>
      </c>
      <c r="B1990" t="s">
        <v>2858</v>
      </c>
      <c r="C1990" t="s">
        <v>5</v>
      </c>
      <c r="D1990" t="s">
        <v>5</v>
      </c>
    </row>
    <row r="1991" spans="1:4">
      <c r="A1991">
        <v>103725</v>
      </c>
      <c r="B1991" t="s">
        <v>2859</v>
      </c>
      <c r="C1991" t="s">
        <v>5</v>
      </c>
      <c r="D1991" t="s">
        <v>5</v>
      </c>
    </row>
    <row r="1992" spans="1:4">
      <c r="A1992">
        <v>103726</v>
      </c>
      <c r="B1992" t="s">
        <v>2860</v>
      </c>
      <c r="C1992" t="s">
        <v>5</v>
      </c>
      <c r="D1992" t="s">
        <v>5</v>
      </c>
    </row>
    <row r="1993" spans="1:4">
      <c r="A1993">
        <v>103727</v>
      </c>
      <c r="B1993" t="s">
        <v>2861</v>
      </c>
      <c r="C1993" t="s">
        <v>5</v>
      </c>
      <c r="D1993" t="s">
        <v>5</v>
      </c>
    </row>
    <row r="1994" spans="1:4">
      <c r="A1994">
        <v>103728</v>
      </c>
      <c r="B1994" t="s">
        <v>2862</v>
      </c>
      <c r="C1994" t="s">
        <v>5</v>
      </c>
      <c r="D1994" t="s">
        <v>5</v>
      </c>
    </row>
    <row r="1995" spans="1:4">
      <c r="A1995">
        <v>103729</v>
      </c>
      <c r="B1995" t="s">
        <v>2863</v>
      </c>
      <c r="C1995" t="s">
        <v>5</v>
      </c>
      <c r="D1995" t="s">
        <v>5</v>
      </c>
    </row>
    <row r="1996" spans="1:4">
      <c r="A1996">
        <v>103730</v>
      </c>
      <c r="B1996" t="s">
        <v>2864</v>
      </c>
      <c r="C1996" t="s">
        <v>5</v>
      </c>
      <c r="D1996" t="s">
        <v>5</v>
      </c>
    </row>
    <row r="1997" spans="1:4">
      <c r="A1997">
        <v>103731</v>
      </c>
      <c r="B1997" t="s">
        <v>2865</v>
      </c>
      <c r="C1997" t="s">
        <v>5</v>
      </c>
      <c r="D1997" t="s">
        <v>5</v>
      </c>
    </row>
    <row r="1998" spans="1:4">
      <c r="A1998">
        <v>103732</v>
      </c>
      <c r="B1998" t="s">
        <v>2866</v>
      </c>
      <c r="C1998" t="s">
        <v>5</v>
      </c>
      <c r="D1998" t="s">
        <v>5</v>
      </c>
    </row>
    <row r="1999" spans="1:4">
      <c r="A1999">
        <v>103733</v>
      </c>
      <c r="B1999" t="s">
        <v>2867</v>
      </c>
      <c r="C1999" t="s">
        <v>5</v>
      </c>
      <c r="D1999" t="s">
        <v>5</v>
      </c>
    </row>
    <row r="2000" spans="1:4">
      <c r="A2000">
        <v>103734</v>
      </c>
      <c r="B2000" t="s">
        <v>2868</v>
      </c>
      <c r="C2000" t="s">
        <v>2869</v>
      </c>
      <c r="D2000" t="s">
        <v>5</v>
      </c>
    </row>
    <row r="2001" spans="1:4">
      <c r="A2001">
        <v>103735</v>
      </c>
      <c r="B2001" t="s">
        <v>2870</v>
      </c>
      <c r="C2001" t="s">
        <v>2871</v>
      </c>
      <c r="D2001" t="s">
        <v>2872</v>
      </c>
    </row>
    <row r="2002" spans="1:4">
      <c r="A2002">
        <v>103736</v>
      </c>
      <c r="B2002" t="s">
        <v>2873</v>
      </c>
      <c r="C2002" t="s">
        <v>5</v>
      </c>
      <c r="D2002" t="s">
        <v>2874</v>
      </c>
    </row>
    <row r="2003" spans="1:4">
      <c r="A2003">
        <v>103737</v>
      </c>
      <c r="B2003" t="s">
        <v>2875</v>
      </c>
      <c r="C2003" t="s">
        <v>5</v>
      </c>
      <c r="D2003" t="s">
        <v>5</v>
      </c>
    </row>
    <row r="2004" spans="1:4">
      <c r="A2004">
        <v>103738</v>
      </c>
      <c r="B2004" t="s">
        <v>2876</v>
      </c>
      <c r="C2004" t="s">
        <v>5</v>
      </c>
      <c r="D2004" t="s">
        <v>5</v>
      </c>
    </row>
    <row r="2005" spans="1:4">
      <c r="A2005">
        <v>103739</v>
      </c>
      <c r="B2005" t="s">
        <v>2877</v>
      </c>
      <c r="C2005" t="s">
        <v>5</v>
      </c>
      <c r="D2005" t="s">
        <v>5</v>
      </c>
    </row>
    <row r="2006" spans="1:4">
      <c r="A2006">
        <v>103740</v>
      </c>
      <c r="B2006" t="s">
        <v>2878</v>
      </c>
      <c r="C2006" t="s">
        <v>5</v>
      </c>
      <c r="D2006" t="s">
        <v>5</v>
      </c>
    </row>
    <row r="2007" spans="1:4">
      <c r="A2007">
        <v>103741</v>
      </c>
      <c r="B2007" t="s">
        <v>2879</v>
      </c>
      <c r="C2007" t="s">
        <v>5</v>
      </c>
      <c r="D2007" t="s">
        <v>5</v>
      </c>
    </row>
    <row r="2008" spans="1:4">
      <c r="A2008">
        <v>103742</v>
      </c>
      <c r="B2008" t="s">
        <v>2880</v>
      </c>
      <c r="C2008" t="s">
        <v>5</v>
      </c>
      <c r="D2008" t="s">
        <v>5</v>
      </c>
    </row>
    <row r="2009" spans="1:4">
      <c r="A2009">
        <v>103743</v>
      </c>
      <c r="B2009" t="s">
        <v>2881</v>
      </c>
      <c r="C2009" t="s">
        <v>2882</v>
      </c>
      <c r="D2009" t="s">
        <v>2883</v>
      </c>
    </row>
    <row r="2010" spans="1:4">
      <c r="A2010">
        <v>103744</v>
      </c>
      <c r="B2010" t="s">
        <v>2884</v>
      </c>
      <c r="C2010" t="s">
        <v>5</v>
      </c>
      <c r="D2010" t="s">
        <v>5</v>
      </c>
    </row>
    <row r="2011" spans="1:4">
      <c r="A2011">
        <v>103745</v>
      </c>
      <c r="B2011" t="s">
        <v>2885</v>
      </c>
      <c r="C2011" t="s">
        <v>5</v>
      </c>
      <c r="D2011" t="s">
        <v>5</v>
      </c>
    </row>
    <row r="2012" spans="1:4">
      <c r="A2012">
        <v>103746</v>
      </c>
      <c r="B2012" t="s">
        <v>2886</v>
      </c>
      <c r="C2012" t="s">
        <v>5</v>
      </c>
      <c r="D2012" t="s">
        <v>5</v>
      </c>
    </row>
    <row r="2013" spans="1:4">
      <c r="A2013">
        <v>103747</v>
      </c>
      <c r="B2013" t="s">
        <v>2887</v>
      </c>
      <c r="C2013" t="s">
        <v>5</v>
      </c>
      <c r="D2013" t="s">
        <v>5</v>
      </c>
    </row>
    <row r="2014" spans="1:4">
      <c r="A2014">
        <v>103748</v>
      </c>
      <c r="B2014" t="s">
        <v>2888</v>
      </c>
      <c r="C2014" t="s">
        <v>5</v>
      </c>
      <c r="D2014" t="s">
        <v>5</v>
      </c>
    </row>
    <row r="2015" spans="1:4">
      <c r="A2015">
        <v>103749</v>
      </c>
      <c r="B2015" t="s">
        <v>2889</v>
      </c>
      <c r="C2015" t="s">
        <v>5</v>
      </c>
      <c r="D2015" t="s">
        <v>5</v>
      </c>
    </row>
    <row r="2016" spans="1:4">
      <c r="A2016">
        <v>103750</v>
      </c>
      <c r="B2016" t="s">
        <v>2890</v>
      </c>
      <c r="C2016" t="s">
        <v>5</v>
      </c>
      <c r="D2016" t="s">
        <v>5</v>
      </c>
    </row>
    <row r="2017" spans="1:4">
      <c r="A2017">
        <v>103751</v>
      </c>
      <c r="B2017" t="s">
        <v>2891</v>
      </c>
      <c r="C2017" t="s">
        <v>5</v>
      </c>
      <c r="D2017" t="s">
        <v>5</v>
      </c>
    </row>
    <row r="2018" spans="1:4">
      <c r="A2018">
        <v>103752</v>
      </c>
      <c r="B2018" t="s">
        <v>2892</v>
      </c>
      <c r="C2018" t="s">
        <v>5</v>
      </c>
      <c r="D2018" t="s">
        <v>5</v>
      </c>
    </row>
    <row r="2019" spans="1:4">
      <c r="A2019">
        <v>103753</v>
      </c>
      <c r="B2019" t="s">
        <v>2893</v>
      </c>
      <c r="C2019" t="s">
        <v>5</v>
      </c>
      <c r="D2019" t="s">
        <v>5</v>
      </c>
    </row>
    <row r="2020" spans="1:4">
      <c r="A2020">
        <v>103754</v>
      </c>
      <c r="B2020" t="s">
        <v>2894</v>
      </c>
      <c r="C2020" t="s">
        <v>5</v>
      </c>
      <c r="D2020" t="s">
        <v>5</v>
      </c>
    </row>
    <row r="2021" spans="1:4">
      <c r="A2021">
        <v>103756</v>
      </c>
      <c r="B2021" t="s">
        <v>2895</v>
      </c>
      <c r="C2021" t="s">
        <v>5</v>
      </c>
      <c r="D2021" t="s">
        <v>5</v>
      </c>
    </row>
    <row r="2022" spans="1:4">
      <c r="A2022">
        <v>103757</v>
      </c>
      <c r="B2022" t="s">
        <v>2896</v>
      </c>
      <c r="C2022" t="s">
        <v>5</v>
      </c>
      <c r="D2022" t="s">
        <v>5</v>
      </c>
    </row>
    <row r="2023" spans="1:4">
      <c r="A2023">
        <v>103758</v>
      </c>
      <c r="B2023" t="s">
        <v>2897</v>
      </c>
      <c r="C2023" t="s">
        <v>5</v>
      </c>
      <c r="D2023" t="s">
        <v>5</v>
      </c>
    </row>
    <row r="2024" spans="1:4">
      <c r="A2024">
        <v>103759</v>
      </c>
      <c r="B2024" t="s">
        <v>2898</v>
      </c>
      <c r="C2024" t="s">
        <v>5</v>
      </c>
      <c r="D2024" t="s">
        <v>5</v>
      </c>
    </row>
    <row r="2025" spans="1:4">
      <c r="A2025">
        <v>103760</v>
      </c>
      <c r="B2025" t="s">
        <v>2899</v>
      </c>
      <c r="C2025" t="s">
        <v>5</v>
      </c>
      <c r="D2025" t="s">
        <v>5</v>
      </c>
    </row>
    <row r="2026" spans="1:4">
      <c r="A2026">
        <v>103761</v>
      </c>
      <c r="B2026" t="s">
        <v>2900</v>
      </c>
      <c r="C2026" t="s">
        <v>5</v>
      </c>
      <c r="D2026" t="s">
        <v>5</v>
      </c>
    </row>
    <row r="2027" spans="1:4">
      <c r="A2027">
        <v>103764</v>
      </c>
      <c r="B2027" t="s">
        <v>2901</v>
      </c>
      <c r="C2027" t="s">
        <v>5</v>
      </c>
      <c r="D2027" t="s">
        <v>5</v>
      </c>
    </row>
    <row r="2028" spans="1:4">
      <c r="A2028">
        <v>103765</v>
      </c>
      <c r="B2028" t="s">
        <v>2902</v>
      </c>
      <c r="C2028" t="s">
        <v>5</v>
      </c>
      <c r="D2028" t="s">
        <v>5</v>
      </c>
    </row>
    <row r="2029" spans="1:4">
      <c r="A2029">
        <v>103766</v>
      </c>
      <c r="B2029" t="s">
        <v>2903</v>
      </c>
      <c r="C2029" t="s">
        <v>5</v>
      </c>
      <c r="D2029" t="s">
        <v>5</v>
      </c>
    </row>
    <row r="2030" spans="1:4">
      <c r="A2030">
        <v>103767</v>
      </c>
      <c r="B2030" t="s">
        <v>2904</v>
      </c>
      <c r="C2030" t="s">
        <v>5</v>
      </c>
      <c r="D2030" t="s">
        <v>5</v>
      </c>
    </row>
    <row r="2031" spans="1:4">
      <c r="A2031">
        <v>103768</v>
      </c>
      <c r="B2031" t="s">
        <v>2905</v>
      </c>
      <c r="C2031" t="s">
        <v>5</v>
      </c>
      <c r="D2031" t="s">
        <v>5</v>
      </c>
    </row>
    <row r="2032" spans="1:4">
      <c r="A2032">
        <v>103769</v>
      </c>
      <c r="B2032" t="s">
        <v>2906</v>
      </c>
      <c r="C2032" t="s">
        <v>5</v>
      </c>
      <c r="D2032" t="s">
        <v>5</v>
      </c>
    </row>
    <row r="2033" spans="1:4">
      <c r="A2033">
        <v>103770</v>
      </c>
      <c r="B2033" t="s">
        <v>2907</v>
      </c>
      <c r="C2033" t="s">
        <v>5</v>
      </c>
      <c r="D2033" t="s">
        <v>5</v>
      </c>
    </row>
    <row r="2034" spans="1:4">
      <c r="A2034">
        <v>103771</v>
      </c>
      <c r="B2034" t="s">
        <v>2908</v>
      </c>
      <c r="C2034" t="s">
        <v>5</v>
      </c>
      <c r="D2034" t="s">
        <v>5</v>
      </c>
    </row>
    <row r="2035" spans="1:4">
      <c r="A2035">
        <v>103772</v>
      </c>
      <c r="B2035" t="s">
        <v>2909</v>
      </c>
      <c r="C2035" t="s">
        <v>5</v>
      </c>
      <c r="D2035" t="s">
        <v>5</v>
      </c>
    </row>
    <row r="2036" spans="1:4">
      <c r="A2036">
        <v>103773</v>
      </c>
      <c r="B2036" t="s">
        <v>2910</v>
      </c>
      <c r="C2036" t="s">
        <v>5</v>
      </c>
      <c r="D2036" t="s">
        <v>5</v>
      </c>
    </row>
    <row r="2037" spans="1:4">
      <c r="A2037">
        <v>103774</v>
      </c>
      <c r="B2037" t="s">
        <v>2911</v>
      </c>
      <c r="C2037" t="s">
        <v>5</v>
      </c>
      <c r="D2037" t="s">
        <v>5</v>
      </c>
    </row>
    <row r="2038" spans="1:4">
      <c r="A2038">
        <v>103775</v>
      </c>
      <c r="B2038" t="s">
        <v>2912</v>
      </c>
      <c r="C2038" t="s">
        <v>5</v>
      </c>
      <c r="D2038" t="s">
        <v>5</v>
      </c>
    </row>
    <row r="2039" spans="1:4">
      <c r="A2039">
        <v>103776</v>
      </c>
      <c r="B2039" t="s">
        <v>2913</v>
      </c>
      <c r="C2039" t="s">
        <v>5</v>
      </c>
      <c r="D2039" t="s">
        <v>5</v>
      </c>
    </row>
    <row r="2040" spans="1:4">
      <c r="A2040">
        <v>103777</v>
      </c>
      <c r="B2040" t="s">
        <v>2914</v>
      </c>
      <c r="C2040" t="s">
        <v>5</v>
      </c>
      <c r="D2040" t="s">
        <v>5</v>
      </c>
    </row>
    <row r="2041" spans="1:4">
      <c r="A2041">
        <v>103778</v>
      </c>
      <c r="B2041" t="s">
        <v>2915</v>
      </c>
      <c r="C2041" t="s">
        <v>5</v>
      </c>
      <c r="D2041" t="s">
        <v>5</v>
      </c>
    </row>
    <row r="2042" spans="1:4">
      <c r="A2042">
        <v>103779</v>
      </c>
      <c r="B2042" t="s">
        <v>2916</v>
      </c>
      <c r="C2042" t="s">
        <v>5</v>
      </c>
      <c r="D2042" t="s">
        <v>5</v>
      </c>
    </row>
    <row r="2043" spans="1:4">
      <c r="A2043">
        <v>103780</v>
      </c>
      <c r="B2043" t="s">
        <v>2917</v>
      </c>
      <c r="C2043" t="s">
        <v>2918</v>
      </c>
      <c r="D2043" t="s">
        <v>5</v>
      </c>
    </row>
    <row r="2044" spans="1:4">
      <c r="A2044">
        <v>103781</v>
      </c>
      <c r="B2044" t="s">
        <v>2919</v>
      </c>
      <c r="C2044" t="s">
        <v>2920</v>
      </c>
      <c r="D2044" t="s">
        <v>2921</v>
      </c>
    </row>
    <row r="2045" spans="1:4">
      <c r="A2045">
        <v>103784</v>
      </c>
      <c r="B2045" t="s">
        <v>2922</v>
      </c>
      <c r="C2045" t="s">
        <v>5</v>
      </c>
      <c r="D2045" t="s">
        <v>5</v>
      </c>
    </row>
    <row r="2046" spans="1:4">
      <c r="A2046">
        <v>103785</v>
      </c>
      <c r="B2046" t="s">
        <v>2923</v>
      </c>
      <c r="C2046" t="s">
        <v>5</v>
      </c>
      <c r="D2046" t="s">
        <v>5</v>
      </c>
    </row>
    <row r="2047" spans="1:4">
      <c r="A2047">
        <v>103791</v>
      </c>
      <c r="B2047" t="s">
        <v>2924</v>
      </c>
      <c r="C2047" t="s">
        <v>5</v>
      </c>
      <c r="D2047" t="s">
        <v>5</v>
      </c>
    </row>
    <row r="2048" spans="1:4">
      <c r="A2048">
        <v>103792</v>
      </c>
      <c r="B2048" t="s">
        <v>2925</v>
      </c>
      <c r="C2048" t="s">
        <v>5</v>
      </c>
      <c r="D2048" t="s">
        <v>5</v>
      </c>
    </row>
    <row r="2049" spans="1:4">
      <c r="A2049">
        <v>103793</v>
      </c>
      <c r="B2049" t="s">
        <v>2926</v>
      </c>
      <c r="C2049" t="s">
        <v>5</v>
      </c>
      <c r="D2049" t="s">
        <v>5</v>
      </c>
    </row>
    <row r="2050" spans="1:4">
      <c r="A2050">
        <v>103794</v>
      </c>
      <c r="B2050" t="s">
        <v>2927</v>
      </c>
      <c r="C2050" t="s">
        <v>5</v>
      </c>
      <c r="D2050" t="s">
        <v>5</v>
      </c>
    </row>
    <row r="2051" spans="1:4">
      <c r="A2051">
        <v>103795</v>
      </c>
      <c r="B2051" t="s">
        <v>2928</v>
      </c>
      <c r="C2051" t="s">
        <v>5</v>
      </c>
      <c r="D2051" t="s">
        <v>5</v>
      </c>
    </row>
    <row r="2052" spans="1:4">
      <c r="A2052">
        <v>103796</v>
      </c>
      <c r="B2052" t="s">
        <v>2929</v>
      </c>
      <c r="C2052" t="s">
        <v>5</v>
      </c>
      <c r="D2052" t="s">
        <v>5</v>
      </c>
    </row>
    <row r="2053" spans="1:4">
      <c r="A2053">
        <v>103798</v>
      </c>
      <c r="B2053" t="s">
        <v>2930</v>
      </c>
      <c r="C2053" t="s">
        <v>5</v>
      </c>
      <c r="D2053" t="s">
        <v>5</v>
      </c>
    </row>
    <row r="2054" spans="1:4">
      <c r="A2054">
        <v>103799</v>
      </c>
      <c r="B2054" t="s">
        <v>2931</v>
      </c>
      <c r="C2054" t="s">
        <v>5</v>
      </c>
      <c r="D2054" t="s">
        <v>5</v>
      </c>
    </row>
    <row r="2055" spans="1:4">
      <c r="A2055">
        <v>103800</v>
      </c>
      <c r="B2055" t="s">
        <v>2932</v>
      </c>
      <c r="C2055" t="s">
        <v>5</v>
      </c>
      <c r="D2055" t="s">
        <v>5</v>
      </c>
    </row>
    <row r="2056" spans="1:4">
      <c r="A2056">
        <v>103804</v>
      </c>
      <c r="B2056" t="s">
        <v>2933</v>
      </c>
      <c r="C2056" t="s">
        <v>5</v>
      </c>
      <c r="D2056" t="s">
        <v>5</v>
      </c>
    </row>
    <row r="2057" spans="1:4">
      <c r="A2057">
        <v>103805</v>
      </c>
      <c r="B2057" t="s">
        <v>2934</v>
      </c>
      <c r="C2057" t="s">
        <v>5</v>
      </c>
      <c r="D2057" t="s">
        <v>5</v>
      </c>
    </row>
    <row r="2058" spans="1:4">
      <c r="A2058">
        <v>103806</v>
      </c>
      <c r="B2058" t="s">
        <v>2935</v>
      </c>
      <c r="C2058" t="s">
        <v>5</v>
      </c>
      <c r="D2058" t="s">
        <v>5</v>
      </c>
    </row>
    <row r="2059" spans="1:4">
      <c r="A2059">
        <v>103807</v>
      </c>
      <c r="B2059" t="s">
        <v>2936</v>
      </c>
      <c r="C2059" t="s">
        <v>5</v>
      </c>
      <c r="D2059" t="s">
        <v>5</v>
      </c>
    </row>
    <row r="2060" spans="1:4">
      <c r="A2060">
        <v>103808</v>
      </c>
      <c r="B2060" t="s">
        <v>2937</v>
      </c>
      <c r="C2060" t="s">
        <v>5</v>
      </c>
      <c r="D2060" t="s">
        <v>5</v>
      </c>
    </row>
    <row r="2061" spans="1:4">
      <c r="A2061">
        <v>103809</v>
      </c>
      <c r="B2061" t="s">
        <v>2938</v>
      </c>
      <c r="C2061" t="s">
        <v>5</v>
      </c>
      <c r="D2061" t="s">
        <v>5</v>
      </c>
    </row>
    <row r="2062" spans="1:4">
      <c r="A2062">
        <v>103819</v>
      </c>
      <c r="B2062" t="s">
        <v>2939</v>
      </c>
      <c r="C2062" t="s">
        <v>2940</v>
      </c>
      <c r="D2062" t="s">
        <v>5</v>
      </c>
    </row>
    <row r="2063" spans="1:4">
      <c r="A2063">
        <v>103820</v>
      </c>
      <c r="B2063" t="s">
        <v>2941</v>
      </c>
      <c r="C2063" t="s">
        <v>2942</v>
      </c>
      <c r="D2063" t="s">
        <v>2943</v>
      </c>
    </row>
    <row r="2064" spans="1:4">
      <c r="A2064">
        <v>103883</v>
      </c>
      <c r="B2064" t="s">
        <v>2944</v>
      </c>
      <c r="C2064" t="s">
        <v>2945</v>
      </c>
      <c r="D2064" t="s">
        <v>5</v>
      </c>
    </row>
    <row r="2065" spans="1:4">
      <c r="A2065">
        <v>103884</v>
      </c>
      <c r="B2065" t="s">
        <v>2946</v>
      </c>
      <c r="C2065" t="s">
        <v>2947</v>
      </c>
      <c r="D2065" t="s">
        <v>2948</v>
      </c>
    </row>
    <row r="2066" spans="1:4">
      <c r="A2066">
        <v>103885</v>
      </c>
      <c r="B2066" t="s">
        <v>2949</v>
      </c>
      <c r="C2066" t="s">
        <v>2950</v>
      </c>
      <c r="D2066" t="s">
        <v>5</v>
      </c>
    </row>
    <row r="2067" spans="1:4">
      <c r="A2067">
        <v>103953</v>
      </c>
      <c r="B2067" t="s">
        <v>2951</v>
      </c>
      <c r="C2067" t="s">
        <v>5</v>
      </c>
      <c r="D2067" t="s">
        <v>5</v>
      </c>
    </row>
    <row r="2068" spans="1:4">
      <c r="A2068">
        <v>103995</v>
      </c>
      <c r="B2068" t="s">
        <v>2952</v>
      </c>
      <c r="C2068" t="s">
        <v>5</v>
      </c>
      <c r="D2068" t="s">
        <v>5</v>
      </c>
    </row>
    <row r="2069" spans="1:4">
      <c r="A2069">
        <v>103996</v>
      </c>
      <c r="B2069" t="s">
        <v>2953</v>
      </c>
      <c r="C2069" t="s">
        <v>5</v>
      </c>
      <c r="D2069" t="s">
        <v>5</v>
      </c>
    </row>
    <row r="2070" spans="1:4">
      <c r="A2070">
        <v>103997</v>
      </c>
      <c r="B2070" t="s">
        <v>2954</v>
      </c>
      <c r="C2070" t="s">
        <v>5</v>
      </c>
      <c r="D2070" t="s">
        <v>5</v>
      </c>
    </row>
    <row r="2071" spans="1:4">
      <c r="A2071">
        <v>103998</v>
      </c>
      <c r="B2071" t="s">
        <v>2955</v>
      </c>
      <c r="C2071" t="s">
        <v>5</v>
      </c>
      <c r="D2071" t="s">
        <v>5</v>
      </c>
    </row>
    <row r="2072" spans="1:4">
      <c r="A2072">
        <v>103999</v>
      </c>
      <c r="B2072" t="s">
        <v>2956</v>
      </c>
      <c r="C2072" t="s">
        <v>5</v>
      </c>
      <c r="D2072" t="s">
        <v>5</v>
      </c>
    </row>
    <row r="2073" spans="1:4">
      <c r="A2073">
        <v>104000</v>
      </c>
      <c r="B2073" t="s">
        <v>2957</v>
      </c>
      <c r="C2073" t="s">
        <v>5</v>
      </c>
      <c r="D2073" t="s">
        <v>5</v>
      </c>
    </row>
    <row r="2074" spans="1:4">
      <c r="A2074">
        <v>104001</v>
      </c>
      <c r="B2074" t="s">
        <v>2958</v>
      </c>
      <c r="C2074" t="s">
        <v>5</v>
      </c>
      <c r="D2074" t="s">
        <v>5</v>
      </c>
    </row>
    <row r="2075" spans="1:4">
      <c r="A2075">
        <v>104010</v>
      </c>
      <c r="B2075" t="s">
        <v>2959</v>
      </c>
      <c r="C2075" t="s">
        <v>5</v>
      </c>
      <c r="D2075" t="s">
        <v>5</v>
      </c>
    </row>
    <row r="2076" spans="1:4">
      <c r="A2076">
        <v>104011</v>
      </c>
      <c r="B2076" t="s">
        <v>2960</v>
      </c>
      <c r="C2076" t="s">
        <v>5</v>
      </c>
      <c r="D2076" t="s">
        <v>5</v>
      </c>
    </row>
    <row r="2077" spans="1:4">
      <c r="A2077">
        <v>104014</v>
      </c>
      <c r="B2077" t="s">
        <v>2961</v>
      </c>
      <c r="C2077" t="s">
        <v>5</v>
      </c>
      <c r="D2077" t="s">
        <v>5</v>
      </c>
    </row>
    <row r="2078" spans="1:4">
      <c r="A2078">
        <v>104015</v>
      </c>
      <c r="B2078" t="s">
        <v>2962</v>
      </c>
      <c r="C2078" t="s">
        <v>5</v>
      </c>
      <c r="D2078" t="s">
        <v>5</v>
      </c>
    </row>
    <row r="2079" spans="1:4">
      <c r="A2079">
        <v>104016</v>
      </c>
      <c r="B2079" t="s">
        <v>2963</v>
      </c>
      <c r="C2079" t="s">
        <v>5</v>
      </c>
      <c r="D2079" t="s">
        <v>5</v>
      </c>
    </row>
    <row r="2080" spans="1:4">
      <c r="A2080">
        <v>104017</v>
      </c>
      <c r="B2080" t="s">
        <v>2964</v>
      </c>
      <c r="C2080" t="s">
        <v>5</v>
      </c>
      <c r="D2080" t="s">
        <v>5</v>
      </c>
    </row>
    <row r="2081" spans="1:4">
      <c r="A2081">
        <v>104018</v>
      </c>
      <c r="B2081" t="s">
        <v>2965</v>
      </c>
      <c r="C2081" t="s">
        <v>5</v>
      </c>
      <c r="D2081" t="s">
        <v>5</v>
      </c>
    </row>
    <row r="2082" spans="1:4">
      <c r="A2082">
        <v>104019</v>
      </c>
      <c r="B2082" t="s">
        <v>2966</v>
      </c>
      <c r="C2082" t="s">
        <v>5</v>
      </c>
      <c r="D2082" t="s">
        <v>5</v>
      </c>
    </row>
    <row r="2083" spans="1:4">
      <c r="A2083">
        <v>104020</v>
      </c>
      <c r="B2083" t="s">
        <v>2967</v>
      </c>
      <c r="C2083" t="s">
        <v>5</v>
      </c>
      <c r="D2083" t="s">
        <v>5</v>
      </c>
    </row>
    <row r="2084" spans="1:4">
      <c r="A2084">
        <v>104021</v>
      </c>
      <c r="B2084" t="s">
        <v>2968</v>
      </c>
      <c r="C2084" t="s">
        <v>5</v>
      </c>
      <c r="D2084" t="s">
        <v>5</v>
      </c>
    </row>
    <row r="2085" spans="1:4">
      <c r="A2085">
        <v>104022</v>
      </c>
      <c r="B2085" t="s">
        <v>2969</v>
      </c>
      <c r="C2085" t="s">
        <v>5</v>
      </c>
      <c r="D2085" t="s">
        <v>5</v>
      </c>
    </row>
    <row r="2086" spans="1:4">
      <c r="A2086">
        <v>104023</v>
      </c>
      <c r="B2086" t="s">
        <v>2970</v>
      </c>
      <c r="C2086" t="s">
        <v>5</v>
      </c>
      <c r="D2086" t="s">
        <v>5</v>
      </c>
    </row>
    <row r="2087" spans="1:4">
      <c r="A2087">
        <v>104024</v>
      </c>
      <c r="B2087" t="s">
        <v>2971</v>
      </c>
      <c r="C2087" t="s">
        <v>5</v>
      </c>
      <c r="D2087" t="s">
        <v>5</v>
      </c>
    </row>
    <row r="2088" spans="1:4">
      <c r="A2088">
        <v>104025</v>
      </c>
      <c r="B2088" t="s">
        <v>2972</v>
      </c>
      <c r="C2088" t="s">
        <v>5</v>
      </c>
      <c r="D2088" t="s">
        <v>5</v>
      </c>
    </row>
    <row r="2089" spans="1:4">
      <c r="A2089">
        <v>104026</v>
      </c>
      <c r="B2089" t="s">
        <v>2973</v>
      </c>
      <c r="C2089" t="s">
        <v>5</v>
      </c>
      <c r="D2089" t="s">
        <v>5</v>
      </c>
    </row>
    <row r="2090" spans="1:4">
      <c r="A2090">
        <v>104027</v>
      </c>
      <c r="B2090" t="s">
        <v>2974</v>
      </c>
      <c r="C2090" t="s">
        <v>5</v>
      </c>
      <c r="D2090" t="s">
        <v>5</v>
      </c>
    </row>
    <row r="2091" spans="1:4">
      <c r="A2091">
        <v>104030</v>
      </c>
      <c r="B2091" t="s">
        <v>2975</v>
      </c>
      <c r="C2091" t="s">
        <v>5</v>
      </c>
      <c r="D2091" t="s">
        <v>5</v>
      </c>
    </row>
    <row r="2092" spans="1:4">
      <c r="A2092">
        <v>104031</v>
      </c>
      <c r="B2092" t="s">
        <v>2976</v>
      </c>
      <c r="C2092" t="s">
        <v>5</v>
      </c>
      <c r="D2092" t="s">
        <v>5</v>
      </c>
    </row>
    <row r="2093" spans="1:4">
      <c r="A2093">
        <v>104035</v>
      </c>
      <c r="B2093" t="s">
        <v>2977</v>
      </c>
      <c r="C2093" t="s">
        <v>5</v>
      </c>
      <c r="D2093" t="s">
        <v>5</v>
      </c>
    </row>
    <row r="2094" spans="1:4">
      <c r="A2094">
        <v>104036</v>
      </c>
      <c r="B2094" t="s">
        <v>2978</v>
      </c>
      <c r="C2094" t="s">
        <v>5</v>
      </c>
      <c r="D2094" t="s">
        <v>5</v>
      </c>
    </row>
    <row r="2095" spans="1:4">
      <c r="A2095">
        <v>104039</v>
      </c>
      <c r="B2095" t="s">
        <v>2979</v>
      </c>
      <c r="C2095" t="s">
        <v>5</v>
      </c>
      <c r="D2095" t="s">
        <v>5</v>
      </c>
    </row>
    <row r="2096" spans="1:4">
      <c r="A2096">
        <v>104040</v>
      </c>
      <c r="B2096" t="s">
        <v>2980</v>
      </c>
      <c r="C2096" t="s">
        <v>5</v>
      </c>
      <c r="D2096" t="s">
        <v>5</v>
      </c>
    </row>
    <row r="2097" spans="1:4">
      <c r="A2097">
        <v>104041</v>
      </c>
      <c r="B2097" t="s">
        <v>2981</v>
      </c>
      <c r="C2097" t="s">
        <v>5</v>
      </c>
      <c r="D2097" t="s">
        <v>5</v>
      </c>
    </row>
    <row r="2098" spans="1:4">
      <c r="A2098">
        <v>104042</v>
      </c>
      <c r="B2098" t="s">
        <v>2982</v>
      </c>
      <c r="C2098" t="s">
        <v>5</v>
      </c>
      <c r="D2098" t="s">
        <v>5</v>
      </c>
    </row>
    <row r="2099" spans="1:4">
      <c r="A2099">
        <v>104043</v>
      </c>
      <c r="B2099" t="s">
        <v>2983</v>
      </c>
      <c r="C2099" t="s">
        <v>5</v>
      </c>
      <c r="D2099" t="s">
        <v>5</v>
      </c>
    </row>
    <row r="2100" spans="1:4">
      <c r="A2100">
        <v>104044</v>
      </c>
      <c r="B2100" t="s">
        <v>2984</v>
      </c>
      <c r="C2100" t="s">
        <v>5</v>
      </c>
      <c r="D2100" t="s">
        <v>5</v>
      </c>
    </row>
    <row r="2101" spans="1:4">
      <c r="A2101">
        <v>104045</v>
      </c>
      <c r="B2101" t="s">
        <v>2985</v>
      </c>
      <c r="C2101" t="s">
        <v>5</v>
      </c>
      <c r="D2101" t="s">
        <v>5</v>
      </c>
    </row>
    <row r="2102" spans="1:4">
      <c r="A2102">
        <v>104046</v>
      </c>
      <c r="B2102" t="s">
        <v>2986</v>
      </c>
      <c r="C2102" t="s">
        <v>5</v>
      </c>
      <c r="D2102" t="s">
        <v>5</v>
      </c>
    </row>
    <row r="2103" spans="1:4">
      <c r="A2103">
        <v>104048</v>
      </c>
      <c r="B2103" t="s">
        <v>2987</v>
      </c>
      <c r="C2103" t="s">
        <v>5</v>
      </c>
      <c r="D2103" t="s">
        <v>5</v>
      </c>
    </row>
    <row r="2104" spans="1:4">
      <c r="A2104">
        <v>104049</v>
      </c>
      <c r="B2104" t="s">
        <v>2988</v>
      </c>
      <c r="C2104" t="s">
        <v>5</v>
      </c>
      <c r="D2104" t="s">
        <v>5</v>
      </c>
    </row>
    <row r="2105" spans="1:4">
      <c r="A2105">
        <v>104050</v>
      </c>
      <c r="B2105" t="s">
        <v>2989</v>
      </c>
      <c r="C2105" t="s">
        <v>5</v>
      </c>
      <c r="D2105" t="s">
        <v>5</v>
      </c>
    </row>
    <row r="2106" spans="1:4">
      <c r="A2106">
        <v>104051</v>
      </c>
      <c r="B2106" t="s">
        <v>2990</v>
      </c>
      <c r="C2106" t="s">
        <v>5</v>
      </c>
      <c r="D2106" t="s">
        <v>5</v>
      </c>
    </row>
    <row r="2107" spans="1:4">
      <c r="A2107">
        <v>104053</v>
      </c>
      <c r="B2107" t="s">
        <v>2991</v>
      </c>
      <c r="C2107" t="s">
        <v>5</v>
      </c>
      <c r="D2107" t="s">
        <v>5</v>
      </c>
    </row>
    <row r="2108" spans="1:4">
      <c r="A2108">
        <v>104054</v>
      </c>
      <c r="B2108" t="s">
        <v>2992</v>
      </c>
      <c r="C2108" t="s">
        <v>5</v>
      </c>
      <c r="D2108" t="s">
        <v>5</v>
      </c>
    </row>
    <row r="2109" spans="1:4">
      <c r="A2109">
        <v>104055</v>
      </c>
      <c r="B2109" t="s">
        <v>2993</v>
      </c>
      <c r="C2109" t="s">
        <v>5</v>
      </c>
      <c r="D2109" t="s">
        <v>5</v>
      </c>
    </row>
    <row r="2110" spans="1:4">
      <c r="A2110">
        <v>104056</v>
      </c>
      <c r="B2110" t="s">
        <v>2994</v>
      </c>
      <c r="C2110" t="s">
        <v>5</v>
      </c>
      <c r="D2110" t="s">
        <v>5</v>
      </c>
    </row>
    <row r="2111" spans="1:4">
      <c r="A2111">
        <v>104063</v>
      </c>
      <c r="B2111" t="s">
        <v>2995</v>
      </c>
      <c r="C2111" t="s">
        <v>5</v>
      </c>
      <c r="D2111" t="s">
        <v>5</v>
      </c>
    </row>
    <row r="2112" spans="1:4">
      <c r="A2112">
        <v>104064</v>
      </c>
      <c r="B2112" t="s">
        <v>2996</v>
      </c>
      <c r="C2112" t="s">
        <v>5</v>
      </c>
      <c r="D2112" t="s">
        <v>5</v>
      </c>
    </row>
    <row r="2113" spans="1:4">
      <c r="A2113">
        <v>104067</v>
      </c>
      <c r="B2113" t="s">
        <v>2997</v>
      </c>
      <c r="C2113" t="s">
        <v>5</v>
      </c>
      <c r="D2113" t="s">
        <v>5</v>
      </c>
    </row>
    <row r="2114" spans="1:4">
      <c r="A2114">
        <v>104068</v>
      </c>
      <c r="B2114" t="s">
        <v>2998</v>
      </c>
      <c r="C2114" t="s">
        <v>5</v>
      </c>
      <c r="D2114" t="s">
        <v>5</v>
      </c>
    </row>
    <row r="2115" spans="1:4">
      <c r="A2115">
        <v>104069</v>
      </c>
      <c r="B2115" t="s">
        <v>2999</v>
      </c>
      <c r="C2115" t="s">
        <v>5</v>
      </c>
      <c r="D2115" t="s">
        <v>5</v>
      </c>
    </row>
    <row r="2116" spans="1:4">
      <c r="A2116">
        <v>104070</v>
      </c>
      <c r="B2116" t="s">
        <v>3000</v>
      </c>
      <c r="C2116" t="s">
        <v>5</v>
      </c>
      <c r="D2116" t="s">
        <v>5</v>
      </c>
    </row>
    <row r="2117" spans="1:4">
      <c r="A2117">
        <v>104071</v>
      </c>
      <c r="B2117" t="s">
        <v>3001</v>
      </c>
      <c r="C2117" t="s">
        <v>5</v>
      </c>
      <c r="D2117" t="s">
        <v>5</v>
      </c>
    </row>
    <row r="2118" spans="1:4">
      <c r="A2118">
        <v>104074</v>
      </c>
      <c r="B2118" t="s">
        <v>3002</v>
      </c>
      <c r="C2118" t="s">
        <v>3003</v>
      </c>
      <c r="D2118" t="s">
        <v>3004</v>
      </c>
    </row>
    <row r="2119" spans="1:4">
      <c r="A2119">
        <v>104075</v>
      </c>
      <c r="B2119" t="s">
        <v>3005</v>
      </c>
      <c r="C2119" t="s">
        <v>3006</v>
      </c>
      <c r="D2119" t="s">
        <v>5</v>
      </c>
    </row>
    <row r="2120" spans="1:4">
      <c r="A2120">
        <v>104076</v>
      </c>
      <c r="B2120" t="s">
        <v>3007</v>
      </c>
      <c r="C2120" t="s">
        <v>5</v>
      </c>
      <c r="D2120" t="s">
        <v>5</v>
      </c>
    </row>
    <row r="2121" spans="1:4">
      <c r="A2121">
        <v>104077</v>
      </c>
      <c r="B2121" t="s">
        <v>3008</v>
      </c>
      <c r="C2121" t="s">
        <v>5</v>
      </c>
      <c r="D2121" t="s">
        <v>5</v>
      </c>
    </row>
    <row r="2122" spans="1:4">
      <c r="A2122">
        <v>104078</v>
      </c>
      <c r="B2122" t="s">
        <v>3009</v>
      </c>
      <c r="C2122" t="s">
        <v>5</v>
      </c>
      <c r="D2122" t="s">
        <v>5</v>
      </c>
    </row>
    <row r="2123" spans="1:4">
      <c r="A2123">
        <v>104079</v>
      </c>
      <c r="B2123" t="s">
        <v>3010</v>
      </c>
      <c r="C2123" t="s">
        <v>5</v>
      </c>
      <c r="D2123" t="s">
        <v>5</v>
      </c>
    </row>
    <row r="2124" spans="1:4">
      <c r="A2124">
        <v>104080</v>
      </c>
      <c r="B2124" t="s">
        <v>3011</v>
      </c>
      <c r="C2124" t="s">
        <v>5</v>
      </c>
      <c r="D2124" t="s">
        <v>5</v>
      </c>
    </row>
    <row r="2125" spans="1:4">
      <c r="A2125">
        <v>104081</v>
      </c>
      <c r="B2125" t="s">
        <v>3012</v>
      </c>
      <c r="C2125" t="s">
        <v>5</v>
      </c>
      <c r="D2125" t="s">
        <v>5</v>
      </c>
    </row>
    <row r="2126" spans="1:4">
      <c r="A2126">
        <v>104083</v>
      </c>
      <c r="B2126" t="s">
        <v>3013</v>
      </c>
      <c r="C2126" t="s">
        <v>5</v>
      </c>
      <c r="D2126" t="s">
        <v>5</v>
      </c>
    </row>
    <row r="2127" spans="1:4">
      <c r="A2127">
        <v>104084</v>
      </c>
      <c r="B2127" t="s">
        <v>3014</v>
      </c>
      <c r="C2127" t="s">
        <v>5</v>
      </c>
      <c r="D2127" t="s">
        <v>5</v>
      </c>
    </row>
    <row r="2128" spans="1:4">
      <c r="A2128">
        <v>104085</v>
      </c>
      <c r="B2128" t="s">
        <v>3015</v>
      </c>
      <c r="C2128" t="s">
        <v>5</v>
      </c>
      <c r="D2128" t="s">
        <v>5</v>
      </c>
    </row>
    <row r="2129" spans="1:4">
      <c r="A2129">
        <v>104086</v>
      </c>
      <c r="B2129" t="s">
        <v>3016</v>
      </c>
      <c r="C2129" t="s">
        <v>5</v>
      </c>
      <c r="D2129" t="s">
        <v>5</v>
      </c>
    </row>
    <row r="2130" spans="1:4">
      <c r="A2130">
        <v>104088</v>
      </c>
      <c r="B2130" t="s">
        <v>3017</v>
      </c>
      <c r="C2130" t="s">
        <v>5</v>
      </c>
      <c r="D2130" t="s">
        <v>5</v>
      </c>
    </row>
    <row r="2131" spans="1:4">
      <c r="A2131">
        <v>104089</v>
      </c>
      <c r="B2131" t="s">
        <v>3018</v>
      </c>
      <c r="C2131" t="s">
        <v>5</v>
      </c>
      <c r="D2131" t="s">
        <v>5</v>
      </c>
    </row>
    <row r="2132" spans="1:4">
      <c r="A2132">
        <v>104090</v>
      </c>
      <c r="B2132" t="s">
        <v>3019</v>
      </c>
      <c r="C2132" t="s">
        <v>5</v>
      </c>
      <c r="D2132" t="s">
        <v>5</v>
      </c>
    </row>
    <row r="2133" spans="1:4">
      <c r="A2133">
        <v>104091</v>
      </c>
      <c r="B2133" t="s">
        <v>3020</v>
      </c>
      <c r="C2133" t="s">
        <v>5</v>
      </c>
      <c r="D2133" t="s">
        <v>5</v>
      </c>
    </row>
    <row r="2134" spans="1:4">
      <c r="A2134">
        <v>104092</v>
      </c>
      <c r="B2134" t="s">
        <v>3021</v>
      </c>
      <c r="C2134" t="s">
        <v>5</v>
      </c>
      <c r="D2134" t="s">
        <v>5</v>
      </c>
    </row>
    <row r="2135" spans="1:4">
      <c r="A2135">
        <v>104093</v>
      </c>
      <c r="B2135" t="s">
        <v>3022</v>
      </c>
      <c r="C2135" t="s">
        <v>5</v>
      </c>
      <c r="D2135" t="s">
        <v>5</v>
      </c>
    </row>
    <row r="2136" spans="1:4">
      <c r="A2136">
        <v>104094</v>
      </c>
      <c r="B2136" t="s">
        <v>3023</v>
      </c>
      <c r="C2136" t="s">
        <v>5</v>
      </c>
      <c r="D2136" t="s">
        <v>5</v>
      </c>
    </row>
    <row r="2137" spans="1:4">
      <c r="A2137">
        <v>104095</v>
      </c>
      <c r="B2137" t="s">
        <v>3024</v>
      </c>
      <c r="C2137" t="s">
        <v>5</v>
      </c>
      <c r="D2137" t="s">
        <v>5</v>
      </c>
    </row>
    <row r="2138" spans="1:4">
      <c r="A2138">
        <v>104096</v>
      </c>
      <c r="B2138" t="s">
        <v>3025</v>
      </c>
      <c r="C2138" t="s">
        <v>5</v>
      </c>
      <c r="D2138" t="s">
        <v>5</v>
      </c>
    </row>
    <row r="2139" spans="1:4">
      <c r="A2139">
        <v>104097</v>
      </c>
      <c r="B2139" t="s">
        <v>3026</v>
      </c>
      <c r="C2139" t="s">
        <v>5</v>
      </c>
      <c r="D2139" t="s">
        <v>5</v>
      </c>
    </row>
    <row r="2140" spans="1:4">
      <c r="A2140">
        <v>104098</v>
      </c>
      <c r="B2140" t="s">
        <v>3027</v>
      </c>
      <c r="C2140" t="s">
        <v>5</v>
      </c>
      <c r="D2140" t="s">
        <v>5</v>
      </c>
    </row>
    <row r="2141" spans="1:4">
      <c r="A2141">
        <v>104099</v>
      </c>
      <c r="B2141" t="s">
        <v>3028</v>
      </c>
      <c r="C2141" t="s">
        <v>5</v>
      </c>
      <c r="D2141" t="s">
        <v>5</v>
      </c>
    </row>
    <row r="2142" spans="1:4">
      <c r="A2142">
        <v>104100</v>
      </c>
      <c r="B2142" t="s">
        <v>3029</v>
      </c>
      <c r="C2142" t="s">
        <v>5</v>
      </c>
      <c r="D2142" t="s">
        <v>5</v>
      </c>
    </row>
    <row r="2143" spans="1:4">
      <c r="A2143">
        <v>104101</v>
      </c>
      <c r="B2143" t="s">
        <v>3030</v>
      </c>
      <c r="C2143" t="s">
        <v>5</v>
      </c>
      <c r="D2143" t="s">
        <v>5</v>
      </c>
    </row>
    <row r="2144" spans="1:4">
      <c r="A2144">
        <v>104102</v>
      </c>
      <c r="B2144" t="s">
        <v>3031</v>
      </c>
      <c r="C2144" t="s">
        <v>5</v>
      </c>
      <c r="D2144" t="s">
        <v>5</v>
      </c>
    </row>
    <row r="2145" spans="1:4">
      <c r="A2145">
        <v>104103</v>
      </c>
      <c r="B2145" t="s">
        <v>3032</v>
      </c>
      <c r="C2145" t="s">
        <v>5</v>
      </c>
      <c r="D2145" t="s">
        <v>5</v>
      </c>
    </row>
    <row r="2146" spans="1:4">
      <c r="A2146">
        <v>104104</v>
      </c>
      <c r="B2146" t="s">
        <v>3033</v>
      </c>
      <c r="C2146" t="s">
        <v>5</v>
      </c>
      <c r="D2146" t="s">
        <v>5</v>
      </c>
    </row>
    <row r="2147" spans="1:4">
      <c r="A2147">
        <v>104105</v>
      </c>
      <c r="B2147" t="s">
        <v>3034</v>
      </c>
      <c r="C2147" t="s">
        <v>5</v>
      </c>
      <c r="D2147" t="s">
        <v>5</v>
      </c>
    </row>
    <row r="2148" spans="1:4">
      <c r="A2148">
        <v>104107</v>
      </c>
      <c r="B2148" t="s">
        <v>3035</v>
      </c>
      <c r="C2148" t="s">
        <v>5</v>
      </c>
      <c r="D2148" t="s">
        <v>5</v>
      </c>
    </row>
    <row r="2149" spans="1:4">
      <c r="A2149">
        <v>104108</v>
      </c>
      <c r="B2149" t="s">
        <v>3036</v>
      </c>
      <c r="C2149" t="s">
        <v>5</v>
      </c>
      <c r="D2149" t="s">
        <v>5</v>
      </c>
    </row>
    <row r="2150" spans="1:4">
      <c r="A2150">
        <v>104109</v>
      </c>
      <c r="B2150" t="s">
        <v>3037</v>
      </c>
      <c r="C2150" t="s">
        <v>5</v>
      </c>
      <c r="D2150" t="s">
        <v>5</v>
      </c>
    </row>
    <row r="2151" spans="1:4">
      <c r="A2151">
        <v>104113</v>
      </c>
      <c r="B2151" t="s">
        <v>3038</v>
      </c>
      <c r="C2151" t="s">
        <v>5</v>
      </c>
      <c r="D2151" t="s">
        <v>5</v>
      </c>
    </row>
    <row r="2152" spans="1:4">
      <c r="A2152">
        <v>104114</v>
      </c>
      <c r="B2152" t="s">
        <v>3039</v>
      </c>
      <c r="C2152" t="s">
        <v>5</v>
      </c>
      <c r="D2152" t="s">
        <v>5</v>
      </c>
    </row>
    <row r="2153" spans="1:4">
      <c r="A2153">
        <v>104115</v>
      </c>
      <c r="B2153" t="s">
        <v>3040</v>
      </c>
      <c r="C2153" t="s">
        <v>5</v>
      </c>
      <c r="D2153" t="s">
        <v>5</v>
      </c>
    </row>
    <row r="2154" spans="1:4">
      <c r="A2154">
        <v>104116</v>
      </c>
      <c r="B2154" t="s">
        <v>3041</v>
      </c>
      <c r="C2154" t="s">
        <v>5</v>
      </c>
      <c r="D2154" t="s">
        <v>5</v>
      </c>
    </row>
    <row r="2155" spans="1:4">
      <c r="A2155">
        <v>104117</v>
      </c>
      <c r="B2155" t="s">
        <v>3042</v>
      </c>
      <c r="C2155" t="s">
        <v>5</v>
      </c>
      <c r="D2155" t="s">
        <v>5</v>
      </c>
    </row>
    <row r="2156" spans="1:4">
      <c r="A2156">
        <v>104118</v>
      </c>
      <c r="B2156" t="s">
        <v>3043</v>
      </c>
      <c r="C2156" t="s">
        <v>5</v>
      </c>
      <c r="D2156" t="s">
        <v>5</v>
      </c>
    </row>
    <row r="2157" spans="1:4">
      <c r="A2157">
        <v>104119</v>
      </c>
      <c r="B2157" t="s">
        <v>3044</v>
      </c>
      <c r="C2157" t="s">
        <v>5</v>
      </c>
      <c r="D2157" t="s">
        <v>5</v>
      </c>
    </row>
    <row r="2158" spans="1:4">
      <c r="A2158">
        <v>104120</v>
      </c>
      <c r="B2158" t="s">
        <v>3045</v>
      </c>
      <c r="C2158" t="s">
        <v>5</v>
      </c>
      <c r="D2158" t="s">
        <v>5</v>
      </c>
    </row>
    <row r="2159" spans="1:4">
      <c r="A2159">
        <v>104121</v>
      </c>
      <c r="B2159" t="s">
        <v>3046</v>
      </c>
      <c r="C2159" t="s">
        <v>5</v>
      </c>
      <c r="D2159" t="s">
        <v>5</v>
      </c>
    </row>
    <row r="2160" spans="1:4">
      <c r="A2160">
        <v>104122</v>
      </c>
      <c r="B2160" t="s">
        <v>3047</v>
      </c>
      <c r="C2160" t="s">
        <v>5</v>
      </c>
      <c r="D2160" t="s">
        <v>5</v>
      </c>
    </row>
    <row r="2161" spans="1:4">
      <c r="A2161">
        <v>104123</v>
      </c>
      <c r="B2161" t="s">
        <v>3048</v>
      </c>
      <c r="C2161" t="s">
        <v>5</v>
      </c>
      <c r="D2161" t="s">
        <v>5</v>
      </c>
    </row>
    <row r="2162" spans="1:4">
      <c r="A2162">
        <v>104124</v>
      </c>
      <c r="B2162" t="s">
        <v>3049</v>
      </c>
      <c r="C2162" t="s">
        <v>5</v>
      </c>
      <c r="D2162" t="s">
        <v>5</v>
      </c>
    </row>
    <row r="2163" spans="1:4">
      <c r="A2163">
        <v>104125</v>
      </c>
      <c r="B2163" t="s">
        <v>3050</v>
      </c>
      <c r="C2163" t="s">
        <v>5</v>
      </c>
      <c r="D2163" t="s">
        <v>5</v>
      </c>
    </row>
    <row r="2164" spans="1:4">
      <c r="A2164">
        <v>104126</v>
      </c>
      <c r="B2164" t="s">
        <v>3051</v>
      </c>
      <c r="C2164" t="s">
        <v>5</v>
      </c>
      <c r="D2164" t="s">
        <v>5</v>
      </c>
    </row>
    <row r="2165" spans="1:4">
      <c r="A2165">
        <v>104127</v>
      </c>
      <c r="B2165" t="s">
        <v>3052</v>
      </c>
      <c r="C2165" t="s">
        <v>5</v>
      </c>
      <c r="D2165" t="s">
        <v>5</v>
      </c>
    </row>
    <row r="2166" spans="1:4">
      <c r="A2166">
        <v>104128</v>
      </c>
      <c r="B2166" t="s">
        <v>3053</v>
      </c>
      <c r="C2166" t="s">
        <v>5</v>
      </c>
      <c r="D2166" t="s">
        <v>5</v>
      </c>
    </row>
    <row r="2167" spans="1:4">
      <c r="A2167">
        <v>104129</v>
      </c>
      <c r="B2167" t="s">
        <v>3054</v>
      </c>
      <c r="C2167" t="s">
        <v>5</v>
      </c>
      <c r="D2167" t="s">
        <v>5</v>
      </c>
    </row>
    <row r="2168" spans="1:4">
      <c r="A2168">
        <v>104130</v>
      </c>
      <c r="B2168" t="s">
        <v>3055</v>
      </c>
      <c r="C2168" t="s">
        <v>5</v>
      </c>
      <c r="D2168" t="s">
        <v>5</v>
      </c>
    </row>
    <row r="2169" spans="1:4">
      <c r="A2169">
        <v>104131</v>
      </c>
      <c r="B2169" t="s">
        <v>3056</v>
      </c>
      <c r="C2169" t="s">
        <v>5</v>
      </c>
      <c r="D2169" t="s">
        <v>5</v>
      </c>
    </row>
    <row r="2170" spans="1:4">
      <c r="A2170">
        <v>104132</v>
      </c>
      <c r="B2170" t="s">
        <v>3057</v>
      </c>
      <c r="C2170" t="s">
        <v>5</v>
      </c>
      <c r="D2170" t="s">
        <v>5</v>
      </c>
    </row>
    <row r="2171" spans="1:4">
      <c r="A2171">
        <v>104133</v>
      </c>
      <c r="B2171" t="s">
        <v>3058</v>
      </c>
      <c r="C2171" t="s">
        <v>5</v>
      </c>
      <c r="D2171" t="s">
        <v>5</v>
      </c>
    </row>
    <row r="2172" spans="1:4">
      <c r="A2172">
        <v>104134</v>
      </c>
      <c r="B2172" t="s">
        <v>3059</v>
      </c>
      <c r="C2172" t="s">
        <v>5</v>
      </c>
      <c r="D2172" t="s">
        <v>5</v>
      </c>
    </row>
    <row r="2173" spans="1:4">
      <c r="A2173">
        <v>104135</v>
      </c>
      <c r="B2173" t="s">
        <v>3060</v>
      </c>
      <c r="C2173" t="s">
        <v>5</v>
      </c>
      <c r="D2173" t="s">
        <v>5</v>
      </c>
    </row>
    <row r="2174" spans="1:4">
      <c r="A2174">
        <v>104136</v>
      </c>
      <c r="B2174" t="s">
        <v>3061</v>
      </c>
      <c r="C2174" t="s">
        <v>5</v>
      </c>
      <c r="D2174" t="s">
        <v>5</v>
      </c>
    </row>
    <row r="2175" spans="1:4">
      <c r="A2175">
        <v>104137</v>
      </c>
      <c r="B2175" t="s">
        <v>3062</v>
      </c>
      <c r="C2175" t="s">
        <v>5</v>
      </c>
      <c r="D2175" t="s">
        <v>5</v>
      </c>
    </row>
    <row r="2176" spans="1:4">
      <c r="A2176">
        <v>104138</v>
      </c>
      <c r="B2176" t="s">
        <v>3063</v>
      </c>
      <c r="C2176" t="s">
        <v>3064</v>
      </c>
      <c r="D2176" t="s">
        <v>5</v>
      </c>
    </row>
    <row r="2177" spans="1:4">
      <c r="A2177">
        <v>104139</v>
      </c>
      <c r="B2177" t="s">
        <v>3065</v>
      </c>
      <c r="C2177" t="s">
        <v>5</v>
      </c>
      <c r="D2177" t="s">
        <v>5</v>
      </c>
    </row>
    <row r="2178" spans="1:4">
      <c r="A2178">
        <v>104140</v>
      </c>
      <c r="B2178" t="s">
        <v>3066</v>
      </c>
      <c r="C2178" t="s">
        <v>5</v>
      </c>
      <c r="D2178" t="s">
        <v>3067</v>
      </c>
    </row>
    <row r="2179" spans="1:4">
      <c r="A2179">
        <v>104141</v>
      </c>
      <c r="B2179" t="s">
        <v>3068</v>
      </c>
      <c r="C2179" t="s">
        <v>5</v>
      </c>
      <c r="D2179" t="s">
        <v>5</v>
      </c>
    </row>
    <row r="2180" spans="1:4">
      <c r="A2180">
        <v>104142</v>
      </c>
      <c r="B2180" t="s">
        <v>3069</v>
      </c>
      <c r="C2180" t="s">
        <v>5</v>
      </c>
      <c r="D2180" t="s">
        <v>5</v>
      </c>
    </row>
    <row r="2181" spans="1:4">
      <c r="A2181">
        <v>104143</v>
      </c>
      <c r="B2181" t="s">
        <v>3070</v>
      </c>
      <c r="C2181" t="s">
        <v>5</v>
      </c>
      <c r="D2181" t="s">
        <v>5</v>
      </c>
    </row>
    <row r="2182" spans="1:4">
      <c r="A2182">
        <v>104144</v>
      </c>
      <c r="B2182" t="s">
        <v>3071</v>
      </c>
      <c r="C2182" t="s">
        <v>5</v>
      </c>
      <c r="D2182" t="s">
        <v>5</v>
      </c>
    </row>
    <row r="2183" spans="1:4">
      <c r="A2183">
        <v>104145</v>
      </c>
      <c r="B2183" t="s">
        <v>3072</v>
      </c>
      <c r="C2183" t="s">
        <v>5</v>
      </c>
      <c r="D2183" t="s">
        <v>5</v>
      </c>
    </row>
    <row r="2184" spans="1:4">
      <c r="A2184">
        <v>104146</v>
      </c>
      <c r="B2184" t="s">
        <v>3073</v>
      </c>
      <c r="C2184" t="s">
        <v>5</v>
      </c>
      <c r="D2184" t="s">
        <v>5</v>
      </c>
    </row>
    <row r="2185" spans="1:4">
      <c r="A2185">
        <v>104147</v>
      </c>
      <c r="B2185" t="s">
        <v>3074</v>
      </c>
      <c r="C2185" t="s">
        <v>5</v>
      </c>
      <c r="D2185" t="s">
        <v>5</v>
      </c>
    </row>
    <row r="2186" spans="1:4">
      <c r="A2186">
        <v>104148</v>
      </c>
      <c r="B2186" t="s">
        <v>3075</v>
      </c>
      <c r="C2186" t="s">
        <v>5</v>
      </c>
      <c r="D2186" t="s">
        <v>5</v>
      </c>
    </row>
    <row r="2187" spans="1:4">
      <c r="A2187">
        <v>104149</v>
      </c>
      <c r="B2187" t="s">
        <v>3076</v>
      </c>
      <c r="C2187" t="s">
        <v>5</v>
      </c>
      <c r="D2187" t="s">
        <v>5</v>
      </c>
    </row>
    <row r="2188" spans="1:4">
      <c r="A2188">
        <v>104150</v>
      </c>
      <c r="B2188" t="s">
        <v>3077</v>
      </c>
      <c r="C2188" t="s">
        <v>5</v>
      </c>
      <c r="D2188" t="s">
        <v>5</v>
      </c>
    </row>
    <row r="2189" spans="1:4">
      <c r="A2189">
        <v>104151</v>
      </c>
      <c r="B2189" t="s">
        <v>3078</v>
      </c>
      <c r="C2189" t="s">
        <v>5</v>
      </c>
      <c r="D2189" t="s">
        <v>5</v>
      </c>
    </row>
    <row r="2190" spans="1:4">
      <c r="A2190">
        <v>104152</v>
      </c>
      <c r="B2190" t="s">
        <v>3079</v>
      </c>
      <c r="C2190" t="s">
        <v>5</v>
      </c>
      <c r="D2190" t="s">
        <v>5</v>
      </c>
    </row>
    <row r="2191" spans="1:4">
      <c r="A2191">
        <v>104153</v>
      </c>
      <c r="B2191" t="s">
        <v>3080</v>
      </c>
      <c r="C2191" t="s">
        <v>5</v>
      </c>
      <c r="D2191" t="s">
        <v>5</v>
      </c>
    </row>
    <row r="2192" spans="1:4">
      <c r="A2192">
        <v>104155</v>
      </c>
      <c r="B2192" t="s">
        <v>3081</v>
      </c>
      <c r="C2192" t="s">
        <v>5</v>
      </c>
      <c r="D2192" t="s">
        <v>5</v>
      </c>
    </row>
    <row r="2193" spans="1:4">
      <c r="A2193">
        <v>104156</v>
      </c>
      <c r="B2193" t="s">
        <v>3082</v>
      </c>
      <c r="C2193" t="s">
        <v>5</v>
      </c>
      <c r="D2193" t="s">
        <v>5</v>
      </c>
    </row>
    <row r="2194" spans="1:4">
      <c r="A2194">
        <v>104157</v>
      </c>
      <c r="B2194" t="s">
        <v>3083</v>
      </c>
      <c r="C2194" t="s">
        <v>5</v>
      </c>
      <c r="D2194" t="s">
        <v>5</v>
      </c>
    </row>
    <row r="2195" spans="1:4">
      <c r="A2195">
        <v>104158</v>
      </c>
      <c r="B2195" t="s">
        <v>3084</v>
      </c>
      <c r="C2195" t="s">
        <v>5</v>
      </c>
      <c r="D2195" t="s">
        <v>5</v>
      </c>
    </row>
    <row r="2196" spans="1:4">
      <c r="A2196">
        <v>104159</v>
      </c>
      <c r="B2196" t="s">
        <v>3085</v>
      </c>
      <c r="C2196" t="s">
        <v>5</v>
      </c>
      <c r="D2196" t="s">
        <v>5</v>
      </c>
    </row>
    <row r="2197" spans="1:4">
      <c r="A2197">
        <v>104160</v>
      </c>
      <c r="B2197" t="s">
        <v>3086</v>
      </c>
      <c r="C2197" t="s">
        <v>5</v>
      </c>
      <c r="D2197" t="s">
        <v>5</v>
      </c>
    </row>
    <row r="2198" spans="1:4">
      <c r="A2198">
        <v>104161</v>
      </c>
      <c r="B2198" t="s">
        <v>3087</v>
      </c>
      <c r="C2198" t="s">
        <v>5</v>
      </c>
      <c r="D2198" t="s">
        <v>5</v>
      </c>
    </row>
    <row r="2199" spans="1:4">
      <c r="A2199">
        <v>104162</v>
      </c>
      <c r="B2199" t="s">
        <v>3088</v>
      </c>
      <c r="C2199" t="s">
        <v>5</v>
      </c>
      <c r="D2199" t="s">
        <v>5</v>
      </c>
    </row>
    <row r="2200" spans="1:4">
      <c r="A2200">
        <v>104163</v>
      </c>
      <c r="B2200" t="s">
        <v>3089</v>
      </c>
      <c r="C2200" t="s">
        <v>5</v>
      </c>
      <c r="D2200" t="s">
        <v>5</v>
      </c>
    </row>
    <row r="2201" spans="1:4">
      <c r="A2201">
        <v>104164</v>
      </c>
      <c r="B2201" t="s">
        <v>3090</v>
      </c>
      <c r="C2201" t="s">
        <v>5</v>
      </c>
      <c r="D2201" t="s">
        <v>5</v>
      </c>
    </row>
    <row r="2202" spans="1:4">
      <c r="A2202">
        <v>104165</v>
      </c>
      <c r="B2202" t="s">
        <v>3091</v>
      </c>
      <c r="C2202" t="s">
        <v>5</v>
      </c>
      <c r="D2202" t="s">
        <v>5</v>
      </c>
    </row>
    <row r="2203" spans="1:4">
      <c r="A2203">
        <v>104166</v>
      </c>
      <c r="B2203" t="s">
        <v>3092</v>
      </c>
      <c r="C2203" t="s">
        <v>5</v>
      </c>
      <c r="D2203" t="s">
        <v>5</v>
      </c>
    </row>
    <row r="2204" spans="1:4">
      <c r="A2204">
        <v>104167</v>
      </c>
      <c r="B2204" t="s">
        <v>3093</v>
      </c>
      <c r="C2204" t="s">
        <v>5</v>
      </c>
      <c r="D2204" t="s">
        <v>5</v>
      </c>
    </row>
    <row r="2205" spans="1:4">
      <c r="A2205">
        <v>104168</v>
      </c>
      <c r="B2205" t="s">
        <v>3094</v>
      </c>
      <c r="C2205" t="s">
        <v>5</v>
      </c>
      <c r="D2205" t="s">
        <v>5</v>
      </c>
    </row>
    <row r="2206" spans="1:4">
      <c r="A2206">
        <v>104169</v>
      </c>
      <c r="B2206" t="s">
        <v>3095</v>
      </c>
      <c r="C2206" t="s">
        <v>5</v>
      </c>
      <c r="D2206" t="s">
        <v>5</v>
      </c>
    </row>
    <row r="2207" spans="1:4">
      <c r="A2207">
        <v>104170</v>
      </c>
      <c r="B2207" t="s">
        <v>3096</v>
      </c>
      <c r="C2207" t="s">
        <v>5</v>
      </c>
      <c r="D2207" t="s">
        <v>5</v>
      </c>
    </row>
    <row r="2208" spans="1:4">
      <c r="A2208">
        <v>104171</v>
      </c>
      <c r="B2208" t="s">
        <v>3097</v>
      </c>
      <c r="C2208" t="s">
        <v>5</v>
      </c>
      <c r="D2208" t="s">
        <v>5</v>
      </c>
    </row>
    <row r="2209" spans="1:4">
      <c r="A2209">
        <v>104172</v>
      </c>
      <c r="B2209" t="s">
        <v>3098</v>
      </c>
      <c r="C2209" t="s">
        <v>5</v>
      </c>
      <c r="D2209" t="s">
        <v>5</v>
      </c>
    </row>
    <row r="2210" spans="1:4">
      <c r="A2210">
        <v>104173</v>
      </c>
      <c r="B2210" t="s">
        <v>3099</v>
      </c>
      <c r="C2210" t="s">
        <v>5</v>
      </c>
      <c r="D2210" t="s">
        <v>5</v>
      </c>
    </row>
    <row r="2211" spans="1:4">
      <c r="A2211">
        <v>104174</v>
      </c>
      <c r="B2211" t="s">
        <v>3100</v>
      </c>
      <c r="C2211" t="s">
        <v>5</v>
      </c>
      <c r="D2211" t="s">
        <v>5</v>
      </c>
    </row>
    <row r="2212" spans="1:4">
      <c r="A2212">
        <v>104175</v>
      </c>
      <c r="B2212" t="s">
        <v>3101</v>
      </c>
      <c r="C2212" t="s">
        <v>5</v>
      </c>
      <c r="D2212" t="s">
        <v>5</v>
      </c>
    </row>
    <row r="2213" spans="1:4">
      <c r="A2213">
        <v>104180</v>
      </c>
      <c r="B2213" t="s">
        <v>3102</v>
      </c>
      <c r="C2213" t="s">
        <v>5</v>
      </c>
      <c r="D2213" t="s">
        <v>5</v>
      </c>
    </row>
    <row r="2214" spans="1:4">
      <c r="A2214">
        <v>104181</v>
      </c>
      <c r="B2214" t="s">
        <v>3103</v>
      </c>
      <c r="C2214" t="s">
        <v>5</v>
      </c>
      <c r="D2214" t="s">
        <v>5</v>
      </c>
    </row>
    <row r="2215" spans="1:4">
      <c r="A2215">
        <v>104182</v>
      </c>
      <c r="B2215" t="s">
        <v>3104</v>
      </c>
      <c r="C2215" t="s">
        <v>5</v>
      </c>
      <c r="D2215" t="s">
        <v>5</v>
      </c>
    </row>
    <row r="2216" spans="1:4">
      <c r="A2216">
        <v>104183</v>
      </c>
      <c r="B2216" t="s">
        <v>3105</v>
      </c>
      <c r="C2216" t="s">
        <v>5</v>
      </c>
      <c r="D2216" t="s">
        <v>5</v>
      </c>
    </row>
    <row r="2217" spans="1:4">
      <c r="A2217">
        <v>104184</v>
      </c>
      <c r="B2217" t="s">
        <v>3106</v>
      </c>
      <c r="C2217" t="s">
        <v>5</v>
      </c>
      <c r="D2217" t="s">
        <v>5</v>
      </c>
    </row>
    <row r="2218" spans="1:4">
      <c r="A2218">
        <v>104185</v>
      </c>
      <c r="B2218" t="s">
        <v>3107</v>
      </c>
      <c r="C2218" t="s">
        <v>5</v>
      </c>
      <c r="D2218" t="s">
        <v>5</v>
      </c>
    </row>
    <row r="2219" spans="1:4">
      <c r="A2219">
        <v>104186</v>
      </c>
      <c r="B2219" t="s">
        <v>3108</v>
      </c>
      <c r="C2219" t="s">
        <v>5</v>
      </c>
      <c r="D2219" t="s">
        <v>5</v>
      </c>
    </row>
    <row r="2220" spans="1:4">
      <c r="A2220">
        <v>104187</v>
      </c>
      <c r="B2220" t="s">
        <v>3109</v>
      </c>
      <c r="C2220" t="s">
        <v>5</v>
      </c>
      <c r="D2220" t="s">
        <v>5</v>
      </c>
    </row>
    <row r="2221" spans="1:4">
      <c r="A2221">
        <v>104188</v>
      </c>
      <c r="B2221" t="s">
        <v>3110</v>
      </c>
      <c r="C2221" t="s">
        <v>5</v>
      </c>
      <c r="D2221" t="s">
        <v>5</v>
      </c>
    </row>
    <row r="2222" spans="1:4">
      <c r="A2222">
        <v>104189</v>
      </c>
      <c r="B2222" t="s">
        <v>3111</v>
      </c>
      <c r="C2222" t="s">
        <v>5</v>
      </c>
      <c r="D2222" t="s">
        <v>5</v>
      </c>
    </row>
    <row r="2223" spans="1:4">
      <c r="A2223">
        <v>104190</v>
      </c>
      <c r="B2223" t="s">
        <v>3112</v>
      </c>
      <c r="C2223" t="s">
        <v>5</v>
      </c>
      <c r="D2223" t="s">
        <v>5</v>
      </c>
    </row>
    <row r="2224" spans="1:4">
      <c r="A2224">
        <v>104191</v>
      </c>
      <c r="B2224" t="s">
        <v>3113</v>
      </c>
      <c r="C2224" t="s">
        <v>5</v>
      </c>
      <c r="D2224" t="s">
        <v>5</v>
      </c>
    </row>
    <row r="2225" spans="1:4">
      <c r="A2225">
        <v>104192</v>
      </c>
      <c r="B2225" t="s">
        <v>3114</v>
      </c>
      <c r="C2225" t="s">
        <v>5</v>
      </c>
      <c r="D2225" t="s">
        <v>5</v>
      </c>
    </row>
    <row r="2226" spans="1:4">
      <c r="A2226">
        <v>104193</v>
      </c>
      <c r="B2226" t="s">
        <v>3115</v>
      </c>
      <c r="C2226" t="s">
        <v>5</v>
      </c>
      <c r="D2226" t="s">
        <v>5</v>
      </c>
    </row>
    <row r="2227" spans="1:4">
      <c r="A2227">
        <v>104194</v>
      </c>
      <c r="B2227" t="s">
        <v>3116</v>
      </c>
      <c r="C2227" t="s">
        <v>5</v>
      </c>
      <c r="D2227" t="s">
        <v>5</v>
      </c>
    </row>
    <row r="2228" spans="1:4">
      <c r="A2228">
        <v>104195</v>
      </c>
      <c r="B2228" t="s">
        <v>3117</v>
      </c>
      <c r="C2228" t="s">
        <v>5</v>
      </c>
      <c r="D2228" t="s">
        <v>5</v>
      </c>
    </row>
    <row r="2229" spans="1:4">
      <c r="A2229">
        <v>104196</v>
      </c>
      <c r="B2229" t="s">
        <v>3118</v>
      </c>
      <c r="C2229" t="s">
        <v>5</v>
      </c>
      <c r="D2229" t="s">
        <v>5</v>
      </c>
    </row>
    <row r="2230" spans="1:4">
      <c r="A2230">
        <v>104197</v>
      </c>
      <c r="B2230" t="s">
        <v>3119</v>
      </c>
      <c r="C2230" t="s">
        <v>5</v>
      </c>
      <c r="D2230" t="s">
        <v>5</v>
      </c>
    </row>
    <row r="2231" spans="1:4">
      <c r="A2231">
        <v>104198</v>
      </c>
      <c r="B2231" t="s">
        <v>3120</v>
      </c>
      <c r="C2231" t="s">
        <v>5</v>
      </c>
      <c r="D2231" t="s">
        <v>5</v>
      </c>
    </row>
    <row r="2232" spans="1:4">
      <c r="A2232">
        <v>104199</v>
      </c>
      <c r="B2232" t="s">
        <v>3121</v>
      </c>
      <c r="C2232" t="s">
        <v>5</v>
      </c>
      <c r="D2232" t="s">
        <v>5</v>
      </c>
    </row>
    <row r="2233" spans="1:4">
      <c r="A2233">
        <v>104200</v>
      </c>
      <c r="B2233" t="s">
        <v>3122</v>
      </c>
      <c r="C2233" t="s">
        <v>5</v>
      </c>
      <c r="D2233" t="s">
        <v>5</v>
      </c>
    </row>
    <row r="2234" spans="1:4">
      <c r="A2234">
        <v>104203</v>
      </c>
      <c r="B2234" t="s">
        <v>3123</v>
      </c>
      <c r="C2234" t="s">
        <v>5</v>
      </c>
      <c r="D2234" t="s">
        <v>5</v>
      </c>
    </row>
    <row r="2235" spans="1:4">
      <c r="A2235">
        <v>104204</v>
      </c>
      <c r="B2235" t="s">
        <v>3124</v>
      </c>
      <c r="C2235" t="s">
        <v>5</v>
      </c>
      <c r="D2235" t="s">
        <v>5</v>
      </c>
    </row>
    <row r="2236" spans="1:4">
      <c r="A2236">
        <v>104205</v>
      </c>
      <c r="B2236" t="s">
        <v>3125</v>
      </c>
      <c r="C2236" t="s">
        <v>5</v>
      </c>
      <c r="D2236" t="s">
        <v>5</v>
      </c>
    </row>
    <row r="2237" spans="1:4">
      <c r="A2237">
        <v>104207</v>
      </c>
      <c r="B2237" t="s">
        <v>3126</v>
      </c>
      <c r="C2237" t="s">
        <v>5</v>
      </c>
      <c r="D2237" t="s">
        <v>5</v>
      </c>
    </row>
    <row r="2238" spans="1:4">
      <c r="A2238">
        <v>104208</v>
      </c>
      <c r="B2238" t="s">
        <v>3127</v>
      </c>
      <c r="C2238" t="s">
        <v>5</v>
      </c>
      <c r="D2238" t="s">
        <v>5</v>
      </c>
    </row>
    <row r="2239" spans="1:4">
      <c r="A2239">
        <v>104209</v>
      </c>
      <c r="B2239" t="s">
        <v>3128</v>
      </c>
      <c r="C2239" t="s">
        <v>5</v>
      </c>
      <c r="D2239" t="s">
        <v>5</v>
      </c>
    </row>
    <row r="2240" spans="1:4">
      <c r="A2240">
        <v>104210</v>
      </c>
      <c r="B2240" t="s">
        <v>3129</v>
      </c>
      <c r="C2240" t="s">
        <v>5</v>
      </c>
      <c r="D2240" t="s">
        <v>5</v>
      </c>
    </row>
    <row r="2241" spans="1:4">
      <c r="A2241">
        <v>104211</v>
      </c>
      <c r="B2241" t="s">
        <v>3130</v>
      </c>
      <c r="C2241" t="s">
        <v>5</v>
      </c>
      <c r="D2241" t="s">
        <v>5</v>
      </c>
    </row>
    <row r="2242" spans="1:4">
      <c r="A2242">
        <v>104212</v>
      </c>
      <c r="B2242" t="s">
        <v>3131</v>
      </c>
      <c r="C2242" t="s">
        <v>5</v>
      </c>
      <c r="D2242" t="s">
        <v>5</v>
      </c>
    </row>
    <row r="2243" spans="1:4">
      <c r="A2243">
        <v>104213</v>
      </c>
      <c r="B2243" t="s">
        <v>3132</v>
      </c>
      <c r="C2243" t="s">
        <v>5</v>
      </c>
      <c r="D2243" t="s">
        <v>5</v>
      </c>
    </row>
    <row r="2244" spans="1:4">
      <c r="A2244">
        <v>104214</v>
      </c>
      <c r="B2244" t="s">
        <v>3133</v>
      </c>
      <c r="C2244" t="s">
        <v>5</v>
      </c>
      <c r="D2244" t="s">
        <v>5</v>
      </c>
    </row>
    <row r="2245" spans="1:4">
      <c r="A2245">
        <v>104215</v>
      </c>
      <c r="B2245" t="s">
        <v>3134</v>
      </c>
      <c r="C2245" t="s">
        <v>5</v>
      </c>
      <c r="D2245" t="s">
        <v>5</v>
      </c>
    </row>
    <row r="2246" spans="1:4">
      <c r="A2246">
        <v>104216</v>
      </c>
      <c r="B2246" t="s">
        <v>3135</v>
      </c>
      <c r="C2246" t="s">
        <v>5</v>
      </c>
      <c r="D2246" t="s">
        <v>5</v>
      </c>
    </row>
    <row r="2247" spans="1:4">
      <c r="A2247">
        <v>104217</v>
      </c>
      <c r="B2247" t="s">
        <v>3136</v>
      </c>
      <c r="C2247" t="s">
        <v>5</v>
      </c>
      <c r="D2247" t="s">
        <v>5</v>
      </c>
    </row>
    <row r="2248" spans="1:4">
      <c r="A2248">
        <v>104218</v>
      </c>
      <c r="B2248" t="s">
        <v>3137</v>
      </c>
      <c r="C2248" t="s">
        <v>5</v>
      </c>
      <c r="D2248" t="s">
        <v>5</v>
      </c>
    </row>
    <row r="2249" spans="1:4">
      <c r="A2249">
        <v>104219</v>
      </c>
      <c r="B2249" t="s">
        <v>3138</v>
      </c>
      <c r="C2249" t="s">
        <v>5</v>
      </c>
      <c r="D2249" t="s">
        <v>5</v>
      </c>
    </row>
    <row r="2250" spans="1:4">
      <c r="A2250">
        <v>104220</v>
      </c>
      <c r="B2250" t="s">
        <v>3139</v>
      </c>
      <c r="C2250" t="s">
        <v>5</v>
      </c>
      <c r="D2250" t="s">
        <v>5</v>
      </c>
    </row>
    <row r="2251" spans="1:4">
      <c r="A2251">
        <v>104221</v>
      </c>
      <c r="B2251" t="s">
        <v>3140</v>
      </c>
      <c r="C2251" t="s">
        <v>5</v>
      </c>
      <c r="D2251" t="s">
        <v>5</v>
      </c>
    </row>
    <row r="2252" spans="1:4">
      <c r="A2252">
        <v>104222</v>
      </c>
      <c r="B2252" t="s">
        <v>3141</v>
      </c>
      <c r="C2252" t="s">
        <v>5</v>
      </c>
      <c r="D2252" t="s">
        <v>5</v>
      </c>
    </row>
    <row r="2253" spans="1:4">
      <c r="A2253">
        <v>104223</v>
      </c>
      <c r="B2253" t="s">
        <v>3142</v>
      </c>
      <c r="C2253" t="s">
        <v>5</v>
      </c>
      <c r="D2253" t="s">
        <v>5</v>
      </c>
    </row>
    <row r="2254" spans="1:4">
      <c r="A2254">
        <v>104224</v>
      </c>
      <c r="B2254" t="s">
        <v>3143</v>
      </c>
      <c r="C2254" t="s">
        <v>5</v>
      </c>
      <c r="D2254" t="s">
        <v>5</v>
      </c>
    </row>
    <row r="2255" spans="1:4">
      <c r="A2255">
        <v>104225</v>
      </c>
      <c r="B2255" t="s">
        <v>3144</v>
      </c>
      <c r="C2255" t="s">
        <v>5</v>
      </c>
      <c r="D2255" t="s">
        <v>5</v>
      </c>
    </row>
    <row r="2256" spans="1:4">
      <c r="A2256">
        <v>104226</v>
      </c>
      <c r="B2256" t="s">
        <v>3145</v>
      </c>
      <c r="C2256" t="s">
        <v>5</v>
      </c>
      <c r="D2256" t="s">
        <v>5</v>
      </c>
    </row>
    <row r="2257" spans="1:4">
      <c r="A2257">
        <v>104227</v>
      </c>
      <c r="B2257" t="s">
        <v>3146</v>
      </c>
      <c r="C2257" t="s">
        <v>5</v>
      </c>
      <c r="D2257" t="s">
        <v>5</v>
      </c>
    </row>
    <row r="2258" spans="1:4">
      <c r="A2258">
        <v>104228</v>
      </c>
      <c r="B2258" t="s">
        <v>3147</v>
      </c>
      <c r="C2258" t="s">
        <v>5</v>
      </c>
      <c r="D2258" t="s">
        <v>5</v>
      </c>
    </row>
    <row r="2259" spans="1:4">
      <c r="A2259">
        <v>104229</v>
      </c>
      <c r="B2259" t="s">
        <v>3148</v>
      </c>
      <c r="C2259" t="s">
        <v>5</v>
      </c>
      <c r="D2259" t="s">
        <v>5</v>
      </c>
    </row>
    <row r="2260" spans="1:4">
      <c r="A2260">
        <v>104230</v>
      </c>
      <c r="B2260" t="s">
        <v>3149</v>
      </c>
      <c r="C2260" t="s">
        <v>5</v>
      </c>
      <c r="D2260" t="s">
        <v>5</v>
      </c>
    </row>
    <row r="2261" spans="1:4">
      <c r="A2261">
        <v>104231</v>
      </c>
      <c r="B2261" t="s">
        <v>3150</v>
      </c>
      <c r="C2261" t="s">
        <v>5</v>
      </c>
      <c r="D2261" t="s">
        <v>5</v>
      </c>
    </row>
    <row r="2262" spans="1:4">
      <c r="A2262">
        <v>104232</v>
      </c>
      <c r="B2262" t="s">
        <v>3151</v>
      </c>
      <c r="C2262" t="s">
        <v>5</v>
      </c>
      <c r="D2262" t="s">
        <v>5</v>
      </c>
    </row>
    <row r="2263" spans="1:4">
      <c r="A2263">
        <v>104234</v>
      </c>
      <c r="B2263" t="s">
        <v>3152</v>
      </c>
      <c r="C2263" t="s">
        <v>5</v>
      </c>
      <c r="D2263" t="s">
        <v>5</v>
      </c>
    </row>
    <row r="2264" spans="1:4">
      <c r="A2264">
        <v>104235</v>
      </c>
      <c r="B2264" t="s">
        <v>3153</v>
      </c>
      <c r="C2264" t="s">
        <v>5</v>
      </c>
      <c r="D2264" t="s">
        <v>5</v>
      </c>
    </row>
    <row r="2265" spans="1:4">
      <c r="A2265">
        <v>104236</v>
      </c>
      <c r="B2265" t="s">
        <v>3154</v>
      </c>
      <c r="C2265" t="s">
        <v>5</v>
      </c>
      <c r="D2265" t="s">
        <v>5</v>
      </c>
    </row>
    <row r="2266" spans="1:4">
      <c r="A2266">
        <v>104237</v>
      </c>
      <c r="B2266" t="s">
        <v>3155</v>
      </c>
      <c r="C2266" t="s">
        <v>5</v>
      </c>
      <c r="D2266" t="s">
        <v>5</v>
      </c>
    </row>
    <row r="2267" spans="1:4">
      <c r="A2267">
        <v>104238</v>
      </c>
      <c r="B2267" t="s">
        <v>3156</v>
      </c>
      <c r="C2267" t="s">
        <v>5</v>
      </c>
      <c r="D2267" t="s">
        <v>5</v>
      </c>
    </row>
    <row r="2268" spans="1:4">
      <c r="A2268">
        <v>104239</v>
      </c>
      <c r="B2268" t="s">
        <v>3157</v>
      </c>
      <c r="C2268" t="s">
        <v>5</v>
      </c>
      <c r="D2268" t="s">
        <v>5</v>
      </c>
    </row>
    <row r="2269" spans="1:4">
      <c r="A2269">
        <v>104240</v>
      </c>
      <c r="B2269" t="s">
        <v>3158</v>
      </c>
      <c r="C2269" t="s">
        <v>5</v>
      </c>
      <c r="D2269" t="s">
        <v>5</v>
      </c>
    </row>
    <row r="2270" spans="1:4">
      <c r="A2270">
        <v>104241</v>
      </c>
      <c r="B2270" t="s">
        <v>3159</v>
      </c>
      <c r="C2270" t="s">
        <v>5</v>
      </c>
      <c r="D2270" t="s">
        <v>5</v>
      </c>
    </row>
    <row r="2271" spans="1:4">
      <c r="A2271">
        <v>104242</v>
      </c>
      <c r="B2271" t="s">
        <v>3160</v>
      </c>
      <c r="C2271" t="s">
        <v>5</v>
      </c>
      <c r="D2271" t="s">
        <v>5</v>
      </c>
    </row>
    <row r="2272" spans="1:4">
      <c r="A2272">
        <v>104243</v>
      </c>
      <c r="B2272" t="s">
        <v>3161</v>
      </c>
      <c r="C2272" t="s">
        <v>5</v>
      </c>
      <c r="D2272" t="s">
        <v>5</v>
      </c>
    </row>
    <row r="2273" spans="1:4">
      <c r="A2273">
        <v>104244</v>
      </c>
      <c r="B2273" t="s">
        <v>3162</v>
      </c>
      <c r="C2273" t="s">
        <v>5</v>
      </c>
      <c r="D2273" t="s">
        <v>5</v>
      </c>
    </row>
    <row r="2274" spans="1:4">
      <c r="A2274">
        <v>104245</v>
      </c>
      <c r="B2274" t="s">
        <v>3163</v>
      </c>
      <c r="C2274" t="s">
        <v>5</v>
      </c>
      <c r="D2274" t="s">
        <v>5</v>
      </c>
    </row>
    <row r="2275" spans="1:4">
      <c r="A2275">
        <v>104246</v>
      </c>
      <c r="B2275" t="s">
        <v>3164</v>
      </c>
      <c r="C2275" t="s">
        <v>5</v>
      </c>
      <c r="D2275" t="s">
        <v>5</v>
      </c>
    </row>
    <row r="2276" spans="1:4">
      <c r="A2276">
        <v>104247</v>
      </c>
      <c r="B2276" t="s">
        <v>3165</v>
      </c>
      <c r="C2276" t="s">
        <v>5</v>
      </c>
      <c r="D2276" t="s">
        <v>5</v>
      </c>
    </row>
    <row r="2277" spans="1:4">
      <c r="A2277">
        <v>104248</v>
      </c>
      <c r="B2277" t="s">
        <v>3166</v>
      </c>
      <c r="C2277" t="s">
        <v>5</v>
      </c>
      <c r="D2277" t="s">
        <v>5</v>
      </c>
    </row>
    <row r="2278" spans="1:4">
      <c r="A2278">
        <v>104249</v>
      </c>
      <c r="B2278" t="s">
        <v>3167</v>
      </c>
      <c r="C2278" t="s">
        <v>5</v>
      </c>
      <c r="D2278" t="s">
        <v>5</v>
      </c>
    </row>
    <row r="2279" spans="1:4">
      <c r="A2279">
        <v>104250</v>
      </c>
      <c r="B2279" t="s">
        <v>3168</v>
      </c>
      <c r="C2279" t="s">
        <v>5</v>
      </c>
      <c r="D2279" t="s">
        <v>5</v>
      </c>
    </row>
    <row r="2280" spans="1:4">
      <c r="A2280">
        <v>104251</v>
      </c>
      <c r="B2280" t="s">
        <v>3169</v>
      </c>
      <c r="C2280" t="s">
        <v>5</v>
      </c>
      <c r="D2280" t="s">
        <v>5</v>
      </c>
    </row>
    <row r="2281" spans="1:4">
      <c r="A2281">
        <v>104252</v>
      </c>
      <c r="B2281" t="s">
        <v>3170</v>
      </c>
      <c r="C2281" t="s">
        <v>5</v>
      </c>
      <c r="D2281" t="s">
        <v>5</v>
      </c>
    </row>
    <row r="2282" spans="1:4">
      <c r="A2282">
        <v>104253</v>
      </c>
      <c r="B2282" t="s">
        <v>3171</v>
      </c>
      <c r="C2282" t="s">
        <v>5</v>
      </c>
      <c r="D2282" t="s">
        <v>5</v>
      </c>
    </row>
    <row r="2283" spans="1:4">
      <c r="A2283">
        <v>104254</v>
      </c>
      <c r="B2283" t="s">
        <v>3172</v>
      </c>
      <c r="C2283" t="s">
        <v>5</v>
      </c>
      <c r="D2283" t="s">
        <v>5</v>
      </c>
    </row>
    <row r="2284" spans="1:4">
      <c r="A2284">
        <v>104257</v>
      </c>
      <c r="B2284" t="s">
        <v>3173</v>
      </c>
      <c r="C2284" t="s">
        <v>5</v>
      </c>
      <c r="D2284" t="s">
        <v>5</v>
      </c>
    </row>
    <row r="2285" spans="1:4">
      <c r="A2285">
        <v>104258</v>
      </c>
      <c r="B2285" t="s">
        <v>3174</v>
      </c>
      <c r="C2285" t="s">
        <v>5</v>
      </c>
      <c r="D2285" t="s">
        <v>5</v>
      </c>
    </row>
    <row r="2286" spans="1:4">
      <c r="A2286">
        <v>104261</v>
      </c>
      <c r="B2286" t="s">
        <v>3175</v>
      </c>
      <c r="C2286" t="s">
        <v>5</v>
      </c>
      <c r="D2286" t="s">
        <v>5</v>
      </c>
    </row>
    <row r="2287" spans="1:4">
      <c r="A2287">
        <v>104262</v>
      </c>
      <c r="B2287" t="s">
        <v>3176</v>
      </c>
      <c r="C2287" t="s">
        <v>5</v>
      </c>
      <c r="D2287" t="s">
        <v>5</v>
      </c>
    </row>
    <row r="2288" spans="1:4">
      <c r="A2288">
        <v>104263</v>
      </c>
      <c r="B2288" t="s">
        <v>3177</v>
      </c>
      <c r="C2288" t="s">
        <v>5</v>
      </c>
      <c r="D2288" t="s">
        <v>5</v>
      </c>
    </row>
    <row r="2289" spans="1:4">
      <c r="A2289">
        <v>104264</v>
      </c>
      <c r="B2289" t="s">
        <v>3178</v>
      </c>
      <c r="C2289" t="s">
        <v>5</v>
      </c>
      <c r="D2289" t="s">
        <v>5</v>
      </c>
    </row>
    <row r="2290" spans="1:4">
      <c r="A2290">
        <v>104265</v>
      </c>
      <c r="B2290" t="s">
        <v>3179</v>
      </c>
      <c r="C2290" t="s">
        <v>5</v>
      </c>
      <c r="D2290" t="s">
        <v>5</v>
      </c>
    </row>
    <row r="2291" spans="1:4">
      <c r="A2291">
        <v>104266</v>
      </c>
      <c r="B2291" t="s">
        <v>3180</v>
      </c>
      <c r="C2291" t="s">
        <v>5</v>
      </c>
      <c r="D2291" t="s">
        <v>5</v>
      </c>
    </row>
    <row r="2292" spans="1:4">
      <c r="A2292">
        <v>104267</v>
      </c>
      <c r="B2292" t="s">
        <v>3181</v>
      </c>
      <c r="C2292" t="s">
        <v>5</v>
      </c>
      <c r="D2292" t="s">
        <v>5</v>
      </c>
    </row>
    <row r="2293" spans="1:4">
      <c r="A2293">
        <v>104268</v>
      </c>
      <c r="B2293" t="s">
        <v>3182</v>
      </c>
      <c r="C2293" t="s">
        <v>5</v>
      </c>
      <c r="D2293" t="s">
        <v>5</v>
      </c>
    </row>
    <row r="2294" spans="1:4">
      <c r="A2294">
        <v>104269</v>
      </c>
      <c r="B2294" t="s">
        <v>3183</v>
      </c>
      <c r="C2294" t="s">
        <v>5</v>
      </c>
      <c r="D2294" t="s">
        <v>5</v>
      </c>
    </row>
    <row r="2295" spans="1:4">
      <c r="A2295">
        <v>104270</v>
      </c>
      <c r="B2295" t="s">
        <v>3184</v>
      </c>
      <c r="C2295" t="s">
        <v>5</v>
      </c>
      <c r="D2295" t="s">
        <v>5</v>
      </c>
    </row>
    <row r="2296" spans="1:4">
      <c r="A2296">
        <v>104271</v>
      </c>
      <c r="B2296" t="s">
        <v>3185</v>
      </c>
      <c r="C2296" t="s">
        <v>5</v>
      </c>
      <c r="D2296" t="s">
        <v>5</v>
      </c>
    </row>
    <row r="2297" spans="1:4">
      <c r="A2297">
        <v>104272</v>
      </c>
      <c r="B2297" t="s">
        <v>3186</v>
      </c>
      <c r="C2297" t="s">
        <v>5</v>
      </c>
      <c r="D2297" t="s">
        <v>5</v>
      </c>
    </row>
    <row r="2298" spans="1:4">
      <c r="A2298">
        <v>104273</v>
      </c>
      <c r="B2298" t="s">
        <v>3187</v>
      </c>
      <c r="C2298" t="s">
        <v>5</v>
      </c>
      <c r="D2298" t="s">
        <v>5</v>
      </c>
    </row>
    <row r="2299" spans="1:4">
      <c r="A2299">
        <v>104274</v>
      </c>
      <c r="B2299" t="s">
        <v>3188</v>
      </c>
      <c r="C2299" t="s">
        <v>5</v>
      </c>
      <c r="D2299" t="s">
        <v>5</v>
      </c>
    </row>
    <row r="2300" spans="1:4">
      <c r="A2300">
        <v>104275</v>
      </c>
      <c r="B2300" t="s">
        <v>3189</v>
      </c>
      <c r="C2300" t="s">
        <v>5</v>
      </c>
      <c r="D2300" t="s">
        <v>5</v>
      </c>
    </row>
    <row r="2301" spans="1:4">
      <c r="A2301">
        <v>104276</v>
      </c>
      <c r="B2301" t="s">
        <v>3190</v>
      </c>
      <c r="C2301" t="s">
        <v>5</v>
      </c>
      <c r="D2301" t="s">
        <v>5</v>
      </c>
    </row>
    <row r="2302" spans="1:4">
      <c r="A2302">
        <v>104277</v>
      </c>
      <c r="B2302" t="s">
        <v>3191</v>
      </c>
      <c r="C2302" t="s">
        <v>5</v>
      </c>
      <c r="D2302" t="s">
        <v>5</v>
      </c>
    </row>
    <row r="2303" spans="1:4">
      <c r="A2303">
        <v>104278</v>
      </c>
      <c r="B2303" t="s">
        <v>3192</v>
      </c>
      <c r="C2303" t="s">
        <v>5</v>
      </c>
      <c r="D2303" t="s">
        <v>5</v>
      </c>
    </row>
    <row r="2304" spans="1:4">
      <c r="A2304">
        <v>104279</v>
      </c>
      <c r="B2304" t="s">
        <v>3193</v>
      </c>
      <c r="C2304" t="s">
        <v>5</v>
      </c>
      <c r="D2304" t="s">
        <v>5</v>
      </c>
    </row>
    <row r="2305" spans="1:4">
      <c r="A2305">
        <v>104284</v>
      </c>
      <c r="B2305" t="s">
        <v>3194</v>
      </c>
      <c r="C2305" t="s">
        <v>5</v>
      </c>
      <c r="D2305" t="s">
        <v>5</v>
      </c>
    </row>
    <row r="2306" spans="1:4">
      <c r="A2306">
        <v>104285</v>
      </c>
      <c r="B2306" t="s">
        <v>3195</v>
      </c>
      <c r="C2306" t="s">
        <v>5</v>
      </c>
      <c r="D2306" t="s">
        <v>5</v>
      </c>
    </row>
    <row r="2307" spans="1:4">
      <c r="A2307">
        <v>104286</v>
      </c>
      <c r="B2307" t="s">
        <v>3196</v>
      </c>
      <c r="C2307" t="s">
        <v>5</v>
      </c>
      <c r="D2307" t="s">
        <v>5</v>
      </c>
    </row>
    <row r="2308" spans="1:4">
      <c r="A2308">
        <v>104287</v>
      </c>
      <c r="B2308" t="s">
        <v>3197</v>
      </c>
      <c r="C2308" t="s">
        <v>5</v>
      </c>
      <c r="D2308" t="s">
        <v>5</v>
      </c>
    </row>
    <row r="2309" spans="1:4">
      <c r="A2309">
        <v>104290</v>
      </c>
      <c r="B2309" t="s">
        <v>3198</v>
      </c>
      <c r="C2309" t="s">
        <v>5</v>
      </c>
      <c r="D2309" t="s">
        <v>5</v>
      </c>
    </row>
    <row r="2310" spans="1:4">
      <c r="A2310">
        <v>104291</v>
      </c>
      <c r="B2310" t="s">
        <v>3199</v>
      </c>
      <c r="C2310" t="s">
        <v>5</v>
      </c>
      <c r="D2310" t="s">
        <v>5</v>
      </c>
    </row>
    <row r="2311" spans="1:4">
      <c r="A2311">
        <v>104292</v>
      </c>
      <c r="B2311" t="s">
        <v>3200</v>
      </c>
      <c r="C2311" t="s">
        <v>5</v>
      </c>
      <c r="D2311" t="s">
        <v>5</v>
      </c>
    </row>
    <row r="2312" spans="1:4">
      <c r="A2312">
        <v>104293</v>
      </c>
      <c r="B2312" t="s">
        <v>3201</v>
      </c>
      <c r="C2312" t="s">
        <v>5</v>
      </c>
      <c r="D2312" t="s">
        <v>5</v>
      </c>
    </row>
    <row r="2313" spans="1:4">
      <c r="A2313">
        <v>104294</v>
      </c>
      <c r="B2313" t="s">
        <v>3202</v>
      </c>
      <c r="C2313" t="s">
        <v>5</v>
      </c>
      <c r="D2313" t="s">
        <v>5</v>
      </c>
    </row>
    <row r="2314" spans="1:4">
      <c r="A2314">
        <v>104295</v>
      </c>
      <c r="B2314" t="s">
        <v>3203</v>
      </c>
      <c r="C2314" t="s">
        <v>5</v>
      </c>
      <c r="D2314" t="s">
        <v>5</v>
      </c>
    </row>
    <row r="2315" spans="1:4">
      <c r="A2315">
        <v>104297</v>
      </c>
      <c r="B2315" t="s">
        <v>3204</v>
      </c>
      <c r="C2315" t="s">
        <v>5</v>
      </c>
      <c r="D2315" t="s">
        <v>5</v>
      </c>
    </row>
    <row r="2316" spans="1:4">
      <c r="A2316">
        <v>104298</v>
      </c>
      <c r="B2316" t="s">
        <v>3205</v>
      </c>
      <c r="C2316" t="s">
        <v>5</v>
      </c>
      <c r="D2316" t="s">
        <v>5</v>
      </c>
    </row>
    <row r="2317" spans="1:4">
      <c r="A2317">
        <v>104299</v>
      </c>
      <c r="B2317" t="s">
        <v>3206</v>
      </c>
      <c r="C2317" t="s">
        <v>5</v>
      </c>
      <c r="D2317" t="s">
        <v>5</v>
      </c>
    </row>
    <row r="2318" spans="1:4">
      <c r="A2318">
        <v>104300</v>
      </c>
      <c r="B2318" t="s">
        <v>3207</v>
      </c>
      <c r="C2318" t="s">
        <v>5</v>
      </c>
      <c r="D2318" t="s">
        <v>5</v>
      </c>
    </row>
    <row r="2319" spans="1:4">
      <c r="A2319">
        <v>104301</v>
      </c>
      <c r="B2319" t="s">
        <v>3208</v>
      </c>
      <c r="C2319" t="s">
        <v>5</v>
      </c>
      <c r="D2319" t="s">
        <v>5</v>
      </c>
    </row>
    <row r="2320" spans="1:4">
      <c r="A2320">
        <v>104302</v>
      </c>
      <c r="B2320" t="s">
        <v>3209</v>
      </c>
      <c r="C2320" t="s">
        <v>5</v>
      </c>
      <c r="D2320" t="s">
        <v>5</v>
      </c>
    </row>
    <row r="2321" spans="1:4">
      <c r="A2321">
        <v>104303</v>
      </c>
      <c r="B2321" t="s">
        <v>3210</v>
      </c>
      <c r="C2321" t="s">
        <v>5</v>
      </c>
      <c r="D2321" t="s">
        <v>5</v>
      </c>
    </row>
    <row r="2322" spans="1:4">
      <c r="A2322">
        <v>104306</v>
      </c>
      <c r="B2322" t="s">
        <v>3211</v>
      </c>
      <c r="C2322" t="s">
        <v>5</v>
      </c>
      <c r="D2322" t="s">
        <v>5</v>
      </c>
    </row>
    <row r="2323" spans="1:4">
      <c r="A2323">
        <v>104307</v>
      </c>
      <c r="B2323" t="s">
        <v>3212</v>
      </c>
      <c r="C2323" t="s">
        <v>5</v>
      </c>
      <c r="D2323" t="s">
        <v>5</v>
      </c>
    </row>
    <row r="2324" spans="1:4">
      <c r="A2324">
        <v>104308</v>
      </c>
      <c r="B2324" t="s">
        <v>3213</v>
      </c>
      <c r="C2324" t="s">
        <v>5</v>
      </c>
      <c r="D2324" t="s">
        <v>5</v>
      </c>
    </row>
    <row r="2325" spans="1:4">
      <c r="A2325">
        <v>104309</v>
      </c>
      <c r="B2325" t="s">
        <v>3214</v>
      </c>
      <c r="C2325" t="s">
        <v>5</v>
      </c>
      <c r="D2325" t="s">
        <v>5</v>
      </c>
    </row>
    <row r="2326" spans="1:4">
      <c r="A2326">
        <v>104310</v>
      </c>
      <c r="B2326" t="s">
        <v>3215</v>
      </c>
      <c r="C2326" t="s">
        <v>5</v>
      </c>
      <c r="D2326" t="s">
        <v>5</v>
      </c>
    </row>
    <row r="2327" spans="1:4">
      <c r="A2327">
        <v>104311</v>
      </c>
      <c r="B2327" t="s">
        <v>3216</v>
      </c>
      <c r="C2327" t="s">
        <v>5</v>
      </c>
      <c r="D2327" t="s">
        <v>5</v>
      </c>
    </row>
    <row r="2328" spans="1:4">
      <c r="A2328">
        <v>104312</v>
      </c>
      <c r="B2328" t="s">
        <v>3217</v>
      </c>
      <c r="C2328" t="s">
        <v>5</v>
      </c>
      <c r="D2328" t="s">
        <v>5</v>
      </c>
    </row>
    <row r="2329" spans="1:4">
      <c r="A2329">
        <v>104315</v>
      </c>
      <c r="B2329" t="s">
        <v>3218</v>
      </c>
      <c r="C2329" t="s">
        <v>5</v>
      </c>
      <c r="D2329" t="s">
        <v>5</v>
      </c>
    </row>
    <row r="2330" spans="1:4">
      <c r="A2330">
        <v>104316</v>
      </c>
      <c r="B2330" t="s">
        <v>3219</v>
      </c>
      <c r="C2330" t="s">
        <v>5</v>
      </c>
      <c r="D2330" t="s">
        <v>5</v>
      </c>
    </row>
    <row r="2331" spans="1:4">
      <c r="A2331">
        <v>104317</v>
      </c>
      <c r="B2331" t="s">
        <v>3220</v>
      </c>
      <c r="C2331" t="s">
        <v>5</v>
      </c>
      <c r="D2331" t="s">
        <v>5</v>
      </c>
    </row>
    <row r="2332" spans="1:4">
      <c r="A2332">
        <v>104318</v>
      </c>
      <c r="B2332" t="s">
        <v>3221</v>
      </c>
      <c r="C2332" t="s">
        <v>5</v>
      </c>
      <c r="D2332" t="s">
        <v>5</v>
      </c>
    </row>
    <row r="2333" spans="1:4">
      <c r="A2333">
        <v>104319</v>
      </c>
      <c r="B2333" t="s">
        <v>3222</v>
      </c>
      <c r="C2333" t="s">
        <v>5</v>
      </c>
      <c r="D2333" t="s">
        <v>5</v>
      </c>
    </row>
    <row r="2334" spans="1:4">
      <c r="A2334">
        <v>104320</v>
      </c>
      <c r="B2334" t="s">
        <v>3223</v>
      </c>
      <c r="C2334" t="s">
        <v>5</v>
      </c>
      <c r="D2334" t="s">
        <v>5</v>
      </c>
    </row>
    <row r="2335" spans="1:4">
      <c r="A2335">
        <v>104321</v>
      </c>
      <c r="B2335" t="s">
        <v>3224</v>
      </c>
      <c r="C2335" t="s">
        <v>5</v>
      </c>
      <c r="D2335" t="s">
        <v>5</v>
      </c>
    </row>
    <row r="2336" spans="1:4">
      <c r="A2336">
        <v>104322</v>
      </c>
      <c r="B2336" t="s">
        <v>3225</v>
      </c>
      <c r="C2336" t="s">
        <v>5</v>
      </c>
      <c r="D2336" t="s">
        <v>5</v>
      </c>
    </row>
    <row r="2337" spans="1:4">
      <c r="A2337">
        <v>104323</v>
      </c>
      <c r="B2337" t="s">
        <v>3226</v>
      </c>
      <c r="C2337" t="s">
        <v>5</v>
      </c>
      <c r="D2337" t="s">
        <v>5</v>
      </c>
    </row>
    <row r="2338" spans="1:4">
      <c r="A2338">
        <v>104324</v>
      </c>
      <c r="B2338" t="s">
        <v>3227</v>
      </c>
      <c r="C2338" t="s">
        <v>5</v>
      </c>
      <c r="D2338" t="s">
        <v>5</v>
      </c>
    </row>
    <row r="2339" spans="1:4">
      <c r="A2339">
        <v>104325</v>
      </c>
      <c r="B2339" t="s">
        <v>3228</v>
      </c>
      <c r="C2339" t="s">
        <v>5</v>
      </c>
      <c r="D2339" t="s">
        <v>5</v>
      </c>
    </row>
    <row r="2340" spans="1:4">
      <c r="A2340">
        <v>104326</v>
      </c>
      <c r="B2340" t="s">
        <v>3229</v>
      </c>
      <c r="C2340" t="s">
        <v>5</v>
      </c>
      <c r="D2340" t="s">
        <v>5</v>
      </c>
    </row>
    <row r="2341" spans="1:4">
      <c r="A2341">
        <v>104327</v>
      </c>
      <c r="B2341" t="s">
        <v>3230</v>
      </c>
      <c r="C2341" t="s">
        <v>5</v>
      </c>
      <c r="D2341" t="s">
        <v>5</v>
      </c>
    </row>
    <row r="2342" spans="1:4">
      <c r="A2342">
        <v>104328</v>
      </c>
      <c r="B2342" t="s">
        <v>3231</v>
      </c>
      <c r="C2342" t="s">
        <v>5</v>
      </c>
      <c r="D2342" t="s">
        <v>5</v>
      </c>
    </row>
    <row r="2343" spans="1:4">
      <c r="A2343">
        <v>104329</v>
      </c>
      <c r="B2343" t="s">
        <v>3232</v>
      </c>
      <c r="C2343" t="s">
        <v>5</v>
      </c>
      <c r="D2343" t="s">
        <v>5</v>
      </c>
    </row>
    <row r="2344" spans="1:4">
      <c r="A2344">
        <v>104330</v>
      </c>
      <c r="B2344" t="s">
        <v>3233</v>
      </c>
      <c r="C2344" t="s">
        <v>5</v>
      </c>
      <c r="D2344" t="s">
        <v>5</v>
      </c>
    </row>
    <row r="2345" spans="1:4">
      <c r="A2345">
        <v>104331</v>
      </c>
      <c r="B2345" t="s">
        <v>3234</v>
      </c>
      <c r="C2345" t="s">
        <v>5</v>
      </c>
      <c r="D2345" t="s">
        <v>5</v>
      </c>
    </row>
    <row r="2346" spans="1:4">
      <c r="A2346">
        <v>104332</v>
      </c>
      <c r="B2346" t="s">
        <v>3235</v>
      </c>
      <c r="C2346" t="s">
        <v>5</v>
      </c>
      <c r="D2346" t="s">
        <v>5</v>
      </c>
    </row>
    <row r="2347" spans="1:4">
      <c r="A2347">
        <v>104333</v>
      </c>
      <c r="B2347" t="s">
        <v>3236</v>
      </c>
      <c r="C2347" t="s">
        <v>5</v>
      </c>
      <c r="D2347" t="s">
        <v>5</v>
      </c>
    </row>
    <row r="2348" spans="1:4">
      <c r="A2348">
        <v>104334</v>
      </c>
      <c r="B2348" t="s">
        <v>3237</v>
      </c>
      <c r="C2348" t="s">
        <v>5</v>
      </c>
      <c r="D2348" t="s">
        <v>5</v>
      </c>
    </row>
    <row r="2349" spans="1:4">
      <c r="A2349">
        <v>104335</v>
      </c>
      <c r="B2349" t="s">
        <v>3238</v>
      </c>
      <c r="C2349" t="s">
        <v>5</v>
      </c>
      <c r="D2349" t="s">
        <v>5</v>
      </c>
    </row>
    <row r="2350" spans="1:4">
      <c r="A2350">
        <v>104338</v>
      </c>
      <c r="B2350" t="s">
        <v>3239</v>
      </c>
      <c r="C2350" t="s">
        <v>5</v>
      </c>
      <c r="D2350" t="s">
        <v>5</v>
      </c>
    </row>
    <row r="2351" spans="1:4">
      <c r="A2351">
        <v>104339</v>
      </c>
      <c r="B2351" t="s">
        <v>3240</v>
      </c>
      <c r="C2351" t="s">
        <v>5</v>
      </c>
      <c r="D2351" t="s">
        <v>5</v>
      </c>
    </row>
    <row r="2352" spans="1:4">
      <c r="A2352">
        <v>104340</v>
      </c>
      <c r="B2352" t="s">
        <v>3241</v>
      </c>
      <c r="C2352" t="s">
        <v>5</v>
      </c>
      <c r="D2352" t="s">
        <v>5</v>
      </c>
    </row>
    <row r="2353" spans="1:4">
      <c r="A2353">
        <v>104341</v>
      </c>
      <c r="B2353" t="s">
        <v>3242</v>
      </c>
      <c r="C2353" t="s">
        <v>5</v>
      </c>
      <c r="D2353" t="s">
        <v>5</v>
      </c>
    </row>
    <row r="2354" spans="1:4">
      <c r="A2354">
        <v>104342</v>
      </c>
      <c r="B2354" t="s">
        <v>3243</v>
      </c>
      <c r="C2354" t="s">
        <v>5</v>
      </c>
      <c r="D2354" t="s">
        <v>5</v>
      </c>
    </row>
    <row r="2355" spans="1:4">
      <c r="A2355">
        <v>104343</v>
      </c>
      <c r="B2355" t="s">
        <v>3244</v>
      </c>
      <c r="C2355" t="s">
        <v>5</v>
      </c>
      <c r="D2355" t="s">
        <v>5</v>
      </c>
    </row>
    <row r="2356" spans="1:4">
      <c r="A2356">
        <v>104344</v>
      </c>
      <c r="B2356" t="s">
        <v>3245</v>
      </c>
      <c r="C2356" t="s">
        <v>5</v>
      </c>
      <c r="D2356" t="s">
        <v>5</v>
      </c>
    </row>
    <row r="2357" spans="1:4">
      <c r="A2357">
        <v>104345</v>
      </c>
      <c r="B2357" t="s">
        <v>3246</v>
      </c>
      <c r="C2357" t="s">
        <v>5</v>
      </c>
      <c r="D2357" t="s">
        <v>5</v>
      </c>
    </row>
    <row r="2358" spans="1:4">
      <c r="A2358">
        <v>104346</v>
      </c>
      <c r="B2358" t="s">
        <v>3247</v>
      </c>
      <c r="C2358" t="s">
        <v>5</v>
      </c>
      <c r="D2358" t="s">
        <v>5</v>
      </c>
    </row>
    <row r="2359" spans="1:4">
      <c r="A2359">
        <v>104347</v>
      </c>
      <c r="B2359" t="s">
        <v>3248</v>
      </c>
      <c r="C2359" t="s">
        <v>5</v>
      </c>
      <c r="D2359" t="s">
        <v>5</v>
      </c>
    </row>
    <row r="2360" spans="1:4">
      <c r="A2360">
        <v>104348</v>
      </c>
      <c r="B2360" t="s">
        <v>3249</v>
      </c>
      <c r="C2360" t="s">
        <v>5</v>
      </c>
      <c r="D2360" t="s">
        <v>5</v>
      </c>
    </row>
    <row r="2361" spans="1:4">
      <c r="A2361">
        <v>104349</v>
      </c>
      <c r="B2361" t="s">
        <v>3250</v>
      </c>
      <c r="C2361" t="s">
        <v>5</v>
      </c>
      <c r="D2361" t="s">
        <v>5</v>
      </c>
    </row>
    <row r="2362" spans="1:4">
      <c r="A2362">
        <v>104350</v>
      </c>
      <c r="B2362" t="s">
        <v>3251</v>
      </c>
      <c r="C2362" t="s">
        <v>5</v>
      </c>
      <c r="D2362" t="s">
        <v>5</v>
      </c>
    </row>
    <row r="2363" spans="1:4">
      <c r="A2363">
        <v>104351</v>
      </c>
      <c r="B2363" t="s">
        <v>3252</v>
      </c>
      <c r="C2363" t="s">
        <v>5</v>
      </c>
      <c r="D2363" t="s">
        <v>5</v>
      </c>
    </row>
    <row r="2364" spans="1:4">
      <c r="A2364">
        <v>104352</v>
      </c>
      <c r="B2364" t="s">
        <v>3253</v>
      </c>
      <c r="C2364" t="s">
        <v>5</v>
      </c>
      <c r="D2364" t="s">
        <v>5</v>
      </c>
    </row>
    <row r="2365" spans="1:4">
      <c r="A2365">
        <v>104353</v>
      </c>
      <c r="B2365" t="s">
        <v>3254</v>
      </c>
      <c r="C2365" t="s">
        <v>5</v>
      </c>
      <c r="D2365" t="s">
        <v>5</v>
      </c>
    </row>
    <row r="2366" spans="1:4">
      <c r="A2366">
        <v>104354</v>
      </c>
      <c r="B2366" t="s">
        <v>3255</v>
      </c>
      <c r="C2366" t="s">
        <v>5</v>
      </c>
      <c r="D2366" t="s">
        <v>5</v>
      </c>
    </row>
    <row r="2367" spans="1:4">
      <c r="A2367">
        <v>104355</v>
      </c>
      <c r="B2367" t="s">
        <v>3256</v>
      </c>
      <c r="C2367" t="s">
        <v>5</v>
      </c>
      <c r="D2367" t="s">
        <v>5</v>
      </c>
    </row>
    <row r="2368" spans="1:4">
      <c r="A2368">
        <v>104356</v>
      </c>
      <c r="B2368" t="s">
        <v>3257</v>
      </c>
      <c r="C2368" t="s">
        <v>5</v>
      </c>
      <c r="D2368" t="s">
        <v>5</v>
      </c>
    </row>
    <row r="2369" spans="1:4">
      <c r="A2369">
        <v>104357</v>
      </c>
      <c r="B2369" t="s">
        <v>3258</v>
      </c>
      <c r="C2369" t="s">
        <v>5</v>
      </c>
      <c r="D2369" t="s">
        <v>5</v>
      </c>
    </row>
    <row r="2370" spans="1:4">
      <c r="A2370">
        <v>104358</v>
      </c>
      <c r="B2370" t="s">
        <v>3259</v>
      </c>
      <c r="C2370" t="s">
        <v>5</v>
      </c>
      <c r="D2370" t="s">
        <v>5</v>
      </c>
    </row>
    <row r="2371" spans="1:4">
      <c r="A2371">
        <v>104359</v>
      </c>
      <c r="B2371" t="s">
        <v>3260</v>
      </c>
      <c r="C2371" t="s">
        <v>5</v>
      </c>
      <c r="D2371" t="s">
        <v>5</v>
      </c>
    </row>
    <row r="2372" spans="1:4">
      <c r="A2372">
        <v>104360</v>
      </c>
      <c r="B2372" t="s">
        <v>3261</v>
      </c>
      <c r="C2372" t="s">
        <v>5</v>
      </c>
      <c r="D2372" t="s">
        <v>5</v>
      </c>
    </row>
    <row r="2373" spans="1:4">
      <c r="A2373">
        <v>104361</v>
      </c>
      <c r="B2373" t="s">
        <v>3262</v>
      </c>
      <c r="C2373" t="s">
        <v>5</v>
      </c>
      <c r="D2373" t="s">
        <v>5</v>
      </c>
    </row>
    <row r="2374" spans="1:4">
      <c r="A2374">
        <v>104362</v>
      </c>
      <c r="B2374" t="s">
        <v>3263</v>
      </c>
      <c r="C2374" t="s">
        <v>5</v>
      </c>
      <c r="D2374" t="s">
        <v>5</v>
      </c>
    </row>
    <row r="2375" spans="1:4">
      <c r="A2375">
        <v>104363</v>
      </c>
      <c r="B2375" t="s">
        <v>3264</v>
      </c>
      <c r="C2375" t="s">
        <v>5</v>
      </c>
      <c r="D2375" t="s">
        <v>5</v>
      </c>
    </row>
    <row r="2376" spans="1:4">
      <c r="A2376">
        <v>104364</v>
      </c>
      <c r="B2376" t="s">
        <v>3265</v>
      </c>
      <c r="C2376" t="s">
        <v>5</v>
      </c>
      <c r="D2376" t="s">
        <v>5</v>
      </c>
    </row>
    <row r="2377" spans="1:4">
      <c r="A2377">
        <v>104365</v>
      </c>
      <c r="B2377" t="s">
        <v>3266</v>
      </c>
      <c r="C2377" t="s">
        <v>5</v>
      </c>
      <c r="D2377" t="s">
        <v>5</v>
      </c>
    </row>
    <row r="2378" spans="1:4">
      <c r="A2378">
        <v>104366</v>
      </c>
      <c r="B2378" t="s">
        <v>3267</v>
      </c>
      <c r="C2378" t="s">
        <v>5</v>
      </c>
      <c r="D2378" t="s">
        <v>5</v>
      </c>
    </row>
    <row r="2379" spans="1:4">
      <c r="A2379">
        <v>104367</v>
      </c>
      <c r="B2379" t="s">
        <v>3268</v>
      </c>
      <c r="C2379" t="s">
        <v>5</v>
      </c>
      <c r="D2379" t="s">
        <v>5</v>
      </c>
    </row>
    <row r="2380" spans="1:4">
      <c r="A2380">
        <v>104368</v>
      </c>
      <c r="B2380" t="s">
        <v>3269</v>
      </c>
      <c r="C2380" t="s">
        <v>5</v>
      </c>
      <c r="D2380" t="s">
        <v>5</v>
      </c>
    </row>
    <row r="2381" spans="1:4">
      <c r="A2381">
        <v>104369</v>
      </c>
      <c r="B2381" t="s">
        <v>3270</v>
      </c>
      <c r="C2381" t="s">
        <v>5</v>
      </c>
      <c r="D2381" t="s">
        <v>5</v>
      </c>
    </row>
    <row r="2382" spans="1:4">
      <c r="A2382">
        <v>104370</v>
      </c>
      <c r="B2382" t="s">
        <v>3271</v>
      </c>
      <c r="C2382" t="s">
        <v>5</v>
      </c>
      <c r="D2382" t="s">
        <v>5</v>
      </c>
    </row>
    <row r="2383" spans="1:4">
      <c r="A2383">
        <v>104371</v>
      </c>
      <c r="B2383" t="s">
        <v>3272</v>
      </c>
      <c r="C2383" t="s">
        <v>5</v>
      </c>
      <c r="D2383" t="s">
        <v>5</v>
      </c>
    </row>
    <row r="2384" spans="1:4">
      <c r="A2384">
        <v>104372</v>
      </c>
      <c r="B2384" t="s">
        <v>3273</v>
      </c>
      <c r="C2384" t="s">
        <v>5</v>
      </c>
      <c r="D2384" t="s">
        <v>5</v>
      </c>
    </row>
    <row r="2385" spans="1:4">
      <c r="A2385">
        <v>104373</v>
      </c>
      <c r="B2385" t="s">
        <v>3274</v>
      </c>
      <c r="C2385" t="s">
        <v>5</v>
      </c>
      <c r="D2385" t="s">
        <v>5</v>
      </c>
    </row>
    <row r="2386" spans="1:4">
      <c r="A2386">
        <v>104374</v>
      </c>
      <c r="B2386" t="s">
        <v>3275</v>
      </c>
      <c r="C2386" t="s">
        <v>5</v>
      </c>
      <c r="D2386" t="s">
        <v>5</v>
      </c>
    </row>
    <row r="2387" spans="1:4">
      <c r="A2387">
        <v>104375</v>
      </c>
      <c r="B2387" t="s">
        <v>3276</v>
      </c>
      <c r="C2387" t="s">
        <v>5</v>
      </c>
      <c r="D2387" t="s">
        <v>5</v>
      </c>
    </row>
    <row r="2388" spans="1:4">
      <c r="A2388">
        <v>104376</v>
      </c>
      <c r="B2388" t="s">
        <v>3277</v>
      </c>
      <c r="C2388" t="s">
        <v>5</v>
      </c>
      <c r="D2388" t="s">
        <v>5</v>
      </c>
    </row>
    <row r="2389" spans="1:4">
      <c r="A2389">
        <v>104377</v>
      </c>
      <c r="B2389" t="s">
        <v>3278</v>
      </c>
      <c r="C2389" t="s">
        <v>5</v>
      </c>
      <c r="D2389" t="s">
        <v>5</v>
      </c>
    </row>
    <row r="2390" spans="1:4">
      <c r="A2390">
        <v>104378</v>
      </c>
      <c r="B2390" t="s">
        <v>3279</v>
      </c>
      <c r="C2390" t="s">
        <v>5</v>
      </c>
      <c r="D2390" t="s">
        <v>5</v>
      </c>
    </row>
    <row r="2391" spans="1:4">
      <c r="A2391">
        <v>104383</v>
      </c>
      <c r="B2391" t="s">
        <v>3280</v>
      </c>
      <c r="C2391" t="s">
        <v>5</v>
      </c>
      <c r="D2391" t="s">
        <v>5</v>
      </c>
    </row>
    <row r="2392" spans="1:4">
      <c r="A2392">
        <v>104384</v>
      </c>
      <c r="B2392" t="s">
        <v>3281</v>
      </c>
      <c r="C2392" t="s">
        <v>5</v>
      </c>
      <c r="D2392" t="s">
        <v>5</v>
      </c>
    </row>
    <row r="2393" spans="1:4">
      <c r="A2393">
        <v>104385</v>
      </c>
      <c r="B2393" t="s">
        <v>3282</v>
      </c>
      <c r="C2393" t="s">
        <v>5</v>
      </c>
      <c r="D2393" t="s">
        <v>5</v>
      </c>
    </row>
    <row r="2394" spans="1:4">
      <c r="A2394">
        <v>104386</v>
      </c>
      <c r="B2394" t="s">
        <v>3283</v>
      </c>
      <c r="C2394" t="s">
        <v>5</v>
      </c>
      <c r="D2394" t="s">
        <v>5</v>
      </c>
    </row>
    <row r="2395" spans="1:4">
      <c r="A2395">
        <v>104387</v>
      </c>
      <c r="B2395" t="s">
        <v>3284</v>
      </c>
      <c r="C2395" t="s">
        <v>5</v>
      </c>
      <c r="D2395" t="s">
        <v>5</v>
      </c>
    </row>
    <row r="2396" spans="1:4">
      <c r="A2396">
        <v>104388</v>
      </c>
      <c r="B2396" t="s">
        <v>3285</v>
      </c>
      <c r="C2396" t="s">
        <v>5</v>
      </c>
      <c r="D2396" t="s">
        <v>5</v>
      </c>
    </row>
    <row r="2397" spans="1:4">
      <c r="A2397">
        <v>104389</v>
      </c>
      <c r="B2397" t="s">
        <v>3286</v>
      </c>
      <c r="C2397" t="s">
        <v>5</v>
      </c>
      <c r="D2397" t="s">
        <v>5</v>
      </c>
    </row>
    <row r="2398" spans="1:4">
      <c r="A2398">
        <v>104390</v>
      </c>
      <c r="B2398" t="s">
        <v>3287</v>
      </c>
      <c r="C2398" t="s">
        <v>5</v>
      </c>
      <c r="D2398" t="s">
        <v>5</v>
      </c>
    </row>
    <row r="2399" spans="1:4">
      <c r="A2399">
        <v>104391</v>
      </c>
      <c r="B2399" t="s">
        <v>3288</v>
      </c>
      <c r="C2399" t="s">
        <v>5</v>
      </c>
      <c r="D2399" t="s">
        <v>5</v>
      </c>
    </row>
    <row r="2400" spans="1:4">
      <c r="A2400">
        <v>104392</v>
      </c>
      <c r="B2400" t="s">
        <v>3289</v>
      </c>
      <c r="C2400" t="s">
        <v>5</v>
      </c>
      <c r="D2400" t="s">
        <v>5</v>
      </c>
    </row>
    <row r="2401" spans="1:4">
      <c r="A2401">
        <v>104393</v>
      </c>
      <c r="B2401" t="s">
        <v>3290</v>
      </c>
      <c r="C2401" t="s">
        <v>5</v>
      </c>
      <c r="D2401" t="s">
        <v>5</v>
      </c>
    </row>
    <row r="2402" spans="1:4">
      <c r="A2402">
        <v>104394</v>
      </c>
      <c r="B2402" t="s">
        <v>3291</v>
      </c>
      <c r="C2402" t="s">
        <v>5</v>
      </c>
      <c r="D2402" t="s">
        <v>5</v>
      </c>
    </row>
    <row r="2403" spans="1:4">
      <c r="A2403">
        <v>104396</v>
      </c>
      <c r="B2403" t="s">
        <v>3292</v>
      </c>
      <c r="C2403" t="s">
        <v>5</v>
      </c>
      <c r="D2403" t="s">
        <v>5</v>
      </c>
    </row>
    <row r="2404" spans="1:4">
      <c r="A2404">
        <v>104397</v>
      </c>
      <c r="B2404" t="s">
        <v>3293</v>
      </c>
      <c r="C2404" t="s">
        <v>5</v>
      </c>
      <c r="D2404" t="s">
        <v>5</v>
      </c>
    </row>
    <row r="2405" spans="1:4">
      <c r="A2405">
        <v>104398</v>
      </c>
      <c r="B2405" t="s">
        <v>3294</v>
      </c>
      <c r="C2405" t="s">
        <v>5</v>
      </c>
      <c r="D2405" t="s">
        <v>5</v>
      </c>
    </row>
    <row r="2406" spans="1:4">
      <c r="A2406">
        <v>104399</v>
      </c>
      <c r="B2406" t="s">
        <v>3295</v>
      </c>
      <c r="C2406" t="s">
        <v>5</v>
      </c>
      <c r="D2406" t="s">
        <v>5</v>
      </c>
    </row>
    <row r="2407" spans="1:4">
      <c r="A2407">
        <v>104400</v>
      </c>
      <c r="B2407" t="s">
        <v>3296</v>
      </c>
      <c r="C2407" t="s">
        <v>5</v>
      </c>
      <c r="D2407" t="s">
        <v>5</v>
      </c>
    </row>
    <row r="2408" spans="1:4">
      <c r="A2408">
        <v>104401</v>
      </c>
      <c r="B2408" t="s">
        <v>3297</v>
      </c>
      <c r="C2408" t="s">
        <v>5</v>
      </c>
      <c r="D2408" t="s">
        <v>5</v>
      </c>
    </row>
    <row r="2409" spans="1:4">
      <c r="A2409">
        <v>104402</v>
      </c>
      <c r="B2409" t="s">
        <v>3298</v>
      </c>
      <c r="C2409" t="s">
        <v>5</v>
      </c>
      <c r="D2409" t="s">
        <v>5</v>
      </c>
    </row>
    <row r="2410" spans="1:4">
      <c r="A2410">
        <v>104403</v>
      </c>
      <c r="B2410" t="s">
        <v>3299</v>
      </c>
      <c r="C2410" t="s">
        <v>5</v>
      </c>
      <c r="D2410" t="s">
        <v>5</v>
      </c>
    </row>
    <row r="2411" spans="1:4">
      <c r="A2411">
        <v>104404</v>
      </c>
      <c r="B2411" t="s">
        <v>3300</v>
      </c>
      <c r="C2411" t="s">
        <v>5</v>
      </c>
      <c r="D2411" t="s">
        <v>5</v>
      </c>
    </row>
    <row r="2412" spans="1:4">
      <c r="A2412">
        <v>104406</v>
      </c>
      <c r="B2412" t="s">
        <v>3301</v>
      </c>
      <c r="C2412" t="s">
        <v>5</v>
      </c>
      <c r="D2412" t="s">
        <v>5</v>
      </c>
    </row>
    <row r="2413" spans="1:4">
      <c r="A2413">
        <v>104407</v>
      </c>
      <c r="B2413" t="s">
        <v>3302</v>
      </c>
      <c r="C2413" t="s">
        <v>5</v>
      </c>
      <c r="D2413" t="s">
        <v>5</v>
      </c>
    </row>
    <row r="2414" spans="1:4">
      <c r="A2414">
        <v>104408</v>
      </c>
      <c r="B2414" t="s">
        <v>3303</v>
      </c>
      <c r="C2414" t="s">
        <v>5</v>
      </c>
      <c r="D2414" t="s">
        <v>5</v>
      </c>
    </row>
    <row r="2415" spans="1:4">
      <c r="A2415">
        <v>104409</v>
      </c>
      <c r="B2415" t="s">
        <v>3304</v>
      </c>
      <c r="C2415" t="s">
        <v>5</v>
      </c>
      <c r="D2415" t="s">
        <v>5</v>
      </c>
    </row>
    <row r="2416" spans="1:4">
      <c r="A2416">
        <v>104410</v>
      </c>
      <c r="B2416" t="s">
        <v>3305</v>
      </c>
      <c r="C2416" t="s">
        <v>5</v>
      </c>
      <c r="D2416" t="s">
        <v>5</v>
      </c>
    </row>
    <row r="2417" spans="1:4">
      <c r="A2417">
        <v>104411</v>
      </c>
      <c r="B2417" t="s">
        <v>3306</v>
      </c>
      <c r="C2417" t="s">
        <v>5</v>
      </c>
      <c r="D2417" t="s">
        <v>5</v>
      </c>
    </row>
    <row r="2418" spans="1:4">
      <c r="A2418">
        <v>104412</v>
      </c>
      <c r="B2418" t="s">
        <v>3307</v>
      </c>
      <c r="C2418" t="s">
        <v>5</v>
      </c>
      <c r="D2418" t="s">
        <v>5</v>
      </c>
    </row>
    <row r="2419" spans="1:4">
      <c r="A2419">
        <v>104413</v>
      </c>
      <c r="B2419" t="s">
        <v>3308</v>
      </c>
      <c r="C2419" t="s">
        <v>5</v>
      </c>
      <c r="D2419" t="s">
        <v>5</v>
      </c>
    </row>
    <row r="2420" spans="1:4">
      <c r="A2420">
        <v>104414</v>
      </c>
      <c r="B2420" t="s">
        <v>3309</v>
      </c>
      <c r="C2420" t="s">
        <v>5</v>
      </c>
      <c r="D2420" t="s">
        <v>5</v>
      </c>
    </row>
    <row r="2421" spans="1:4">
      <c r="A2421">
        <v>104417</v>
      </c>
      <c r="B2421" t="s">
        <v>3310</v>
      </c>
      <c r="C2421" t="s">
        <v>5</v>
      </c>
      <c r="D2421" t="s">
        <v>5</v>
      </c>
    </row>
    <row r="2422" spans="1:4">
      <c r="A2422">
        <v>104418</v>
      </c>
      <c r="B2422" t="s">
        <v>3311</v>
      </c>
      <c r="C2422" t="s">
        <v>5</v>
      </c>
      <c r="D2422" t="s">
        <v>5</v>
      </c>
    </row>
    <row r="2423" spans="1:4">
      <c r="A2423">
        <v>104419</v>
      </c>
      <c r="B2423" t="s">
        <v>3312</v>
      </c>
      <c r="C2423" t="s">
        <v>5</v>
      </c>
      <c r="D2423" t="s">
        <v>5</v>
      </c>
    </row>
    <row r="2424" spans="1:4">
      <c r="A2424">
        <v>104420</v>
      </c>
      <c r="B2424" t="s">
        <v>3313</v>
      </c>
      <c r="C2424" t="s">
        <v>5</v>
      </c>
      <c r="D2424" t="s">
        <v>5</v>
      </c>
    </row>
    <row r="2425" spans="1:4">
      <c r="A2425">
        <v>104425</v>
      </c>
      <c r="B2425" t="s">
        <v>3314</v>
      </c>
      <c r="C2425" t="s">
        <v>5</v>
      </c>
      <c r="D2425" t="s">
        <v>5</v>
      </c>
    </row>
    <row r="2426" spans="1:4">
      <c r="A2426">
        <v>104426</v>
      </c>
      <c r="B2426" t="s">
        <v>3315</v>
      </c>
      <c r="C2426" t="s">
        <v>5</v>
      </c>
      <c r="D2426" t="s">
        <v>5</v>
      </c>
    </row>
    <row r="2427" spans="1:4">
      <c r="A2427">
        <v>104427</v>
      </c>
      <c r="B2427" t="s">
        <v>3316</v>
      </c>
      <c r="C2427" t="s">
        <v>5</v>
      </c>
      <c r="D2427" t="s">
        <v>5</v>
      </c>
    </row>
    <row r="2428" spans="1:4">
      <c r="A2428">
        <v>104428</v>
      </c>
      <c r="B2428" t="s">
        <v>3317</v>
      </c>
      <c r="C2428" t="s">
        <v>5</v>
      </c>
      <c r="D2428" t="s">
        <v>5</v>
      </c>
    </row>
    <row r="2429" spans="1:4">
      <c r="A2429">
        <v>104429</v>
      </c>
      <c r="B2429" t="s">
        <v>3318</v>
      </c>
      <c r="C2429" t="s">
        <v>5</v>
      </c>
      <c r="D2429" t="s">
        <v>5</v>
      </c>
    </row>
    <row r="2430" spans="1:4">
      <c r="A2430">
        <v>104430</v>
      </c>
      <c r="B2430" t="s">
        <v>3319</v>
      </c>
      <c r="C2430" t="s">
        <v>5</v>
      </c>
      <c r="D2430" t="s">
        <v>5</v>
      </c>
    </row>
    <row r="2431" spans="1:4">
      <c r="A2431">
        <v>104431</v>
      </c>
      <c r="B2431" t="s">
        <v>3320</v>
      </c>
      <c r="C2431" t="s">
        <v>5</v>
      </c>
      <c r="D2431" t="s">
        <v>5</v>
      </c>
    </row>
    <row r="2432" spans="1:4">
      <c r="A2432">
        <v>104432</v>
      </c>
      <c r="B2432" t="s">
        <v>3321</v>
      </c>
      <c r="C2432" t="s">
        <v>5</v>
      </c>
      <c r="D2432" t="s">
        <v>5</v>
      </c>
    </row>
    <row r="2433" spans="1:4">
      <c r="A2433">
        <v>104433</v>
      </c>
      <c r="B2433" t="s">
        <v>3322</v>
      </c>
      <c r="C2433" t="s">
        <v>5</v>
      </c>
      <c r="D2433" t="s">
        <v>5</v>
      </c>
    </row>
    <row r="2434" spans="1:4">
      <c r="A2434">
        <v>104434</v>
      </c>
      <c r="B2434" t="s">
        <v>3323</v>
      </c>
      <c r="C2434" t="s">
        <v>5</v>
      </c>
      <c r="D2434" t="s">
        <v>5</v>
      </c>
    </row>
    <row r="2435" spans="1:4">
      <c r="A2435">
        <v>104435</v>
      </c>
      <c r="B2435" t="s">
        <v>3324</v>
      </c>
      <c r="C2435" t="s">
        <v>5</v>
      </c>
      <c r="D2435" t="s">
        <v>5</v>
      </c>
    </row>
    <row r="2436" spans="1:4">
      <c r="A2436">
        <v>104436</v>
      </c>
      <c r="B2436" t="s">
        <v>3325</v>
      </c>
      <c r="C2436" t="s">
        <v>5</v>
      </c>
      <c r="D2436" t="s">
        <v>5</v>
      </c>
    </row>
    <row r="2437" spans="1:4">
      <c r="A2437">
        <v>104437</v>
      </c>
      <c r="B2437" t="s">
        <v>3326</v>
      </c>
      <c r="C2437" t="s">
        <v>5</v>
      </c>
      <c r="D2437" t="s">
        <v>5</v>
      </c>
    </row>
    <row r="2438" spans="1:4">
      <c r="A2438">
        <v>104438</v>
      </c>
      <c r="B2438" t="s">
        <v>3327</v>
      </c>
      <c r="C2438" t="s">
        <v>5</v>
      </c>
      <c r="D2438" t="s">
        <v>5</v>
      </c>
    </row>
    <row r="2439" spans="1:4">
      <c r="A2439">
        <v>104439</v>
      </c>
      <c r="B2439" t="s">
        <v>3328</v>
      </c>
      <c r="C2439" t="s">
        <v>5</v>
      </c>
      <c r="D2439" t="s">
        <v>5</v>
      </c>
    </row>
    <row r="2440" spans="1:4">
      <c r="A2440">
        <v>104441</v>
      </c>
      <c r="B2440" t="s">
        <v>3329</v>
      </c>
      <c r="C2440" t="s">
        <v>5</v>
      </c>
      <c r="D2440" t="s">
        <v>5</v>
      </c>
    </row>
    <row r="2441" spans="1:4">
      <c r="A2441">
        <v>104442</v>
      </c>
      <c r="B2441" t="s">
        <v>3330</v>
      </c>
      <c r="C2441" t="s">
        <v>5</v>
      </c>
      <c r="D2441" t="s">
        <v>5</v>
      </c>
    </row>
    <row r="2442" spans="1:4">
      <c r="A2442">
        <v>104443</v>
      </c>
      <c r="B2442" t="s">
        <v>3331</v>
      </c>
      <c r="C2442" t="s">
        <v>5</v>
      </c>
      <c r="D2442" t="s">
        <v>5</v>
      </c>
    </row>
    <row r="2443" spans="1:4">
      <c r="A2443">
        <v>104444</v>
      </c>
      <c r="B2443" t="s">
        <v>3332</v>
      </c>
      <c r="C2443" t="s">
        <v>5</v>
      </c>
      <c r="D2443" t="s">
        <v>5</v>
      </c>
    </row>
    <row r="2444" spans="1:4">
      <c r="A2444">
        <v>104445</v>
      </c>
      <c r="B2444" t="s">
        <v>3333</v>
      </c>
      <c r="C2444" t="s">
        <v>5</v>
      </c>
      <c r="D2444" t="s">
        <v>5</v>
      </c>
    </row>
    <row r="2445" spans="1:4">
      <c r="A2445">
        <v>104446</v>
      </c>
      <c r="B2445" t="s">
        <v>3334</v>
      </c>
      <c r="C2445" t="s">
        <v>5</v>
      </c>
      <c r="D2445" t="s">
        <v>5</v>
      </c>
    </row>
    <row r="2446" spans="1:4">
      <c r="A2446">
        <v>104447</v>
      </c>
      <c r="B2446" t="s">
        <v>3335</v>
      </c>
      <c r="C2446" t="s">
        <v>5</v>
      </c>
      <c r="D2446" t="s">
        <v>5</v>
      </c>
    </row>
    <row r="2447" spans="1:4">
      <c r="A2447">
        <v>104448</v>
      </c>
      <c r="B2447" t="s">
        <v>3336</v>
      </c>
      <c r="C2447" t="s">
        <v>5</v>
      </c>
      <c r="D2447" t="s">
        <v>5</v>
      </c>
    </row>
    <row r="2448" spans="1:4">
      <c r="A2448">
        <v>104449</v>
      </c>
      <c r="B2448" t="s">
        <v>3337</v>
      </c>
      <c r="C2448" t="s">
        <v>5</v>
      </c>
      <c r="D2448" t="s">
        <v>5</v>
      </c>
    </row>
    <row r="2449" spans="1:4">
      <c r="A2449">
        <v>104450</v>
      </c>
      <c r="B2449" t="s">
        <v>3338</v>
      </c>
      <c r="C2449" t="s">
        <v>5</v>
      </c>
      <c r="D2449" t="s">
        <v>5</v>
      </c>
    </row>
    <row r="2450" spans="1:4">
      <c r="A2450">
        <v>104451</v>
      </c>
      <c r="B2450" t="s">
        <v>3339</v>
      </c>
      <c r="C2450" t="s">
        <v>5</v>
      </c>
      <c r="D2450" t="s">
        <v>5</v>
      </c>
    </row>
    <row r="2451" spans="1:4">
      <c r="A2451">
        <v>104452</v>
      </c>
      <c r="B2451" t="s">
        <v>3340</v>
      </c>
      <c r="C2451" t="s">
        <v>5</v>
      </c>
      <c r="D2451" t="s">
        <v>5</v>
      </c>
    </row>
    <row r="2452" spans="1:4">
      <c r="A2452">
        <v>104453</v>
      </c>
      <c r="B2452" t="s">
        <v>3341</v>
      </c>
      <c r="C2452" t="s">
        <v>5</v>
      </c>
      <c r="D2452" t="s">
        <v>5</v>
      </c>
    </row>
    <row r="2453" spans="1:4">
      <c r="A2453">
        <v>104454</v>
      </c>
      <c r="B2453" t="s">
        <v>3342</v>
      </c>
      <c r="C2453" t="s">
        <v>5</v>
      </c>
      <c r="D2453" t="s">
        <v>5</v>
      </c>
    </row>
    <row r="2454" spans="1:4">
      <c r="A2454">
        <v>104455</v>
      </c>
      <c r="B2454" t="s">
        <v>3343</v>
      </c>
      <c r="C2454" t="s">
        <v>5</v>
      </c>
      <c r="D2454" t="s">
        <v>5</v>
      </c>
    </row>
    <row r="2455" spans="1:4">
      <c r="A2455">
        <v>104456</v>
      </c>
      <c r="B2455" t="s">
        <v>3344</v>
      </c>
      <c r="C2455" t="s">
        <v>5</v>
      </c>
      <c r="D2455" t="s">
        <v>5</v>
      </c>
    </row>
    <row r="2456" spans="1:4">
      <c r="A2456">
        <v>104457</v>
      </c>
      <c r="B2456" t="s">
        <v>3345</v>
      </c>
      <c r="C2456" t="s">
        <v>3346</v>
      </c>
      <c r="D2456" t="s">
        <v>5</v>
      </c>
    </row>
    <row r="2457" spans="1:4">
      <c r="A2457">
        <v>104458</v>
      </c>
      <c r="B2457" t="s">
        <v>3347</v>
      </c>
      <c r="C2457" t="s">
        <v>3348</v>
      </c>
      <c r="D2457" t="s">
        <v>3349</v>
      </c>
    </row>
    <row r="2458" spans="1:4">
      <c r="A2458">
        <v>104459</v>
      </c>
      <c r="B2458" t="s">
        <v>3350</v>
      </c>
      <c r="C2458" t="s">
        <v>5</v>
      </c>
      <c r="D2458" t="s">
        <v>5</v>
      </c>
    </row>
    <row r="2459" spans="1:4">
      <c r="A2459">
        <v>104460</v>
      </c>
      <c r="B2459" t="s">
        <v>3351</v>
      </c>
      <c r="C2459" t="s">
        <v>5</v>
      </c>
      <c r="D2459" t="s">
        <v>5</v>
      </c>
    </row>
    <row r="2460" spans="1:4">
      <c r="A2460">
        <v>104461</v>
      </c>
      <c r="B2460" t="s">
        <v>3352</v>
      </c>
      <c r="C2460" t="s">
        <v>5</v>
      </c>
      <c r="D2460" t="s">
        <v>5</v>
      </c>
    </row>
    <row r="2461" spans="1:4">
      <c r="A2461">
        <v>104462</v>
      </c>
      <c r="B2461" t="s">
        <v>3353</v>
      </c>
      <c r="C2461" t="s">
        <v>5</v>
      </c>
      <c r="D2461" t="s">
        <v>5</v>
      </c>
    </row>
    <row r="2462" spans="1:4">
      <c r="A2462">
        <v>104463</v>
      </c>
      <c r="B2462" t="s">
        <v>3354</v>
      </c>
      <c r="C2462" t="s">
        <v>5</v>
      </c>
      <c r="D2462" t="s">
        <v>5</v>
      </c>
    </row>
    <row r="2463" spans="1:4">
      <c r="A2463">
        <v>104464</v>
      </c>
      <c r="B2463" t="s">
        <v>3355</v>
      </c>
      <c r="C2463" t="s">
        <v>5</v>
      </c>
      <c r="D2463" t="s">
        <v>5</v>
      </c>
    </row>
    <row r="2464" spans="1:4">
      <c r="A2464">
        <v>104465</v>
      </c>
      <c r="B2464" t="s">
        <v>3356</v>
      </c>
      <c r="C2464" t="s">
        <v>5</v>
      </c>
      <c r="D2464" t="s">
        <v>5</v>
      </c>
    </row>
    <row r="2465" spans="1:4">
      <c r="A2465">
        <v>104466</v>
      </c>
      <c r="B2465" t="s">
        <v>3357</v>
      </c>
      <c r="C2465" t="s">
        <v>5</v>
      </c>
      <c r="D2465" t="s">
        <v>5</v>
      </c>
    </row>
    <row r="2466" spans="1:4">
      <c r="A2466">
        <v>104467</v>
      </c>
      <c r="B2466" t="s">
        <v>3358</v>
      </c>
      <c r="C2466" t="s">
        <v>5</v>
      </c>
      <c r="D2466" t="s">
        <v>5</v>
      </c>
    </row>
    <row r="2467" spans="1:4">
      <c r="A2467">
        <v>104468</v>
      </c>
      <c r="B2467" t="s">
        <v>3359</v>
      </c>
      <c r="C2467" t="s">
        <v>5</v>
      </c>
      <c r="D2467" t="s">
        <v>5</v>
      </c>
    </row>
    <row r="2468" spans="1:4">
      <c r="A2468">
        <v>104473</v>
      </c>
      <c r="B2468" t="s">
        <v>3360</v>
      </c>
      <c r="C2468" t="s">
        <v>5</v>
      </c>
      <c r="D2468" t="s">
        <v>5</v>
      </c>
    </row>
    <row r="2469" spans="1:4">
      <c r="A2469">
        <v>104474</v>
      </c>
      <c r="B2469" t="s">
        <v>3361</v>
      </c>
      <c r="C2469" t="s">
        <v>5</v>
      </c>
      <c r="D2469" t="s">
        <v>5</v>
      </c>
    </row>
    <row r="2470" spans="1:4">
      <c r="A2470">
        <v>104475</v>
      </c>
      <c r="B2470" t="s">
        <v>3362</v>
      </c>
      <c r="C2470" t="s">
        <v>5</v>
      </c>
      <c r="D2470" t="s">
        <v>5</v>
      </c>
    </row>
    <row r="2471" spans="1:4">
      <c r="A2471">
        <v>104476</v>
      </c>
      <c r="B2471" t="s">
        <v>3363</v>
      </c>
      <c r="C2471" t="s">
        <v>5</v>
      </c>
      <c r="D2471" t="s">
        <v>5</v>
      </c>
    </row>
    <row r="2472" spans="1:4">
      <c r="A2472">
        <v>104479</v>
      </c>
      <c r="B2472" t="s">
        <v>3364</v>
      </c>
      <c r="C2472" t="s">
        <v>5</v>
      </c>
      <c r="D2472" t="s">
        <v>5</v>
      </c>
    </row>
    <row r="2473" spans="1:4">
      <c r="A2473">
        <v>104480</v>
      </c>
      <c r="B2473" t="s">
        <v>3365</v>
      </c>
      <c r="C2473" t="s">
        <v>5</v>
      </c>
      <c r="D2473" t="s">
        <v>5</v>
      </c>
    </row>
    <row r="2474" spans="1:4">
      <c r="A2474">
        <v>104481</v>
      </c>
      <c r="B2474" t="s">
        <v>3366</v>
      </c>
      <c r="C2474" t="s">
        <v>3367</v>
      </c>
      <c r="D2474" t="s">
        <v>5</v>
      </c>
    </row>
    <row r="2475" spans="1:4">
      <c r="A2475">
        <v>104482</v>
      </c>
      <c r="B2475" t="s">
        <v>3368</v>
      </c>
      <c r="C2475" t="s">
        <v>3369</v>
      </c>
      <c r="D2475" t="s">
        <v>3370</v>
      </c>
    </row>
    <row r="2476" spans="1:4">
      <c r="A2476">
        <v>104483</v>
      </c>
      <c r="B2476" t="s">
        <v>3371</v>
      </c>
      <c r="C2476" t="s">
        <v>5</v>
      </c>
      <c r="D2476" t="s">
        <v>5</v>
      </c>
    </row>
    <row r="2477" spans="1:4">
      <c r="A2477">
        <v>104484</v>
      </c>
      <c r="B2477" t="s">
        <v>3372</v>
      </c>
      <c r="C2477" t="s">
        <v>5</v>
      </c>
      <c r="D2477" t="s">
        <v>3373</v>
      </c>
    </row>
    <row r="2478" spans="1:4">
      <c r="A2478">
        <v>104485</v>
      </c>
      <c r="B2478" t="s">
        <v>3374</v>
      </c>
      <c r="C2478" t="s">
        <v>3375</v>
      </c>
      <c r="D2478" t="s">
        <v>3376</v>
      </c>
    </row>
    <row r="2479" spans="1:4">
      <c r="A2479">
        <v>104486</v>
      </c>
      <c r="B2479" t="s">
        <v>3377</v>
      </c>
      <c r="C2479" t="s">
        <v>3378</v>
      </c>
      <c r="D2479" t="s">
        <v>5</v>
      </c>
    </row>
    <row r="2480" spans="1:4">
      <c r="A2480">
        <v>104487</v>
      </c>
      <c r="B2480" t="s">
        <v>3379</v>
      </c>
      <c r="C2480" t="s">
        <v>5</v>
      </c>
      <c r="D2480" t="s">
        <v>5</v>
      </c>
    </row>
    <row r="2481" spans="1:4">
      <c r="A2481">
        <v>104488</v>
      </c>
      <c r="B2481" t="s">
        <v>3380</v>
      </c>
      <c r="C2481" t="s">
        <v>3381</v>
      </c>
      <c r="D2481" t="s">
        <v>5</v>
      </c>
    </row>
    <row r="2482" spans="1:4">
      <c r="A2482">
        <v>104489</v>
      </c>
      <c r="B2482" t="s">
        <v>3382</v>
      </c>
      <c r="C2482" t="s">
        <v>5</v>
      </c>
      <c r="D2482" t="s">
        <v>3383</v>
      </c>
    </row>
    <row r="2483" spans="1:4">
      <c r="A2483">
        <v>104490</v>
      </c>
      <c r="B2483" t="s">
        <v>3384</v>
      </c>
      <c r="C2483" t="s">
        <v>5</v>
      </c>
      <c r="D2483" t="s">
        <v>5</v>
      </c>
    </row>
    <row r="2484" spans="1:4">
      <c r="A2484">
        <v>104491</v>
      </c>
      <c r="B2484" t="s">
        <v>3385</v>
      </c>
      <c r="C2484" t="s">
        <v>5</v>
      </c>
      <c r="D2484" t="s">
        <v>5</v>
      </c>
    </row>
    <row r="2485" spans="1:4">
      <c r="A2485">
        <v>104492</v>
      </c>
      <c r="B2485" t="s">
        <v>3386</v>
      </c>
      <c r="C2485" t="s">
        <v>3387</v>
      </c>
      <c r="D2485" t="s">
        <v>3388</v>
      </c>
    </row>
    <row r="2486" spans="1:4">
      <c r="A2486">
        <v>104493</v>
      </c>
      <c r="B2486" t="s">
        <v>3389</v>
      </c>
      <c r="C2486" t="s">
        <v>5</v>
      </c>
      <c r="D2486" t="s">
        <v>5</v>
      </c>
    </row>
    <row r="2487" spans="1:4">
      <c r="A2487">
        <v>104494</v>
      </c>
      <c r="B2487" t="s">
        <v>3390</v>
      </c>
      <c r="C2487" t="s">
        <v>5</v>
      </c>
      <c r="D2487" t="s">
        <v>5</v>
      </c>
    </row>
    <row r="2488" spans="1:4">
      <c r="A2488">
        <v>104495</v>
      </c>
      <c r="B2488" t="s">
        <v>3391</v>
      </c>
      <c r="C2488" t="s">
        <v>5</v>
      </c>
      <c r="D2488" t="s">
        <v>5</v>
      </c>
    </row>
    <row r="2489" spans="1:4">
      <c r="A2489">
        <v>104496</v>
      </c>
      <c r="B2489" t="s">
        <v>3392</v>
      </c>
      <c r="C2489" t="s">
        <v>5</v>
      </c>
      <c r="D2489" t="s">
        <v>5</v>
      </c>
    </row>
    <row r="2490" spans="1:4">
      <c r="A2490">
        <v>104497</v>
      </c>
      <c r="B2490" t="s">
        <v>3393</v>
      </c>
      <c r="C2490" t="s">
        <v>5</v>
      </c>
      <c r="D2490" t="s">
        <v>5</v>
      </c>
    </row>
    <row r="2491" spans="1:4">
      <c r="A2491">
        <v>104498</v>
      </c>
      <c r="B2491" t="s">
        <v>3394</v>
      </c>
      <c r="C2491" t="s">
        <v>5</v>
      </c>
      <c r="D2491" t="s">
        <v>5</v>
      </c>
    </row>
    <row r="2492" spans="1:4">
      <c r="A2492">
        <v>104499</v>
      </c>
      <c r="B2492" t="s">
        <v>3395</v>
      </c>
      <c r="C2492" t="s">
        <v>5</v>
      </c>
      <c r="D2492" t="s">
        <v>5</v>
      </c>
    </row>
    <row r="2493" spans="1:4">
      <c r="A2493">
        <v>104500</v>
      </c>
      <c r="B2493" t="s">
        <v>3396</v>
      </c>
      <c r="C2493" t="s">
        <v>5</v>
      </c>
      <c r="D2493" t="s">
        <v>5</v>
      </c>
    </row>
    <row r="2494" spans="1:4">
      <c r="A2494">
        <v>104501</v>
      </c>
      <c r="B2494" t="s">
        <v>3397</v>
      </c>
      <c r="C2494" t="s">
        <v>5</v>
      </c>
      <c r="D2494" t="s">
        <v>5</v>
      </c>
    </row>
    <row r="2495" spans="1:4">
      <c r="A2495">
        <v>104502</v>
      </c>
      <c r="B2495" t="s">
        <v>3398</v>
      </c>
      <c r="C2495" t="s">
        <v>5</v>
      </c>
      <c r="D2495" t="s">
        <v>5</v>
      </c>
    </row>
    <row r="2496" spans="1:4">
      <c r="A2496">
        <v>104504</v>
      </c>
      <c r="B2496" t="s">
        <v>3399</v>
      </c>
      <c r="C2496" t="s">
        <v>5</v>
      </c>
      <c r="D2496" t="s">
        <v>5</v>
      </c>
    </row>
    <row r="2497" spans="1:4">
      <c r="A2497">
        <v>104505</v>
      </c>
      <c r="B2497" t="s">
        <v>3400</v>
      </c>
      <c r="C2497" t="s">
        <v>5</v>
      </c>
      <c r="D2497" t="s">
        <v>5</v>
      </c>
    </row>
    <row r="2498" spans="1:4">
      <c r="A2498">
        <v>104506</v>
      </c>
      <c r="B2498" t="s">
        <v>3401</v>
      </c>
      <c r="C2498" t="s">
        <v>5</v>
      </c>
      <c r="D2498" t="s">
        <v>5</v>
      </c>
    </row>
    <row r="2499" spans="1:4">
      <c r="A2499">
        <v>104507</v>
      </c>
      <c r="B2499" t="s">
        <v>3402</v>
      </c>
      <c r="C2499" t="s">
        <v>5</v>
      </c>
      <c r="D2499" t="s">
        <v>5</v>
      </c>
    </row>
    <row r="2500" spans="1:4">
      <c r="A2500">
        <v>104508</v>
      </c>
      <c r="B2500" t="s">
        <v>3403</v>
      </c>
      <c r="C2500" t="s">
        <v>5</v>
      </c>
      <c r="D2500" t="s">
        <v>5</v>
      </c>
    </row>
    <row r="2501" spans="1:4">
      <c r="A2501">
        <v>104509</v>
      </c>
      <c r="B2501" t="s">
        <v>3404</v>
      </c>
      <c r="C2501" t="s">
        <v>5</v>
      </c>
      <c r="D2501" t="s">
        <v>5</v>
      </c>
    </row>
    <row r="2502" spans="1:4">
      <c r="A2502">
        <v>104510</v>
      </c>
      <c r="B2502" t="s">
        <v>3405</v>
      </c>
      <c r="C2502" t="s">
        <v>5</v>
      </c>
      <c r="D2502" t="s">
        <v>5</v>
      </c>
    </row>
    <row r="2503" spans="1:4">
      <c r="A2503">
        <v>104511</v>
      </c>
      <c r="B2503" t="s">
        <v>3406</v>
      </c>
      <c r="C2503" t="s">
        <v>5</v>
      </c>
      <c r="D2503" t="s">
        <v>5</v>
      </c>
    </row>
    <row r="2504" spans="1:4">
      <c r="A2504">
        <v>104512</v>
      </c>
      <c r="B2504" t="s">
        <v>3407</v>
      </c>
      <c r="C2504" t="s">
        <v>5</v>
      </c>
      <c r="D2504" t="s">
        <v>5</v>
      </c>
    </row>
    <row r="2505" spans="1:4">
      <c r="A2505">
        <v>104513</v>
      </c>
      <c r="B2505" t="s">
        <v>3408</v>
      </c>
      <c r="C2505" t="s">
        <v>3409</v>
      </c>
      <c r="D2505" t="s">
        <v>5</v>
      </c>
    </row>
    <row r="2506" spans="1:4">
      <c r="A2506">
        <v>104514</v>
      </c>
      <c r="B2506" t="s">
        <v>3410</v>
      </c>
      <c r="C2506" t="s">
        <v>3411</v>
      </c>
      <c r="D2506" t="s">
        <v>3412</v>
      </c>
    </row>
    <row r="2507" spans="1:4">
      <c r="A2507">
        <v>104515</v>
      </c>
      <c r="B2507" t="s">
        <v>3413</v>
      </c>
      <c r="C2507" t="s">
        <v>3414</v>
      </c>
      <c r="D2507" t="s">
        <v>5</v>
      </c>
    </row>
    <row r="2508" spans="1:4">
      <c r="A2508">
        <v>104516</v>
      </c>
      <c r="B2508" t="s">
        <v>3415</v>
      </c>
      <c r="C2508" t="s">
        <v>5</v>
      </c>
      <c r="D2508" t="s">
        <v>5</v>
      </c>
    </row>
    <row r="2509" spans="1:4">
      <c r="A2509">
        <v>104517</v>
      </c>
      <c r="B2509" t="s">
        <v>3416</v>
      </c>
      <c r="C2509" t="s">
        <v>5</v>
      </c>
      <c r="D2509" t="s">
        <v>5</v>
      </c>
    </row>
    <row r="2510" spans="1:4">
      <c r="A2510">
        <v>104518</v>
      </c>
      <c r="B2510" t="s">
        <v>3417</v>
      </c>
      <c r="C2510" t="s">
        <v>5</v>
      </c>
      <c r="D2510" t="s">
        <v>5</v>
      </c>
    </row>
    <row r="2511" spans="1:4">
      <c r="A2511">
        <v>104519</v>
      </c>
      <c r="B2511" t="s">
        <v>3418</v>
      </c>
      <c r="C2511" t="s">
        <v>5</v>
      </c>
      <c r="D2511" t="s">
        <v>5</v>
      </c>
    </row>
    <row r="2512" spans="1:4">
      <c r="A2512">
        <v>104520</v>
      </c>
      <c r="B2512" t="s">
        <v>3419</v>
      </c>
      <c r="C2512" t="s">
        <v>5</v>
      </c>
      <c r="D2512" t="s">
        <v>5</v>
      </c>
    </row>
    <row r="2513" spans="1:4">
      <c r="A2513">
        <v>104521</v>
      </c>
      <c r="B2513" t="s">
        <v>3420</v>
      </c>
      <c r="C2513" t="s">
        <v>5</v>
      </c>
      <c r="D2513" t="s">
        <v>5</v>
      </c>
    </row>
    <row r="2514" spans="1:4">
      <c r="A2514">
        <v>104522</v>
      </c>
      <c r="B2514" t="s">
        <v>3421</v>
      </c>
      <c r="C2514" t="s">
        <v>5</v>
      </c>
      <c r="D2514" t="s">
        <v>5</v>
      </c>
    </row>
    <row r="2515" spans="1:4">
      <c r="A2515">
        <v>104523</v>
      </c>
      <c r="B2515" t="s">
        <v>3422</v>
      </c>
      <c r="C2515" t="s">
        <v>3423</v>
      </c>
      <c r="D2515" t="s">
        <v>5</v>
      </c>
    </row>
    <row r="2516" spans="1:4">
      <c r="A2516">
        <v>104525</v>
      </c>
      <c r="B2516" t="s">
        <v>3424</v>
      </c>
      <c r="C2516" t="s">
        <v>5</v>
      </c>
      <c r="D2516" t="s">
        <v>5</v>
      </c>
    </row>
    <row r="2517" spans="1:4">
      <c r="A2517">
        <v>104526</v>
      </c>
      <c r="B2517" t="s">
        <v>3425</v>
      </c>
      <c r="C2517" t="s">
        <v>5</v>
      </c>
      <c r="D2517" t="s">
        <v>5</v>
      </c>
    </row>
    <row r="2518" spans="1:4">
      <c r="A2518">
        <v>104527</v>
      </c>
      <c r="B2518" t="s">
        <v>3426</v>
      </c>
      <c r="C2518" t="s">
        <v>5</v>
      </c>
      <c r="D2518" t="s">
        <v>5</v>
      </c>
    </row>
    <row r="2519" spans="1:4">
      <c r="A2519">
        <v>104528</v>
      </c>
      <c r="B2519" t="s">
        <v>3427</v>
      </c>
      <c r="C2519" t="s">
        <v>5</v>
      </c>
      <c r="D2519" t="s">
        <v>5</v>
      </c>
    </row>
    <row r="2520" spans="1:4">
      <c r="A2520">
        <v>104529</v>
      </c>
      <c r="B2520" t="s">
        <v>3428</v>
      </c>
      <c r="C2520" t="s">
        <v>5</v>
      </c>
      <c r="D2520" t="s">
        <v>5</v>
      </c>
    </row>
    <row r="2521" spans="1:4">
      <c r="A2521">
        <v>104530</v>
      </c>
      <c r="B2521" t="s">
        <v>3429</v>
      </c>
      <c r="C2521" t="s">
        <v>5</v>
      </c>
      <c r="D2521" t="s">
        <v>5</v>
      </c>
    </row>
    <row r="2522" spans="1:4">
      <c r="A2522">
        <v>104531</v>
      </c>
      <c r="B2522" t="s">
        <v>3430</v>
      </c>
      <c r="C2522" t="s">
        <v>5</v>
      </c>
      <c r="D2522" t="s">
        <v>5</v>
      </c>
    </row>
    <row r="2523" spans="1:4">
      <c r="A2523">
        <v>104532</v>
      </c>
      <c r="B2523" t="s">
        <v>3431</v>
      </c>
      <c r="C2523" t="s">
        <v>5</v>
      </c>
      <c r="D2523" t="s">
        <v>5</v>
      </c>
    </row>
    <row r="2524" spans="1:4">
      <c r="A2524">
        <v>104533</v>
      </c>
      <c r="B2524" t="s">
        <v>3432</v>
      </c>
      <c r="C2524" t="s">
        <v>5</v>
      </c>
      <c r="D2524" t="s">
        <v>5</v>
      </c>
    </row>
    <row r="2525" spans="1:4">
      <c r="A2525">
        <v>104534</v>
      </c>
      <c r="B2525" t="s">
        <v>3433</v>
      </c>
      <c r="C2525" t="s">
        <v>5</v>
      </c>
      <c r="D2525" t="s">
        <v>5</v>
      </c>
    </row>
    <row r="2526" spans="1:4">
      <c r="A2526">
        <v>104535</v>
      </c>
      <c r="B2526" t="s">
        <v>3434</v>
      </c>
      <c r="C2526" t="s">
        <v>5</v>
      </c>
      <c r="D2526" t="s">
        <v>5</v>
      </c>
    </row>
    <row r="2527" spans="1:4">
      <c r="A2527">
        <v>104536</v>
      </c>
      <c r="B2527" t="s">
        <v>3435</v>
      </c>
      <c r="C2527" t="s">
        <v>5</v>
      </c>
      <c r="D2527" t="s">
        <v>5</v>
      </c>
    </row>
    <row r="2528" spans="1:4">
      <c r="A2528">
        <v>104537</v>
      </c>
      <c r="B2528" t="s">
        <v>3436</v>
      </c>
      <c r="C2528" t="s">
        <v>5</v>
      </c>
      <c r="D2528" t="s">
        <v>5</v>
      </c>
    </row>
    <row r="2529" spans="1:4">
      <c r="A2529">
        <v>104538</v>
      </c>
      <c r="B2529" t="s">
        <v>3437</v>
      </c>
      <c r="C2529" t="s">
        <v>5</v>
      </c>
      <c r="D2529" t="s">
        <v>5</v>
      </c>
    </row>
    <row r="2530" spans="1:4">
      <c r="A2530">
        <v>104539</v>
      </c>
      <c r="B2530" t="s">
        <v>3438</v>
      </c>
      <c r="C2530" t="s">
        <v>5</v>
      </c>
      <c r="D2530" t="s">
        <v>5</v>
      </c>
    </row>
    <row r="2531" spans="1:4">
      <c r="A2531">
        <v>104540</v>
      </c>
      <c r="B2531" t="s">
        <v>3439</v>
      </c>
      <c r="C2531" t="s">
        <v>5</v>
      </c>
      <c r="D2531" t="s">
        <v>5</v>
      </c>
    </row>
    <row r="2532" spans="1:4">
      <c r="A2532">
        <v>104541</v>
      </c>
      <c r="B2532" t="s">
        <v>3440</v>
      </c>
      <c r="C2532" t="s">
        <v>5</v>
      </c>
      <c r="D2532" t="s">
        <v>5</v>
      </c>
    </row>
    <row r="2533" spans="1:4">
      <c r="A2533">
        <v>104542</v>
      </c>
      <c r="B2533" t="s">
        <v>3441</v>
      </c>
      <c r="C2533" t="s">
        <v>5</v>
      </c>
      <c r="D2533" t="s">
        <v>5</v>
      </c>
    </row>
    <row r="2534" spans="1:4">
      <c r="A2534">
        <v>104543</v>
      </c>
      <c r="B2534" t="s">
        <v>3442</v>
      </c>
      <c r="C2534" t="s">
        <v>5</v>
      </c>
      <c r="D2534" t="s">
        <v>5</v>
      </c>
    </row>
    <row r="2535" spans="1:4">
      <c r="A2535">
        <v>104544</v>
      </c>
      <c r="B2535" t="s">
        <v>3443</v>
      </c>
      <c r="C2535" t="s">
        <v>5</v>
      </c>
      <c r="D2535" t="s">
        <v>5</v>
      </c>
    </row>
    <row r="2536" spans="1:4">
      <c r="A2536">
        <v>104545</v>
      </c>
      <c r="B2536" t="s">
        <v>3444</v>
      </c>
      <c r="C2536" t="s">
        <v>5</v>
      </c>
      <c r="D2536" t="s">
        <v>5</v>
      </c>
    </row>
    <row r="2537" spans="1:4">
      <c r="A2537">
        <v>104546</v>
      </c>
      <c r="B2537" t="s">
        <v>3445</v>
      </c>
      <c r="C2537" t="s">
        <v>5</v>
      </c>
      <c r="D2537" t="s">
        <v>5</v>
      </c>
    </row>
    <row r="2538" spans="1:4">
      <c r="A2538">
        <v>104547</v>
      </c>
      <c r="B2538" t="s">
        <v>3446</v>
      </c>
      <c r="C2538" t="s">
        <v>5</v>
      </c>
      <c r="D2538" t="s">
        <v>5</v>
      </c>
    </row>
    <row r="2539" spans="1:4">
      <c r="A2539">
        <v>104548</v>
      </c>
      <c r="B2539" t="s">
        <v>3447</v>
      </c>
      <c r="C2539" t="s">
        <v>5</v>
      </c>
      <c r="D2539" t="s">
        <v>5</v>
      </c>
    </row>
    <row r="2540" spans="1:4">
      <c r="A2540">
        <v>104549</v>
      </c>
      <c r="B2540" t="s">
        <v>3448</v>
      </c>
      <c r="C2540" t="s">
        <v>5</v>
      </c>
      <c r="D2540" t="s">
        <v>5</v>
      </c>
    </row>
    <row r="2541" spans="1:4">
      <c r="A2541">
        <v>104550</v>
      </c>
      <c r="B2541" t="s">
        <v>3449</v>
      </c>
      <c r="C2541" t="s">
        <v>5</v>
      </c>
      <c r="D2541" t="s">
        <v>5</v>
      </c>
    </row>
    <row r="2542" spans="1:4">
      <c r="A2542">
        <v>104551</v>
      </c>
      <c r="B2542" t="s">
        <v>3450</v>
      </c>
      <c r="C2542" t="s">
        <v>5</v>
      </c>
      <c r="D2542" t="s">
        <v>5</v>
      </c>
    </row>
    <row r="2543" spans="1:4">
      <c r="A2543">
        <v>104552</v>
      </c>
      <c r="B2543" t="s">
        <v>3451</v>
      </c>
      <c r="C2543" t="s">
        <v>5</v>
      </c>
      <c r="D2543" t="s">
        <v>5</v>
      </c>
    </row>
    <row r="2544" spans="1:4">
      <c r="A2544">
        <v>104553</v>
      </c>
      <c r="B2544" t="s">
        <v>3452</v>
      </c>
      <c r="C2544" t="s">
        <v>5</v>
      </c>
      <c r="D2544" t="s">
        <v>5</v>
      </c>
    </row>
    <row r="2545" spans="1:4">
      <c r="A2545">
        <v>104554</v>
      </c>
      <c r="B2545" t="s">
        <v>3453</v>
      </c>
      <c r="C2545" t="s">
        <v>5</v>
      </c>
      <c r="D2545" t="s">
        <v>5</v>
      </c>
    </row>
    <row r="2546" spans="1:4">
      <c r="A2546">
        <v>104555</v>
      </c>
      <c r="B2546" t="s">
        <v>3454</v>
      </c>
      <c r="C2546" t="s">
        <v>5</v>
      </c>
      <c r="D2546" t="s">
        <v>5</v>
      </c>
    </row>
    <row r="2547" spans="1:4">
      <c r="A2547">
        <v>104556</v>
      </c>
      <c r="B2547" t="s">
        <v>3455</v>
      </c>
      <c r="C2547" t="s">
        <v>5</v>
      </c>
      <c r="D2547" t="s">
        <v>5</v>
      </c>
    </row>
    <row r="2548" spans="1:4">
      <c r="A2548">
        <v>104557</v>
      </c>
      <c r="B2548" t="s">
        <v>3456</v>
      </c>
      <c r="C2548" t="s">
        <v>5</v>
      </c>
      <c r="D2548" t="s">
        <v>5</v>
      </c>
    </row>
    <row r="2549" spans="1:4">
      <c r="A2549">
        <v>104558</v>
      </c>
      <c r="B2549" t="s">
        <v>3457</v>
      </c>
      <c r="C2549" t="s">
        <v>5</v>
      </c>
      <c r="D2549" t="s">
        <v>5</v>
      </c>
    </row>
    <row r="2550" spans="1:4">
      <c r="A2550">
        <v>104559</v>
      </c>
      <c r="B2550" t="s">
        <v>3458</v>
      </c>
      <c r="C2550" t="s">
        <v>5</v>
      </c>
      <c r="D2550" t="s">
        <v>3459</v>
      </c>
    </row>
    <row r="2551" spans="1:4">
      <c r="A2551">
        <v>104560</v>
      </c>
      <c r="B2551" t="s">
        <v>3460</v>
      </c>
      <c r="C2551" t="s">
        <v>5</v>
      </c>
      <c r="D2551" t="s">
        <v>5</v>
      </c>
    </row>
    <row r="2552" spans="1:4">
      <c r="A2552">
        <v>104561</v>
      </c>
      <c r="B2552" t="s">
        <v>3461</v>
      </c>
      <c r="C2552" t="s">
        <v>5</v>
      </c>
      <c r="D2552" t="s">
        <v>5</v>
      </c>
    </row>
    <row r="2553" spans="1:4">
      <c r="A2553">
        <v>104562</v>
      </c>
      <c r="B2553" t="s">
        <v>3462</v>
      </c>
      <c r="C2553" t="s">
        <v>5</v>
      </c>
      <c r="D2553" t="s">
        <v>5</v>
      </c>
    </row>
    <row r="2554" spans="1:4">
      <c r="A2554">
        <v>104563</v>
      </c>
      <c r="B2554" t="s">
        <v>3463</v>
      </c>
      <c r="C2554" t="s">
        <v>5</v>
      </c>
      <c r="D2554" t="s">
        <v>5</v>
      </c>
    </row>
    <row r="2555" spans="1:4">
      <c r="A2555">
        <v>104564</v>
      </c>
      <c r="B2555" t="s">
        <v>3464</v>
      </c>
      <c r="C2555" t="s">
        <v>5</v>
      </c>
      <c r="D2555" t="s">
        <v>5</v>
      </c>
    </row>
    <row r="2556" spans="1:4">
      <c r="A2556">
        <v>104565</v>
      </c>
      <c r="B2556" t="s">
        <v>3465</v>
      </c>
      <c r="C2556" t="s">
        <v>5</v>
      </c>
      <c r="D2556" t="s">
        <v>5</v>
      </c>
    </row>
    <row r="2557" spans="1:4">
      <c r="A2557">
        <v>104566</v>
      </c>
      <c r="B2557" t="s">
        <v>3466</v>
      </c>
      <c r="C2557" t="s">
        <v>5</v>
      </c>
      <c r="D2557" t="s">
        <v>5</v>
      </c>
    </row>
    <row r="2558" spans="1:4">
      <c r="A2558">
        <v>104567</v>
      </c>
      <c r="B2558" t="s">
        <v>3467</v>
      </c>
      <c r="C2558" t="s">
        <v>5</v>
      </c>
      <c r="D2558" t="s">
        <v>5</v>
      </c>
    </row>
    <row r="2559" spans="1:4">
      <c r="A2559">
        <v>104572</v>
      </c>
      <c r="B2559" t="s">
        <v>3468</v>
      </c>
      <c r="C2559" t="s">
        <v>5</v>
      </c>
      <c r="D2559" t="s">
        <v>5</v>
      </c>
    </row>
    <row r="2560" spans="1:4">
      <c r="A2560">
        <v>104573</v>
      </c>
      <c r="B2560" t="s">
        <v>3469</v>
      </c>
      <c r="C2560" t="s">
        <v>5</v>
      </c>
      <c r="D2560" t="s">
        <v>5</v>
      </c>
    </row>
    <row r="2561" spans="1:4">
      <c r="A2561">
        <v>104574</v>
      </c>
      <c r="B2561" t="s">
        <v>3470</v>
      </c>
      <c r="C2561" t="s">
        <v>5</v>
      </c>
      <c r="D2561" t="s">
        <v>5</v>
      </c>
    </row>
    <row r="2562" spans="1:4">
      <c r="A2562">
        <v>104575</v>
      </c>
      <c r="B2562" t="s">
        <v>3471</v>
      </c>
      <c r="C2562" t="s">
        <v>5</v>
      </c>
      <c r="D2562" t="s">
        <v>5</v>
      </c>
    </row>
    <row r="2563" spans="1:4">
      <c r="A2563">
        <v>104576</v>
      </c>
      <c r="B2563" t="s">
        <v>3472</v>
      </c>
      <c r="C2563" t="s">
        <v>5</v>
      </c>
      <c r="D2563" t="s">
        <v>5</v>
      </c>
    </row>
    <row r="2564" spans="1:4">
      <c r="A2564">
        <v>104577</v>
      </c>
      <c r="B2564" t="s">
        <v>3473</v>
      </c>
      <c r="C2564" t="s">
        <v>5</v>
      </c>
      <c r="D2564" t="s">
        <v>5</v>
      </c>
    </row>
    <row r="2565" spans="1:4">
      <c r="A2565">
        <v>104578</v>
      </c>
      <c r="B2565" t="s">
        <v>3474</v>
      </c>
      <c r="C2565" t="s">
        <v>5</v>
      </c>
      <c r="D2565" t="s">
        <v>5</v>
      </c>
    </row>
    <row r="2566" spans="1:4">
      <c r="A2566">
        <v>104579</v>
      </c>
      <c r="B2566" t="s">
        <v>3475</v>
      </c>
      <c r="C2566" t="s">
        <v>5</v>
      </c>
      <c r="D2566" t="s">
        <v>5</v>
      </c>
    </row>
    <row r="2567" spans="1:4">
      <c r="A2567">
        <v>104580</v>
      </c>
      <c r="B2567" t="s">
        <v>3476</v>
      </c>
      <c r="C2567" t="s">
        <v>5</v>
      </c>
      <c r="D2567" t="s">
        <v>5</v>
      </c>
    </row>
    <row r="2568" spans="1:4">
      <c r="A2568">
        <v>104581</v>
      </c>
      <c r="B2568" t="s">
        <v>3477</v>
      </c>
      <c r="C2568" t="s">
        <v>5</v>
      </c>
      <c r="D2568" t="s">
        <v>5</v>
      </c>
    </row>
    <row r="2569" spans="1:4">
      <c r="A2569">
        <v>104582</v>
      </c>
      <c r="B2569" t="s">
        <v>3478</v>
      </c>
      <c r="C2569" t="s">
        <v>5</v>
      </c>
      <c r="D2569" t="s">
        <v>5</v>
      </c>
    </row>
    <row r="2570" spans="1:4">
      <c r="A2570">
        <v>104583</v>
      </c>
      <c r="B2570" t="s">
        <v>3479</v>
      </c>
      <c r="C2570" t="s">
        <v>5</v>
      </c>
      <c r="D2570" t="s">
        <v>5</v>
      </c>
    </row>
    <row r="2571" spans="1:4">
      <c r="A2571">
        <v>104584</v>
      </c>
      <c r="B2571" t="s">
        <v>3480</v>
      </c>
      <c r="C2571" t="s">
        <v>5</v>
      </c>
      <c r="D2571" t="s">
        <v>5</v>
      </c>
    </row>
    <row r="2572" spans="1:4">
      <c r="A2572">
        <v>104585</v>
      </c>
      <c r="B2572" t="s">
        <v>3481</v>
      </c>
      <c r="C2572" t="s">
        <v>5</v>
      </c>
      <c r="D2572" t="s">
        <v>5</v>
      </c>
    </row>
    <row r="2573" spans="1:4">
      <c r="A2573">
        <v>104588</v>
      </c>
      <c r="B2573" t="s">
        <v>3482</v>
      </c>
      <c r="C2573" t="s">
        <v>5</v>
      </c>
      <c r="D2573" t="s">
        <v>5</v>
      </c>
    </row>
    <row r="2574" spans="1:4">
      <c r="A2574">
        <v>104601</v>
      </c>
      <c r="B2574" t="s">
        <v>3483</v>
      </c>
      <c r="C2574" t="s">
        <v>5</v>
      </c>
      <c r="D2574" t="s">
        <v>5</v>
      </c>
    </row>
    <row r="2575" spans="1:4">
      <c r="A2575">
        <v>104602</v>
      </c>
      <c r="B2575" t="s">
        <v>3484</v>
      </c>
      <c r="C2575" t="s">
        <v>5</v>
      </c>
      <c r="D2575" t="s">
        <v>5</v>
      </c>
    </row>
    <row r="2576" spans="1:4">
      <c r="A2576">
        <v>104603</v>
      </c>
      <c r="B2576" t="s">
        <v>3485</v>
      </c>
      <c r="C2576" t="s">
        <v>5</v>
      </c>
      <c r="D2576" t="s">
        <v>5</v>
      </c>
    </row>
    <row r="2577" spans="1:4">
      <c r="A2577">
        <v>104604</v>
      </c>
      <c r="B2577" t="s">
        <v>3486</v>
      </c>
      <c r="C2577" t="s">
        <v>5</v>
      </c>
      <c r="D2577" t="s">
        <v>5</v>
      </c>
    </row>
    <row r="2578" spans="1:4">
      <c r="A2578">
        <v>104605</v>
      </c>
      <c r="B2578" t="s">
        <v>3487</v>
      </c>
      <c r="C2578" t="s">
        <v>5</v>
      </c>
      <c r="D2578" t="s">
        <v>5</v>
      </c>
    </row>
    <row r="2579" spans="1:4">
      <c r="A2579">
        <v>104606</v>
      </c>
      <c r="B2579" t="s">
        <v>3488</v>
      </c>
      <c r="C2579" t="s">
        <v>5</v>
      </c>
      <c r="D2579" t="s">
        <v>5</v>
      </c>
    </row>
    <row r="2580" spans="1:4">
      <c r="A2580">
        <v>104607</v>
      </c>
      <c r="B2580" t="s">
        <v>3489</v>
      </c>
      <c r="C2580" t="s">
        <v>5</v>
      </c>
      <c r="D2580" t="s">
        <v>5</v>
      </c>
    </row>
    <row r="2581" spans="1:4">
      <c r="A2581">
        <v>104608</v>
      </c>
      <c r="B2581" t="s">
        <v>3490</v>
      </c>
      <c r="C2581" t="s">
        <v>5</v>
      </c>
      <c r="D2581" t="s">
        <v>5</v>
      </c>
    </row>
    <row r="2582" spans="1:4">
      <c r="A2582">
        <v>104609</v>
      </c>
      <c r="B2582" t="s">
        <v>3491</v>
      </c>
      <c r="C2582" t="s">
        <v>5</v>
      </c>
      <c r="D2582" t="s">
        <v>5</v>
      </c>
    </row>
    <row r="2583" spans="1:4">
      <c r="A2583">
        <v>104610</v>
      </c>
      <c r="B2583" t="s">
        <v>3492</v>
      </c>
      <c r="C2583" t="s">
        <v>5</v>
      </c>
      <c r="D2583" t="s">
        <v>5</v>
      </c>
    </row>
    <row r="2584" spans="1:4">
      <c r="A2584">
        <v>104611</v>
      </c>
      <c r="B2584" t="s">
        <v>3493</v>
      </c>
      <c r="C2584" t="s">
        <v>5</v>
      </c>
      <c r="D2584" t="s">
        <v>5</v>
      </c>
    </row>
    <row r="2585" spans="1:4">
      <c r="A2585">
        <v>104612</v>
      </c>
      <c r="B2585" t="s">
        <v>3494</v>
      </c>
      <c r="C2585" t="s">
        <v>5</v>
      </c>
      <c r="D2585" t="s">
        <v>5</v>
      </c>
    </row>
    <row r="2586" spans="1:4">
      <c r="A2586">
        <v>104614</v>
      </c>
      <c r="B2586" t="s">
        <v>3495</v>
      </c>
      <c r="C2586" t="s">
        <v>5</v>
      </c>
      <c r="D2586" t="s">
        <v>5</v>
      </c>
    </row>
    <row r="2587" spans="1:4">
      <c r="A2587">
        <v>104615</v>
      </c>
      <c r="B2587" t="s">
        <v>3496</v>
      </c>
      <c r="C2587" t="s">
        <v>5</v>
      </c>
      <c r="D2587" t="s">
        <v>5</v>
      </c>
    </row>
    <row r="2588" spans="1:4">
      <c r="A2588">
        <v>104616</v>
      </c>
      <c r="B2588" t="s">
        <v>3497</v>
      </c>
      <c r="C2588" t="s">
        <v>5</v>
      </c>
      <c r="D2588" t="s">
        <v>5</v>
      </c>
    </row>
    <row r="2589" spans="1:4">
      <c r="A2589">
        <v>104617</v>
      </c>
      <c r="B2589" t="s">
        <v>3498</v>
      </c>
      <c r="C2589" t="s">
        <v>5</v>
      </c>
      <c r="D2589" t="s">
        <v>5</v>
      </c>
    </row>
    <row r="2590" spans="1:4">
      <c r="A2590">
        <v>104618</v>
      </c>
      <c r="B2590" t="s">
        <v>3499</v>
      </c>
      <c r="C2590" t="s">
        <v>5</v>
      </c>
      <c r="D2590" t="s">
        <v>5</v>
      </c>
    </row>
    <row r="2591" spans="1:4">
      <c r="A2591">
        <v>104619</v>
      </c>
      <c r="B2591" t="s">
        <v>3500</v>
      </c>
      <c r="C2591" t="s">
        <v>5</v>
      </c>
      <c r="D2591" t="s">
        <v>5</v>
      </c>
    </row>
    <row r="2592" spans="1:4">
      <c r="A2592">
        <v>104620</v>
      </c>
      <c r="B2592" t="s">
        <v>3501</v>
      </c>
      <c r="C2592" t="s">
        <v>5</v>
      </c>
      <c r="D2592" t="s">
        <v>5</v>
      </c>
    </row>
    <row r="2593" spans="1:4">
      <c r="A2593">
        <v>104621</v>
      </c>
      <c r="B2593" t="s">
        <v>3502</v>
      </c>
      <c r="C2593" t="s">
        <v>5</v>
      </c>
      <c r="D2593" t="s">
        <v>5</v>
      </c>
    </row>
    <row r="2594" spans="1:4">
      <c r="A2594">
        <v>104622</v>
      </c>
      <c r="B2594" t="s">
        <v>3503</v>
      </c>
      <c r="C2594" t="s">
        <v>5</v>
      </c>
      <c r="D2594" t="s">
        <v>5</v>
      </c>
    </row>
    <row r="2595" spans="1:4">
      <c r="A2595">
        <v>104625</v>
      </c>
      <c r="B2595" t="s">
        <v>3504</v>
      </c>
      <c r="C2595" t="s">
        <v>5</v>
      </c>
      <c r="D2595" t="s">
        <v>5</v>
      </c>
    </row>
    <row r="2596" spans="1:4">
      <c r="A2596">
        <v>104626</v>
      </c>
      <c r="B2596" t="s">
        <v>3505</v>
      </c>
      <c r="C2596" t="s">
        <v>5</v>
      </c>
      <c r="D2596" t="s">
        <v>5</v>
      </c>
    </row>
    <row r="2597" spans="1:4">
      <c r="A2597">
        <v>104633</v>
      </c>
      <c r="B2597" t="s">
        <v>3506</v>
      </c>
      <c r="C2597" t="s">
        <v>5</v>
      </c>
      <c r="D2597" t="s">
        <v>5</v>
      </c>
    </row>
    <row r="2598" spans="1:4">
      <c r="A2598">
        <v>104634</v>
      </c>
      <c r="B2598" t="s">
        <v>3507</v>
      </c>
      <c r="C2598" t="s">
        <v>5</v>
      </c>
      <c r="D2598" t="s">
        <v>5</v>
      </c>
    </row>
    <row r="2599" spans="1:4">
      <c r="A2599">
        <v>104635</v>
      </c>
      <c r="B2599" t="s">
        <v>3508</v>
      </c>
      <c r="C2599" t="s">
        <v>3509</v>
      </c>
      <c r="D2599" t="s">
        <v>3510</v>
      </c>
    </row>
    <row r="2600" spans="1:4">
      <c r="A2600">
        <v>104636</v>
      </c>
      <c r="B2600" t="s">
        <v>3511</v>
      </c>
      <c r="C2600" t="s">
        <v>3512</v>
      </c>
      <c r="D2600" t="s">
        <v>5</v>
      </c>
    </row>
    <row r="2601" spans="1:4">
      <c r="A2601">
        <v>104637</v>
      </c>
      <c r="B2601" t="s">
        <v>3513</v>
      </c>
      <c r="C2601" t="s">
        <v>3514</v>
      </c>
      <c r="D2601" t="s">
        <v>5</v>
      </c>
    </row>
    <row r="2602" spans="1:4">
      <c r="A2602">
        <v>104638</v>
      </c>
      <c r="B2602" t="s">
        <v>3515</v>
      </c>
      <c r="C2602" t="s">
        <v>3516</v>
      </c>
      <c r="D2602" t="s">
        <v>3517</v>
      </c>
    </row>
    <row r="2603" spans="1:4">
      <c r="A2603">
        <v>104639</v>
      </c>
      <c r="B2603" t="s">
        <v>3518</v>
      </c>
      <c r="C2603" t="s">
        <v>5</v>
      </c>
      <c r="D2603" t="s">
        <v>5</v>
      </c>
    </row>
    <row r="2604" spans="1:4">
      <c r="A2604">
        <v>104640</v>
      </c>
      <c r="B2604" t="s">
        <v>3519</v>
      </c>
      <c r="C2604" t="s">
        <v>5</v>
      </c>
      <c r="D2604" t="s">
        <v>5</v>
      </c>
    </row>
    <row r="2605" spans="1:4">
      <c r="A2605">
        <v>104643</v>
      </c>
      <c r="B2605" t="s">
        <v>3520</v>
      </c>
      <c r="C2605" t="s">
        <v>5</v>
      </c>
      <c r="D2605" t="s">
        <v>5</v>
      </c>
    </row>
    <row r="2606" spans="1:4">
      <c r="A2606">
        <v>104644</v>
      </c>
      <c r="B2606" t="s">
        <v>3521</v>
      </c>
      <c r="C2606" t="s">
        <v>5</v>
      </c>
      <c r="D2606" t="s">
        <v>5</v>
      </c>
    </row>
    <row r="2607" spans="1:4">
      <c r="A2607">
        <v>104645</v>
      </c>
      <c r="B2607" t="s">
        <v>3522</v>
      </c>
      <c r="C2607" t="s">
        <v>5</v>
      </c>
      <c r="D2607" t="s">
        <v>5</v>
      </c>
    </row>
    <row r="2608" spans="1:4">
      <c r="A2608">
        <v>104646</v>
      </c>
      <c r="B2608" t="s">
        <v>3523</v>
      </c>
      <c r="C2608" t="s">
        <v>5</v>
      </c>
      <c r="D2608" t="s">
        <v>5</v>
      </c>
    </row>
    <row r="2609" spans="1:4">
      <c r="A2609">
        <v>104647</v>
      </c>
      <c r="B2609" t="s">
        <v>3524</v>
      </c>
      <c r="C2609" t="s">
        <v>5</v>
      </c>
      <c r="D2609" t="s">
        <v>5</v>
      </c>
    </row>
    <row r="2610" spans="1:4">
      <c r="A2610">
        <v>104648</v>
      </c>
      <c r="B2610" t="s">
        <v>3525</v>
      </c>
      <c r="C2610" t="s">
        <v>5</v>
      </c>
      <c r="D2610" t="s">
        <v>5</v>
      </c>
    </row>
    <row r="2611" spans="1:4">
      <c r="A2611">
        <v>104649</v>
      </c>
      <c r="B2611" t="s">
        <v>3526</v>
      </c>
      <c r="C2611" t="s">
        <v>5</v>
      </c>
      <c r="D2611" t="s">
        <v>5</v>
      </c>
    </row>
    <row r="2612" spans="1:4">
      <c r="A2612">
        <v>104650</v>
      </c>
      <c r="B2612" t="s">
        <v>3527</v>
      </c>
      <c r="C2612" t="s">
        <v>5</v>
      </c>
      <c r="D2612" t="s">
        <v>5</v>
      </c>
    </row>
    <row r="2613" spans="1:4">
      <c r="A2613">
        <v>104651</v>
      </c>
      <c r="B2613" t="s">
        <v>3528</v>
      </c>
      <c r="C2613" t="s">
        <v>5</v>
      </c>
      <c r="D2613" t="s">
        <v>5</v>
      </c>
    </row>
    <row r="2614" spans="1:4">
      <c r="A2614">
        <v>104652</v>
      </c>
      <c r="B2614" t="s">
        <v>3529</v>
      </c>
      <c r="C2614" t="s">
        <v>5</v>
      </c>
      <c r="D2614" t="s">
        <v>5</v>
      </c>
    </row>
    <row r="2615" spans="1:4">
      <c r="A2615">
        <v>104653</v>
      </c>
      <c r="B2615" t="s">
        <v>3530</v>
      </c>
      <c r="C2615" t="s">
        <v>5</v>
      </c>
      <c r="D2615" t="s">
        <v>5</v>
      </c>
    </row>
    <row r="2616" spans="1:4">
      <c r="A2616">
        <v>104654</v>
      </c>
      <c r="B2616" t="s">
        <v>3531</v>
      </c>
      <c r="C2616" t="s">
        <v>5</v>
      </c>
      <c r="D2616" t="s">
        <v>5</v>
      </c>
    </row>
    <row r="2617" spans="1:4">
      <c r="A2617">
        <v>104655</v>
      </c>
      <c r="B2617" t="s">
        <v>3532</v>
      </c>
      <c r="C2617" t="s">
        <v>5</v>
      </c>
      <c r="D2617" t="s">
        <v>5</v>
      </c>
    </row>
    <row r="2618" spans="1:4">
      <c r="A2618">
        <v>104656</v>
      </c>
      <c r="B2618" t="s">
        <v>3533</v>
      </c>
      <c r="C2618" t="s">
        <v>5</v>
      </c>
      <c r="D2618" t="s">
        <v>5</v>
      </c>
    </row>
    <row r="2619" spans="1:4">
      <c r="A2619">
        <v>104657</v>
      </c>
      <c r="B2619" t="s">
        <v>3534</v>
      </c>
      <c r="C2619" t="s">
        <v>5</v>
      </c>
      <c r="D2619" t="s">
        <v>5</v>
      </c>
    </row>
    <row r="2620" spans="1:4">
      <c r="A2620">
        <v>104658</v>
      </c>
      <c r="B2620" t="s">
        <v>3535</v>
      </c>
      <c r="C2620" t="s">
        <v>5</v>
      </c>
      <c r="D2620" t="s">
        <v>5</v>
      </c>
    </row>
    <row r="2621" spans="1:4">
      <c r="A2621">
        <v>104659</v>
      </c>
      <c r="B2621" t="s">
        <v>3536</v>
      </c>
      <c r="C2621" t="s">
        <v>5</v>
      </c>
      <c r="D2621" t="s">
        <v>5</v>
      </c>
    </row>
    <row r="2622" spans="1:4">
      <c r="A2622">
        <v>104660</v>
      </c>
      <c r="B2622" t="s">
        <v>3537</v>
      </c>
      <c r="C2622" t="s">
        <v>5</v>
      </c>
      <c r="D2622" t="s">
        <v>5</v>
      </c>
    </row>
    <row r="2623" spans="1:4">
      <c r="A2623">
        <v>104662</v>
      </c>
      <c r="B2623" t="s">
        <v>3538</v>
      </c>
      <c r="C2623" t="s">
        <v>5</v>
      </c>
      <c r="D2623" t="s">
        <v>5</v>
      </c>
    </row>
    <row r="2624" spans="1:4">
      <c r="A2624">
        <v>104663</v>
      </c>
      <c r="B2624" t="s">
        <v>3539</v>
      </c>
      <c r="C2624" t="s">
        <v>5</v>
      </c>
      <c r="D2624" t="s">
        <v>5</v>
      </c>
    </row>
    <row r="2625" spans="1:4">
      <c r="A2625">
        <v>104664</v>
      </c>
      <c r="B2625" t="s">
        <v>3540</v>
      </c>
      <c r="C2625" t="s">
        <v>5</v>
      </c>
      <c r="D2625" t="s">
        <v>5</v>
      </c>
    </row>
    <row r="2626" spans="1:4">
      <c r="A2626">
        <v>104665</v>
      </c>
      <c r="B2626" t="s">
        <v>3541</v>
      </c>
      <c r="C2626" t="s">
        <v>5</v>
      </c>
      <c r="D2626" t="s">
        <v>5</v>
      </c>
    </row>
    <row r="2627" spans="1:4">
      <c r="A2627">
        <v>104666</v>
      </c>
      <c r="B2627" t="s">
        <v>3542</v>
      </c>
      <c r="C2627" t="s">
        <v>5</v>
      </c>
      <c r="D2627" t="s">
        <v>5</v>
      </c>
    </row>
    <row r="2628" spans="1:4">
      <c r="A2628">
        <v>104667</v>
      </c>
      <c r="B2628" t="s">
        <v>3543</v>
      </c>
      <c r="C2628" t="s">
        <v>5</v>
      </c>
      <c r="D2628" t="s">
        <v>5</v>
      </c>
    </row>
    <row r="2629" spans="1:4">
      <c r="A2629">
        <v>104668</v>
      </c>
      <c r="B2629" t="s">
        <v>3544</v>
      </c>
      <c r="C2629" t="s">
        <v>5</v>
      </c>
      <c r="D2629" t="s">
        <v>5</v>
      </c>
    </row>
    <row r="2630" spans="1:4">
      <c r="A2630">
        <v>104669</v>
      </c>
      <c r="B2630" t="s">
        <v>3545</v>
      </c>
      <c r="C2630" t="s">
        <v>5</v>
      </c>
      <c r="D2630" t="s">
        <v>5</v>
      </c>
    </row>
    <row r="2631" spans="1:4">
      <c r="A2631">
        <v>104670</v>
      </c>
      <c r="B2631" t="s">
        <v>3546</v>
      </c>
      <c r="C2631" t="s">
        <v>5</v>
      </c>
      <c r="D2631" t="s">
        <v>5</v>
      </c>
    </row>
    <row r="2632" spans="1:4">
      <c r="A2632">
        <v>104671</v>
      </c>
      <c r="B2632" t="s">
        <v>3547</v>
      </c>
      <c r="C2632" t="s">
        <v>5</v>
      </c>
      <c r="D2632" t="s">
        <v>5</v>
      </c>
    </row>
    <row r="2633" spans="1:4">
      <c r="A2633">
        <v>104672</v>
      </c>
      <c r="B2633" t="s">
        <v>3548</v>
      </c>
      <c r="C2633" t="s">
        <v>5</v>
      </c>
      <c r="D2633" t="s">
        <v>5</v>
      </c>
    </row>
    <row r="2634" spans="1:4">
      <c r="A2634">
        <v>104673</v>
      </c>
      <c r="B2634" t="s">
        <v>3549</v>
      </c>
      <c r="C2634" t="s">
        <v>5</v>
      </c>
      <c r="D2634" t="s">
        <v>5</v>
      </c>
    </row>
    <row r="2635" spans="1:4">
      <c r="A2635">
        <v>104674</v>
      </c>
      <c r="B2635" t="s">
        <v>3550</v>
      </c>
      <c r="C2635" t="s">
        <v>5</v>
      </c>
      <c r="D2635" t="s">
        <v>5</v>
      </c>
    </row>
    <row r="2636" spans="1:4">
      <c r="A2636">
        <v>104675</v>
      </c>
      <c r="B2636" t="s">
        <v>3551</v>
      </c>
      <c r="C2636" t="s">
        <v>5</v>
      </c>
      <c r="D2636" t="s">
        <v>5</v>
      </c>
    </row>
    <row r="2637" spans="1:4">
      <c r="A2637">
        <v>104676</v>
      </c>
      <c r="B2637" t="s">
        <v>3552</v>
      </c>
      <c r="C2637" t="s">
        <v>5</v>
      </c>
      <c r="D2637" t="s">
        <v>5</v>
      </c>
    </row>
    <row r="2638" spans="1:4">
      <c r="A2638">
        <v>104679</v>
      </c>
      <c r="B2638" t="s">
        <v>3553</v>
      </c>
      <c r="C2638" t="s">
        <v>5</v>
      </c>
      <c r="D2638" t="s">
        <v>5</v>
      </c>
    </row>
    <row r="2639" spans="1:4">
      <c r="A2639">
        <v>104680</v>
      </c>
      <c r="B2639" t="s">
        <v>3554</v>
      </c>
      <c r="C2639" t="s">
        <v>5</v>
      </c>
      <c r="D2639" t="s">
        <v>5</v>
      </c>
    </row>
    <row r="2640" spans="1:4">
      <c r="A2640">
        <v>104681</v>
      </c>
      <c r="B2640" t="s">
        <v>3555</v>
      </c>
      <c r="C2640" t="s">
        <v>3556</v>
      </c>
      <c r="D2640" t="s">
        <v>3557</v>
      </c>
    </row>
    <row r="2641" spans="1:4">
      <c r="A2641">
        <v>104682</v>
      </c>
      <c r="B2641" t="s">
        <v>3558</v>
      </c>
      <c r="C2641" t="s">
        <v>5</v>
      </c>
      <c r="D2641" t="s">
        <v>5</v>
      </c>
    </row>
    <row r="2642" spans="1:4">
      <c r="A2642">
        <v>104683</v>
      </c>
      <c r="B2642" t="s">
        <v>3559</v>
      </c>
      <c r="C2642" t="s">
        <v>3560</v>
      </c>
      <c r="D2642" t="s">
        <v>5</v>
      </c>
    </row>
    <row r="2643" spans="1:4">
      <c r="A2643">
        <v>104684</v>
      </c>
      <c r="B2643" t="s">
        <v>3561</v>
      </c>
      <c r="C2643" t="s">
        <v>5</v>
      </c>
      <c r="D2643" t="s">
        <v>5</v>
      </c>
    </row>
    <row r="2644" spans="1:4">
      <c r="A2644">
        <v>104685</v>
      </c>
      <c r="B2644" t="s">
        <v>3562</v>
      </c>
      <c r="C2644" t="s">
        <v>3563</v>
      </c>
      <c r="D2644" t="s">
        <v>5</v>
      </c>
    </row>
    <row r="2645" spans="1:4">
      <c r="A2645">
        <v>104686</v>
      </c>
      <c r="B2645" t="s">
        <v>3564</v>
      </c>
      <c r="C2645" t="s">
        <v>3565</v>
      </c>
      <c r="D2645" t="s">
        <v>3566</v>
      </c>
    </row>
    <row r="2646" spans="1:4">
      <c r="A2646">
        <v>104687</v>
      </c>
      <c r="B2646" t="s">
        <v>3567</v>
      </c>
      <c r="C2646" t="s">
        <v>5</v>
      </c>
      <c r="D2646" t="s">
        <v>5</v>
      </c>
    </row>
    <row r="2647" spans="1:4">
      <c r="A2647">
        <v>104688</v>
      </c>
      <c r="B2647" t="s">
        <v>3568</v>
      </c>
      <c r="C2647" t="s">
        <v>5</v>
      </c>
      <c r="D2647" t="s">
        <v>5</v>
      </c>
    </row>
    <row r="2648" spans="1:4">
      <c r="A2648">
        <v>104689</v>
      </c>
      <c r="B2648" t="s">
        <v>3569</v>
      </c>
      <c r="C2648" t="s">
        <v>5</v>
      </c>
      <c r="D2648" t="s">
        <v>5</v>
      </c>
    </row>
    <row r="2649" spans="1:4">
      <c r="A2649">
        <v>104690</v>
      </c>
      <c r="B2649" t="s">
        <v>3570</v>
      </c>
      <c r="C2649" t="s">
        <v>5</v>
      </c>
      <c r="D2649" t="s">
        <v>5</v>
      </c>
    </row>
    <row r="2650" spans="1:4">
      <c r="A2650">
        <v>104691</v>
      </c>
      <c r="B2650" t="s">
        <v>3571</v>
      </c>
      <c r="C2650" t="s">
        <v>5</v>
      </c>
      <c r="D2650" t="s">
        <v>5</v>
      </c>
    </row>
    <row r="2651" spans="1:4">
      <c r="A2651">
        <v>104696</v>
      </c>
      <c r="B2651" t="s">
        <v>3572</v>
      </c>
      <c r="C2651" t="s">
        <v>5</v>
      </c>
      <c r="D2651" t="s">
        <v>5</v>
      </c>
    </row>
    <row r="2652" spans="1:4">
      <c r="A2652">
        <v>104697</v>
      </c>
      <c r="B2652" t="s">
        <v>3573</v>
      </c>
      <c r="C2652" t="s">
        <v>5</v>
      </c>
      <c r="D2652" t="s">
        <v>5</v>
      </c>
    </row>
    <row r="2653" spans="1:4">
      <c r="A2653">
        <v>104698</v>
      </c>
      <c r="B2653" t="s">
        <v>3574</v>
      </c>
      <c r="C2653" t="s">
        <v>5</v>
      </c>
      <c r="D2653" t="s">
        <v>5</v>
      </c>
    </row>
    <row r="2654" spans="1:4">
      <c r="A2654">
        <v>104699</v>
      </c>
      <c r="B2654" t="s">
        <v>3575</v>
      </c>
      <c r="C2654" t="s">
        <v>5</v>
      </c>
      <c r="D2654" t="s">
        <v>5</v>
      </c>
    </row>
    <row r="2655" spans="1:4">
      <c r="A2655">
        <v>104700</v>
      </c>
      <c r="B2655" t="s">
        <v>3576</v>
      </c>
      <c r="C2655" t="s">
        <v>5</v>
      </c>
      <c r="D2655" t="s">
        <v>5</v>
      </c>
    </row>
    <row r="2656" spans="1:4">
      <c r="A2656">
        <v>104701</v>
      </c>
      <c r="B2656" t="s">
        <v>3577</v>
      </c>
      <c r="C2656" t="s">
        <v>5</v>
      </c>
      <c r="D2656" t="s">
        <v>5</v>
      </c>
    </row>
    <row r="2657" spans="1:4">
      <c r="A2657">
        <v>104702</v>
      </c>
      <c r="B2657" t="s">
        <v>3578</v>
      </c>
      <c r="C2657" t="s">
        <v>5</v>
      </c>
      <c r="D2657" t="s">
        <v>5</v>
      </c>
    </row>
    <row r="2658" spans="1:4">
      <c r="A2658">
        <v>104703</v>
      </c>
      <c r="B2658" t="s">
        <v>3579</v>
      </c>
      <c r="C2658" t="s">
        <v>5</v>
      </c>
      <c r="D2658" t="s">
        <v>5</v>
      </c>
    </row>
    <row r="2659" spans="1:4">
      <c r="A2659">
        <v>104704</v>
      </c>
      <c r="B2659" t="s">
        <v>3580</v>
      </c>
      <c r="C2659" t="s">
        <v>5</v>
      </c>
      <c r="D2659" t="s">
        <v>5</v>
      </c>
    </row>
    <row r="2660" spans="1:4">
      <c r="A2660">
        <v>104705</v>
      </c>
      <c r="B2660" t="s">
        <v>3581</v>
      </c>
      <c r="C2660" t="s">
        <v>5</v>
      </c>
      <c r="D2660" t="s">
        <v>5</v>
      </c>
    </row>
    <row r="2661" spans="1:4">
      <c r="A2661">
        <v>104706</v>
      </c>
      <c r="B2661" t="s">
        <v>3582</v>
      </c>
      <c r="C2661" t="s">
        <v>3583</v>
      </c>
      <c r="D2661" t="s">
        <v>5</v>
      </c>
    </row>
    <row r="2662" spans="1:4">
      <c r="A2662">
        <v>104707</v>
      </c>
      <c r="B2662" t="s">
        <v>3584</v>
      </c>
      <c r="C2662" t="s">
        <v>3585</v>
      </c>
      <c r="D2662" t="s">
        <v>5</v>
      </c>
    </row>
    <row r="2663" spans="1:4">
      <c r="A2663">
        <v>104708</v>
      </c>
      <c r="B2663" t="s">
        <v>3586</v>
      </c>
      <c r="C2663" t="s">
        <v>5</v>
      </c>
      <c r="D2663" t="s">
        <v>5</v>
      </c>
    </row>
    <row r="2664" spans="1:4">
      <c r="A2664">
        <v>104710</v>
      </c>
      <c r="B2664" t="s">
        <v>3587</v>
      </c>
      <c r="C2664" t="s">
        <v>5</v>
      </c>
      <c r="D2664" t="s">
        <v>5</v>
      </c>
    </row>
    <row r="2665" spans="1:4">
      <c r="A2665">
        <v>104711</v>
      </c>
      <c r="B2665" t="s">
        <v>3588</v>
      </c>
      <c r="C2665" t="s">
        <v>5</v>
      </c>
      <c r="D2665" t="s">
        <v>5</v>
      </c>
    </row>
    <row r="2666" spans="1:4">
      <c r="A2666">
        <v>104712</v>
      </c>
      <c r="B2666" t="s">
        <v>3589</v>
      </c>
      <c r="C2666" t="s">
        <v>5</v>
      </c>
      <c r="D2666" t="s">
        <v>5</v>
      </c>
    </row>
    <row r="2667" spans="1:4">
      <c r="A2667">
        <v>104713</v>
      </c>
      <c r="B2667" t="s">
        <v>3590</v>
      </c>
      <c r="C2667" t="s">
        <v>5</v>
      </c>
      <c r="D2667" t="s">
        <v>5</v>
      </c>
    </row>
    <row r="2668" spans="1:4">
      <c r="A2668">
        <v>104714</v>
      </c>
      <c r="B2668" t="s">
        <v>3591</v>
      </c>
      <c r="C2668" t="s">
        <v>5</v>
      </c>
      <c r="D2668" t="s">
        <v>5</v>
      </c>
    </row>
    <row r="2669" spans="1:4">
      <c r="A2669">
        <v>104715</v>
      </c>
      <c r="B2669" t="s">
        <v>3592</v>
      </c>
      <c r="C2669" t="s">
        <v>5</v>
      </c>
      <c r="D2669" t="s">
        <v>5</v>
      </c>
    </row>
    <row r="2670" spans="1:4">
      <c r="A2670">
        <v>104716</v>
      </c>
      <c r="B2670" t="s">
        <v>3593</v>
      </c>
      <c r="C2670" t="s">
        <v>5</v>
      </c>
      <c r="D2670" t="s">
        <v>5</v>
      </c>
    </row>
    <row r="2671" spans="1:4">
      <c r="A2671">
        <v>104717</v>
      </c>
      <c r="B2671" t="s">
        <v>3594</v>
      </c>
      <c r="C2671" t="s">
        <v>5</v>
      </c>
      <c r="D2671" t="s">
        <v>5</v>
      </c>
    </row>
    <row r="2672" spans="1:4">
      <c r="A2672">
        <v>104718</v>
      </c>
      <c r="B2672" t="s">
        <v>3595</v>
      </c>
      <c r="C2672" t="s">
        <v>5</v>
      </c>
      <c r="D2672" t="s">
        <v>5</v>
      </c>
    </row>
    <row r="2673" spans="1:4">
      <c r="A2673">
        <v>104719</v>
      </c>
      <c r="B2673" t="s">
        <v>3596</v>
      </c>
      <c r="C2673" t="s">
        <v>5</v>
      </c>
      <c r="D2673" t="s">
        <v>5</v>
      </c>
    </row>
    <row r="2674" spans="1:4">
      <c r="A2674">
        <v>104720</v>
      </c>
      <c r="B2674" t="s">
        <v>3597</v>
      </c>
      <c r="C2674" t="s">
        <v>5</v>
      </c>
      <c r="D2674" t="s">
        <v>5</v>
      </c>
    </row>
    <row r="2675" spans="1:4">
      <c r="A2675">
        <v>104721</v>
      </c>
      <c r="B2675" t="s">
        <v>3598</v>
      </c>
      <c r="C2675" t="s">
        <v>5</v>
      </c>
      <c r="D2675" t="s">
        <v>5</v>
      </c>
    </row>
    <row r="2676" spans="1:4">
      <c r="A2676">
        <v>104722</v>
      </c>
      <c r="B2676" t="s">
        <v>3599</v>
      </c>
      <c r="C2676" t="s">
        <v>5</v>
      </c>
      <c r="D2676" t="s">
        <v>3600</v>
      </c>
    </row>
    <row r="2677" spans="1:4">
      <c r="A2677">
        <v>104723</v>
      </c>
      <c r="B2677" t="s">
        <v>3601</v>
      </c>
      <c r="C2677" t="s">
        <v>5</v>
      </c>
      <c r="D2677" t="s">
        <v>3602</v>
      </c>
    </row>
    <row r="2678" spans="1:4">
      <c r="A2678">
        <v>104724</v>
      </c>
      <c r="B2678" t="s">
        <v>3603</v>
      </c>
      <c r="C2678" t="s">
        <v>5</v>
      </c>
      <c r="D2678" t="s">
        <v>5</v>
      </c>
    </row>
    <row r="2679" spans="1:4">
      <c r="A2679">
        <v>104725</v>
      </c>
      <c r="B2679" t="s">
        <v>3604</v>
      </c>
      <c r="C2679" t="s">
        <v>3605</v>
      </c>
      <c r="D2679" t="s">
        <v>3606</v>
      </c>
    </row>
    <row r="2680" spans="1:4">
      <c r="A2680">
        <v>104726</v>
      </c>
      <c r="B2680" t="s">
        <v>3607</v>
      </c>
      <c r="C2680" t="s">
        <v>3608</v>
      </c>
      <c r="D2680" t="s">
        <v>5</v>
      </c>
    </row>
    <row r="2681" spans="1:4">
      <c r="A2681">
        <v>104727</v>
      </c>
      <c r="B2681" t="s">
        <v>3609</v>
      </c>
      <c r="C2681" t="s">
        <v>5</v>
      </c>
      <c r="D2681" t="s">
        <v>5</v>
      </c>
    </row>
    <row r="2682" spans="1:4">
      <c r="A2682">
        <v>104728</v>
      </c>
      <c r="B2682" t="s">
        <v>3610</v>
      </c>
      <c r="C2682" t="s">
        <v>3611</v>
      </c>
      <c r="D2682" t="s">
        <v>5</v>
      </c>
    </row>
    <row r="2683" spans="1:4">
      <c r="A2683">
        <v>104729</v>
      </c>
      <c r="B2683" t="s">
        <v>3612</v>
      </c>
      <c r="C2683" t="s">
        <v>3613</v>
      </c>
      <c r="D2683" t="s">
        <v>3614</v>
      </c>
    </row>
    <row r="2684" spans="1:4">
      <c r="A2684">
        <v>104730</v>
      </c>
      <c r="B2684" t="s">
        <v>3615</v>
      </c>
      <c r="C2684" t="s">
        <v>5</v>
      </c>
      <c r="D2684" t="s">
        <v>5</v>
      </c>
    </row>
    <row r="2685" spans="1:4">
      <c r="A2685">
        <v>104731</v>
      </c>
      <c r="B2685" t="s">
        <v>3616</v>
      </c>
      <c r="C2685" t="s">
        <v>5</v>
      </c>
      <c r="D2685" t="s">
        <v>5</v>
      </c>
    </row>
    <row r="2686" spans="1:4">
      <c r="A2686">
        <v>104732</v>
      </c>
      <c r="B2686" t="s">
        <v>3617</v>
      </c>
      <c r="C2686" t="s">
        <v>5</v>
      </c>
      <c r="D2686" t="s">
        <v>5</v>
      </c>
    </row>
    <row r="2687" spans="1:4">
      <c r="A2687">
        <v>104733</v>
      </c>
      <c r="B2687" t="s">
        <v>3618</v>
      </c>
      <c r="C2687" t="s">
        <v>5</v>
      </c>
      <c r="D2687" t="s">
        <v>5</v>
      </c>
    </row>
    <row r="2688" spans="1:4">
      <c r="A2688">
        <v>104734</v>
      </c>
      <c r="B2688" t="s">
        <v>3619</v>
      </c>
      <c r="C2688" t="s">
        <v>5</v>
      </c>
      <c r="D2688" t="s">
        <v>5</v>
      </c>
    </row>
    <row r="2689" spans="1:4">
      <c r="A2689">
        <v>104735</v>
      </c>
      <c r="B2689" t="s">
        <v>3620</v>
      </c>
      <c r="C2689" t="s">
        <v>5</v>
      </c>
      <c r="D2689" t="s">
        <v>5</v>
      </c>
    </row>
    <row r="2690" spans="1:4">
      <c r="A2690">
        <v>104736</v>
      </c>
      <c r="B2690" t="s">
        <v>3621</v>
      </c>
      <c r="C2690" t="s">
        <v>5</v>
      </c>
      <c r="D2690" t="s">
        <v>5</v>
      </c>
    </row>
    <row r="2691" spans="1:4">
      <c r="A2691">
        <v>104737</v>
      </c>
      <c r="B2691" t="s">
        <v>3622</v>
      </c>
      <c r="C2691" t="s">
        <v>5</v>
      </c>
      <c r="D2691" t="s">
        <v>5</v>
      </c>
    </row>
    <row r="2692" spans="1:4">
      <c r="A2692">
        <v>104738</v>
      </c>
      <c r="B2692" t="s">
        <v>3623</v>
      </c>
      <c r="C2692" t="s">
        <v>5</v>
      </c>
      <c r="D2692" t="s">
        <v>5</v>
      </c>
    </row>
    <row r="2693" spans="1:4">
      <c r="A2693">
        <v>104739</v>
      </c>
      <c r="B2693" t="s">
        <v>3624</v>
      </c>
      <c r="C2693" t="s">
        <v>5</v>
      </c>
      <c r="D2693" t="s">
        <v>5</v>
      </c>
    </row>
    <row r="2694" spans="1:4">
      <c r="A2694">
        <v>104740</v>
      </c>
      <c r="B2694" t="s">
        <v>3625</v>
      </c>
      <c r="C2694" t="s">
        <v>5</v>
      </c>
      <c r="D2694" t="s">
        <v>5</v>
      </c>
    </row>
    <row r="2695" spans="1:4">
      <c r="A2695">
        <v>104741</v>
      </c>
      <c r="B2695" t="s">
        <v>3626</v>
      </c>
      <c r="C2695" t="s">
        <v>5</v>
      </c>
      <c r="D2695" t="s">
        <v>5</v>
      </c>
    </row>
    <row r="2696" spans="1:4">
      <c r="A2696">
        <v>104742</v>
      </c>
      <c r="B2696" t="s">
        <v>3627</v>
      </c>
      <c r="C2696" t="s">
        <v>5</v>
      </c>
      <c r="D2696" t="s">
        <v>5</v>
      </c>
    </row>
    <row r="2697" spans="1:4">
      <c r="A2697">
        <v>104743</v>
      </c>
      <c r="B2697" t="s">
        <v>3628</v>
      </c>
      <c r="C2697" t="s">
        <v>5</v>
      </c>
      <c r="D2697" t="s">
        <v>5</v>
      </c>
    </row>
    <row r="2698" spans="1:4">
      <c r="A2698">
        <v>104748</v>
      </c>
      <c r="B2698" t="s">
        <v>3629</v>
      </c>
      <c r="C2698" t="s">
        <v>5</v>
      </c>
      <c r="D2698" t="s">
        <v>5</v>
      </c>
    </row>
    <row r="2699" spans="1:4">
      <c r="A2699">
        <v>104749</v>
      </c>
      <c r="B2699" t="s">
        <v>3630</v>
      </c>
      <c r="C2699" t="s">
        <v>5</v>
      </c>
      <c r="D2699" t="s">
        <v>5</v>
      </c>
    </row>
    <row r="2700" spans="1:4">
      <c r="A2700">
        <v>104750</v>
      </c>
      <c r="B2700" t="s">
        <v>3631</v>
      </c>
      <c r="C2700" t="s">
        <v>5</v>
      </c>
      <c r="D2700" t="s">
        <v>5</v>
      </c>
    </row>
    <row r="2701" spans="1:4">
      <c r="A2701">
        <v>104751</v>
      </c>
      <c r="B2701" t="s">
        <v>3632</v>
      </c>
      <c r="C2701" t="s">
        <v>5</v>
      </c>
      <c r="D2701" t="s">
        <v>5</v>
      </c>
    </row>
    <row r="2702" spans="1:4">
      <c r="A2702">
        <v>104752</v>
      </c>
      <c r="B2702" t="s">
        <v>3633</v>
      </c>
      <c r="C2702" t="s">
        <v>5</v>
      </c>
      <c r="D2702" t="s">
        <v>5</v>
      </c>
    </row>
    <row r="2703" spans="1:4">
      <c r="A2703">
        <v>104753</v>
      </c>
      <c r="B2703" t="s">
        <v>3634</v>
      </c>
      <c r="C2703" t="s">
        <v>5</v>
      </c>
      <c r="D2703" t="s">
        <v>5</v>
      </c>
    </row>
    <row r="2704" spans="1:4">
      <c r="A2704">
        <v>104754</v>
      </c>
      <c r="B2704" t="s">
        <v>3635</v>
      </c>
      <c r="C2704" t="s">
        <v>5</v>
      </c>
      <c r="D2704" t="s">
        <v>5</v>
      </c>
    </row>
    <row r="2705" spans="1:4">
      <c r="A2705">
        <v>104755</v>
      </c>
      <c r="B2705" t="s">
        <v>3636</v>
      </c>
      <c r="C2705" t="s">
        <v>5</v>
      </c>
      <c r="D2705" t="s">
        <v>5</v>
      </c>
    </row>
    <row r="2706" spans="1:4">
      <c r="A2706">
        <v>104756</v>
      </c>
      <c r="B2706" t="s">
        <v>3637</v>
      </c>
      <c r="C2706" t="s">
        <v>5</v>
      </c>
      <c r="D2706" t="s">
        <v>5</v>
      </c>
    </row>
    <row r="2707" spans="1:4">
      <c r="A2707">
        <v>104757</v>
      </c>
      <c r="B2707" t="s">
        <v>3638</v>
      </c>
      <c r="C2707" t="s">
        <v>5</v>
      </c>
      <c r="D2707" t="s">
        <v>5</v>
      </c>
    </row>
    <row r="2708" spans="1:4">
      <c r="A2708">
        <v>104758</v>
      </c>
      <c r="B2708" t="s">
        <v>3639</v>
      </c>
      <c r="C2708" t="s">
        <v>5</v>
      </c>
      <c r="D2708" t="s">
        <v>5</v>
      </c>
    </row>
    <row r="2709" spans="1:4">
      <c r="A2709">
        <v>104759</v>
      </c>
      <c r="B2709" t="s">
        <v>3640</v>
      </c>
      <c r="C2709" t="s">
        <v>5</v>
      </c>
      <c r="D2709" t="s">
        <v>5</v>
      </c>
    </row>
    <row r="2710" spans="1:4">
      <c r="A2710">
        <v>104760</v>
      </c>
      <c r="B2710" t="s">
        <v>3641</v>
      </c>
      <c r="C2710" t="s">
        <v>5</v>
      </c>
      <c r="D2710" t="s">
        <v>5</v>
      </c>
    </row>
    <row r="2711" spans="1:4">
      <c r="A2711">
        <v>104761</v>
      </c>
      <c r="B2711" t="s">
        <v>3642</v>
      </c>
      <c r="C2711" t="s">
        <v>5</v>
      </c>
      <c r="D2711" t="s">
        <v>5</v>
      </c>
    </row>
    <row r="2712" spans="1:4">
      <c r="A2712">
        <v>104762</v>
      </c>
      <c r="B2712" t="s">
        <v>3643</v>
      </c>
      <c r="C2712" t="s">
        <v>5</v>
      </c>
      <c r="D2712" t="s">
        <v>5</v>
      </c>
    </row>
    <row r="2713" spans="1:4">
      <c r="A2713">
        <v>104763</v>
      </c>
      <c r="B2713" t="s">
        <v>3644</v>
      </c>
      <c r="C2713" t="s">
        <v>5</v>
      </c>
      <c r="D2713" t="s">
        <v>5</v>
      </c>
    </row>
    <row r="2714" spans="1:4">
      <c r="A2714">
        <v>104764</v>
      </c>
      <c r="B2714" t="s">
        <v>3645</v>
      </c>
      <c r="C2714" t="s">
        <v>5</v>
      </c>
      <c r="D2714" t="s">
        <v>5</v>
      </c>
    </row>
    <row r="2715" spans="1:4">
      <c r="A2715">
        <v>104765</v>
      </c>
      <c r="B2715" t="s">
        <v>3646</v>
      </c>
      <c r="C2715" t="s">
        <v>5</v>
      </c>
      <c r="D2715" t="s">
        <v>5</v>
      </c>
    </row>
    <row r="2716" spans="1:4">
      <c r="A2716">
        <v>104766</v>
      </c>
      <c r="B2716" t="s">
        <v>3647</v>
      </c>
      <c r="C2716" t="s">
        <v>5</v>
      </c>
      <c r="D2716" t="s">
        <v>5</v>
      </c>
    </row>
    <row r="2717" spans="1:4">
      <c r="A2717">
        <v>104767</v>
      </c>
      <c r="B2717" t="s">
        <v>3648</v>
      </c>
      <c r="C2717" t="s">
        <v>5</v>
      </c>
      <c r="D2717" t="s">
        <v>5</v>
      </c>
    </row>
    <row r="2718" spans="1:4">
      <c r="A2718">
        <v>104768</v>
      </c>
      <c r="B2718" t="s">
        <v>3649</v>
      </c>
      <c r="C2718" t="s">
        <v>5</v>
      </c>
      <c r="D2718" t="s">
        <v>5</v>
      </c>
    </row>
    <row r="2719" spans="1:4">
      <c r="A2719">
        <v>104769</v>
      </c>
      <c r="B2719" t="s">
        <v>3650</v>
      </c>
      <c r="C2719" t="s">
        <v>5</v>
      </c>
      <c r="D2719" t="s">
        <v>5</v>
      </c>
    </row>
    <row r="2720" spans="1:4">
      <c r="A2720">
        <v>104772</v>
      </c>
      <c r="B2720" t="s">
        <v>3651</v>
      </c>
      <c r="C2720" t="s">
        <v>3652</v>
      </c>
      <c r="D2720" t="s">
        <v>5</v>
      </c>
    </row>
    <row r="2721" spans="1:4">
      <c r="A2721">
        <v>104773</v>
      </c>
      <c r="B2721" t="s">
        <v>3653</v>
      </c>
      <c r="C2721" t="s">
        <v>3654</v>
      </c>
      <c r="D2721" t="s">
        <v>3655</v>
      </c>
    </row>
    <row r="2722" spans="1:4">
      <c r="A2722">
        <v>104774</v>
      </c>
      <c r="B2722" t="s">
        <v>3656</v>
      </c>
      <c r="C2722" t="s">
        <v>5</v>
      </c>
      <c r="D2722" t="s">
        <v>5</v>
      </c>
    </row>
    <row r="2723" spans="1:4">
      <c r="A2723">
        <v>104775</v>
      </c>
      <c r="B2723" t="s">
        <v>3657</v>
      </c>
      <c r="C2723" t="s">
        <v>5</v>
      </c>
      <c r="D2723" t="s">
        <v>5</v>
      </c>
    </row>
    <row r="2724" spans="1:4">
      <c r="A2724">
        <v>104776</v>
      </c>
      <c r="B2724" t="s">
        <v>3658</v>
      </c>
      <c r="C2724" t="s">
        <v>5</v>
      </c>
      <c r="D2724" t="s">
        <v>5</v>
      </c>
    </row>
    <row r="2725" spans="1:4">
      <c r="A2725">
        <v>104779</v>
      </c>
      <c r="B2725" t="s">
        <v>3659</v>
      </c>
      <c r="C2725" t="s">
        <v>5</v>
      </c>
      <c r="D2725" t="s">
        <v>5</v>
      </c>
    </row>
    <row r="2726" spans="1:4">
      <c r="A2726">
        <v>104780</v>
      </c>
      <c r="B2726" t="s">
        <v>3660</v>
      </c>
      <c r="C2726" t="s">
        <v>5</v>
      </c>
      <c r="D2726" t="s">
        <v>5</v>
      </c>
    </row>
    <row r="2727" spans="1:4">
      <c r="A2727">
        <v>104781</v>
      </c>
      <c r="B2727" t="s">
        <v>3661</v>
      </c>
      <c r="C2727" t="s">
        <v>5</v>
      </c>
      <c r="D2727" t="s">
        <v>5</v>
      </c>
    </row>
    <row r="2728" spans="1:4">
      <c r="A2728">
        <v>104782</v>
      </c>
      <c r="B2728" t="s">
        <v>3662</v>
      </c>
      <c r="C2728" t="s">
        <v>5</v>
      </c>
      <c r="D2728" t="s">
        <v>5</v>
      </c>
    </row>
    <row r="2729" spans="1:4">
      <c r="A2729">
        <v>104783</v>
      </c>
      <c r="B2729" t="s">
        <v>3663</v>
      </c>
      <c r="C2729" t="s">
        <v>5</v>
      </c>
      <c r="D2729" t="s">
        <v>5</v>
      </c>
    </row>
    <row r="2730" spans="1:4">
      <c r="A2730">
        <v>104784</v>
      </c>
      <c r="B2730" t="s">
        <v>3664</v>
      </c>
      <c r="C2730" t="s">
        <v>5</v>
      </c>
      <c r="D2730" t="s">
        <v>5</v>
      </c>
    </row>
    <row r="2731" spans="1:4">
      <c r="A2731">
        <v>104785</v>
      </c>
      <c r="B2731" t="s">
        <v>3665</v>
      </c>
      <c r="C2731" t="s">
        <v>5</v>
      </c>
      <c r="D2731" t="s">
        <v>5</v>
      </c>
    </row>
    <row r="2732" spans="1:4">
      <c r="A2732">
        <v>104786</v>
      </c>
      <c r="B2732" t="s">
        <v>3666</v>
      </c>
      <c r="C2732" t="s">
        <v>5</v>
      </c>
      <c r="D2732" t="s">
        <v>5</v>
      </c>
    </row>
    <row r="2733" spans="1:4">
      <c r="A2733">
        <v>104787</v>
      </c>
      <c r="B2733" t="s">
        <v>3667</v>
      </c>
      <c r="C2733" t="s">
        <v>5</v>
      </c>
      <c r="D2733" t="s">
        <v>5</v>
      </c>
    </row>
    <row r="2734" spans="1:4">
      <c r="A2734">
        <v>104789</v>
      </c>
      <c r="B2734" t="s">
        <v>3668</v>
      </c>
      <c r="C2734" t="s">
        <v>5</v>
      </c>
      <c r="D2734" t="s">
        <v>5</v>
      </c>
    </row>
    <row r="2735" spans="1:4">
      <c r="A2735">
        <v>104790</v>
      </c>
      <c r="B2735" t="s">
        <v>3669</v>
      </c>
      <c r="C2735" t="s">
        <v>5</v>
      </c>
      <c r="D2735" t="s">
        <v>5</v>
      </c>
    </row>
    <row r="2736" spans="1:4">
      <c r="A2736">
        <v>104791</v>
      </c>
      <c r="B2736" t="s">
        <v>3670</v>
      </c>
      <c r="C2736" t="s">
        <v>5</v>
      </c>
      <c r="D2736" t="s">
        <v>5</v>
      </c>
    </row>
    <row r="2737" spans="1:4">
      <c r="A2737">
        <v>104792</v>
      </c>
      <c r="B2737" t="s">
        <v>3671</v>
      </c>
      <c r="C2737" t="s">
        <v>5</v>
      </c>
      <c r="D2737" t="s">
        <v>5</v>
      </c>
    </row>
    <row r="2738" spans="1:4">
      <c r="A2738">
        <v>104793</v>
      </c>
      <c r="B2738" t="s">
        <v>3672</v>
      </c>
      <c r="C2738" t="s">
        <v>5</v>
      </c>
      <c r="D2738" t="s">
        <v>5</v>
      </c>
    </row>
    <row r="2739" spans="1:4">
      <c r="A2739">
        <v>104794</v>
      </c>
      <c r="B2739" t="s">
        <v>3673</v>
      </c>
      <c r="C2739" t="s">
        <v>5</v>
      </c>
      <c r="D2739" t="s">
        <v>5</v>
      </c>
    </row>
    <row r="2740" spans="1:4">
      <c r="A2740">
        <v>104795</v>
      </c>
      <c r="B2740" t="s">
        <v>3674</v>
      </c>
      <c r="C2740" t="s">
        <v>5</v>
      </c>
      <c r="D2740" t="s">
        <v>5</v>
      </c>
    </row>
    <row r="2741" spans="1:4">
      <c r="A2741">
        <v>104796</v>
      </c>
      <c r="B2741" t="s">
        <v>3675</v>
      </c>
      <c r="C2741" t="s">
        <v>5</v>
      </c>
      <c r="D2741" t="s">
        <v>5</v>
      </c>
    </row>
    <row r="2742" spans="1:4">
      <c r="A2742">
        <v>104797</v>
      </c>
      <c r="B2742" t="s">
        <v>3676</v>
      </c>
      <c r="C2742" t="s">
        <v>5</v>
      </c>
      <c r="D2742" t="s">
        <v>5</v>
      </c>
    </row>
    <row r="2743" spans="1:4">
      <c r="A2743">
        <v>104798</v>
      </c>
      <c r="B2743" t="s">
        <v>3677</v>
      </c>
      <c r="C2743" t="s">
        <v>5</v>
      </c>
      <c r="D2743" t="s">
        <v>5</v>
      </c>
    </row>
    <row r="2744" spans="1:4">
      <c r="A2744">
        <v>104801</v>
      </c>
      <c r="B2744" t="s">
        <v>3678</v>
      </c>
      <c r="C2744" t="s">
        <v>5</v>
      </c>
      <c r="D2744" t="s">
        <v>5</v>
      </c>
    </row>
    <row r="2745" spans="1:4">
      <c r="A2745">
        <v>104802</v>
      </c>
      <c r="B2745" t="s">
        <v>3679</v>
      </c>
      <c r="C2745" t="s">
        <v>5</v>
      </c>
      <c r="D2745" t="s">
        <v>5</v>
      </c>
    </row>
    <row r="2746" spans="1:4">
      <c r="A2746">
        <v>104804</v>
      </c>
      <c r="B2746" t="s">
        <v>3680</v>
      </c>
      <c r="C2746" t="s">
        <v>5</v>
      </c>
      <c r="D2746" t="s">
        <v>5</v>
      </c>
    </row>
    <row r="2747" spans="1:4">
      <c r="A2747">
        <v>104805</v>
      </c>
      <c r="B2747" t="s">
        <v>3681</v>
      </c>
      <c r="C2747" t="s">
        <v>5</v>
      </c>
      <c r="D2747" t="s">
        <v>5</v>
      </c>
    </row>
    <row r="2748" spans="1:4">
      <c r="A2748">
        <v>104806</v>
      </c>
      <c r="B2748" t="s">
        <v>3682</v>
      </c>
      <c r="C2748" t="s">
        <v>5</v>
      </c>
      <c r="D2748" t="s">
        <v>5</v>
      </c>
    </row>
    <row r="2749" spans="1:4">
      <c r="A2749">
        <v>104807</v>
      </c>
      <c r="B2749" t="s">
        <v>3683</v>
      </c>
      <c r="C2749" t="s">
        <v>5</v>
      </c>
      <c r="D2749" t="s">
        <v>5</v>
      </c>
    </row>
    <row r="2750" spans="1:4">
      <c r="A2750">
        <v>104808</v>
      </c>
      <c r="B2750" t="s">
        <v>3684</v>
      </c>
      <c r="C2750" t="s">
        <v>5</v>
      </c>
      <c r="D2750" t="s">
        <v>5</v>
      </c>
    </row>
    <row r="2751" spans="1:4">
      <c r="A2751">
        <v>104809</v>
      </c>
      <c r="B2751" t="s">
        <v>3685</v>
      </c>
      <c r="C2751" t="s">
        <v>5</v>
      </c>
      <c r="D2751" t="s">
        <v>5</v>
      </c>
    </row>
    <row r="2752" spans="1:4">
      <c r="A2752">
        <v>104810</v>
      </c>
      <c r="B2752" t="s">
        <v>3686</v>
      </c>
      <c r="C2752" t="s">
        <v>5</v>
      </c>
      <c r="D2752" t="s">
        <v>5</v>
      </c>
    </row>
    <row r="2753" spans="1:4">
      <c r="A2753">
        <v>104811</v>
      </c>
      <c r="B2753" t="s">
        <v>3687</v>
      </c>
      <c r="C2753" t="s">
        <v>5</v>
      </c>
      <c r="D2753" t="s">
        <v>5</v>
      </c>
    </row>
    <row r="2754" spans="1:4">
      <c r="A2754">
        <v>104812</v>
      </c>
      <c r="B2754" t="s">
        <v>3688</v>
      </c>
      <c r="C2754" t="s">
        <v>5</v>
      </c>
      <c r="D2754" t="s">
        <v>5</v>
      </c>
    </row>
    <row r="2755" spans="1:4">
      <c r="A2755">
        <v>104815</v>
      </c>
      <c r="B2755" t="s">
        <v>3689</v>
      </c>
      <c r="C2755" t="s">
        <v>5</v>
      </c>
      <c r="D2755" t="s">
        <v>5</v>
      </c>
    </row>
    <row r="2756" spans="1:4">
      <c r="A2756">
        <v>104816</v>
      </c>
      <c r="B2756" t="s">
        <v>3690</v>
      </c>
      <c r="C2756" t="s">
        <v>5</v>
      </c>
      <c r="D2756" t="s">
        <v>5</v>
      </c>
    </row>
    <row r="2757" spans="1:4">
      <c r="A2757">
        <v>104820</v>
      </c>
      <c r="B2757" t="s">
        <v>3691</v>
      </c>
      <c r="C2757" t="s">
        <v>5</v>
      </c>
      <c r="D2757" t="s">
        <v>5</v>
      </c>
    </row>
    <row r="2758" spans="1:4">
      <c r="A2758">
        <v>104821</v>
      </c>
      <c r="B2758" t="s">
        <v>3692</v>
      </c>
      <c r="C2758" t="s">
        <v>5</v>
      </c>
      <c r="D2758" t="s">
        <v>5</v>
      </c>
    </row>
    <row r="2759" spans="1:4">
      <c r="A2759">
        <v>104822</v>
      </c>
      <c r="B2759" t="s">
        <v>3693</v>
      </c>
      <c r="C2759" t="s">
        <v>5</v>
      </c>
      <c r="D2759" t="s">
        <v>5</v>
      </c>
    </row>
    <row r="2760" spans="1:4">
      <c r="A2760">
        <v>104823</v>
      </c>
      <c r="B2760" t="s">
        <v>3694</v>
      </c>
      <c r="C2760" t="s">
        <v>5</v>
      </c>
      <c r="D2760" t="s">
        <v>5</v>
      </c>
    </row>
    <row r="2761" spans="1:4">
      <c r="A2761">
        <v>104824</v>
      </c>
      <c r="B2761" t="s">
        <v>3695</v>
      </c>
      <c r="C2761" t="s">
        <v>5</v>
      </c>
      <c r="D2761" t="s">
        <v>5</v>
      </c>
    </row>
    <row r="2762" spans="1:4">
      <c r="A2762">
        <v>104825</v>
      </c>
      <c r="B2762" t="s">
        <v>3696</v>
      </c>
      <c r="C2762" t="s">
        <v>5</v>
      </c>
      <c r="D2762" t="s">
        <v>5</v>
      </c>
    </row>
    <row r="2763" spans="1:4">
      <c r="A2763">
        <v>104826</v>
      </c>
      <c r="B2763" t="s">
        <v>3697</v>
      </c>
      <c r="C2763" t="s">
        <v>5</v>
      </c>
      <c r="D2763" t="s">
        <v>5</v>
      </c>
    </row>
    <row r="2764" spans="1:4">
      <c r="A2764">
        <v>104827</v>
      </c>
      <c r="B2764" t="s">
        <v>3698</v>
      </c>
      <c r="C2764" t="s">
        <v>5</v>
      </c>
      <c r="D2764" t="s">
        <v>5</v>
      </c>
    </row>
    <row r="2765" spans="1:4">
      <c r="A2765">
        <v>104828</v>
      </c>
      <c r="B2765" t="s">
        <v>3699</v>
      </c>
      <c r="C2765" t="s">
        <v>5</v>
      </c>
      <c r="D2765" t="s">
        <v>5</v>
      </c>
    </row>
    <row r="2766" spans="1:4">
      <c r="A2766">
        <v>104829</v>
      </c>
      <c r="B2766" t="s">
        <v>3700</v>
      </c>
      <c r="C2766" t="s">
        <v>5</v>
      </c>
      <c r="D2766" t="s">
        <v>5</v>
      </c>
    </row>
    <row r="2767" spans="1:4">
      <c r="A2767">
        <v>104830</v>
      </c>
      <c r="B2767" t="s">
        <v>3701</v>
      </c>
      <c r="C2767" t="s">
        <v>5</v>
      </c>
      <c r="D2767" t="s">
        <v>5</v>
      </c>
    </row>
    <row r="2768" spans="1:4">
      <c r="A2768">
        <v>104831</v>
      </c>
      <c r="B2768" t="s">
        <v>3702</v>
      </c>
      <c r="C2768" t="s">
        <v>5</v>
      </c>
      <c r="D2768" t="s">
        <v>5</v>
      </c>
    </row>
    <row r="2769" spans="1:4">
      <c r="A2769">
        <v>104832</v>
      </c>
      <c r="B2769" t="s">
        <v>3703</v>
      </c>
      <c r="C2769" t="s">
        <v>5</v>
      </c>
      <c r="D2769" t="s">
        <v>5</v>
      </c>
    </row>
    <row r="2770" spans="1:4">
      <c r="A2770">
        <v>104833</v>
      </c>
      <c r="B2770" t="s">
        <v>3704</v>
      </c>
      <c r="C2770" t="s">
        <v>5</v>
      </c>
      <c r="D2770" t="s">
        <v>5</v>
      </c>
    </row>
    <row r="2771" spans="1:4">
      <c r="A2771">
        <v>104834</v>
      </c>
      <c r="B2771" t="s">
        <v>3705</v>
      </c>
      <c r="C2771" t="s">
        <v>5</v>
      </c>
      <c r="D2771" t="s">
        <v>5</v>
      </c>
    </row>
    <row r="2772" spans="1:4">
      <c r="A2772">
        <v>104835</v>
      </c>
      <c r="B2772" t="s">
        <v>3706</v>
      </c>
      <c r="C2772" t="s">
        <v>5</v>
      </c>
      <c r="D2772" t="s">
        <v>5</v>
      </c>
    </row>
    <row r="2773" spans="1:4">
      <c r="A2773">
        <v>104838</v>
      </c>
      <c r="B2773" t="s">
        <v>3707</v>
      </c>
      <c r="C2773" t="s">
        <v>5</v>
      </c>
      <c r="D2773" t="s">
        <v>5</v>
      </c>
    </row>
    <row r="2774" spans="1:4">
      <c r="A2774">
        <v>104839</v>
      </c>
      <c r="B2774" t="s">
        <v>3708</v>
      </c>
      <c r="C2774" t="s">
        <v>5</v>
      </c>
      <c r="D2774" t="s">
        <v>5</v>
      </c>
    </row>
    <row r="2775" spans="1:4">
      <c r="A2775">
        <v>104840</v>
      </c>
      <c r="B2775" t="s">
        <v>3709</v>
      </c>
      <c r="C2775" t="s">
        <v>5</v>
      </c>
      <c r="D2775" t="s">
        <v>5</v>
      </c>
    </row>
    <row r="2776" spans="1:4">
      <c r="A2776">
        <v>104841</v>
      </c>
      <c r="B2776" t="s">
        <v>3710</v>
      </c>
      <c r="C2776" t="s">
        <v>5</v>
      </c>
      <c r="D2776" t="s">
        <v>5</v>
      </c>
    </row>
    <row r="2777" spans="1:4">
      <c r="A2777">
        <v>104842</v>
      </c>
      <c r="B2777" t="s">
        <v>3711</v>
      </c>
      <c r="C2777" t="s">
        <v>5</v>
      </c>
      <c r="D2777" t="s">
        <v>5</v>
      </c>
    </row>
    <row r="2778" spans="1:4">
      <c r="A2778">
        <v>104843</v>
      </c>
      <c r="B2778" t="s">
        <v>3712</v>
      </c>
      <c r="C2778" t="s">
        <v>5</v>
      </c>
      <c r="D2778" t="s">
        <v>5</v>
      </c>
    </row>
    <row r="2779" spans="1:4">
      <c r="A2779">
        <v>104844</v>
      </c>
      <c r="B2779" t="s">
        <v>3713</v>
      </c>
      <c r="C2779" t="s">
        <v>5</v>
      </c>
      <c r="D2779" t="s">
        <v>5</v>
      </c>
    </row>
    <row r="2780" spans="1:4">
      <c r="A2780">
        <v>104845</v>
      </c>
      <c r="B2780" t="s">
        <v>3714</v>
      </c>
      <c r="C2780" t="s">
        <v>5</v>
      </c>
      <c r="D2780" t="s">
        <v>5</v>
      </c>
    </row>
    <row r="2781" spans="1:4">
      <c r="A2781">
        <v>104846</v>
      </c>
      <c r="B2781" t="s">
        <v>3715</v>
      </c>
      <c r="C2781" t="s">
        <v>5</v>
      </c>
      <c r="D2781" t="s">
        <v>5</v>
      </c>
    </row>
    <row r="2782" spans="1:4">
      <c r="A2782">
        <v>104847</v>
      </c>
      <c r="B2782" t="s">
        <v>3716</v>
      </c>
      <c r="C2782" t="s">
        <v>5</v>
      </c>
      <c r="D2782" t="s">
        <v>5</v>
      </c>
    </row>
    <row r="2783" spans="1:4">
      <c r="A2783">
        <v>104848</v>
      </c>
      <c r="B2783" t="s">
        <v>3717</v>
      </c>
      <c r="C2783" t="s">
        <v>5</v>
      </c>
      <c r="D2783" t="s">
        <v>5</v>
      </c>
    </row>
    <row r="2784" spans="1:4">
      <c r="A2784">
        <v>104849</v>
      </c>
      <c r="B2784" t="s">
        <v>3718</v>
      </c>
      <c r="C2784" t="s">
        <v>5</v>
      </c>
      <c r="D2784" t="s">
        <v>5</v>
      </c>
    </row>
    <row r="2785" spans="1:4">
      <c r="A2785">
        <v>104850</v>
      </c>
      <c r="B2785" t="s">
        <v>3719</v>
      </c>
      <c r="C2785" t="s">
        <v>5</v>
      </c>
      <c r="D2785" t="s">
        <v>5</v>
      </c>
    </row>
    <row r="2786" spans="1:4">
      <c r="A2786">
        <v>104851</v>
      </c>
      <c r="B2786" t="s">
        <v>3720</v>
      </c>
      <c r="C2786" t="s">
        <v>5</v>
      </c>
      <c r="D2786" t="s">
        <v>5</v>
      </c>
    </row>
    <row r="2787" spans="1:4">
      <c r="A2787">
        <v>104852</v>
      </c>
      <c r="B2787" t="s">
        <v>3721</v>
      </c>
      <c r="C2787" t="s">
        <v>5</v>
      </c>
      <c r="D2787" t="s">
        <v>5</v>
      </c>
    </row>
    <row r="2788" spans="1:4">
      <c r="A2788">
        <v>104853</v>
      </c>
      <c r="B2788" t="s">
        <v>3722</v>
      </c>
      <c r="C2788" t="s">
        <v>5</v>
      </c>
      <c r="D2788" t="s">
        <v>5</v>
      </c>
    </row>
    <row r="2789" spans="1:4">
      <c r="A2789">
        <v>104854</v>
      </c>
      <c r="B2789" t="s">
        <v>3723</v>
      </c>
      <c r="C2789" t="s">
        <v>5</v>
      </c>
      <c r="D2789" t="s">
        <v>5</v>
      </c>
    </row>
    <row r="2790" spans="1:4">
      <c r="A2790">
        <v>104855</v>
      </c>
      <c r="B2790" t="s">
        <v>3724</v>
      </c>
      <c r="C2790" t="s">
        <v>5</v>
      </c>
      <c r="D2790" t="s">
        <v>5</v>
      </c>
    </row>
    <row r="2791" spans="1:4">
      <c r="A2791">
        <v>104856</v>
      </c>
      <c r="B2791" t="s">
        <v>3725</v>
      </c>
      <c r="C2791" t="s">
        <v>5</v>
      </c>
      <c r="D2791" t="s">
        <v>5</v>
      </c>
    </row>
    <row r="2792" spans="1:4">
      <c r="A2792">
        <v>104857</v>
      </c>
      <c r="B2792" t="s">
        <v>3726</v>
      </c>
      <c r="C2792" t="s">
        <v>5</v>
      </c>
      <c r="D2792" t="s">
        <v>5</v>
      </c>
    </row>
    <row r="2793" spans="1:4">
      <c r="A2793">
        <v>104858</v>
      </c>
      <c r="B2793" t="s">
        <v>3727</v>
      </c>
      <c r="C2793" t="s">
        <v>5</v>
      </c>
      <c r="D2793" t="s">
        <v>5</v>
      </c>
    </row>
    <row r="2794" spans="1:4">
      <c r="A2794">
        <v>104859</v>
      </c>
      <c r="B2794" t="s">
        <v>3728</v>
      </c>
      <c r="C2794" t="s">
        <v>5</v>
      </c>
      <c r="D2794" t="s">
        <v>5</v>
      </c>
    </row>
    <row r="2795" spans="1:4">
      <c r="A2795">
        <v>104860</v>
      </c>
      <c r="B2795" t="s">
        <v>3729</v>
      </c>
      <c r="C2795" t="s">
        <v>5</v>
      </c>
      <c r="D2795" t="s">
        <v>5</v>
      </c>
    </row>
    <row r="2796" spans="1:4">
      <c r="A2796">
        <v>104861</v>
      </c>
      <c r="B2796" t="s">
        <v>3730</v>
      </c>
      <c r="C2796" t="s">
        <v>5</v>
      </c>
      <c r="D2796" t="s">
        <v>5</v>
      </c>
    </row>
    <row r="2797" spans="1:4">
      <c r="A2797">
        <v>104862</v>
      </c>
      <c r="B2797" t="s">
        <v>3731</v>
      </c>
      <c r="C2797" t="s">
        <v>5</v>
      </c>
      <c r="D2797" t="s">
        <v>5</v>
      </c>
    </row>
    <row r="2798" spans="1:4">
      <c r="A2798">
        <v>104863</v>
      </c>
      <c r="B2798" t="s">
        <v>3732</v>
      </c>
      <c r="C2798" t="s">
        <v>5</v>
      </c>
      <c r="D2798" t="s">
        <v>5</v>
      </c>
    </row>
    <row r="2799" spans="1:4">
      <c r="A2799">
        <v>104864</v>
      </c>
      <c r="B2799" t="s">
        <v>3733</v>
      </c>
      <c r="C2799" t="s">
        <v>5</v>
      </c>
      <c r="D2799" t="s">
        <v>5</v>
      </c>
    </row>
    <row r="2800" spans="1:4">
      <c r="A2800">
        <v>104865</v>
      </c>
      <c r="B2800" t="s">
        <v>3734</v>
      </c>
      <c r="C2800" t="s">
        <v>5</v>
      </c>
      <c r="D2800" t="s">
        <v>5</v>
      </c>
    </row>
    <row r="2801" spans="1:4">
      <c r="A2801">
        <v>104866</v>
      </c>
      <c r="B2801" t="s">
        <v>3735</v>
      </c>
      <c r="C2801" t="s">
        <v>5</v>
      </c>
      <c r="D2801" t="s">
        <v>5</v>
      </c>
    </row>
    <row r="2802" spans="1:4">
      <c r="A2802">
        <v>104867</v>
      </c>
      <c r="B2802" t="s">
        <v>3736</v>
      </c>
      <c r="C2802" t="s">
        <v>5</v>
      </c>
      <c r="D2802" t="s">
        <v>5</v>
      </c>
    </row>
    <row r="2803" spans="1:4">
      <c r="A2803">
        <v>104868</v>
      </c>
      <c r="B2803" t="s">
        <v>3737</v>
      </c>
      <c r="C2803" t="s">
        <v>5</v>
      </c>
      <c r="D2803" t="s">
        <v>5</v>
      </c>
    </row>
    <row r="2804" spans="1:4">
      <c r="A2804">
        <v>104869</v>
      </c>
      <c r="B2804" t="s">
        <v>3738</v>
      </c>
      <c r="C2804" t="s">
        <v>5</v>
      </c>
      <c r="D2804" t="s">
        <v>5</v>
      </c>
    </row>
    <row r="2805" spans="1:4">
      <c r="A2805">
        <v>104870</v>
      </c>
      <c r="B2805" t="s">
        <v>3739</v>
      </c>
      <c r="C2805" t="s">
        <v>5</v>
      </c>
      <c r="D2805" t="s">
        <v>5</v>
      </c>
    </row>
    <row r="2806" spans="1:4">
      <c r="A2806">
        <v>104871</v>
      </c>
      <c r="B2806" t="s">
        <v>3740</v>
      </c>
      <c r="C2806" t="s">
        <v>5</v>
      </c>
      <c r="D2806" t="s">
        <v>5</v>
      </c>
    </row>
    <row r="2807" spans="1:4">
      <c r="A2807">
        <v>104872</v>
      </c>
      <c r="B2807" t="s">
        <v>3741</v>
      </c>
      <c r="C2807" t="s">
        <v>5</v>
      </c>
      <c r="D2807" t="s">
        <v>5</v>
      </c>
    </row>
    <row r="2808" spans="1:4">
      <c r="A2808">
        <v>104873</v>
      </c>
      <c r="B2808" t="s">
        <v>3742</v>
      </c>
      <c r="C2808" t="s">
        <v>5</v>
      </c>
      <c r="D2808" t="s">
        <v>5</v>
      </c>
    </row>
    <row r="2809" spans="1:4">
      <c r="A2809">
        <v>104874</v>
      </c>
      <c r="B2809" t="s">
        <v>3743</v>
      </c>
      <c r="C2809" t="s">
        <v>5</v>
      </c>
      <c r="D2809" t="s">
        <v>5</v>
      </c>
    </row>
    <row r="2810" spans="1:4">
      <c r="A2810">
        <v>104875</v>
      </c>
      <c r="B2810" t="s">
        <v>3744</v>
      </c>
      <c r="C2810" t="s">
        <v>5</v>
      </c>
      <c r="D2810" t="s">
        <v>5</v>
      </c>
    </row>
    <row r="2811" spans="1:4">
      <c r="A2811">
        <v>104876</v>
      </c>
      <c r="B2811" t="s">
        <v>3745</v>
      </c>
      <c r="C2811" t="s">
        <v>5</v>
      </c>
      <c r="D2811" t="s">
        <v>5</v>
      </c>
    </row>
    <row r="2812" spans="1:4">
      <c r="A2812">
        <v>104877</v>
      </c>
      <c r="B2812" t="s">
        <v>3746</v>
      </c>
      <c r="C2812" t="s">
        <v>5</v>
      </c>
      <c r="D2812" t="s">
        <v>5</v>
      </c>
    </row>
    <row r="2813" spans="1:4">
      <c r="A2813">
        <v>104878</v>
      </c>
      <c r="B2813" t="s">
        <v>3747</v>
      </c>
      <c r="C2813" t="s">
        <v>5</v>
      </c>
      <c r="D2813" t="s">
        <v>5</v>
      </c>
    </row>
    <row r="2814" spans="1:4">
      <c r="A2814">
        <v>104879</v>
      </c>
      <c r="B2814" t="s">
        <v>3748</v>
      </c>
      <c r="C2814" t="s">
        <v>5</v>
      </c>
      <c r="D2814" t="s">
        <v>5</v>
      </c>
    </row>
    <row r="2815" spans="1:4">
      <c r="A2815">
        <v>104880</v>
      </c>
      <c r="B2815" t="s">
        <v>3749</v>
      </c>
      <c r="C2815" t="s">
        <v>5</v>
      </c>
      <c r="D2815" t="s">
        <v>5</v>
      </c>
    </row>
    <row r="2816" spans="1:4">
      <c r="A2816">
        <v>104881</v>
      </c>
      <c r="B2816" t="s">
        <v>3750</v>
      </c>
      <c r="C2816" t="s">
        <v>5</v>
      </c>
      <c r="D2816" t="s">
        <v>5</v>
      </c>
    </row>
    <row r="2817" spans="1:4">
      <c r="A2817">
        <v>104886</v>
      </c>
      <c r="B2817" t="s">
        <v>3751</v>
      </c>
      <c r="C2817" t="s">
        <v>5</v>
      </c>
      <c r="D2817" t="s">
        <v>5</v>
      </c>
    </row>
    <row r="2818" spans="1:4">
      <c r="A2818">
        <v>104887</v>
      </c>
      <c r="B2818" t="s">
        <v>3752</v>
      </c>
      <c r="C2818" t="s">
        <v>5</v>
      </c>
      <c r="D2818" t="s">
        <v>5</v>
      </c>
    </row>
    <row r="2819" spans="1:4">
      <c r="A2819">
        <v>104888</v>
      </c>
      <c r="B2819" t="s">
        <v>3753</v>
      </c>
      <c r="C2819" t="s">
        <v>5</v>
      </c>
      <c r="D2819" t="s">
        <v>5</v>
      </c>
    </row>
    <row r="2820" spans="1:4">
      <c r="A2820">
        <v>104890</v>
      </c>
      <c r="B2820" t="s">
        <v>3754</v>
      </c>
      <c r="C2820" t="s">
        <v>5</v>
      </c>
      <c r="D2820" t="s">
        <v>5</v>
      </c>
    </row>
    <row r="2821" spans="1:4">
      <c r="A2821">
        <v>104891</v>
      </c>
      <c r="B2821" t="s">
        <v>3755</v>
      </c>
      <c r="C2821" t="s">
        <v>5</v>
      </c>
      <c r="D2821" t="s">
        <v>5</v>
      </c>
    </row>
    <row r="2822" spans="1:4">
      <c r="A2822">
        <v>104892</v>
      </c>
      <c r="B2822" t="s">
        <v>3756</v>
      </c>
      <c r="C2822" t="s">
        <v>5</v>
      </c>
      <c r="D2822" t="s">
        <v>5</v>
      </c>
    </row>
    <row r="2823" spans="1:4">
      <c r="A2823">
        <v>104893</v>
      </c>
      <c r="B2823" t="s">
        <v>3757</v>
      </c>
      <c r="C2823" t="s">
        <v>5</v>
      </c>
      <c r="D2823" t="s">
        <v>5</v>
      </c>
    </row>
    <row r="2824" spans="1:4">
      <c r="A2824">
        <v>104894</v>
      </c>
      <c r="B2824" t="s">
        <v>3758</v>
      </c>
      <c r="C2824" t="s">
        <v>5</v>
      </c>
      <c r="D2824" t="s">
        <v>5</v>
      </c>
    </row>
    <row r="2825" spans="1:4">
      <c r="A2825">
        <v>104895</v>
      </c>
      <c r="B2825" t="s">
        <v>3759</v>
      </c>
      <c r="C2825" t="s">
        <v>5</v>
      </c>
      <c r="D2825" t="s">
        <v>5</v>
      </c>
    </row>
    <row r="2826" spans="1:4">
      <c r="A2826">
        <v>104898</v>
      </c>
      <c r="B2826" t="s">
        <v>3760</v>
      </c>
      <c r="C2826" t="s">
        <v>5</v>
      </c>
      <c r="D2826" t="s">
        <v>5</v>
      </c>
    </row>
    <row r="2827" spans="1:4">
      <c r="A2827">
        <v>104899</v>
      </c>
      <c r="B2827" t="s">
        <v>3761</v>
      </c>
      <c r="C2827" t="s">
        <v>5</v>
      </c>
      <c r="D2827" t="s">
        <v>5</v>
      </c>
    </row>
    <row r="2828" spans="1:4">
      <c r="A2828">
        <v>104900</v>
      </c>
      <c r="B2828" t="s">
        <v>3762</v>
      </c>
      <c r="C2828" t="s">
        <v>5</v>
      </c>
      <c r="D2828" t="s">
        <v>5</v>
      </c>
    </row>
    <row r="2829" spans="1:4">
      <c r="A2829">
        <v>104901</v>
      </c>
      <c r="B2829" t="s">
        <v>3763</v>
      </c>
      <c r="C2829" t="s">
        <v>5</v>
      </c>
      <c r="D2829" t="s">
        <v>5</v>
      </c>
    </row>
    <row r="2830" spans="1:4">
      <c r="A2830">
        <v>104902</v>
      </c>
      <c r="B2830" t="s">
        <v>3764</v>
      </c>
      <c r="C2830" t="s">
        <v>5</v>
      </c>
      <c r="D2830" t="s">
        <v>5</v>
      </c>
    </row>
    <row r="2831" spans="1:4">
      <c r="A2831">
        <v>104903</v>
      </c>
      <c r="B2831" t="s">
        <v>3765</v>
      </c>
      <c r="C2831" t="s">
        <v>5</v>
      </c>
      <c r="D2831" t="s">
        <v>5</v>
      </c>
    </row>
    <row r="2832" spans="1:4">
      <c r="A2832">
        <v>104904</v>
      </c>
      <c r="B2832" t="s">
        <v>3766</v>
      </c>
      <c r="C2832" t="s">
        <v>5</v>
      </c>
      <c r="D2832" t="s">
        <v>5</v>
      </c>
    </row>
    <row r="2833" spans="1:4">
      <c r="A2833">
        <v>104905</v>
      </c>
      <c r="B2833" t="s">
        <v>3767</v>
      </c>
      <c r="C2833" t="s">
        <v>5</v>
      </c>
      <c r="D2833" t="s">
        <v>5</v>
      </c>
    </row>
    <row r="2834" spans="1:4">
      <c r="A2834">
        <v>104906</v>
      </c>
      <c r="B2834" t="s">
        <v>3768</v>
      </c>
      <c r="C2834" t="s">
        <v>5</v>
      </c>
      <c r="D2834" t="s">
        <v>5</v>
      </c>
    </row>
    <row r="2835" spans="1:4">
      <c r="A2835">
        <v>104907</v>
      </c>
      <c r="B2835" t="s">
        <v>3769</v>
      </c>
      <c r="C2835" t="s">
        <v>3770</v>
      </c>
      <c r="D2835" t="s">
        <v>3771</v>
      </c>
    </row>
    <row r="2836" spans="1:4">
      <c r="A2836">
        <v>104908</v>
      </c>
      <c r="B2836" t="s">
        <v>3772</v>
      </c>
      <c r="C2836" t="s">
        <v>3773</v>
      </c>
      <c r="D2836" t="s">
        <v>5</v>
      </c>
    </row>
    <row r="2837" spans="1:4">
      <c r="A2837">
        <v>104909</v>
      </c>
      <c r="B2837" t="s">
        <v>3774</v>
      </c>
      <c r="C2837" t="s">
        <v>5</v>
      </c>
      <c r="D2837" t="s">
        <v>5</v>
      </c>
    </row>
    <row r="2838" spans="1:4">
      <c r="A2838">
        <v>104910</v>
      </c>
      <c r="B2838" t="s">
        <v>3775</v>
      </c>
      <c r="C2838" t="s">
        <v>5</v>
      </c>
      <c r="D2838" t="s">
        <v>5</v>
      </c>
    </row>
    <row r="2839" spans="1:4">
      <c r="A2839">
        <v>104911</v>
      </c>
      <c r="B2839" t="s">
        <v>3776</v>
      </c>
      <c r="C2839" t="s">
        <v>5</v>
      </c>
      <c r="D2839" t="s">
        <v>5</v>
      </c>
    </row>
    <row r="2840" spans="1:4">
      <c r="A2840">
        <v>104912</v>
      </c>
      <c r="B2840" t="s">
        <v>3777</v>
      </c>
      <c r="C2840" t="s">
        <v>5</v>
      </c>
      <c r="D2840" t="s">
        <v>5</v>
      </c>
    </row>
    <row r="2841" spans="1:4">
      <c r="A2841">
        <v>104913</v>
      </c>
      <c r="B2841" t="s">
        <v>3778</v>
      </c>
      <c r="C2841" t="s">
        <v>5</v>
      </c>
      <c r="D2841" t="s">
        <v>5</v>
      </c>
    </row>
    <row r="2842" spans="1:4">
      <c r="A2842">
        <v>104914</v>
      </c>
      <c r="B2842" t="s">
        <v>3779</v>
      </c>
      <c r="C2842" t="s">
        <v>5</v>
      </c>
      <c r="D2842" t="s">
        <v>5</v>
      </c>
    </row>
    <row r="2843" spans="1:4">
      <c r="A2843">
        <v>104915</v>
      </c>
      <c r="B2843" t="s">
        <v>3780</v>
      </c>
      <c r="C2843" t="s">
        <v>5</v>
      </c>
      <c r="D2843" t="s">
        <v>5</v>
      </c>
    </row>
    <row r="2844" spans="1:4">
      <c r="A2844">
        <v>104916</v>
      </c>
      <c r="B2844" t="s">
        <v>3781</v>
      </c>
      <c r="C2844" t="s">
        <v>5</v>
      </c>
      <c r="D2844" t="s">
        <v>5</v>
      </c>
    </row>
    <row r="2845" spans="1:4">
      <c r="A2845">
        <v>104917</v>
      </c>
      <c r="B2845" t="s">
        <v>3782</v>
      </c>
      <c r="C2845" t="s">
        <v>5</v>
      </c>
      <c r="D2845" t="s">
        <v>5</v>
      </c>
    </row>
    <row r="2846" spans="1:4">
      <c r="A2846">
        <v>104918</v>
      </c>
      <c r="B2846" t="s">
        <v>3783</v>
      </c>
      <c r="C2846" t="s">
        <v>5</v>
      </c>
      <c r="D2846" t="s">
        <v>5</v>
      </c>
    </row>
    <row r="2847" spans="1:4">
      <c r="A2847">
        <v>104919</v>
      </c>
      <c r="B2847" t="s">
        <v>3784</v>
      </c>
      <c r="C2847" t="s">
        <v>5</v>
      </c>
      <c r="D2847" t="s">
        <v>5</v>
      </c>
    </row>
    <row r="2848" spans="1:4">
      <c r="A2848">
        <v>104920</v>
      </c>
      <c r="B2848" t="s">
        <v>3785</v>
      </c>
      <c r="C2848" t="s">
        <v>5</v>
      </c>
      <c r="D2848" t="s">
        <v>5</v>
      </c>
    </row>
    <row r="2849" spans="1:4">
      <c r="A2849">
        <v>104921</v>
      </c>
      <c r="B2849" t="s">
        <v>3786</v>
      </c>
      <c r="C2849" t="s">
        <v>5</v>
      </c>
      <c r="D2849" t="s">
        <v>5</v>
      </c>
    </row>
    <row r="2850" spans="1:4">
      <c r="A2850">
        <v>104922</v>
      </c>
      <c r="B2850" t="s">
        <v>3787</v>
      </c>
      <c r="C2850" t="s">
        <v>5</v>
      </c>
      <c r="D2850" t="s">
        <v>5</v>
      </c>
    </row>
    <row r="2851" spans="1:4">
      <c r="A2851">
        <v>104923</v>
      </c>
      <c r="B2851" t="s">
        <v>3788</v>
      </c>
      <c r="C2851" t="s">
        <v>5</v>
      </c>
      <c r="D2851" t="s">
        <v>5</v>
      </c>
    </row>
    <row r="2852" spans="1:4">
      <c r="A2852">
        <v>104924</v>
      </c>
      <c r="B2852" t="s">
        <v>3789</v>
      </c>
      <c r="C2852" t="s">
        <v>5</v>
      </c>
      <c r="D2852" t="s">
        <v>5</v>
      </c>
    </row>
    <row r="2853" spans="1:4">
      <c r="A2853">
        <v>104925</v>
      </c>
      <c r="B2853" t="s">
        <v>3790</v>
      </c>
      <c r="C2853" t="s">
        <v>5</v>
      </c>
      <c r="D2853" t="s">
        <v>5</v>
      </c>
    </row>
    <row r="2854" spans="1:4">
      <c r="A2854">
        <v>104926</v>
      </c>
      <c r="B2854" t="s">
        <v>3791</v>
      </c>
      <c r="C2854" t="s">
        <v>5</v>
      </c>
      <c r="D2854" t="s">
        <v>5</v>
      </c>
    </row>
    <row r="2855" spans="1:4">
      <c r="A2855">
        <v>104927</v>
      </c>
      <c r="B2855" t="s">
        <v>3792</v>
      </c>
      <c r="C2855" t="s">
        <v>5</v>
      </c>
      <c r="D2855" t="s">
        <v>5</v>
      </c>
    </row>
    <row r="2856" spans="1:4">
      <c r="A2856">
        <v>104928</v>
      </c>
      <c r="B2856" t="s">
        <v>3793</v>
      </c>
      <c r="C2856" t="s">
        <v>5</v>
      </c>
      <c r="D2856" t="s">
        <v>5</v>
      </c>
    </row>
    <row r="2857" spans="1:4">
      <c r="A2857">
        <v>104929</v>
      </c>
      <c r="B2857" t="s">
        <v>3794</v>
      </c>
      <c r="C2857" t="s">
        <v>5</v>
      </c>
      <c r="D2857" t="s">
        <v>5</v>
      </c>
    </row>
    <row r="2858" spans="1:4">
      <c r="A2858">
        <v>104930</v>
      </c>
      <c r="B2858" t="s">
        <v>3795</v>
      </c>
      <c r="C2858" t="s">
        <v>5</v>
      </c>
      <c r="D2858" t="s">
        <v>5</v>
      </c>
    </row>
    <row r="2859" spans="1:4">
      <c r="A2859">
        <v>104931</v>
      </c>
      <c r="B2859" t="s">
        <v>3796</v>
      </c>
      <c r="C2859" t="s">
        <v>5</v>
      </c>
      <c r="D2859" t="s">
        <v>5</v>
      </c>
    </row>
    <row r="2860" spans="1:4">
      <c r="A2860">
        <v>104932</v>
      </c>
      <c r="B2860" t="s">
        <v>3797</v>
      </c>
      <c r="C2860" t="s">
        <v>5</v>
      </c>
      <c r="D2860" t="s">
        <v>5</v>
      </c>
    </row>
    <row r="2861" spans="1:4">
      <c r="A2861">
        <v>104933</v>
      </c>
      <c r="B2861" t="s">
        <v>3798</v>
      </c>
      <c r="C2861" t="s">
        <v>5</v>
      </c>
      <c r="D2861" t="s">
        <v>5</v>
      </c>
    </row>
    <row r="2862" spans="1:4">
      <c r="A2862">
        <v>104934</v>
      </c>
      <c r="B2862" t="s">
        <v>3799</v>
      </c>
      <c r="C2862" t="s">
        <v>5</v>
      </c>
      <c r="D2862" t="s">
        <v>5</v>
      </c>
    </row>
    <row r="2863" spans="1:4">
      <c r="A2863">
        <v>104935</v>
      </c>
      <c r="B2863" t="s">
        <v>3800</v>
      </c>
      <c r="C2863" t="s">
        <v>5</v>
      </c>
      <c r="D2863" t="s">
        <v>5</v>
      </c>
    </row>
    <row r="2864" spans="1:4">
      <c r="A2864">
        <v>104936</v>
      </c>
      <c r="B2864" t="s">
        <v>3801</v>
      </c>
      <c r="C2864" t="s">
        <v>5</v>
      </c>
      <c r="D2864" t="s">
        <v>5</v>
      </c>
    </row>
    <row r="2865" spans="1:4">
      <c r="A2865">
        <v>104937</v>
      </c>
      <c r="B2865" t="s">
        <v>3802</v>
      </c>
      <c r="C2865" t="s">
        <v>5</v>
      </c>
      <c r="D2865" t="s">
        <v>5</v>
      </c>
    </row>
    <row r="2866" spans="1:4">
      <c r="A2866">
        <v>104938</v>
      </c>
      <c r="B2866" t="s">
        <v>3803</v>
      </c>
      <c r="C2866" t="s">
        <v>5</v>
      </c>
      <c r="D2866" t="s">
        <v>5</v>
      </c>
    </row>
    <row r="2867" spans="1:4">
      <c r="A2867">
        <v>104939</v>
      </c>
      <c r="B2867" t="s">
        <v>3804</v>
      </c>
      <c r="C2867" t="s">
        <v>5</v>
      </c>
      <c r="D2867" t="s">
        <v>5</v>
      </c>
    </row>
    <row r="2868" spans="1:4">
      <c r="A2868">
        <v>104941</v>
      </c>
      <c r="B2868" t="s">
        <v>3805</v>
      </c>
      <c r="C2868" t="s">
        <v>5</v>
      </c>
      <c r="D2868" t="s">
        <v>5</v>
      </c>
    </row>
    <row r="2869" spans="1:4">
      <c r="A2869">
        <v>104942</v>
      </c>
      <c r="B2869" t="s">
        <v>3806</v>
      </c>
      <c r="C2869" t="s">
        <v>5</v>
      </c>
      <c r="D2869" t="s">
        <v>5</v>
      </c>
    </row>
    <row r="2870" spans="1:4">
      <c r="A2870">
        <v>104943</v>
      </c>
      <c r="B2870" t="s">
        <v>3807</v>
      </c>
      <c r="C2870" t="s">
        <v>5</v>
      </c>
      <c r="D2870" t="s">
        <v>5</v>
      </c>
    </row>
    <row r="2871" spans="1:4">
      <c r="A2871">
        <v>104944</v>
      </c>
      <c r="B2871" t="s">
        <v>3808</v>
      </c>
      <c r="C2871" t="s">
        <v>5</v>
      </c>
      <c r="D2871" t="s">
        <v>5</v>
      </c>
    </row>
    <row r="2872" spans="1:4">
      <c r="A2872">
        <v>104945</v>
      </c>
      <c r="B2872" t="s">
        <v>3809</v>
      </c>
      <c r="C2872" t="s">
        <v>5</v>
      </c>
      <c r="D2872" t="s">
        <v>5</v>
      </c>
    </row>
    <row r="2873" spans="1:4">
      <c r="A2873">
        <v>104946</v>
      </c>
      <c r="B2873" t="s">
        <v>3810</v>
      </c>
      <c r="C2873" t="s">
        <v>5</v>
      </c>
      <c r="D2873" t="s">
        <v>5</v>
      </c>
    </row>
    <row r="2874" spans="1:4">
      <c r="A2874">
        <v>104947</v>
      </c>
      <c r="B2874" t="s">
        <v>3811</v>
      </c>
      <c r="C2874" t="s">
        <v>5</v>
      </c>
      <c r="D2874" t="s">
        <v>5</v>
      </c>
    </row>
    <row r="2875" spans="1:4">
      <c r="A2875">
        <v>104948</v>
      </c>
      <c r="B2875" t="s">
        <v>3812</v>
      </c>
      <c r="C2875" t="s">
        <v>5</v>
      </c>
      <c r="D2875" t="s">
        <v>5</v>
      </c>
    </row>
    <row r="2876" spans="1:4">
      <c r="A2876">
        <v>104949</v>
      </c>
      <c r="B2876" t="s">
        <v>3813</v>
      </c>
      <c r="C2876" t="s">
        <v>5</v>
      </c>
      <c r="D2876" t="s">
        <v>5</v>
      </c>
    </row>
    <row r="2877" spans="1:4">
      <c r="A2877">
        <v>104950</v>
      </c>
      <c r="B2877" t="s">
        <v>3814</v>
      </c>
      <c r="C2877" t="s">
        <v>5</v>
      </c>
      <c r="D2877" t="s">
        <v>5</v>
      </c>
    </row>
    <row r="2878" spans="1:4">
      <c r="A2878">
        <v>104951</v>
      </c>
      <c r="B2878" t="s">
        <v>3815</v>
      </c>
      <c r="C2878" t="s">
        <v>5</v>
      </c>
      <c r="D2878" t="s">
        <v>5</v>
      </c>
    </row>
    <row r="2879" spans="1:4">
      <c r="A2879">
        <v>104952</v>
      </c>
      <c r="B2879" t="s">
        <v>3816</v>
      </c>
      <c r="C2879" t="s">
        <v>5</v>
      </c>
      <c r="D2879" t="s">
        <v>5</v>
      </c>
    </row>
    <row r="2880" spans="1:4">
      <c r="A2880">
        <v>104953</v>
      </c>
      <c r="B2880" t="s">
        <v>3817</v>
      </c>
      <c r="C2880" t="s">
        <v>5</v>
      </c>
      <c r="D2880" t="s">
        <v>5</v>
      </c>
    </row>
    <row r="2881" spans="1:4">
      <c r="A2881">
        <v>104954</v>
      </c>
      <c r="B2881" t="s">
        <v>3818</v>
      </c>
      <c r="C2881" t="s">
        <v>5</v>
      </c>
      <c r="D2881" t="s">
        <v>5</v>
      </c>
    </row>
    <row r="2882" spans="1:4">
      <c r="A2882">
        <v>104955</v>
      </c>
      <c r="B2882" t="s">
        <v>3819</v>
      </c>
      <c r="C2882" t="s">
        <v>5</v>
      </c>
      <c r="D2882" t="s">
        <v>5</v>
      </c>
    </row>
    <row r="2883" spans="1:4">
      <c r="A2883">
        <v>104956</v>
      </c>
      <c r="B2883" t="s">
        <v>3820</v>
      </c>
      <c r="C2883" t="s">
        <v>5</v>
      </c>
      <c r="D2883" t="s">
        <v>5</v>
      </c>
    </row>
    <row r="2884" spans="1:4">
      <c r="A2884">
        <v>104957</v>
      </c>
      <c r="B2884" t="s">
        <v>3821</v>
      </c>
      <c r="C2884" t="s">
        <v>5</v>
      </c>
      <c r="D2884" t="s">
        <v>5</v>
      </c>
    </row>
    <row r="2885" spans="1:4">
      <c r="A2885">
        <v>104958</v>
      </c>
      <c r="B2885" t="s">
        <v>3822</v>
      </c>
      <c r="C2885" t="s">
        <v>5</v>
      </c>
      <c r="D2885" t="s">
        <v>5</v>
      </c>
    </row>
    <row r="2886" spans="1:4">
      <c r="A2886">
        <v>104959</v>
      </c>
      <c r="B2886" t="s">
        <v>3823</v>
      </c>
      <c r="C2886" t="s">
        <v>5</v>
      </c>
      <c r="D2886" t="s">
        <v>5</v>
      </c>
    </row>
    <row r="2887" spans="1:4">
      <c r="A2887">
        <v>104960</v>
      </c>
      <c r="B2887" t="s">
        <v>3824</v>
      </c>
      <c r="C2887" t="s">
        <v>5</v>
      </c>
      <c r="D2887" t="s">
        <v>5</v>
      </c>
    </row>
    <row r="2888" spans="1:4">
      <c r="A2888">
        <v>104961</v>
      </c>
      <c r="B2888" t="s">
        <v>3825</v>
      </c>
      <c r="C2888" t="s">
        <v>5</v>
      </c>
      <c r="D2888" t="s">
        <v>5</v>
      </c>
    </row>
    <row r="2889" spans="1:4">
      <c r="A2889">
        <v>104962</v>
      </c>
      <c r="B2889" t="s">
        <v>3826</v>
      </c>
      <c r="C2889" t="s">
        <v>5</v>
      </c>
      <c r="D2889" t="s">
        <v>5</v>
      </c>
    </row>
    <row r="2890" spans="1:4">
      <c r="A2890">
        <v>104963</v>
      </c>
      <c r="B2890" t="s">
        <v>3827</v>
      </c>
      <c r="C2890" t="s">
        <v>5</v>
      </c>
      <c r="D2890" t="s">
        <v>5</v>
      </c>
    </row>
    <row r="2891" spans="1:4">
      <c r="A2891">
        <v>104964</v>
      </c>
      <c r="B2891" t="s">
        <v>3828</v>
      </c>
      <c r="C2891" t="s">
        <v>5</v>
      </c>
      <c r="D2891" t="s">
        <v>5</v>
      </c>
    </row>
    <row r="2892" spans="1:4">
      <c r="A2892">
        <v>104965</v>
      </c>
      <c r="B2892" t="s">
        <v>3829</v>
      </c>
      <c r="C2892" t="s">
        <v>5</v>
      </c>
      <c r="D2892" t="s">
        <v>5</v>
      </c>
    </row>
    <row r="2893" spans="1:4">
      <c r="A2893">
        <v>104966</v>
      </c>
      <c r="B2893" t="s">
        <v>3830</v>
      </c>
      <c r="C2893" t="s">
        <v>5</v>
      </c>
      <c r="D2893" t="s">
        <v>5</v>
      </c>
    </row>
    <row r="2894" spans="1:4">
      <c r="A2894">
        <v>104967</v>
      </c>
      <c r="B2894" t="s">
        <v>3831</v>
      </c>
      <c r="C2894" t="s">
        <v>5</v>
      </c>
      <c r="D2894" t="s">
        <v>5</v>
      </c>
    </row>
    <row r="2895" spans="1:4">
      <c r="A2895">
        <v>104968</v>
      </c>
      <c r="B2895" t="s">
        <v>3832</v>
      </c>
      <c r="C2895" t="s">
        <v>5</v>
      </c>
      <c r="D2895" t="s">
        <v>5</v>
      </c>
    </row>
    <row r="2896" spans="1:4">
      <c r="A2896">
        <v>104969</v>
      </c>
      <c r="B2896" t="s">
        <v>3833</v>
      </c>
      <c r="C2896" t="s">
        <v>5</v>
      </c>
      <c r="D2896" t="s">
        <v>5</v>
      </c>
    </row>
    <row r="2897" spans="1:4">
      <c r="A2897">
        <v>104970</v>
      </c>
      <c r="B2897" t="s">
        <v>3834</v>
      </c>
      <c r="C2897" t="s">
        <v>5</v>
      </c>
      <c r="D2897" t="s">
        <v>5</v>
      </c>
    </row>
    <row r="2898" spans="1:4">
      <c r="A2898">
        <v>104971</v>
      </c>
      <c r="B2898" t="s">
        <v>3835</v>
      </c>
      <c r="C2898" t="s">
        <v>5</v>
      </c>
      <c r="D2898" t="s">
        <v>5</v>
      </c>
    </row>
    <row r="2899" spans="1:4">
      <c r="A2899">
        <v>104972</v>
      </c>
      <c r="B2899" t="s">
        <v>3836</v>
      </c>
      <c r="C2899" t="s">
        <v>5</v>
      </c>
      <c r="D2899" t="s">
        <v>5</v>
      </c>
    </row>
    <row r="2900" spans="1:4">
      <c r="A2900">
        <v>104973</v>
      </c>
      <c r="B2900" t="s">
        <v>3837</v>
      </c>
      <c r="C2900" t="s">
        <v>5</v>
      </c>
      <c r="D2900" t="s">
        <v>5</v>
      </c>
    </row>
    <row r="2901" spans="1:4">
      <c r="A2901">
        <v>104974</v>
      </c>
      <c r="B2901" t="s">
        <v>3838</v>
      </c>
      <c r="C2901" t="s">
        <v>5</v>
      </c>
      <c r="D2901" t="s">
        <v>5</v>
      </c>
    </row>
    <row r="2902" spans="1:4">
      <c r="A2902">
        <v>104975</v>
      </c>
      <c r="B2902" t="s">
        <v>3839</v>
      </c>
      <c r="C2902" t="s">
        <v>5</v>
      </c>
      <c r="D2902" t="s">
        <v>5</v>
      </c>
    </row>
    <row r="2903" spans="1:4">
      <c r="A2903">
        <v>104976</v>
      </c>
      <c r="B2903" t="s">
        <v>3840</v>
      </c>
      <c r="C2903" t="s">
        <v>5</v>
      </c>
      <c r="D2903" t="s">
        <v>5</v>
      </c>
    </row>
    <row r="2904" spans="1:4">
      <c r="A2904">
        <v>104977</v>
      </c>
      <c r="B2904" t="s">
        <v>3841</v>
      </c>
      <c r="C2904" t="s">
        <v>5</v>
      </c>
      <c r="D2904" t="s">
        <v>5</v>
      </c>
    </row>
    <row r="2905" spans="1:4">
      <c r="A2905">
        <v>104978</v>
      </c>
      <c r="B2905" t="s">
        <v>3842</v>
      </c>
      <c r="C2905" t="s">
        <v>5</v>
      </c>
      <c r="D2905" t="s">
        <v>5</v>
      </c>
    </row>
    <row r="2906" spans="1:4">
      <c r="A2906">
        <v>104979</v>
      </c>
      <c r="B2906" t="s">
        <v>3843</v>
      </c>
      <c r="C2906" t="s">
        <v>5</v>
      </c>
      <c r="D2906" t="s">
        <v>5</v>
      </c>
    </row>
    <row r="2907" spans="1:4">
      <c r="A2907">
        <v>104980</v>
      </c>
      <c r="B2907" t="s">
        <v>3844</v>
      </c>
      <c r="C2907" t="s">
        <v>5</v>
      </c>
      <c r="D2907" t="s">
        <v>5</v>
      </c>
    </row>
    <row r="2908" spans="1:4">
      <c r="A2908">
        <v>104981</v>
      </c>
      <c r="B2908" t="s">
        <v>3845</v>
      </c>
      <c r="C2908" t="s">
        <v>5</v>
      </c>
      <c r="D2908" t="s">
        <v>5</v>
      </c>
    </row>
    <row r="2909" spans="1:4">
      <c r="A2909">
        <v>104982</v>
      </c>
      <c r="B2909" t="s">
        <v>3846</v>
      </c>
      <c r="C2909" t="s">
        <v>5</v>
      </c>
      <c r="D2909" t="s">
        <v>5</v>
      </c>
    </row>
    <row r="2910" spans="1:4">
      <c r="A2910">
        <v>104983</v>
      </c>
      <c r="B2910" t="s">
        <v>3847</v>
      </c>
      <c r="C2910" t="s">
        <v>5</v>
      </c>
      <c r="D2910" t="s">
        <v>5</v>
      </c>
    </row>
    <row r="2911" spans="1:4">
      <c r="A2911">
        <v>104984</v>
      </c>
      <c r="B2911" t="s">
        <v>3848</v>
      </c>
      <c r="C2911" t="s">
        <v>5</v>
      </c>
      <c r="D2911" t="s">
        <v>5</v>
      </c>
    </row>
    <row r="2912" spans="1:4">
      <c r="A2912">
        <v>104985</v>
      </c>
      <c r="B2912" t="s">
        <v>3849</v>
      </c>
      <c r="C2912" t="s">
        <v>5</v>
      </c>
      <c r="D2912" t="s">
        <v>5</v>
      </c>
    </row>
    <row r="2913" spans="1:4">
      <c r="A2913">
        <v>104986</v>
      </c>
      <c r="B2913" t="s">
        <v>3850</v>
      </c>
      <c r="C2913" t="s">
        <v>5</v>
      </c>
      <c r="D2913" t="s">
        <v>5</v>
      </c>
    </row>
    <row r="2914" spans="1:4">
      <c r="A2914">
        <v>104987</v>
      </c>
      <c r="B2914" t="s">
        <v>3851</v>
      </c>
      <c r="C2914" t="s">
        <v>5</v>
      </c>
      <c r="D2914" t="s">
        <v>5</v>
      </c>
    </row>
    <row r="2915" spans="1:4">
      <c r="A2915">
        <v>104988</v>
      </c>
      <c r="B2915" t="s">
        <v>3852</v>
      </c>
      <c r="C2915" t="s">
        <v>5</v>
      </c>
      <c r="D2915" t="s">
        <v>5</v>
      </c>
    </row>
    <row r="2916" spans="1:4">
      <c r="A2916">
        <v>104989</v>
      </c>
      <c r="B2916" t="s">
        <v>3853</v>
      </c>
      <c r="C2916" t="s">
        <v>5</v>
      </c>
      <c r="D2916" t="s">
        <v>5</v>
      </c>
    </row>
    <row r="2917" spans="1:4">
      <c r="A2917">
        <v>104990</v>
      </c>
      <c r="B2917" t="s">
        <v>3854</v>
      </c>
      <c r="C2917" t="s">
        <v>5</v>
      </c>
      <c r="D2917" t="s">
        <v>5</v>
      </c>
    </row>
    <row r="2918" spans="1:4">
      <c r="A2918">
        <v>104991</v>
      </c>
      <c r="B2918" t="s">
        <v>3855</v>
      </c>
      <c r="C2918" t="s">
        <v>5</v>
      </c>
      <c r="D2918" t="s">
        <v>5</v>
      </c>
    </row>
    <row r="2919" spans="1:4">
      <c r="A2919">
        <v>104992</v>
      </c>
      <c r="B2919" t="s">
        <v>3856</v>
      </c>
      <c r="C2919" t="s">
        <v>5</v>
      </c>
      <c r="D2919" t="s">
        <v>5</v>
      </c>
    </row>
    <row r="2920" spans="1:4">
      <c r="A2920">
        <v>104993</v>
      </c>
      <c r="B2920" t="s">
        <v>3857</v>
      </c>
      <c r="C2920" t="s">
        <v>5</v>
      </c>
      <c r="D2920" t="s">
        <v>5</v>
      </c>
    </row>
    <row r="2921" spans="1:4">
      <c r="A2921">
        <v>104994</v>
      </c>
      <c r="B2921" t="s">
        <v>3858</v>
      </c>
      <c r="C2921" t="s">
        <v>5</v>
      </c>
      <c r="D2921" t="s">
        <v>5</v>
      </c>
    </row>
    <row r="2922" spans="1:4">
      <c r="A2922">
        <v>104995</v>
      </c>
      <c r="B2922" t="s">
        <v>3859</v>
      </c>
      <c r="C2922" t="s">
        <v>5</v>
      </c>
      <c r="D2922" t="s">
        <v>5</v>
      </c>
    </row>
    <row r="2923" spans="1:4">
      <c r="A2923">
        <v>104996</v>
      </c>
      <c r="B2923" t="s">
        <v>3860</v>
      </c>
      <c r="C2923" t="s">
        <v>5</v>
      </c>
      <c r="D2923" t="s">
        <v>5</v>
      </c>
    </row>
    <row r="2924" spans="1:4">
      <c r="A2924">
        <v>104997</v>
      </c>
      <c r="B2924" t="s">
        <v>3861</v>
      </c>
      <c r="C2924" t="s">
        <v>5</v>
      </c>
      <c r="D2924" t="s">
        <v>5</v>
      </c>
    </row>
    <row r="2925" spans="1:4">
      <c r="A2925">
        <v>104998</v>
      </c>
      <c r="B2925" t="s">
        <v>3862</v>
      </c>
      <c r="C2925" t="s">
        <v>5</v>
      </c>
      <c r="D2925" t="s">
        <v>5</v>
      </c>
    </row>
    <row r="2926" spans="1:4">
      <c r="A2926">
        <v>104999</v>
      </c>
      <c r="B2926" t="s">
        <v>3863</v>
      </c>
      <c r="C2926" t="s">
        <v>5</v>
      </c>
      <c r="D2926" t="s">
        <v>5</v>
      </c>
    </row>
    <row r="2927" spans="1:4">
      <c r="A2927">
        <v>105000</v>
      </c>
      <c r="B2927" t="s">
        <v>3864</v>
      </c>
      <c r="C2927" t="s">
        <v>3865</v>
      </c>
      <c r="D2927" t="s">
        <v>3866</v>
      </c>
    </row>
    <row r="2928" spans="1:4">
      <c r="A2928">
        <v>105001</v>
      </c>
      <c r="B2928" t="s">
        <v>3867</v>
      </c>
      <c r="C2928" t="s">
        <v>3868</v>
      </c>
      <c r="D2928" t="s">
        <v>5</v>
      </c>
    </row>
    <row r="2929" spans="1:4">
      <c r="A2929">
        <v>105005</v>
      </c>
      <c r="B2929" t="s">
        <v>3869</v>
      </c>
      <c r="C2929" t="s">
        <v>5</v>
      </c>
      <c r="D2929" t="s">
        <v>5</v>
      </c>
    </row>
    <row r="2930" spans="1:4">
      <c r="A2930">
        <v>105006</v>
      </c>
      <c r="B2930" t="s">
        <v>3870</v>
      </c>
      <c r="C2930" t="s">
        <v>5</v>
      </c>
      <c r="D2930" t="s">
        <v>5</v>
      </c>
    </row>
    <row r="2931" spans="1:4">
      <c r="A2931">
        <v>105007</v>
      </c>
      <c r="B2931" t="s">
        <v>3871</v>
      </c>
      <c r="C2931" t="s">
        <v>5</v>
      </c>
      <c r="D2931" t="s">
        <v>5</v>
      </c>
    </row>
    <row r="2932" spans="1:4">
      <c r="A2932">
        <v>105008</v>
      </c>
      <c r="B2932" t="s">
        <v>3872</v>
      </c>
      <c r="C2932" t="s">
        <v>5</v>
      </c>
      <c r="D2932" t="s">
        <v>5</v>
      </c>
    </row>
    <row r="2933" spans="1:4">
      <c r="A2933">
        <v>105009</v>
      </c>
      <c r="B2933" t="s">
        <v>3873</v>
      </c>
      <c r="C2933" t="s">
        <v>5</v>
      </c>
      <c r="D2933" t="s">
        <v>5</v>
      </c>
    </row>
    <row r="2934" spans="1:4">
      <c r="A2934">
        <v>105010</v>
      </c>
      <c r="B2934" t="s">
        <v>3874</v>
      </c>
      <c r="C2934" t="s">
        <v>5</v>
      </c>
      <c r="D2934" t="s">
        <v>5</v>
      </c>
    </row>
    <row r="2935" spans="1:4">
      <c r="A2935">
        <v>105011</v>
      </c>
      <c r="B2935" t="s">
        <v>3875</v>
      </c>
      <c r="C2935" t="s">
        <v>5</v>
      </c>
      <c r="D2935" t="s">
        <v>5</v>
      </c>
    </row>
    <row r="2936" spans="1:4">
      <c r="A2936">
        <v>105012</v>
      </c>
      <c r="B2936" t="s">
        <v>3876</v>
      </c>
      <c r="C2936" t="s">
        <v>5</v>
      </c>
      <c r="D2936" t="s">
        <v>5</v>
      </c>
    </row>
    <row r="2937" spans="1:4">
      <c r="A2937">
        <v>105013</v>
      </c>
      <c r="B2937" t="s">
        <v>3877</v>
      </c>
      <c r="C2937" t="s">
        <v>5</v>
      </c>
      <c r="D2937" t="s">
        <v>5</v>
      </c>
    </row>
    <row r="2938" spans="1:4">
      <c r="A2938">
        <v>105014</v>
      </c>
      <c r="B2938" t="s">
        <v>3878</v>
      </c>
      <c r="C2938" t="s">
        <v>5</v>
      </c>
      <c r="D2938" t="s">
        <v>5</v>
      </c>
    </row>
    <row r="2939" spans="1:4">
      <c r="A2939">
        <v>105015</v>
      </c>
      <c r="B2939" t="s">
        <v>3879</v>
      </c>
      <c r="C2939" t="s">
        <v>5</v>
      </c>
      <c r="D2939" t="s">
        <v>5</v>
      </c>
    </row>
    <row r="2940" spans="1:4">
      <c r="A2940">
        <v>105016</v>
      </c>
      <c r="B2940" t="s">
        <v>3880</v>
      </c>
      <c r="C2940" t="s">
        <v>5</v>
      </c>
      <c r="D2940" t="s">
        <v>5</v>
      </c>
    </row>
    <row r="2941" spans="1:4">
      <c r="A2941">
        <v>105017</v>
      </c>
      <c r="B2941" t="s">
        <v>3881</v>
      </c>
      <c r="C2941" t="s">
        <v>5</v>
      </c>
      <c r="D2941" t="s">
        <v>5</v>
      </c>
    </row>
    <row r="2942" spans="1:4">
      <c r="A2942">
        <v>105018</v>
      </c>
      <c r="B2942" t="s">
        <v>3882</v>
      </c>
      <c r="C2942" t="s">
        <v>5</v>
      </c>
      <c r="D2942" t="s">
        <v>5</v>
      </c>
    </row>
    <row r="2943" spans="1:4">
      <c r="A2943">
        <v>105019</v>
      </c>
      <c r="B2943" t="s">
        <v>3883</v>
      </c>
      <c r="C2943" t="s">
        <v>5</v>
      </c>
      <c r="D2943" t="s">
        <v>5</v>
      </c>
    </row>
    <row r="2944" spans="1:4">
      <c r="A2944">
        <v>105020</v>
      </c>
      <c r="B2944" t="s">
        <v>3884</v>
      </c>
      <c r="C2944" t="s">
        <v>5</v>
      </c>
      <c r="D2944" t="s">
        <v>5</v>
      </c>
    </row>
    <row r="2945" spans="1:4">
      <c r="A2945">
        <v>105021</v>
      </c>
      <c r="B2945" t="s">
        <v>3885</v>
      </c>
      <c r="C2945" t="s">
        <v>5</v>
      </c>
      <c r="D2945" t="s">
        <v>5</v>
      </c>
    </row>
    <row r="2946" spans="1:4">
      <c r="A2946">
        <v>105022</v>
      </c>
      <c r="B2946" t="s">
        <v>3886</v>
      </c>
      <c r="C2946" t="s">
        <v>5</v>
      </c>
      <c r="D2946" t="s">
        <v>5</v>
      </c>
    </row>
    <row r="2947" spans="1:4">
      <c r="A2947">
        <v>105023</v>
      </c>
      <c r="B2947" t="s">
        <v>3887</v>
      </c>
      <c r="C2947" t="s">
        <v>5</v>
      </c>
      <c r="D2947" t="s">
        <v>5</v>
      </c>
    </row>
    <row r="2948" spans="1:4">
      <c r="A2948">
        <v>105024</v>
      </c>
      <c r="B2948" t="s">
        <v>3888</v>
      </c>
      <c r="C2948" t="s">
        <v>5</v>
      </c>
      <c r="D2948" t="s">
        <v>3889</v>
      </c>
    </row>
    <row r="2949" spans="1:4">
      <c r="A2949">
        <v>105025</v>
      </c>
      <c r="B2949" t="s">
        <v>3890</v>
      </c>
      <c r="C2949" t="s">
        <v>5</v>
      </c>
      <c r="D2949" t="s">
        <v>3891</v>
      </c>
    </row>
    <row r="2950" spans="1:4">
      <c r="A2950">
        <v>105026</v>
      </c>
      <c r="B2950" t="s">
        <v>3892</v>
      </c>
      <c r="C2950" t="s">
        <v>5</v>
      </c>
      <c r="D2950" t="s">
        <v>5</v>
      </c>
    </row>
    <row r="2951" spans="1:4">
      <c r="A2951">
        <v>105027</v>
      </c>
      <c r="B2951" t="s">
        <v>3893</v>
      </c>
      <c r="C2951" t="s">
        <v>5</v>
      </c>
      <c r="D2951" t="s">
        <v>5</v>
      </c>
    </row>
    <row r="2952" spans="1:4">
      <c r="A2952">
        <v>105031</v>
      </c>
      <c r="B2952" t="s">
        <v>3894</v>
      </c>
      <c r="C2952" t="s">
        <v>5</v>
      </c>
      <c r="D2952" t="s">
        <v>5</v>
      </c>
    </row>
    <row r="2953" spans="1:4">
      <c r="A2953">
        <v>105032</v>
      </c>
      <c r="B2953" t="s">
        <v>3895</v>
      </c>
      <c r="C2953" t="s">
        <v>5</v>
      </c>
      <c r="D2953" t="s">
        <v>5</v>
      </c>
    </row>
    <row r="2954" spans="1:4">
      <c r="A2954">
        <v>105033</v>
      </c>
      <c r="B2954" t="s">
        <v>3896</v>
      </c>
      <c r="C2954" t="s">
        <v>5</v>
      </c>
      <c r="D2954" t="s">
        <v>5</v>
      </c>
    </row>
    <row r="2955" spans="1:4">
      <c r="A2955">
        <v>105034</v>
      </c>
      <c r="B2955" t="s">
        <v>3897</v>
      </c>
      <c r="C2955" t="s">
        <v>5</v>
      </c>
      <c r="D2955" t="s">
        <v>5</v>
      </c>
    </row>
    <row r="2956" spans="1:4">
      <c r="A2956">
        <v>105035</v>
      </c>
      <c r="B2956" t="s">
        <v>3898</v>
      </c>
      <c r="C2956" t="s">
        <v>5</v>
      </c>
      <c r="D2956" t="s">
        <v>5</v>
      </c>
    </row>
    <row r="2957" spans="1:4">
      <c r="A2957">
        <v>105036</v>
      </c>
      <c r="B2957" t="s">
        <v>3899</v>
      </c>
      <c r="C2957" t="s">
        <v>5</v>
      </c>
      <c r="D2957" t="s">
        <v>5</v>
      </c>
    </row>
    <row r="2958" spans="1:4">
      <c r="A2958">
        <v>105037</v>
      </c>
      <c r="B2958" t="s">
        <v>3900</v>
      </c>
      <c r="C2958" t="s">
        <v>5</v>
      </c>
      <c r="D2958" t="s">
        <v>5</v>
      </c>
    </row>
    <row r="2959" spans="1:4">
      <c r="A2959">
        <v>105038</v>
      </c>
      <c r="B2959" t="s">
        <v>3901</v>
      </c>
      <c r="C2959" t="s">
        <v>5</v>
      </c>
      <c r="D2959" t="s">
        <v>5</v>
      </c>
    </row>
    <row r="2960" spans="1:4">
      <c r="A2960">
        <v>105039</v>
      </c>
      <c r="B2960" t="s">
        <v>3902</v>
      </c>
      <c r="C2960" t="s">
        <v>5</v>
      </c>
      <c r="D2960" t="s">
        <v>5</v>
      </c>
    </row>
    <row r="2961" spans="1:4">
      <c r="A2961">
        <v>105040</v>
      </c>
      <c r="B2961" t="s">
        <v>3903</v>
      </c>
      <c r="C2961" t="s">
        <v>5</v>
      </c>
      <c r="D2961" t="s">
        <v>5</v>
      </c>
    </row>
    <row r="2962" spans="1:4">
      <c r="A2962">
        <v>105041</v>
      </c>
      <c r="B2962" t="s">
        <v>3904</v>
      </c>
      <c r="C2962" t="s">
        <v>5</v>
      </c>
      <c r="D2962" t="s">
        <v>5</v>
      </c>
    </row>
    <row r="2963" spans="1:4">
      <c r="A2963">
        <v>105042</v>
      </c>
      <c r="B2963" t="s">
        <v>3905</v>
      </c>
      <c r="C2963" t="s">
        <v>5</v>
      </c>
      <c r="D2963" t="s">
        <v>5</v>
      </c>
    </row>
    <row r="2964" spans="1:4">
      <c r="A2964">
        <v>105043</v>
      </c>
      <c r="B2964" t="s">
        <v>3906</v>
      </c>
      <c r="C2964" t="s">
        <v>5</v>
      </c>
      <c r="D2964" t="s">
        <v>5</v>
      </c>
    </row>
    <row r="2965" spans="1:4">
      <c r="A2965">
        <v>105044</v>
      </c>
      <c r="B2965" t="s">
        <v>3907</v>
      </c>
      <c r="C2965" t="s">
        <v>5</v>
      </c>
      <c r="D2965" t="s">
        <v>5</v>
      </c>
    </row>
    <row r="2966" spans="1:4">
      <c r="A2966">
        <v>105045</v>
      </c>
      <c r="B2966" t="s">
        <v>3908</v>
      </c>
      <c r="C2966" t="s">
        <v>5</v>
      </c>
      <c r="D2966" t="s">
        <v>5</v>
      </c>
    </row>
    <row r="2967" spans="1:4">
      <c r="A2967">
        <v>105046</v>
      </c>
      <c r="B2967" t="s">
        <v>3909</v>
      </c>
      <c r="C2967" t="s">
        <v>5</v>
      </c>
      <c r="D2967" t="s">
        <v>5</v>
      </c>
    </row>
    <row r="2968" spans="1:4">
      <c r="A2968">
        <v>105047</v>
      </c>
      <c r="B2968" t="s">
        <v>3910</v>
      </c>
      <c r="C2968" t="s">
        <v>5</v>
      </c>
      <c r="D2968" t="s">
        <v>5</v>
      </c>
    </row>
    <row r="2969" spans="1:4">
      <c r="A2969">
        <v>105048</v>
      </c>
      <c r="B2969" t="s">
        <v>3911</v>
      </c>
      <c r="C2969" t="s">
        <v>5</v>
      </c>
      <c r="D2969" t="s">
        <v>5</v>
      </c>
    </row>
    <row r="2970" spans="1:4">
      <c r="A2970">
        <v>105049</v>
      </c>
      <c r="B2970" t="s">
        <v>3912</v>
      </c>
      <c r="C2970" t="s">
        <v>5</v>
      </c>
      <c r="D2970" t="s">
        <v>5</v>
      </c>
    </row>
    <row r="2971" spans="1:4">
      <c r="A2971">
        <v>105050</v>
      </c>
      <c r="B2971" t="s">
        <v>3913</v>
      </c>
      <c r="C2971" t="s">
        <v>5</v>
      </c>
      <c r="D2971" t="s">
        <v>5</v>
      </c>
    </row>
    <row r="2972" spans="1:4">
      <c r="A2972">
        <v>105051</v>
      </c>
      <c r="B2972" t="s">
        <v>3914</v>
      </c>
      <c r="C2972" t="s">
        <v>5</v>
      </c>
      <c r="D2972" t="s">
        <v>5</v>
      </c>
    </row>
    <row r="2973" spans="1:4">
      <c r="A2973">
        <v>105052</v>
      </c>
      <c r="B2973" t="s">
        <v>3915</v>
      </c>
      <c r="C2973" t="s">
        <v>5</v>
      </c>
      <c r="D2973" t="s">
        <v>5</v>
      </c>
    </row>
    <row r="2974" spans="1:4">
      <c r="A2974">
        <v>105053</v>
      </c>
      <c r="B2974" t="s">
        <v>3916</v>
      </c>
      <c r="C2974" t="s">
        <v>5</v>
      </c>
      <c r="D2974" t="s">
        <v>5</v>
      </c>
    </row>
    <row r="2975" spans="1:4">
      <c r="A2975">
        <v>105054</v>
      </c>
      <c r="B2975" t="s">
        <v>3917</v>
      </c>
      <c r="C2975" t="s">
        <v>5</v>
      </c>
      <c r="D2975" t="s">
        <v>5</v>
      </c>
    </row>
    <row r="2976" spans="1:4">
      <c r="A2976">
        <v>105055</v>
      </c>
      <c r="B2976" t="s">
        <v>3918</v>
      </c>
      <c r="C2976" t="s">
        <v>5</v>
      </c>
      <c r="D2976" t="s">
        <v>5</v>
      </c>
    </row>
    <row r="2977" spans="1:4">
      <c r="A2977">
        <v>105056</v>
      </c>
      <c r="B2977" t="s">
        <v>3919</v>
      </c>
      <c r="C2977" t="s">
        <v>5</v>
      </c>
      <c r="D2977" t="s">
        <v>5</v>
      </c>
    </row>
    <row r="2978" spans="1:4">
      <c r="A2978">
        <v>105057</v>
      </c>
      <c r="B2978" t="s">
        <v>3920</v>
      </c>
      <c r="C2978" t="s">
        <v>5</v>
      </c>
      <c r="D2978" t="s">
        <v>5</v>
      </c>
    </row>
    <row r="2979" spans="1:4">
      <c r="A2979">
        <v>105058</v>
      </c>
      <c r="B2979" t="s">
        <v>3921</v>
      </c>
      <c r="C2979" t="s">
        <v>5</v>
      </c>
      <c r="D2979" t="s">
        <v>5</v>
      </c>
    </row>
    <row r="2980" spans="1:4">
      <c r="A2980">
        <v>105059</v>
      </c>
      <c r="B2980" t="s">
        <v>3922</v>
      </c>
      <c r="C2980" t="s">
        <v>5</v>
      </c>
      <c r="D2980" t="s">
        <v>5</v>
      </c>
    </row>
    <row r="2981" spans="1:4">
      <c r="A2981">
        <v>105060</v>
      </c>
      <c r="B2981" t="s">
        <v>3923</v>
      </c>
      <c r="C2981" t="s">
        <v>5</v>
      </c>
      <c r="D2981" t="s">
        <v>5</v>
      </c>
    </row>
    <row r="2982" spans="1:4">
      <c r="A2982">
        <v>105061</v>
      </c>
      <c r="B2982" t="s">
        <v>3924</v>
      </c>
      <c r="C2982" t="s">
        <v>5</v>
      </c>
      <c r="D2982" t="s">
        <v>5</v>
      </c>
    </row>
    <row r="2983" spans="1:4">
      <c r="A2983">
        <v>105062</v>
      </c>
      <c r="B2983" t="s">
        <v>3925</v>
      </c>
      <c r="C2983" t="s">
        <v>5</v>
      </c>
      <c r="D2983" t="s">
        <v>5</v>
      </c>
    </row>
    <row r="2984" spans="1:4">
      <c r="A2984">
        <v>105064</v>
      </c>
      <c r="B2984" t="s">
        <v>3926</v>
      </c>
      <c r="C2984" t="s">
        <v>5</v>
      </c>
      <c r="D2984" t="s">
        <v>5</v>
      </c>
    </row>
    <row r="2985" spans="1:4">
      <c r="A2985">
        <v>105065</v>
      </c>
      <c r="B2985" t="s">
        <v>3927</v>
      </c>
      <c r="C2985" t="s">
        <v>5</v>
      </c>
      <c r="D2985" t="s">
        <v>5</v>
      </c>
    </row>
    <row r="2986" spans="1:4">
      <c r="A2986">
        <v>105066</v>
      </c>
      <c r="B2986" t="s">
        <v>3928</v>
      </c>
      <c r="C2986" t="s">
        <v>5</v>
      </c>
      <c r="D2986" t="s">
        <v>5</v>
      </c>
    </row>
    <row r="2987" spans="1:4">
      <c r="A2987">
        <v>105067</v>
      </c>
      <c r="B2987" t="s">
        <v>3929</v>
      </c>
      <c r="C2987" t="s">
        <v>3930</v>
      </c>
      <c r="D2987" t="s">
        <v>3931</v>
      </c>
    </row>
    <row r="2988" spans="1:4">
      <c r="A2988">
        <v>105068</v>
      </c>
      <c r="B2988" t="s">
        <v>3932</v>
      </c>
      <c r="C2988" t="s">
        <v>5</v>
      </c>
      <c r="D2988" t="s">
        <v>5</v>
      </c>
    </row>
    <row r="2989" spans="1:4">
      <c r="A2989">
        <v>105069</v>
      </c>
      <c r="B2989" t="s">
        <v>3933</v>
      </c>
      <c r="C2989" t="s">
        <v>5</v>
      </c>
      <c r="D2989" t="s">
        <v>5</v>
      </c>
    </row>
    <row r="2990" spans="1:4">
      <c r="A2990">
        <v>105070</v>
      </c>
      <c r="B2990" t="s">
        <v>3934</v>
      </c>
      <c r="C2990" t="s">
        <v>5</v>
      </c>
      <c r="D2990" t="s">
        <v>5</v>
      </c>
    </row>
    <row r="2991" spans="1:4">
      <c r="A2991">
        <v>105071</v>
      </c>
      <c r="B2991" t="s">
        <v>3935</v>
      </c>
      <c r="C2991" t="s">
        <v>5</v>
      </c>
      <c r="D2991" t="s">
        <v>5</v>
      </c>
    </row>
    <row r="2992" spans="1:4">
      <c r="A2992">
        <v>105072</v>
      </c>
      <c r="B2992" t="s">
        <v>3936</v>
      </c>
      <c r="C2992" t="s">
        <v>5</v>
      </c>
      <c r="D2992" t="s">
        <v>5</v>
      </c>
    </row>
    <row r="2993" spans="1:4">
      <c r="A2993">
        <v>105073</v>
      </c>
      <c r="B2993" t="s">
        <v>3937</v>
      </c>
      <c r="C2993" t="s">
        <v>5</v>
      </c>
      <c r="D2993" t="s">
        <v>5</v>
      </c>
    </row>
    <row r="2994" spans="1:4">
      <c r="A2994">
        <v>105074</v>
      </c>
      <c r="B2994" t="s">
        <v>3938</v>
      </c>
      <c r="C2994" t="s">
        <v>5</v>
      </c>
      <c r="D2994" t="s">
        <v>5</v>
      </c>
    </row>
    <row r="2995" spans="1:4">
      <c r="A2995">
        <v>105075</v>
      </c>
      <c r="B2995" t="s">
        <v>3939</v>
      </c>
      <c r="C2995" t="s">
        <v>5</v>
      </c>
      <c r="D2995" t="s">
        <v>5</v>
      </c>
    </row>
    <row r="2996" spans="1:4">
      <c r="A2996">
        <v>105076</v>
      </c>
      <c r="B2996" t="s">
        <v>3940</v>
      </c>
      <c r="C2996" t="s">
        <v>5</v>
      </c>
      <c r="D2996" t="s">
        <v>5</v>
      </c>
    </row>
    <row r="2997" spans="1:4">
      <c r="A2997">
        <v>105077</v>
      </c>
      <c r="B2997" t="s">
        <v>3941</v>
      </c>
      <c r="C2997" t="s">
        <v>5</v>
      </c>
      <c r="D2997" t="s">
        <v>5</v>
      </c>
    </row>
    <row r="2998" spans="1:4">
      <c r="A2998">
        <v>105078</v>
      </c>
      <c r="B2998" t="s">
        <v>3942</v>
      </c>
      <c r="C2998" t="s">
        <v>5</v>
      </c>
      <c r="D2998" t="s">
        <v>5</v>
      </c>
    </row>
    <row r="2999" spans="1:4">
      <c r="A2999">
        <v>105079</v>
      </c>
      <c r="B2999" t="s">
        <v>3943</v>
      </c>
      <c r="C2999" t="s">
        <v>5</v>
      </c>
      <c r="D2999" t="s">
        <v>5</v>
      </c>
    </row>
    <row r="3000" spans="1:4">
      <c r="A3000">
        <v>105080</v>
      </c>
      <c r="B3000" t="s">
        <v>3944</v>
      </c>
      <c r="C3000" t="s">
        <v>5</v>
      </c>
      <c r="D3000" t="s">
        <v>3945</v>
      </c>
    </row>
    <row r="3001" spans="1:4">
      <c r="A3001">
        <v>105081</v>
      </c>
      <c r="B3001" t="s">
        <v>3946</v>
      </c>
      <c r="C3001" t="s">
        <v>5</v>
      </c>
      <c r="D3001" t="s">
        <v>5</v>
      </c>
    </row>
    <row r="3002" spans="1:4">
      <c r="A3002">
        <v>105082</v>
      </c>
      <c r="B3002" t="s">
        <v>3947</v>
      </c>
      <c r="C3002" t="s">
        <v>5</v>
      </c>
      <c r="D3002" t="s">
        <v>5</v>
      </c>
    </row>
    <row r="3003" spans="1:4">
      <c r="A3003">
        <v>105083</v>
      </c>
      <c r="B3003" t="s">
        <v>3948</v>
      </c>
      <c r="C3003" t="s">
        <v>5</v>
      </c>
      <c r="D3003" t="s">
        <v>5</v>
      </c>
    </row>
    <row r="3004" spans="1:4">
      <c r="A3004">
        <v>105084</v>
      </c>
      <c r="B3004" t="s">
        <v>3949</v>
      </c>
      <c r="C3004" t="s">
        <v>5</v>
      </c>
      <c r="D3004" t="s">
        <v>5</v>
      </c>
    </row>
    <row r="3005" spans="1:4">
      <c r="A3005">
        <v>105085</v>
      </c>
      <c r="B3005" t="s">
        <v>3950</v>
      </c>
      <c r="C3005" t="s">
        <v>5</v>
      </c>
      <c r="D3005" t="s">
        <v>5</v>
      </c>
    </row>
    <row r="3006" spans="1:4">
      <c r="A3006">
        <v>105086</v>
      </c>
      <c r="B3006" t="s">
        <v>3951</v>
      </c>
      <c r="C3006" t="s">
        <v>5</v>
      </c>
      <c r="D3006" t="s">
        <v>5</v>
      </c>
    </row>
    <row r="3007" spans="1:4">
      <c r="A3007">
        <v>105087</v>
      </c>
      <c r="B3007" t="s">
        <v>3952</v>
      </c>
      <c r="C3007" t="s">
        <v>5</v>
      </c>
      <c r="D3007" t="s">
        <v>5</v>
      </c>
    </row>
    <row r="3008" spans="1:4">
      <c r="A3008">
        <v>105088</v>
      </c>
      <c r="B3008" t="s">
        <v>3953</v>
      </c>
      <c r="C3008" t="s">
        <v>5</v>
      </c>
      <c r="D3008" t="s">
        <v>5</v>
      </c>
    </row>
    <row r="3009" spans="1:4">
      <c r="A3009">
        <v>105091</v>
      </c>
      <c r="B3009" t="s">
        <v>3954</v>
      </c>
      <c r="C3009" t="s">
        <v>5</v>
      </c>
      <c r="D3009" t="s">
        <v>5</v>
      </c>
    </row>
    <row r="3010" spans="1:4">
      <c r="A3010">
        <v>105092</v>
      </c>
      <c r="B3010" t="s">
        <v>3955</v>
      </c>
      <c r="C3010" t="s">
        <v>5</v>
      </c>
      <c r="D3010" t="s">
        <v>5</v>
      </c>
    </row>
    <row r="3011" spans="1:4">
      <c r="A3011">
        <v>105093</v>
      </c>
      <c r="B3011" t="s">
        <v>3956</v>
      </c>
      <c r="C3011" t="s">
        <v>5</v>
      </c>
      <c r="D3011" t="s">
        <v>5</v>
      </c>
    </row>
    <row r="3012" spans="1:4">
      <c r="A3012">
        <v>105094</v>
      </c>
      <c r="B3012" t="s">
        <v>3957</v>
      </c>
      <c r="C3012" t="s">
        <v>5</v>
      </c>
      <c r="D3012" t="s">
        <v>5</v>
      </c>
    </row>
    <row r="3013" spans="1:4">
      <c r="A3013">
        <v>105095</v>
      </c>
      <c r="B3013" t="s">
        <v>3958</v>
      </c>
      <c r="C3013" t="s">
        <v>5</v>
      </c>
      <c r="D3013" t="s">
        <v>5</v>
      </c>
    </row>
    <row r="3014" spans="1:4">
      <c r="A3014">
        <v>105096</v>
      </c>
      <c r="B3014" t="s">
        <v>3959</v>
      </c>
      <c r="C3014" t="s">
        <v>5</v>
      </c>
      <c r="D3014" t="s">
        <v>5</v>
      </c>
    </row>
    <row r="3015" spans="1:4">
      <c r="A3015">
        <v>105098</v>
      </c>
      <c r="B3015" t="s">
        <v>3960</v>
      </c>
      <c r="C3015" t="s">
        <v>5</v>
      </c>
      <c r="D3015" t="s">
        <v>5</v>
      </c>
    </row>
    <row r="3016" spans="1:4">
      <c r="A3016">
        <v>105099</v>
      </c>
      <c r="B3016" t="s">
        <v>3961</v>
      </c>
      <c r="C3016" t="s">
        <v>5</v>
      </c>
      <c r="D3016" t="s">
        <v>5</v>
      </c>
    </row>
    <row r="3017" spans="1:4">
      <c r="A3017">
        <v>105100</v>
      </c>
      <c r="B3017" t="s">
        <v>3962</v>
      </c>
      <c r="C3017" t="s">
        <v>5</v>
      </c>
      <c r="D3017" t="s">
        <v>5</v>
      </c>
    </row>
    <row r="3018" spans="1:4">
      <c r="A3018">
        <v>105101</v>
      </c>
      <c r="B3018" t="s">
        <v>3963</v>
      </c>
      <c r="C3018" t="s">
        <v>5</v>
      </c>
      <c r="D3018" t="s">
        <v>5</v>
      </c>
    </row>
    <row r="3019" spans="1:4">
      <c r="A3019">
        <v>105102</v>
      </c>
      <c r="B3019" t="s">
        <v>3964</v>
      </c>
      <c r="C3019" t="s">
        <v>5</v>
      </c>
      <c r="D3019" t="s">
        <v>5</v>
      </c>
    </row>
    <row r="3020" spans="1:4">
      <c r="A3020">
        <v>105103</v>
      </c>
      <c r="B3020" t="s">
        <v>3965</v>
      </c>
      <c r="C3020" t="s">
        <v>5</v>
      </c>
      <c r="D3020" t="s">
        <v>5</v>
      </c>
    </row>
    <row r="3021" spans="1:4">
      <c r="A3021">
        <v>105104</v>
      </c>
      <c r="B3021" t="s">
        <v>3966</v>
      </c>
      <c r="C3021" t="s">
        <v>5</v>
      </c>
      <c r="D3021" t="s">
        <v>5</v>
      </c>
    </row>
    <row r="3022" spans="1:4">
      <c r="A3022">
        <v>105106</v>
      </c>
      <c r="B3022" t="s">
        <v>3967</v>
      </c>
      <c r="C3022" t="s">
        <v>5</v>
      </c>
      <c r="D3022" t="s">
        <v>5</v>
      </c>
    </row>
    <row r="3023" spans="1:4">
      <c r="A3023">
        <v>105107</v>
      </c>
      <c r="B3023" t="s">
        <v>3968</v>
      </c>
      <c r="C3023" t="s">
        <v>5</v>
      </c>
      <c r="D3023" t="s">
        <v>5</v>
      </c>
    </row>
    <row r="3024" spans="1:4">
      <c r="A3024">
        <v>105108</v>
      </c>
      <c r="B3024" t="s">
        <v>3969</v>
      </c>
      <c r="C3024" t="s">
        <v>5</v>
      </c>
      <c r="D3024" t="s">
        <v>5</v>
      </c>
    </row>
    <row r="3025" spans="1:4">
      <c r="A3025">
        <v>105109</v>
      </c>
      <c r="B3025" t="s">
        <v>3970</v>
      </c>
      <c r="C3025" t="s">
        <v>5</v>
      </c>
      <c r="D3025" t="s">
        <v>5</v>
      </c>
    </row>
    <row r="3026" spans="1:4">
      <c r="A3026">
        <v>105110</v>
      </c>
      <c r="B3026" t="s">
        <v>3971</v>
      </c>
      <c r="C3026" t="s">
        <v>5</v>
      </c>
      <c r="D3026" t="s">
        <v>5</v>
      </c>
    </row>
    <row r="3027" spans="1:4">
      <c r="A3027">
        <v>105111</v>
      </c>
      <c r="B3027" t="s">
        <v>3972</v>
      </c>
      <c r="C3027" t="s">
        <v>5</v>
      </c>
      <c r="D3027" t="s">
        <v>5</v>
      </c>
    </row>
    <row r="3028" spans="1:4">
      <c r="A3028">
        <v>105112</v>
      </c>
      <c r="B3028" t="s">
        <v>3973</v>
      </c>
      <c r="C3028" t="s">
        <v>5</v>
      </c>
      <c r="D3028" t="s">
        <v>5</v>
      </c>
    </row>
    <row r="3029" spans="1:4">
      <c r="A3029">
        <v>105113</v>
      </c>
      <c r="B3029" t="s">
        <v>3974</v>
      </c>
      <c r="C3029" t="s">
        <v>5</v>
      </c>
      <c r="D3029" t="s">
        <v>5</v>
      </c>
    </row>
    <row r="3030" spans="1:4">
      <c r="A3030">
        <v>105116</v>
      </c>
      <c r="B3030" t="s">
        <v>3975</v>
      </c>
      <c r="C3030" t="s">
        <v>5</v>
      </c>
      <c r="D3030" t="s">
        <v>5</v>
      </c>
    </row>
    <row r="3031" spans="1:4">
      <c r="A3031">
        <v>105117</v>
      </c>
      <c r="B3031" t="s">
        <v>3976</v>
      </c>
      <c r="C3031" t="s">
        <v>5</v>
      </c>
      <c r="D3031" t="s">
        <v>5</v>
      </c>
    </row>
    <row r="3032" spans="1:4">
      <c r="A3032">
        <v>105118</v>
      </c>
      <c r="B3032" t="s">
        <v>3977</v>
      </c>
      <c r="C3032" t="s">
        <v>5</v>
      </c>
      <c r="D3032" t="s">
        <v>5</v>
      </c>
    </row>
    <row r="3033" spans="1:4">
      <c r="A3033">
        <v>105119</v>
      </c>
      <c r="B3033" t="s">
        <v>3978</v>
      </c>
      <c r="C3033" t="s">
        <v>5</v>
      </c>
      <c r="D3033" t="s">
        <v>5</v>
      </c>
    </row>
    <row r="3034" spans="1:4">
      <c r="A3034">
        <v>105120</v>
      </c>
      <c r="B3034" t="s">
        <v>3979</v>
      </c>
      <c r="C3034" t="s">
        <v>5</v>
      </c>
      <c r="D3034" t="s">
        <v>5</v>
      </c>
    </row>
    <row r="3035" spans="1:4">
      <c r="A3035">
        <v>105121</v>
      </c>
      <c r="B3035" t="s">
        <v>3980</v>
      </c>
      <c r="C3035" t="s">
        <v>5</v>
      </c>
      <c r="D3035" t="s">
        <v>5</v>
      </c>
    </row>
    <row r="3036" spans="1:4">
      <c r="A3036">
        <v>105122</v>
      </c>
      <c r="B3036" t="s">
        <v>3981</v>
      </c>
      <c r="C3036" t="s">
        <v>5</v>
      </c>
      <c r="D3036" t="s">
        <v>5</v>
      </c>
    </row>
    <row r="3037" spans="1:4">
      <c r="A3037">
        <v>105123</v>
      </c>
      <c r="B3037" t="s">
        <v>3982</v>
      </c>
      <c r="C3037" t="s">
        <v>5</v>
      </c>
      <c r="D3037" t="s">
        <v>5</v>
      </c>
    </row>
    <row r="3038" spans="1:4">
      <c r="A3038">
        <v>105124</v>
      </c>
      <c r="B3038" t="s">
        <v>3983</v>
      </c>
      <c r="C3038" t="s">
        <v>5</v>
      </c>
      <c r="D3038" t="s">
        <v>5</v>
      </c>
    </row>
    <row r="3039" spans="1:4">
      <c r="A3039">
        <v>105125</v>
      </c>
      <c r="B3039" t="s">
        <v>3984</v>
      </c>
      <c r="C3039" t="s">
        <v>5</v>
      </c>
      <c r="D3039" t="s">
        <v>5</v>
      </c>
    </row>
    <row r="3040" spans="1:4">
      <c r="A3040">
        <v>105126</v>
      </c>
      <c r="B3040" t="s">
        <v>3985</v>
      </c>
      <c r="C3040" t="s">
        <v>5</v>
      </c>
      <c r="D3040" t="s">
        <v>5</v>
      </c>
    </row>
    <row r="3041" spans="1:4">
      <c r="A3041">
        <v>105127</v>
      </c>
      <c r="B3041" t="s">
        <v>3986</v>
      </c>
      <c r="C3041" t="s">
        <v>5</v>
      </c>
      <c r="D3041" t="s">
        <v>5</v>
      </c>
    </row>
    <row r="3042" spans="1:4">
      <c r="A3042">
        <v>105128</v>
      </c>
      <c r="B3042" t="s">
        <v>3987</v>
      </c>
      <c r="C3042" t="s">
        <v>5</v>
      </c>
      <c r="D3042" t="s">
        <v>5</v>
      </c>
    </row>
    <row r="3043" spans="1:4">
      <c r="A3043">
        <v>105129</v>
      </c>
      <c r="B3043" t="s">
        <v>3988</v>
      </c>
      <c r="C3043" t="s">
        <v>5</v>
      </c>
      <c r="D3043" t="s">
        <v>5</v>
      </c>
    </row>
    <row r="3044" spans="1:4">
      <c r="A3044">
        <v>105130</v>
      </c>
      <c r="B3044" t="s">
        <v>3989</v>
      </c>
      <c r="C3044" t="s">
        <v>5</v>
      </c>
      <c r="D3044" t="s">
        <v>5</v>
      </c>
    </row>
    <row r="3045" spans="1:4">
      <c r="A3045">
        <v>105131</v>
      </c>
      <c r="B3045" t="s">
        <v>3990</v>
      </c>
      <c r="C3045" t="s">
        <v>5</v>
      </c>
      <c r="D3045" t="s">
        <v>5</v>
      </c>
    </row>
    <row r="3046" spans="1:4">
      <c r="A3046">
        <v>105132</v>
      </c>
      <c r="B3046" t="s">
        <v>3991</v>
      </c>
      <c r="C3046" t="s">
        <v>5</v>
      </c>
      <c r="D3046" t="s">
        <v>5</v>
      </c>
    </row>
    <row r="3047" spans="1:4">
      <c r="A3047">
        <v>105133</v>
      </c>
      <c r="B3047" t="s">
        <v>3992</v>
      </c>
      <c r="C3047" t="s">
        <v>5</v>
      </c>
      <c r="D3047" t="s">
        <v>5</v>
      </c>
    </row>
    <row r="3048" spans="1:4">
      <c r="A3048">
        <v>105134</v>
      </c>
      <c r="B3048" t="s">
        <v>3993</v>
      </c>
      <c r="C3048" t="s">
        <v>5</v>
      </c>
      <c r="D3048" t="s">
        <v>5</v>
      </c>
    </row>
    <row r="3049" spans="1:4">
      <c r="A3049">
        <v>105135</v>
      </c>
      <c r="B3049" t="s">
        <v>3994</v>
      </c>
      <c r="C3049" t="s">
        <v>5</v>
      </c>
      <c r="D3049" t="s">
        <v>5</v>
      </c>
    </row>
    <row r="3050" spans="1:4">
      <c r="A3050">
        <v>105136</v>
      </c>
      <c r="B3050" t="s">
        <v>3995</v>
      </c>
      <c r="C3050" t="s">
        <v>5</v>
      </c>
      <c r="D3050" t="s">
        <v>5</v>
      </c>
    </row>
    <row r="3051" spans="1:4">
      <c r="A3051">
        <v>105138</v>
      </c>
      <c r="B3051" t="s">
        <v>3996</v>
      </c>
      <c r="C3051" t="s">
        <v>5</v>
      </c>
      <c r="D3051" t="s">
        <v>5</v>
      </c>
    </row>
    <row r="3052" spans="1:4">
      <c r="A3052">
        <v>105139</v>
      </c>
      <c r="B3052" t="s">
        <v>3997</v>
      </c>
      <c r="C3052" t="s">
        <v>5</v>
      </c>
      <c r="D3052" t="s">
        <v>5</v>
      </c>
    </row>
    <row r="3053" spans="1:4">
      <c r="A3053">
        <v>105140</v>
      </c>
      <c r="B3053" t="s">
        <v>3998</v>
      </c>
      <c r="C3053" t="s">
        <v>5</v>
      </c>
      <c r="D3053" t="s">
        <v>5</v>
      </c>
    </row>
    <row r="3054" spans="1:4">
      <c r="A3054">
        <v>105142</v>
      </c>
      <c r="B3054" t="s">
        <v>3999</v>
      </c>
      <c r="C3054" t="s">
        <v>5</v>
      </c>
      <c r="D3054" t="s">
        <v>5</v>
      </c>
    </row>
    <row r="3055" spans="1:4">
      <c r="A3055">
        <v>105143</v>
      </c>
      <c r="B3055" t="s">
        <v>4000</v>
      </c>
      <c r="C3055" t="s">
        <v>5</v>
      </c>
      <c r="D3055" t="s">
        <v>5</v>
      </c>
    </row>
    <row r="3056" spans="1:4">
      <c r="A3056">
        <v>105144</v>
      </c>
      <c r="B3056" t="s">
        <v>4001</v>
      </c>
      <c r="C3056" t="s">
        <v>5</v>
      </c>
      <c r="D3056" t="s">
        <v>5</v>
      </c>
    </row>
    <row r="3057" spans="1:4">
      <c r="A3057">
        <v>105145</v>
      </c>
      <c r="B3057" t="s">
        <v>4002</v>
      </c>
      <c r="C3057" t="s">
        <v>5</v>
      </c>
      <c r="D3057" t="s">
        <v>5</v>
      </c>
    </row>
    <row r="3058" spans="1:4">
      <c r="A3058">
        <v>105146</v>
      </c>
      <c r="B3058" t="s">
        <v>4003</v>
      </c>
      <c r="C3058" t="s">
        <v>5</v>
      </c>
      <c r="D3058" t="s">
        <v>5</v>
      </c>
    </row>
    <row r="3059" spans="1:4">
      <c r="A3059">
        <v>105147</v>
      </c>
      <c r="B3059" t="s">
        <v>4004</v>
      </c>
      <c r="C3059" t="s">
        <v>5</v>
      </c>
      <c r="D3059" t="s">
        <v>5</v>
      </c>
    </row>
    <row r="3060" spans="1:4">
      <c r="A3060">
        <v>105148</v>
      </c>
      <c r="B3060" t="s">
        <v>4005</v>
      </c>
      <c r="C3060" t="s">
        <v>5</v>
      </c>
      <c r="D3060" t="s">
        <v>5</v>
      </c>
    </row>
    <row r="3061" spans="1:4">
      <c r="A3061">
        <v>105149</v>
      </c>
      <c r="B3061" t="s">
        <v>4006</v>
      </c>
      <c r="C3061" t="s">
        <v>5</v>
      </c>
      <c r="D3061" t="s">
        <v>5</v>
      </c>
    </row>
    <row r="3062" spans="1:4">
      <c r="A3062">
        <v>105150</v>
      </c>
      <c r="B3062" t="s">
        <v>4007</v>
      </c>
      <c r="C3062" t="s">
        <v>5</v>
      </c>
      <c r="D3062" t="s">
        <v>5</v>
      </c>
    </row>
    <row r="3063" spans="1:4">
      <c r="A3063">
        <v>105151</v>
      </c>
      <c r="B3063" t="s">
        <v>4008</v>
      </c>
      <c r="C3063" t="s">
        <v>5</v>
      </c>
      <c r="D3063" t="s">
        <v>5</v>
      </c>
    </row>
    <row r="3064" spans="1:4">
      <c r="A3064">
        <v>105152</v>
      </c>
      <c r="B3064" t="s">
        <v>4009</v>
      </c>
      <c r="C3064" t="s">
        <v>5</v>
      </c>
      <c r="D3064" t="s">
        <v>5</v>
      </c>
    </row>
    <row r="3065" spans="1:4">
      <c r="A3065">
        <v>105153</v>
      </c>
      <c r="B3065" t="s">
        <v>4010</v>
      </c>
      <c r="C3065" t="s">
        <v>5</v>
      </c>
      <c r="D3065" t="s">
        <v>5</v>
      </c>
    </row>
    <row r="3066" spans="1:4">
      <c r="A3066">
        <v>105154</v>
      </c>
      <c r="B3066" t="s">
        <v>4011</v>
      </c>
      <c r="C3066" t="s">
        <v>5</v>
      </c>
      <c r="D3066" t="s">
        <v>5</v>
      </c>
    </row>
    <row r="3067" spans="1:4">
      <c r="A3067">
        <v>105155</v>
      </c>
      <c r="B3067" t="s">
        <v>4012</v>
      </c>
      <c r="C3067" t="s">
        <v>5</v>
      </c>
      <c r="D3067" t="s">
        <v>5</v>
      </c>
    </row>
    <row r="3068" spans="1:4">
      <c r="A3068">
        <v>105156</v>
      </c>
      <c r="B3068" t="s">
        <v>4013</v>
      </c>
      <c r="C3068" t="s">
        <v>5</v>
      </c>
      <c r="D3068" t="s">
        <v>5</v>
      </c>
    </row>
    <row r="3069" spans="1:4">
      <c r="A3069">
        <v>105157</v>
      </c>
      <c r="B3069" t="s">
        <v>4014</v>
      </c>
      <c r="C3069" t="s">
        <v>5</v>
      </c>
      <c r="D3069" t="s">
        <v>5</v>
      </c>
    </row>
    <row r="3070" spans="1:4">
      <c r="A3070">
        <v>105158</v>
      </c>
      <c r="B3070" t="s">
        <v>4015</v>
      </c>
      <c r="C3070" t="s">
        <v>5</v>
      </c>
      <c r="D3070" t="s">
        <v>5</v>
      </c>
    </row>
    <row r="3071" spans="1:4">
      <c r="A3071">
        <v>105159</v>
      </c>
      <c r="B3071" t="s">
        <v>4016</v>
      </c>
      <c r="C3071" t="s">
        <v>5</v>
      </c>
      <c r="D3071" t="s">
        <v>5</v>
      </c>
    </row>
    <row r="3072" spans="1:4">
      <c r="A3072">
        <v>105160</v>
      </c>
      <c r="B3072" t="s">
        <v>4017</v>
      </c>
      <c r="C3072" t="s">
        <v>5</v>
      </c>
      <c r="D3072" t="s">
        <v>5</v>
      </c>
    </row>
    <row r="3073" spans="1:4">
      <c r="A3073">
        <v>105161</v>
      </c>
      <c r="B3073" t="s">
        <v>4018</v>
      </c>
      <c r="C3073" t="s">
        <v>5</v>
      </c>
      <c r="D3073" t="s">
        <v>5</v>
      </c>
    </row>
    <row r="3074" spans="1:4">
      <c r="A3074">
        <v>105162</v>
      </c>
      <c r="B3074" t="s">
        <v>4019</v>
      </c>
      <c r="C3074" t="s">
        <v>5</v>
      </c>
      <c r="D3074" t="s">
        <v>5</v>
      </c>
    </row>
    <row r="3075" spans="1:4">
      <c r="A3075">
        <v>105163</v>
      </c>
      <c r="B3075" t="s">
        <v>4020</v>
      </c>
      <c r="C3075" t="s">
        <v>5</v>
      </c>
      <c r="D3075" t="s">
        <v>5</v>
      </c>
    </row>
    <row r="3076" spans="1:4">
      <c r="A3076">
        <v>105164</v>
      </c>
      <c r="B3076" t="s">
        <v>4021</v>
      </c>
      <c r="C3076" t="s">
        <v>5</v>
      </c>
      <c r="D3076" t="s">
        <v>5</v>
      </c>
    </row>
    <row r="3077" spans="1:4">
      <c r="A3077">
        <v>105165</v>
      </c>
      <c r="B3077" t="s">
        <v>4022</v>
      </c>
      <c r="C3077" t="s">
        <v>5</v>
      </c>
      <c r="D3077" t="s">
        <v>5</v>
      </c>
    </row>
    <row r="3078" spans="1:4">
      <c r="A3078">
        <v>105168</v>
      </c>
      <c r="B3078" t="s">
        <v>4023</v>
      </c>
      <c r="C3078" t="s">
        <v>5</v>
      </c>
      <c r="D3078" t="s">
        <v>5</v>
      </c>
    </row>
    <row r="3079" spans="1:4">
      <c r="A3079">
        <v>105169</v>
      </c>
      <c r="B3079" t="s">
        <v>4024</v>
      </c>
      <c r="C3079" t="s">
        <v>5</v>
      </c>
      <c r="D3079" t="s">
        <v>5</v>
      </c>
    </row>
    <row r="3080" spans="1:4">
      <c r="A3080">
        <v>105170</v>
      </c>
      <c r="B3080" t="s">
        <v>4025</v>
      </c>
      <c r="C3080" t="s">
        <v>5</v>
      </c>
      <c r="D3080" t="s">
        <v>5</v>
      </c>
    </row>
    <row r="3081" spans="1:4">
      <c r="A3081">
        <v>105171</v>
      </c>
      <c r="B3081" t="s">
        <v>4026</v>
      </c>
      <c r="C3081" t="s">
        <v>5</v>
      </c>
      <c r="D3081" t="s">
        <v>5</v>
      </c>
    </row>
    <row r="3082" spans="1:4">
      <c r="A3082">
        <v>105173</v>
      </c>
      <c r="B3082" t="s">
        <v>4027</v>
      </c>
      <c r="C3082" t="s">
        <v>5</v>
      </c>
      <c r="D3082" t="s">
        <v>5</v>
      </c>
    </row>
    <row r="3083" spans="1:4">
      <c r="A3083">
        <v>105174</v>
      </c>
      <c r="B3083" t="s">
        <v>4028</v>
      </c>
      <c r="C3083" t="s">
        <v>5</v>
      </c>
      <c r="D3083" t="s">
        <v>5</v>
      </c>
    </row>
    <row r="3084" spans="1:4">
      <c r="A3084">
        <v>105175</v>
      </c>
      <c r="B3084" t="s">
        <v>4029</v>
      </c>
      <c r="C3084" t="s">
        <v>5</v>
      </c>
      <c r="D3084" t="s">
        <v>5</v>
      </c>
    </row>
    <row r="3085" spans="1:4">
      <c r="A3085">
        <v>105176</v>
      </c>
      <c r="B3085" t="s">
        <v>4030</v>
      </c>
      <c r="C3085" t="s">
        <v>5</v>
      </c>
      <c r="D3085" t="s">
        <v>5</v>
      </c>
    </row>
    <row r="3086" spans="1:4">
      <c r="A3086">
        <v>105177</v>
      </c>
      <c r="B3086" t="s">
        <v>4031</v>
      </c>
      <c r="C3086" t="s">
        <v>5</v>
      </c>
      <c r="D3086" t="s">
        <v>5</v>
      </c>
    </row>
    <row r="3087" spans="1:4">
      <c r="A3087">
        <v>105178</v>
      </c>
      <c r="B3087" t="s">
        <v>4032</v>
      </c>
      <c r="C3087" t="s">
        <v>5</v>
      </c>
      <c r="D3087" t="s">
        <v>5</v>
      </c>
    </row>
    <row r="3088" spans="1:4">
      <c r="A3088">
        <v>105179</v>
      </c>
      <c r="B3088" t="s">
        <v>4033</v>
      </c>
      <c r="C3088" t="s">
        <v>5</v>
      </c>
      <c r="D3088" t="s">
        <v>5</v>
      </c>
    </row>
    <row r="3089" spans="1:4">
      <c r="A3089">
        <v>105180</v>
      </c>
      <c r="B3089" t="s">
        <v>4034</v>
      </c>
      <c r="C3089" t="s">
        <v>5</v>
      </c>
      <c r="D3089" t="s">
        <v>5</v>
      </c>
    </row>
    <row r="3090" spans="1:4">
      <c r="A3090">
        <v>105181</v>
      </c>
      <c r="B3090" t="s">
        <v>4035</v>
      </c>
      <c r="C3090" t="s">
        <v>5</v>
      </c>
      <c r="D3090" t="s">
        <v>5</v>
      </c>
    </row>
    <row r="3091" spans="1:4">
      <c r="A3091">
        <v>105182</v>
      </c>
      <c r="B3091" t="s">
        <v>4036</v>
      </c>
      <c r="C3091" t="s">
        <v>5</v>
      </c>
      <c r="D3091" t="s">
        <v>5</v>
      </c>
    </row>
    <row r="3092" spans="1:4">
      <c r="A3092">
        <v>105183</v>
      </c>
      <c r="B3092" t="s">
        <v>4037</v>
      </c>
      <c r="C3092" t="s">
        <v>5</v>
      </c>
      <c r="D3092" t="s">
        <v>5</v>
      </c>
    </row>
    <row r="3093" spans="1:4">
      <c r="A3093">
        <v>105184</v>
      </c>
      <c r="B3093" t="s">
        <v>4038</v>
      </c>
      <c r="C3093" t="s">
        <v>5</v>
      </c>
      <c r="D3093" t="s">
        <v>5</v>
      </c>
    </row>
    <row r="3094" spans="1:4">
      <c r="A3094">
        <v>105185</v>
      </c>
      <c r="B3094" t="s">
        <v>4039</v>
      </c>
      <c r="C3094" t="s">
        <v>4040</v>
      </c>
      <c r="D3094" t="s">
        <v>5</v>
      </c>
    </row>
    <row r="3095" spans="1:4">
      <c r="A3095">
        <v>105186</v>
      </c>
      <c r="B3095" t="s">
        <v>4041</v>
      </c>
      <c r="C3095" t="s">
        <v>5</v>
      </c>
      <c r="D3095" t="s">
        <v>5</v>
      </c>
    </row>
    <row r="3096" spans="1:4">
      <c r="A3096">
        <v>105187</v>
      </c>
      <c r="B3096" t="s">
        <v>4042</v>
      </c>
      <c r="C3096" t="s">
        <v>4043</v>
      </c>
      <c r="D3096" t="s">
        <v>4044</v>
      </c>
    </row>
    <row r="3097" spans="1:4">
      <c r="A3097">
        <v>105189</v>
      </c>
      <c r="B3097" t="s">
        <v>4045</v>
      </c>
      <c r="C3097" t="s">
        <v>4046</v>
      </c>
      <c r="D3097" t="s">
        <v>5</v>
      </c>
    </row>
    <row r="3098" spans="1:4">
      <c r="A3098">
        <v>105190</v>
      </c>
      <c r="B3098" t="s">
        <v>4047</v>
      </c>
      <c r="C3098" t="s">
        <v>5</v>
      </c>
      <c r="D3098" t="s">
        <v>4048</v>
      </c>
    </row>
    <row r="3099" spans="1:4">
      <c r="A3099">
        <v>105191</v>
      </c>
      <c r="B3099" t="s">
        <v>4049</v>
      </c>
      <c r="C3099" t="s">
        <v>4050</v>
      </c>
      <c r="D3099" t="s">
        <v>4051</v>
      </c>
    </row>
    <row r="3100" spans="1:4">
      <c r="A3100">
        <v>105192</v>
      </c>
      <c r="B3100" t="s">
        <v>4052</v>
      </c>
      <c r="C3100" t="s">
        <v>5</v>
      </c>
      <c r="D3100" t="s">
        <v>4053</v>
      </c>
    </row>
    <row r="3101" spans="1:4">
      <c r="A3101">
        <v>105193</v>
      </c>
      <c r="B3101" t="s">
        <v>4054</v>
      </c>
      <c r="C3101" t="s">
        <v>5</v>
      </c>
      <c r="D3101" t="s">
        <v>5</v>
      </c>
    </row>
    <row r="3102" spans="1:4">
      <c r="A3102">
        <v>105194</v>
      </c>
      <c r="B3102" t="s">
        <v>4055</v>
      </c>
      <c r="C3102" t="s">
        <v>5</v>
      </c>
      <c r="D3102" t="s">
        <v>5</v>
      </c>
    </row>
    <row r="3103" spans="1:4">
      <c r="A3103">
        <v>105195</v>
      </c>
      <c r="B3103" t="s">
        <v>4056</v>
      </c>
      <c r="C3103" t="s">
        <v>5</v>
      </c>
      <c r="D3103" t="s">
        <v>5</v>
      </c>
    </row>
    <row r="3104" spans="1:4">
      <c r="A3104">
        <v>105196</v>
      </c>
      <c r="B3104" t="s">
        <v>4057</v>
      </c>
      <c r="C3104" t="s">
        <v>5</v>
      </c>
      <c r="D3104" t="s">
        <v>5</v>
      </c>
    </row>
    <row r="3105" spans="1:4">
      <c r="A3105">
        <v>105197</v>
      </c>
      <c r="B3105" t="s">
        <v>4058</v>
      </c>
      <c r="C3105" t="s">
        <v>5</v>
      </c>
      <c r="D3105" t="s">
        <v>5</v>
      </c>
    </row>
    <row r="3106" spans="1:4">
      <c r="A3106">
        <v>105198</v>
      </c>
      <c r="B3106" t="s">
        <v>4059</v>
      </c>
      <c r="C3106" t="s">
        <v>5</v>
      </c>
      <c r="D3106" t="s">
        <v>5</v>
      </c>
    </row>
    <row r="3107" spans="1:4">
      <c r="A3107">
        <v>105199</v>
      </c>
      <c r="B3107" t="s">
        <v>4060</v>
      </c>
      <c r="C3107" t="s">
        <v>5</v>
      </c>
      <c r="D3107" t="s">
        <v>5</v>
      </c>
    </row>
    <row r="3108" spans="1:4">
      <c r="A3108">
        <v>105200</v>
      </c>
      <c r="B3108" t="s">
        <v>4061</v>
      </c>
      <c r="C3108" t="s">
        <v>5</v>
      </c>
      <c r="D3108" t="s">
        <v>5</v>
      </c>
    </row>
    <row r="3109" spans="1:4">
      <c r="A3109">
        <v>105201</v>
      </c>
      <c r="B3109" t="s">
        <v>4062</v>
      </c>
      <c r="C3109" t="s">
        <v>5</v>
      </c>
      <c r="D3109" t="s">
        <v>5</v>
      </c>
    </row>
    <row r="3110" spans="1:4">
      <c r="A3110">
        <v>105202</v>
      </c>
      <c r="B3110" t="s">
        <v>4063</v>
      </c>
      <c r="C3110" t="s">
        <v>5</v>
      </c>
      <c r="D3110" t="s">
        <v>5</v>
      </c>
    </row>
    <row r="3111" spans="1:4">
      <c r="A3111">
        <v>105203</v>
      </c>
      <c r="B3111" t="s">
        <v>4064</v>
      </c>
      <c r="C3111" t="s">
        <v>5</v>
      </c>
      <c r="D3111" t="s">
        <v>5</v>
      </c>
    </row>
    <row r="3112" spans="1:4">
      <c r="A3112">
        <v>105204</v>
      </c>
      <c r="B3112" t="s">
        <v>4065</v>
      </c>
      <c r="C3112" t="s">
        <v>5</v>
      </c>
      <c r="D3112" t="s">
        <v>5</v>
      </c>
    </row>
    <row r="3113" spans="1:4">
      <c r="A3113">
        <v>105205</v>
      </c>
      <c r="B3113" t="s">
        <v>4066</v>
      </c>
      <c r="C3113" t="s">
        <v>5</v>
      </c>
      <c r="D3113" t="s">
        <v>5</v>
      </c>
    </row>
    <row r="3114" spans="1:4">
      <c r="A3114">
        <v>105206</v>
      </c>
      <c r="B3114" t="s">
        <v>4067</v>
      </c>
      <c r="C3114" t="s">
        <v>5</v>
      </c>
      <c r="D3114" t="s">
        <v>5</v>
      </c>
    </row>
    <row r="3115" spans="1:4">
      <c r="A3115">
        <v>105207</v>
      </c>
      <c r="B3115" t="s">
        <v>4068</v>
      </c>
      <c r="C3115" t="s">
        <v>5</v>
      </c>
      <c r="D3115" t="s">
        <v>5</v>
      </c>
    </row>
    <row r="3116" spans="1:4">
      <c r="A3116">
        <v>105208</v>
      </c>
      <c r="B3116" t="s">
        <v>4069</v>
      </c>
      <c r="C3116" t="s">
        <v>5</v>
      </c>
      <c r="D3116" t="s">
        <v>5</v>
      </c>
    </row>
    <row r="3117" spans="1:4">
      <c r="A3117">
        <v>105209</v>
      </c>
      <c r="B3117" t="s">
        <v>4070</v>
      </c>
      <c r="C3117" t="s">
        <v>5</v>
      </c>
      <c r="D3117" t="s">
        <v>5</v>
      </c>
    </row>
    <row r="3118" spans="1:4">
      <c r="A3118">
        <v>105210</v>
      </c>
      <c r="B3118" t="s">
        <v>4071</v>
      </c>
      <c r="C3118" t="s">
        <v>5</v>
      </c>
      <c r="D3118" t="s">
        <v>5</v>
      </c>
    </row>
    <row r="3119" spans="1:4">
      <c r="A3119">
        <v>105211</v>
      </c>
      <c r="B3119" t="s">
        <v>4072</v>
      </c>
      <c r="C3119" t="s">
        <v>5</v>
      </c>
      <c r="D3119" t="s">
        <v>5</v>
      </c>
    </row>
    <row r="3120" spans="1:4">
      <c r="A3120">
        <v>105212</v>
      </c>
      <c r="B3120" t="s">
        <v>4073</v>
      </c>
      <c r="C3120" t="s">
        <v>5</v>
      </c>
      <c r="D3120" t="s">
        <v>5</v>
      </c>
    </row>
    <row r="3121" spans="1:4">
      <c r="A3121">
        <v>105213</v>
      </c>
      <c r="B3121" t="s">
        <v>4074</v>
      </c>
      <c r="C3121" t="s">
        <v>5</v>
      </c>
      <c r="D3121" t="s">
        <v>5</v>
      </c>
    </row>
    <row r="3122" spans="1:4">
      <c r="A3122">
        <v>105214</v>
      </c>
      <c r="B3122" t="s">
        <v>4075</v>
      </c>
      <c r="C3122" t="s">
        <v>5</v>
      </c>
      <c r="D3122" t="s">
        <v>5</v>
      </c>
    </row>
    <row r="3123" spans="1:4">
      <c r="A3123">
        <v>105215</v>
      </c>
      <c r="B3123" t="s">
        <v>4076</v>
      </c>
      <c r="C3123" t="s">
        <v>5</v>
      </c>
      <c r="D3123" t="s">
        <v>5</v>
      </c>
    </row>
    <row r="3124" spans="1:4">
      <c r="A3124">
        <v>105216</v>
      </c>
      <c r="B3124" t="s">
        <v>4077</v>
      </c>
      <c r="C3124" t="s">
        <v>5</v>
      </c>
      <c r="D3124" t="s">
        <v>5</v>
      </c>
    </row>
    <row r="3125" spans="1:4">
      <c r="A3125">
        <v>105217</v>
      </c>
      <c r="B3125" t="s">
        <v>4078</v>
      </c>
      <c r="C3125" t="s">
        <v>5</v>
      </c>
      <c r="D3125" t="s">
        <v>5</v>
      </c>
    </row>
    <row r="3126" spans="1:4">
      <c r="A3126">
        <v>105218</v>
      </c>
      <c r="B3126" t="s">
        <v>4079</v>
      </c>
      <c r="C3126" t="s">
        <v>5</v>
      </c>
      <c r="D3126" t="s">
        <v>5</v>
      </c>
    </row>
    <row r="3127" spans="1:4">
      <c r="A3127">
        <v>105219</v>
      </c>
      <c r="B3127" t="s">
        <v>4080</v>
      </c>
      <c r="C3127" t="s">
        <v>5</v>
      </c>
      <c r="D3127" t="s">
        <v>5</v>
      </c>
    </row>
    <row r="3128" spans="1:4">
      <c r="A3128">
        <v>105220</v>
      </c>
      <c r="B3128" t="s">
        <v>4081</v>
      </c>
      <c r="C3128" t="s">
        <v>5</v>
      </c>
      <c r="D3128" t="s">
        <v>5</v>
      </c>
    </row>
    <row r="3129" spans="1:4">
      <c r="A3129">
        <v>105221</v>
      </c>
      <c r="B3129" t="s">
        <v>4082</v>
      </c>
      <c r="C3129" t="s">
        <v>5</v>
      </c>
      <c r="D3129" t="s">
        <v>5</v>
      </c>
    </row>
    <row r="3130" spans="1:4">
      <c r="A3130">
        <v>105222</v>
      </c>
      <c r="B3130" t="s">
        <v>4083</v>
      </c>
      <c r="C3130" t="s">
        <v>5</v>
      </c>
      <c r="D3130" t="s">
        <v>5</v>
      </c>
    </row>
    <row r="3131" spans="1:4">
      <c r="A3131">
        <v>105223</v>
      </c>
      <c r="B3131" t="s">
        <v>4084</v>
      </c>
      <c r="C3131" t="s">
        <v>5</v>
      </c>
      <c r="D3131" t="s">
        <v>5</v>
      </c>
    </row>
    <row r="3132" spans="1:4">
      <c r="A3132">
        <v>105224</v>
      </c>
      <c r="B3132" t="s">
        <v>4085</v>
      </c>
      <c r="C3132" t="s">
        <v>5</v>
      </c>
      <c r="D3132" t="s">
        <v>5</v>
      </c>
    </row>
    <row r="3133" spans="1:4">
      <c r="A3133">
        <v>105225</v>
      </c>
      <c r="B3133" t="s">
        <v>4086</v>
      </c>
      <c r="C3133" t="s">
        <v>5</v>
      </c>
      <c r="D3133" t="s">
        <v>5</v>
      </c>
    </row>
    <row r="3134" spans="1:4">
      <c r="A3134">
        <v>105227</v>
      </c>
      <c r="B3134" t="s">
        <v>4087</v>
      </c>
      <c r="C3134" t="s">
        <v>5</v>
      </c>
      <c r="D3134" t="s">
        <v>5</v>
      </c>
    </row>
    <row r="3135" spans="1:4">
      <c r="A3135">
        <v>105228</v>
      </c>
      <c r="B3135" t="s">
        <v>4088</v>
      </c>
      <c r="C3135" t="s">
        <v>5</v>
      </c>
      <c r="D3135" t="s">
        <v>5</v>
      </c>
    </row>
    <row r="3136" spans="1:4">
      <c r="A3136">
        <v>105229</v>
      </c>
      <c r="B3136" t="s">
        <v>4089</v>
      </c>
      <c r="C3136" t="s">
        <v>4090</v>
      </c>
      <c r="D3136" t="s">
        <v>5</v>
      </c>
    </row>
    <row r="3137" spans="1:4">
      <c r="A3137">
        <v>105230</v>
      </c>
      <c r="B3137" t="s">
        <v>4091</v>
      </c>
      <c r="C3137" t="s">
        <v>4092</v>
      </c>
      <c r="D3137" t="s">
        <v>4093</v>
      </c>
    </row>
    <row r="3138" spans="1:4">
      <c r="A3138">
        <v>105231</v>
      </c>
      <c r="B3138" t="s">
        <v>4094</v>
      </c>
      <c r="C3138" t="s">
        <v>5</v>
      </c>
      <c r="D3138" t="s">
        <v>5</v>
      </c>
    </row>
    <row r="3139" spans="1:4">
      <c r="A3139">
        <v>105232</v>
      </c>
      <c r="B3139" t="s">
        <v>4095</v>
      </c>
      <c r="C3139" t="s">
        <v>5</v>
      </c>
      <c r="D3139" t="s">
        <v>5</v>
      </c>
    </row>
    <row r="3140" spans="1:4">
      <c r="A3140">
        <v>105233</v>
      </c>
      <c r="B3140" t="s">
        <v>4096</v>
      </c>
      <c r="C3140" t="s">
        <v>5</v>
      </c>
      <c r="D3140" t="s">
        <v>5</v>
      </c>
    </row>
    <row r="3141" spans="1:4">
      <c r="A3141">
        <v>105234</v>
      </c>
      <c r="B3141" t="s">
        <v>4097</v>
      </c>
      <c r="C3141" t="s">
        <v>5</v>
      </c>
      <c r="D3141" t="s">
        <v>5</v>
      </c>
    </row>
    <row r="3142" spans="1:4">
      <c r="A3142">
        <v>105235</v>
      </c>
      <c r="B3142" t="s">
        <v>4098</v>
      </c>
      <c r="C3142" t="s">
        <v>5</v>
      </c>
      <c r="D3142" t="s">
        <v>5</v>
      </c>
    </row>
    <row r="3143" spans="1:4">
      <c r="A3143">
        <v>105236</v>
      </c>
      <c r="B3143" t="s">
        <v>4099</v>
      </c>
      <c r="C3143" t="s">
        <v>5</v>
      </c>
      <c r="D3143" t="s">
        <v>5</v>
      </c>
    </row>
    <row r="3144" spans="1:4">
      <c r="A3144">
        <v>105237</v>
      </c>
      <c r="B3144" t="s">
        <v>4100</v>
      </c>
      <c r="C3144" t="s">
        <v>5</v>
      </c>
      <c r="D3144" t="s">
        <v>5</v>
      </c>
    </row>
    <row r="3145" spans="1:4">
      <c r="A3145">
        <v>105238</v>
      </c>
      <c r="B3145" t="s">
        <v>4101</v>
      </c>
      <c r="C3145" t="s">
        <v>5</v>
      </c>
      <c r="D3145" t="s">
        <v>5</v>
      </c>
    </row>
    <row r="3146" spans="1:4">
      <c r="A3146">
        <v>105239</v>
      </c>
      <c r="B3146" t="s">
        <v>4102</v>
      </c>
      <c r="C3146" t="s">
        <v>5</v>
      </c>
      <c r="D3146" t="s">
        <v>5</v>
      </c>
    </row>
    <row r="3147" spans="1:4">
      <c r="A3147">
        <v>105240</v>
      </c>
      <c r="B3147" t="s">
        <v>4103</v>
      </c>
      <c r="C3147" t="s">
        <v>5</v>
      </c>
      <c r="D3147" t="s">
        <v>5</v>
      </c>
    </row>
    <row r="3148" spans="1:4">
      <c r="A3148">
        <v>105241</v>
      </c>
      <c r="B3148" t="s">
        <v>4104</v>
      </c>
      <c r="C3148" t="s">
        <v>5</v>
      </c>
      <c r="D3148" t="s">
        <v>5</v>
      </c>
    </row>
    <row r="3149" spans="1:4">
      <c r="A3149">
        <v>105242</v>
      </c>
      <c r="B3149" t="s">
        <v>4105</v>
      </c>
      <c r="C3149" t="s">
        <v>5</v>
      </c>
      <c r="D3149" t="s">
        <v>5</v>
      </c>
    </row>
    <row r="3150" spans="1:4">
      <c r="A3150">
        <v>105244</v>
      </c>
      <c r="B3150" t="s">
        <v>4106</v>
      </c>
      <c r="C3150" t="s">
        <v>5</v>
      </c>
      <c r="D3150" t="s">
        <v>5</v>
      </c>
    </row>
    <row r="3151" spans="1:4">
      <c r="A3151">
        <v>105245</v>
      </c>
      <c r="B3151" t="s">
        <v>4107</v>
      </c>
      <c r="C3151" t="s">
        <v>5</v>
      </c>
      <c r="D3151" t="s">
        <v>5</v>
      </c>
    </row>
    <row r="3152" spans="1:4">
      <c r="A3152">
        <v>105246</v>
      </c>
      <c r="B3152" t="s">
        <v>4108</v>
      </c>
      <c r="C3152" t="s">
        <v>5</v>
      </c>
      <c r="D3152" t="s">
        <v>5</v>
      </c>
    </row>
    <row r="3153" spans="1:4">
      <c r="A3153">
        <v>105247</v>
      </c>
      <c r="B3153" t="s">
        <v>4109</v>
      </c>
      <c r="C3153" t="s">
        <v>5</v>
      </c>
      <c r="D3153" t="s">
        <v>5</v>
      </c>
    </row>
    <row r="3154" spans="1:4">
      <c r="A3154">
        <v>105248</v>
      </c>
      <c r="B3154" t="s">
        <v>4110</v>
      </c>
      <c r="C3154" t="s">
        <v>5</v>
      </c>
      <c r="D3154" t="s">
        <v>5</v>
      </c>
    </row>
    <row r="3155" spans="1:4">
      <c r="A3155">
        <v>105249</v>
      </c>
      <c r="B3155" t="s">
        <v>4111</v>
      </c>
      <c r="C3155" t="s">
        <v>5</v>
      </c>
      <c r="D3155" t="s">
        <v>5</v>
      </c>
    </row>
    <row r="3156" spans="1:4">
      <c r="A3156">
        <v>105250</v>
      </c>
      <c r="B3156" t="s">
        <v>4112</v>
      </c>
      <c r="C3156" t="s">
        <v>5</v>
      </c>
      <c r="D3156" t="s">
        <v>5</v>
      </c>
    </row>
    <row r="3157" spans="1:4">
      <c r="A3157">
        <v>105251</v>
      </c>
      <c r="B3157" t="s">
        <v>4113</v>
      </c>
      <c r="C3157" t="s">
        <v>5</v>
      </c>
      <c r="D3157" t="s">
        <v>5</v>
      </c>
    </row>
    <row r="3158" spans="1:4">
      <c r="A3158">
        <v>105252</v>
      </c>
      <c r="B3158" t="s">
        <v>4114</v>
      </c>
      <c r="C3158" t="s">
        <v>5</v>
      </c>
      <c r="D3158" t="s">
        <v>5</v>
      </c>
    </row>
    <row r="3159" spans="1:4">
      <c r="A3159">
        <v>105253</v>
      </c>
      <c r="B3159" t="s">
        <v>4115</v>
      </c>
      <c r="C3159" t="s">
        <v>5</v>
      </c>
      <c r="D3159" t="s">
        <v>5</v>
      </c>
    </row>
    <row r="3160" spans="1:4">
      <c r="A3160">
        <v>105254</v>
      </c>
      <c r="B3160" t="s">
        <v>4116</v>
      </c>
      <c r="C3160" t="s">
        <v>5</v>
      </c>
      <c r="D3160" t="s">
        <v>5</v>
      </c>
    </row>
    <row r="3161" spans="1:4">
      <c r="A3161">
        <v>105255</v>
      </c>
      <c r="B3161" t="s">
        <v>4117</v>
      </c>
      <c r="C3161" t="s">
        <v>5</v>
      </c>
      <c r="D3161" t="s">
        <v>5</v>
      </c>
    </row>
    <row r="3162" spans="1:4">
      <c r="A3162">
        <v>105256</v>
      </c>
      <c r="B3162" t="s">
        <v>4118</v>
      </c>
      <c r="C3162" t="s">
        <v>5</v>
      </c>
      <c r="D3162" t="s">
        <v>5</v>
      </c>
    </row>
    <row r="3163" spans="1:4">
      <c r="A3163">
        <v>105257</v>
      </c>
      <c r="B3163" t="s">
        <v>4119</v>
      </c>
      <c r="C3163" t="s">
        <v>5</v>
      </c>
      <c r="D3163" t="s">
        <v>5</v>
      </c>
    </row>
    <row r="3164" spans="1:4">
      <c r="A3164">
        <v>105258</v>
      </c>
      <c r="B3164" t="s">
        <v>4120</v>
      </c>
      <c r="C3164" t="s">
        <v>5</v>
      </c>
      <c r="D3164" t="s">
        <v>5</v>
      </c>
    </row>
    <row r="3165" spans="1:4">
      <c r="A3165">
        <v>105259</v>
      </c>
      <c r="B3165" t="s">
        <v>4121</v>
      </c>
      <c r="C3165" t="s">
        <v>5</v>
      </c>
      <c r="D3165" t="s">
        <v>5</v>
      </c>
    </row>
    <row r="3166" spans="1:4">
      <c r="A3166">
        <v>105260</v>
      </c>
      <c r="B3166" t="s">
        <v>4122</v>
      </c>
      <c r="C3166" t="s">
        <v>5</v>
      </c>
      <c r="D3166" t="s">
        <v>5</v>
      </c>
    </row>
    <row r="3167" spans="1:4">
      <c r="A3167">
        <v>105261</v>
      </c>
      <c r="B3167" t="s">
        <v>4123</v>
      </c>
      <c r="C3167" t="s">
        <v>5</v>
      </c>
      <c r="D3167" t="s">
        <v>5</v>
      </c>
    </row>
    <row r="3168" spans="1:4">
      <c r="A3168">
        <v>105262</v>
      </c>
      <c r="B3168" t="s">
        <v>4124</v>
      </c>
      <c r="C3168" t="s">
        <v>5</v>
      </c>
      <c r="D3168" t="s">
        <v>5</v>
      </c>
    </row>
    <row r="3169" spans="1:4">
      <c r="A3169">
        <v>105263</v>
      </c>
      <c r="B3169" t="s">
        <v>4125</v>
      </c>
      <c r="C3169" t="s">
        <v>5</v>
      </c>
      <c r="D3169" t="s">
        <v>5</v>
      </c>
    </row>
    <row r="3170" spans="1:4">
      <c r="A3170">
        <v>105264</v>
      </c>
      <c r="B3170" t="s">
        <v>4126</v>
      </c>
      <c r="C3170" t="s">
        <v>5</v>
      </c>
      <c r="D3170" t="s">
        <v>5</v>
      </c>
    </row>
    <row r="3171" spans="1:4">
      <c r="A3171">
        <v>105265</v>
      </c>
      <c r="B3171" t="s">
        <v>4127</v>
      </c>
      <c r="C3171" t="s">
        <v>5</v>
      </c>
      <c r="D3171" t="s">
        <v>5</v>
      </c>
    </row>
    <row r="3172" spans="1:4">
      <c r="A3172">
        <v>105266</v>
      </c>
      <c r="B3172" t="s">
        <v>4128</v>
      </c>
      <c r="C3172" t="s">
        <v>5</v>
      </c>
      <c r="D3172" t="s">
        <v>5</v>
      </c>
    </row>
    <row r="3173" spans="1:4">
      <c r="A3173">
        <v>105267</v>
      </c>
      <c r="B3173" t="s">
        <v>4129</v>
      </c>
      <c r="C3173" t="s">
        <v>5</v>
      </c>
      <c r="D3173" t="s">
        <v>5</v>
      </c>
    </row>
    <row r="3174" spans="1:4">
      <c r="A3174">
        <v>105268</v>
      </c>
      <c r="B3174" t="s">
        <v>4130</v>
      </c>
      <c r="C3174" t="s">
        <v>5</v>
      </c>
      <c r="D3174" t="s">
        <v>5</v>
      </c>
    </row>
    <row r="3175" spans="1:4">
      <c r="A3175">
        <v>105269</v>
      </c>
      <c r="B3175" t="s">
        <v>4131</v>
      </c>
      <c r="C3175" t="s">
        <v>5</v>
      </c>
      <c r="D3175" t="s">
        <v>5</v>
      </c>
    </row>
    <row r="3176" spans="1:4">
      <c r="A3176">
        <v>105270</v>
      </c>
      <c r="B3176" t="s">
        <v>4132</v>
      </c>
      <c r="C3176" t="s">
        <v>5</v>
      </c>
      <c r="D3176" t="s">
        <v>5</v>
      </c>
    </row>
    <row r="3177" spans="1:4">
      <c r="A3177">
        <v>105271</v>
      </c>
      <c r="B3177" t="s">
        <v>4133</v>
      </c>
      <c r="C3177" t="s">
        <v>5</v>
      </c>
      <c r="D3177" t="s">
        <v>5</v>
      </c>
    </row>
    <row r="3178" spans="1:4">
      <c r="A3178">
        <v>105272</v>
      </c>
      <c r="B3178" t="s">
        <v>4134</v>
      </c>
      <c r="C3178" t="s">
        <v>5</v>
      </c>
      <c r="D3178" t="s">
        <v>5</v>
      </c>
    </row>
    <row r="3179" spans="1:4">
      <c r="A3179">
        <v>105273</v>
      </c>
      <c r="B3179" t="s">
        <v>4135</v>
      </c>
      <c r="C3179" t="s">
        <v>5</v>
      </c>
      <c r="D3179" t="s">
        <v>5</v>
      </c>
    </row>
    <row r="3180" spans="1:4">
      <c r="A3180">
        <v>105274</v>
      </c>
      <c r="B3180" t="s">
        <v>4136</v>
      </c>
      <c r="C3180" t="s">
        <v>4137</v>
      </c>
      <c r="D3180" t="s">
        <v>5</v>
      </c>
    </row>
    <row r="3181" spans="1:4">
      <c r="A3181">
        <v>105275</v>
      </c>
      <c r="B3181" t="s">
        <v>4138</v>
      </c>
      <c r="C3181" t="s">
        <v>5</v>
      </c>
      <c r="D3181" t="s">
        <v>4139</v>
      </c>
    </row>
    <row r="3182" spans="1:4">
      <c r="A3182">
        <v>105276</v>
      </c>
      <c r="B3182" t="s">
        <v>4140</v>
      </c>
      <c r="C3182" t="s">
        <v>5</v>
      </c>
      <c r="D3182" t="s">
        <v>5</v>
      </c>
    </row>
    <row r="3183" spans="1:4">
      <c r="A3183">
        <v>105277</v>
      </c>
      <c r="B3183" t="s">
        <v>4141</v>
      </c>
      <c r="C3183" t="s">
        <v>5</v>
      </c>
      <c r="D3183" t="s">
        <v>5</v>
      </c>
    </row>
    <row r="3184" spans="1:4">
      <c r="A3184">
        <v>105278</v>
      </c>
      <c r="B3184" t="s">
        <v>4142</v>
      </c>
      <c r="C3184" t="s">
        <v>5</v>
      </c>
      <c r="D3184" t="s">
        <v>5</v>
      </c>
    </row>
    <row r="3185" spans="1:4">
      <c r="A3185">
        <v>105279</v>
      </c>
      <c r="B3185" t="s">
        <v>4143</v>
      </c>
      <c r="C3185" t="s">
        <v>5</v>
      </c>
      <c r="D3185" t="s">
        <v>5</v>
      </c>
    </row>
    <row r="3186" spans="1:4">
      <c r="A3186">
        <v>105280</v>
      </c>
      <c r="B3186" t="s">
        <v>4144</v>
      </c>
      <c r="C3186" t="s">
        <v>4145</v>
      </c>
      <c r="D3186" t="s">
        <v>5</v>
      </c>
    </row>
    <row r="3187" spans="1:4">
      <c r="A3187">
        <v>105281</v>
      </c>
      <c r="B3187" t="s">
        <v>4146</v>
      </c>
      <c r="C3187" t="s">
        <v>5</v>
      </c>
      <c r="D3187" t="s">
        <v>4147</v>
      </c>
    </row>
    <row r="3188" spans="1:4">
      <c r="A3188">
        <v>105282</v>
      </c>
      <c r="B3188" t="s">
        <v>4148</v>
      </c>
      <c r="C3188" t="s">
        <v>4149</v>
      </c>
      <c r="D3188" t="s">
        <v>4150</v>
      </c>
    </row>
    <row r="3189" spans="1:4">
      <c r="A3189">
        <v>105283</v>
      </c>
      <c r="B3189" t="s">
        <v>4151</v>
      </c>
      <c r="C3189" t="s">
        <v>4152</v>
      </c>
      <c r="D3189" t="s">
        <v>4153</v>
      </c>
    </row>
    <row r="3190" spans="1:4">
      <c r="A3190">
        <v>105284</v>
      </c>
      <c r="B3190" t="s">
        <v>4154</v>
      </c>
      <c r="C3190" t="s">
        <v>5</v>
      </c>
      <c r="D3190" t="s">
        <v>5</v>
      </c>
    </row>
    <row r="3191" spans="1:4">
      <c r="A3191">
        <v>105285</v>
      </c>
      <c r="B3191" t="s">
        <v>4155</v>
      </c>
      <c r="C3191" t="s">
        <v>5</v>
      </c>
      <c r="D3191" t="s">
        <v>5</v>
      </c>
    </row>
    <row r="3192" spans="1:4">
      <c r="A3192">
        <v>105286</v>
      </c>
      <c r="B3192" t="s">
        <v>4156</v>
      </c>
      <c r="C3192" t="s">
        <v>5</v>
      </c>
      <c r="D3192" t="s">
        <v>5</v>
      </c>
    </row>
    <row r="3193" spans="1:4">
      <c r="A3193">
        <v>105287</v>
      </c>
      <c r="B3193" t="s">
        <v>4157</v>
      </c>
      <c r="C3193" t="s">
        <v>5</v>
      </c>
      <c r="D3193" t="s">
        <v>5</v>
      </c>
    </row>
    <row r="3194" spans="1:4">
      <c r="A3194">
        <v>105288</v>
      </c>
      <c r="B3194" t="s">
        <v>4158</v>
      </c>
      <c r="C3194" t="s">
        <v>5</v>
      </c>
      <c r="D3194" t="s">
        <v>5</v>
      </c>
    </row>
    <row r="3195" spans="1:4">
      <c r="A3195">
        <v>105289</v>
      </c>
      <c r="B3195" t="s">
        <v>4159</v>
      </c>
      <c r="C3195" t="s">
        <v>5</v>
      </c>
      <c r="D3195" t="s">
        <v>5</v>
      </c>
    </row>
    <row r="3196" spans="1:4">
      <c r="A3196">
        <v>105290</v>
      </c>
      <c r="B3196" t="s">
        <v>4160</v>
      </c>
      <c r="C3196" t="s">
        <v>5</v>
      </c>
      <c r="D3196" t="s">
        <v>5</v>
      </c>
    </row>
    <row r="3197" spans="1:4">
      <c r="A3197">
        <v>105291</v>
      </c>
      <c r="B3197" t="s">
        <v>4161</v>
      </c>
      <c r="C3197" t="s">
        <v>5</v>
      </c>
      <c r="D3197" t="s">
        <v>5</v>
      </c>
    </row>
    <row r="3198" spans="1:4">
      <c r="A3198">
        <v>105292</v>
      </c>
      <c r="B3198" t="s">
        <v>4162</v>
      </c>
      <c r="C3198" t="s">
        <v>5</v>
      </c>
      <c r="D3198" t="s">
        <v>5</v>
      </c>
    </row>
    <row r="3199" spans="1:4">
      <c r="A3199">
        <v>105293</v>
      </c>
      <c r="B3199" t="s">
        <v>4163</v>
      </c>
      <c r="C3199" t="s">
        <v>5</v>
      </c>
      <c r="D3199" t="s">
        <v>5</v>
      </c>
    </row>
    <row r="3200" spans="1:4">
      <c r="A3200">
        <v>105294</v>
      </c>
      <c r="B3200" t="s">
        <v>4164</v>
      </c>
      <c r="C3200" t="s">
        <v>5</v>
      </c>
      <c r="D3200" t="s">
        <v>5</v>
      </c>
    </row>
    <row r="3201" spans="1:4">
      <c r="A3201">
        <v>105295</v>
      </c>
      <c r="B3201" t="s">
        <v>4165</v>
      </c>
      <c r="C3201" t="s">
        <v>5</v>
      </c>
      <c r="D3201" t="s">
        <v>5</v>
      </c>
    </row>
    <row r="3202" spans="1:4">
      <c r="A3202">
        <v>105296</v>
      </c>
      <c r="B3202" t="s">
        <v>4166</v>
      </c>
      <c r="C3202" t="s">
        <v>5</v>
      </c>
      <c r="D3202" t="s">
        <v>5</v>
      </c>
    </row>
    <row r="3203" spans="1:4">
      <c r="A3203">
        <v>105297</v>
      </c>
      <c r="B3203" t="s">
        <v>4167</v>
      </c>
      <c r="C3203" t="s">
        <v>5</v>
      </c>
      <c r="D3203" t="s">
        <v>5</v>
      </c>
    </row>
    <row r="3204" spans="1:4">
      <c r="A3204">
        <v>105298</v>
      </c>
      <c r="B3204" t="s">
        <v>4168</v>
      </c>
      <c r="C3204" t="s">
        <v>5</v>
      </c>
      <c r="D3204" t="s">
        <v>5</v>
      </c>
    </row>
    <row r="3205" spans="1:4">
      <c r="A3205">
        <v>105299</v>
      </c>
      <c r="B3205" t="s">
        <v>4169</v>
      </c>
      <c r="C3205" t="s">
        <v>5</v>
      </c>
      <c r="D3205" t="s">
        <v>5</v>
      </c>
    </row>
    <row r="3206" spans="1:4">
      <c r="A3206">
        <v>105300</v>
      </c>
      <c r="B3206" t="s">
        <v>4170</v>
      </c>
      <c r="C3206" t="s">
        <v>5</v>
      </c>
      <c r="D3206" t="s">
        <v>5</v>
      </c>
    </row>
    <row r="3207" spans="1:4">
      <c r="A3207">
        <v>105302</v>
      </c>
      <c r="B3207" t="s">
        <v>4171</v>
      </c>
      <c r="C3207" t="s">
        <v>5</v>
      </c>
      <c r="D3207" t="s">
        <v>5</v>
      </c>
    </row>
    <row r="3208" spans="1:4">
      <c r="A3208">
        <v>105303</v>
      </c>
      <c r="B3208" t="s">
        <v>4172</v>
      </c>
      <c r="C3208" t="s">
        <v>5</v>
      </c>
      <c r="D3208" t="s">
        <v>5</v>
      </c>
    </row>
    <row r="3209" spans="1:4">
      <c r="A3209">
        <v>105304</v>
      </c>
      <c r="B3209" t="s">
        <v>4173</v>
      </c>
      <c r="C3209" t="s">
        <v>5</v>
      </c>
      <c r="D3209" t="s">
        <v>5</v>
      </c>
    </row>
    <row r="3210" spans="1:4">
      <c r="A3210">
        <v>105305</v>
      </c>
      <c r="B3210" t="s">
        <v>4174</v>
      </c>
      <c r="C3210" t="s">
        <v>5</v>
      </c>
      <c r="D3210" t="s">
        <v>5</v>
      </c>
    </row>
    <row r="3211" spans="1:4">
      <c r="A3211">
        <v>105306</v>
      </c>
      <c r="B3211" t="s">
        <v>4175</v>
      </c>
      <c r="C3211" t="s">
        <v>5</v>
      </c>
      <c r="D3211" t="s">
        <v>5</v>
      </c>
    </row>
    <row r="3212" spans="1:4">
      <c r="A3212">
        <v>105307</v>
      </c>
      <c r="B3212" t="s">
        <v>4176</v>
      </c>
      <c r="C3212" t="s">
        <v>5</v>
      </c>
      <c r="D3212" t="s">
        <v>5</v>
      </c>
    </row>
    <row r="3213" spans="1:4">
      <c r="A3213">
        <v>105308</v>
      </c>
      <c r="B3213" t="s">
        <v>4177</v>
      </c>
      <c r="C3213" t="s">
        <v>5</v>
      </c>
      <c r="D3213" t="s">
        <v>5</v>
      </c>
    </row>
    <row r="3214" spans="1:4">
      <c r="A3214">
        <v>105309</v>
      </c>
      <c r="B3214" t="s">
        <v>4178</v>
      </c>
      <c r="C3214" t="s">
        <v>5</v>
      </c>
      <c r="D3214" t="s">
        <v>5</v>
      </c>
    </row>
    <row r="3215" spans="1:4">
      <c r="A3215">
        <v>105310</v>
      </c>
      <c r="B3215" t="s">
        <v>4179</v>
      </c>
      <c r="C3215" t="s">
        <v>5</v>
      </c>
      <c r="D3215" t="s">
        <v>5</v>
      </c>
    </row>
    <row r="3216" spans="1:4">
      <c r="A3216">
        <v>105311</v>
      </c>
      <c r="B3216" t="s">
        <v>4180</v>
      </c>
      <c r="C3216" t="s">
        <v>5</v>
      </c>
      <c r="D3216" t="s">
        <v>5</v>
      </c>
    </row>
    <row r="3217" spans="1:4">
      <c r="A3217">
        <v>105312</v>
      </c>
      <c r="B3217" t="s">
        <v>4181</v>
      </c>
      <c r="C3217" t="s">
        <v>5</v>
      </c>
      <c r="D3217" t="s">
        <v>5</v>
      </c>
    </row>
    <row r="3218" spans="1:4">
      <c r="A3218">
        <v>105313</v>
      </c>
      <c r="B3218" t="s">
        <v>4182</v>
      </c>
      <c r="C3218" t="s">
        <v>5</v>
      </c>
      <c r="D3218" t="s">
        <v>5</v>
      </c>
    </row>
    <row r="3219" spans="1:4">
      <c r="A3219">
        <v>105316</v>
      </c>
      <c r="B3219" t="s">
        <v>4183</v>
      </c>
      <c r="C3219" t="s">
        <v>5</v>
      </c>
      <c r="D3219" t="s">
        <v>5</v>
      </c>
    </row>
    <row r="3220" spans="1:4">
      <c r="A3220">
        <v>105317</v>
      </c>
      <c r="B3220" t="s">
        <v>4184</v>
      </c>
      <c r="C3220" t="s">
        <v>5</v>
      </c>
      <c r="D3220" t="s">
        <v>5</v>
      </c>
    </row>
    <row r="3221" spans="1:4">
      <c r="A3221">
        <v>105318</v>
      </c>
      <c r="B3221" t="s">
        <v>4185</v>
      </c>
      <c r="C3221" t="s">
        <v>5</v>
      </c>
      <c r="D3221" t="s">
        <v>5</v>
      </c>
    </row>
    <row r="3222" spans="1:4">
      <c r="A3222">
        <v>105319</v>
      </c>
      <c r="B3222" t="s">
        <v>4186</v>
      </c>
      <c r="C3222" t="s">
        <v>5</v>
      </c>
      <c r="D3222" t="s">
        <v>5</v>
      </c>
    </row>
    <row r="3223" spans="1:4">
      <c r="A3223">
        <v>105320</v>
      </c>
      <c r="B3223" t="s">
        <v>4187</v>
      </c>
      <c r="C3223" t="s">
        <v>5</v>
      </c>
      <c r="D3223" t="s">
        <v>5</v>
      </c>
    </row>
    <row r="3224" spans="1:4">
      <c r="A3224">
        <v>105322</v>
      </c>
      <c r="B3224" t="s">
        <v>4188</v>
      </c>
      <c r="C3224" t="s">
        <v>5</v>
      </c>
      <c r="D3224" t="s">
        <v>5</v>
      </c>
    </row>
    <row r="3225" spans="1:4">
      <c r="A3225">
        <v>105323</v>
      </c>
      <c r="B3225" t="s">
        <v>4189</v>
      </c>
      <c r="C3225" t="s">
        <v>5</v>
      </c>
      <c r="D3225" t="s">
        <v>5</v>
      </c>
    </row>
    <row r="3226" spans="1:4">
      <c r="A3226">
        <v>105324</v>
      </c>
      <c r="B3226" t="s">
        <v>4190</v>
      </c>
      <c r="C3226" t="s">
        <v>5</v>
      </c>
      <c r="D3226" t="s">
        <v>5</v>
      </c>
    </row>
    <row r="3227" spans="1:4">
      <c r="A3227">
        <v>105325</v>
      </c>
      <c r="B3227" t="s">
        <v>4191</v>
      </c>
      <c r="C3227" t="s">
        <v>5</v>
      </c>
      <c r="D3227" t="s">
        <v>5</v>
      </c>
    </row>
    <row r="3228" spans="1:4">
      <c r="A3228">
        <v>105326</v>
      </c>
      <c r="B3228" t="s">
        <v>4192</v>
      </c>
      <c r="C3228" t="s">
        <v>5</v>
      </c>
      <c r="D3228" t="s">
        <v>5</v>
      </c>
    </row>
    <row r="3229" spans="1:4">
      <c r="A3229">
        <v>105327</v>
      </c>
      <c r="B3229" t="s">
        <v>4193</v>
      </c>
      <c r="C3229" t="s">
        <v>5</v>
      </c>
      <c r="D3229" t="s">
        <v>5</v>
      </c>
    </row>
    <row r="3230" spans="1:4">
      <c r="A3230">
        <v>105328</v>
      </c>
      <c r="B3230" t="s">
        <v>4194</v>
      </c>
      <c r="C3230" t="s">
        <v>5</v>
      </c>
      <c r="D3230" t="s">
        <v>5</v>
      </c>
    </row>
    <row r="3231" spans="1:4">
      <c r="A3231">
        <v>105329</v>
      </c>
      <c r="B3231" t="s">
        <v>4195</v>
      </c>
      <c r="C3231" t="s">
        <v>5</v>
      </c>
      <c r="D3231" t="s">
        <v>5</v>
      </c>
    </row>
    <row r="3232" spans="1:4">
      <c r="A3232">
        <v>105330</v>
      </c>
      <c r="B3232" t="s">
        <v>4196</v>
      </c>
      <c r="C3232" t="s">
        <v>5</v>
      </c>
      <c r="D3232" t="s">
        <v>5</v>
      </c>
    </row>
    <row r="3233" spans="1:4">
      <c r="A3233">
        <v>105331</v>
      </c>
      <c r="B3233" t="s">
        <v>4197</v>
      </c>
      <c r="C3233" t="s">
        <v>5</v>
      </c>
      <c r="D3233" t="s">
        <v>5</v>
      </c>
    </row>
    <row r="3234" spans="1:4">
      <c r="A3234">
        <v>105332</v>
      </c>
      <c r="B3234" t="s">
        <v>4198</v>
      </c>
      <c r="C3234" t="s">
        <v>5</v>
      </c>
      <c r="D3234" t="s">
        <v>5</v>
      </c>
    </row>
    <row r="3235" spans="1:4">
      <c r="A3235">
        <v>105333</v>
      </c>
      <c r="B3235" t="s">
        <v>4199</v>
      </c>
      <c r="C3235" t="s">
        <v>5</v>
      </c>
      <c r="D3235" t="s">
        <v>5</v>
      </c>
    </row>
    <row r="3236" spans="1:4">
      <c r="A3236">
        <v>105334</v>
      </c>
      <c r="B3236" t="s">
        <v>4200</v>
      </c>
      <c r="C3236" t="s">
        <v>5</v>
      </c>
      <c r="D3236" t="s">
        <v>5</v>
      </c>
    </row>
    <row r="3237" spans="1:4">
      <c r="A3237">
        <v>105335</v>
      </c>
      <c r="B3237" t="s">
        <v>4201</v>
      </c>
      <c r="C3237" t="s">
        <v>5</v>
      </c>
      <c r="D3237" t="s">
        <v>5</v>
      </c>
    </row>
    <row r="3238" spans="1:4">
      <c r="A3238">
        <v>105336</v>
      </c>
      <c r="B3238" t="s">
        <v>4202</v>
      </c>
      <c r="C3238" t="s">
        <v>5</v>
      </c>
      <c r="D3238" t="s">
        <v>5</v>
      </c>
    </row>
    <row r="3239" spans="1:4">
      <c r="A3239">
        <v>105337</v>
      </c>
      <c r="B3239" t="s">
        <v>4203</v>
      </c>
      <c r="C3239" t="s">
        <v>5</v>
      </c>
      <c r="D3239" t="s">
        <v>5</v>
      </c>
    </row>
    <row r="3240" spans="1:4">
      <c r="A3240">
        <v>105338</v>
      </c>
      <c r="B3240" t="s">
        <v>4204</v>
      </c>
      <c r="C3240" t="s">
        <v>5</v>
      </c>
      <c r="D3240" t="s">
        <v>5</v>
      </c>
    </row>
    <row r="3241" spans="1:4">
      <c r="A3241">
        <v>105339</v>
      </c>
      <c r="B3241" t="s">
        <v>4205</v>
      </c>
      <c r="C3241" t="s">
        <v>5</v>
      </c>
      <c r="D3241" t="s">
        <v>5</v>
      </c>
    </row>
    <row r="3242" spans="1:4">
      <c r="A3242">
        <v>105340</v>
      </c>
      <c r="B3242" t="s">
        <v>4206</v>
      </c>
      <c r="C3242" t="s">
        <v>5</v>
      </c>
      <c r="D3242" t="s">
        <v>5</v>
      </c>
    </row>
    <row r="3243" spans="1:4">
      <c r="A3243">
        <v>105341</v>
      </c>
      <c r="B3243" t="s">
        <v>4207</v>
      </c>
      <c r="C3243" t="s">
        <v>5</v>
      </c>
      <c r="D3243" t="s">
        <v>5</v>
      </c>
    </row>
    <row r="3244" spans="1:4">
      <c r="A3244">
        <v>105342</v>
      </c>
      <c r="B3244" t="s">
        <v>4208</v>
      </c>
      <c r="C3244" t="s">
        <v>5</v>
      </c>
      <c r="D3244" t="s">
        <v>5</v>
      </c>
    </row>
    <row r="3245" spans="1:4">
      <c r="A3245">
        <v>105343</v>
      </c>
      <c r="B3245" t="s">
        <v>4209</v>
      </c>
      <c r="C3245" t="s">
        <v>5</v>
      </c>
      <c r="D3245" t="s">
        <v>5</v>
      </c>
    </row>
    <row r="3246" spans="1:4">
      <c r="A3246">
        <v>105344</v>
      </c>
      <c r="B3246" t="s">
        <v>4210</v>
      </c>
      <c r="C3246" t="s">
        <v>5</v>
      </c>
      <c r="D3246" t="s">
        <v>5</v>
      </c>
    </row>
    <row r="3247" spans="1:4">
      <c r="A3247">
        <v>105345</v>
      </c>
      <c r="B3247" t="s">
        <v>4211</v>
      </c>
      <c r="C3247" t="s">
        <v>5</v>
      </c>
      <c r="D3247" t="s">
        <v>5</v>
      </c>
    </row>
    <row r="3248" spans="1:4">
      <c r="A3248">
        <v>105346</v>
      </c>
      <c r="B3248" t="s">
        <v>4212</v>
      </c>
      <c r="C3248" t="s">
        <v>5</v>
      </c>
      <c r="D3248" t="s">
        <v>5</v>
      </c>
    </row>
    <row r="3249" spans="1:4">
      <c r="A3249">
        <v>105347</v>
      </c>
      <c r="B3249" t="s">
        <v>4213</v>
      </c>
      <c r="C3249" t="s">
        <v>5</v>
      </c>
      <c r="D3249" t="s">
        <v>5</v>
      </c>
    </row>
    <row r="3250" spans="1:4">
      <c r="A3250">
        <v>105348</v>
      </c>
      <c r="B3250" t="s">
        <v>4214</v>
      </c>
      <c r="C3250" t="s">
        <v>5</v>
      </c>
      <c r="D3250" t="s">
        <v>5</v>
      </c>
    </row>
    <row r="3251" spans="1:4">
      <c r="A3251">
        <v>105349</v>
      </c>
      <c r="B3251" t="s">
        <v>4215</v>
      </c>
      <c r="C3251" t="s">
        <v>5</v>
      </c>
      <c r="D3251" t="s">
        <v>5</v>
      </c>
    </row>
    <row r="3252" spans="1:4">
      <c r="A3252">
        <v>105350</v>
      </c>
      <c r="B3252" t="s">
        <v>4216</v>
      </c>
      <c r="C3252" t="s">
        <v>5</v>
      </c>
      <c r="D3252" t="s">
        <v>5</v>
      </c>
    </row>
    <row r="3253" spans="1:4">
      <c r="A3253">
        <v>105351</v>
      </c>
      <c r="B3253" t="s">
        <v>4217</v>
      </c>
      <c r="C3253" t="s">
        <v>5</v>
      </c>
      <c r="D3253" t="s">
        <v>5</v>
      </c>
    </row>
    <row r="3254" spans="1:4">
      <c r="A3254">
        <v>105352</v>
      </c>
      <c r="B3254" t="s">
        <v>4218</v>
      </c>
      <c r="C3254" t="s">
        <v>5</v>
      </c>
      <c r="D3254" t="s">
        <v>5</v>
      </c>
    </row>
    <row r="3255" spans="1:4">
      <c r="A3255">
        <v>105353</v>
      </c>
      <c r="B3255" t="s">
        <v>4219</v>
      </c>
      <c r="C3255" t="s">
        <v>5</v>
      </c>
      <c r="D3255" t="s">
        <v>5</v>
      </c>
    </row>
    <row r="3256" spans="1:4">
      <c r="A3256">
        <v>105354</v>
      </c>
      <c r="B3256" t="s">
        <v>4220</v>
      </c>
      <c r="C3256" t="s">
        <v>5</v>
      </c>
      <c r="D3256" t="s">
        <v>5</v>
      </c>
    </row>
    <row r="3257" spans="1:4">
      <c r="A3257">
        <v>105355</v>
      </c>
      <c r="B3257" t="s">
        <v>4221</v>
      </c>
      <c r="C3257" t="s">
        <v>5</v>
      </c>
      <c r="D3257" t="s">
        <v>5</v>
      </c>
    </row>
    <row r="3258" spans="1:4">
      <c r="A3258">
        <v>105356</v>
      </c>
      <c r="B3258" t="s">
        <v>4222</v>
      </c>
      <c r="C3258" t="s">
        <v>5</v>
      </c>
      <c r="D3258" t="s">
        <v>5</v>
      </c>
    </row>
    <row r="3259" spans="1:4">
      <c r="A3259">
        <v>105357</v>
      </c>
      <c r="B3259" t="s">
        <v>4223</v>
      </c>
      <c r="C3259" t="s">
        <v>5</v>
      </c>
      <c r="D3259" t="s">
        <v>5</v>
      </c>
    </row>
    <row r="3260" spans="1:4">
      <c r="A3260">
        <v>105358</v>
      </c>
      <c r="B3260" t="s">
        <v>4224</v>
      </c>
      <c r="C3260" t="s">
        <v>5</v>
      </c>
      <c r="D3260" t="s">
        <v>5</v>
      </c>
    </row>
    <row r="3261" spans="1:4">
      <c r="A3261">
        <v>105359</v>
      </c>
      <c r="B3261" t="s">
        <v>4225</v>
      </c>
      <c r="C3261" t="s">
        <v>5</v>
      </c>
      <c r="D3261" t="s">
        <v>5</v>
      </c>
    </row>
    <row r="3262" spans="1:4">
      <c r="A3262">
        <v>105360</v>
      </c>
      <c r="B3262" t="s">
        <v>4226</v>
      </c>
      <c r="C3262" t="s">
        <v>5</v>
      </c>
      <c r="D3262" t="s">
        <v>5</v>
      </c>
    </row>
    <row r="3263" spans="1:4">
      <c r="A3263">
        <v>105361</v>
      </c>
      <c r="B3263" t="s">
        <v>4227</v>
      </c>
      <c r="C3263" t="s">
        <v>5</v>
      </c>
      <c r="D3263" t="s">
        <v>5</v>
      </c>
    </row>
    <row r="3264" spans="1:4">
      <c r="A3264">
        <v>105362</v>
      </c>
      <c r="B3264" t="s">
        <v>4228</v>
      </c>
      <c r="C3264" t="s">
        <v>5</v>
      </c>
      <c r="D3264" t="s">
        <v>5</v>
      </c>
    </row>
    <row r="3265" spans="1:4">
      <c r="A3265">
        <v>105363</v>
      </c>
      <c r="B3265" t="s">
        <v>4229</v>
      </c>
      <c r="C3265" t="s">
        <v>5</v>
      </c>
      <c r="D3265" t="s">
        <v>5</v>
      </c>
    </row>
    <row r="3266" spans="1:4">
      <c r="A3266">
        <v>105364</v>
      </c>
      <c r="B3266" t="s">
        <v>4230</v>
      </c>
      <c r="C3266" t="s">
        <v>5</v>
      </c>
      <c r="D3266" t="s">
        <v>5</v>
      </c>
    </row>
    <row r="3267" spans="1:4">
      <c r="A3267">
        <v>105365</v>
      </c>
      <c r="B3267" t="s">
        <v>4231</v>
      </c>
      <c r="C3267" t="s">
        <v>5</v>
      </c>
      <c r="D3267" t="s">
        <v>5</v>
      </c>
    </row>
    <row r="3268" spans="1:4">
      <c r="A3268">
        <v>105366</v>
      </c>
      <c r="B3268" t="s">
        <v>4232</v>
      </c>
      <c r="C3268" t="s">
        <v>5</v>
      </c>
      <c r="D3268" t="s">
        <v>5</v>
      </c>
    </row>
    <row r="3269" spans="1:4">
      <c r="A3269">
        <v>105367</v>
      </c>
      <c r="B3269" t="s">
        <v>4233</v>
      </c>
      <c r="C3269" t="s">
        <v>5</v>
      </c>
      <c r="D3269" t="s">
        <v>5</v>
      </c>
    </row>
    <row r="3270" spans="1:4">
      <c r="A3270">
        <v>105368</v>
      </c>
      <c r="B3270" t="s">
        <v>4234</v>
      </c>
      <c r="C3270" t="s">
        <v>5</v>
      </c>
      <c r="D3270" t="s">
        <v>5</v>
      </c>
    </row>
    <row r="3271" spans="1:4">
      <c r="A3271">
        <v>105369</v>
      </c>
      <c r="B3271" t="s">
        <v>4235</v>
      </c>
      <c r="C3271" t="s">
        <v>5</v>
      </c>
      <c r="D3271" t="s">
        <v>5</v>
      </c>
    </row>
    <row r="3272" spans="1:4">
      <c r="A3272">
        <v>105370</v>
      </c>
      <c r="B3272" t="s">
        <v>4236</v>
      </c>
      <c r="C3272" t="s">
        <v>5</v>
      </c>
      <c r="D3272" t="s">
        <v>5</v>
      </c>
    </row>
    <row r="3273" spans="1:4">
      <c r="A3273">
        <v>105371</v>
      </c>
      <c r="B3273" t="s">
        <v>4237</v>
      </c>
      <c r="C3273" t="s">
        <v>5</v>
      </c>
      <c r="D3273" t="s">
        <v>5</v>
      </c>
    </row>
    <row r="3274" spans="1:4">
      <c r="A3274">
        <v>105372</v>
      </c>
      <c r="B3274" t="s">
        <v>4238</v>
      </c>
      <c r="C3274" t="s">
        <v>5</v>
      </c>
      <c r="D3274" t="s">
        <v>5</v>
      </c>
    </row>
    <row r="3275" spans="1:4">
      <c r="A3275">
        <v>105373</v>
      </c>
      <c r="B3275" t="s">
        <v>4239</v>
      </c>
      <c r="C3275" t="s">
        <v>5</v>
      </c>
      <c r="D3275" t="s">
        <v>5</v>
      </c>
    </row>
    <row r="3276" spans="1:4">
      <c r="A3276">
        <v>105374</v>
      </c>
      <c r="B3276" t="s">
        <v>4240</v>
      </c>
      <c r="C3276" t="s">
        <v>5</v>
      </c>
      <c r="D3276" t="s">
        <v>5</v>
      </c>
    </row>
    <row r="3277" spans="1:4">
      <c r="A3277">
        <v>105375</v>
      </c>
      <c r="B3277" t="s">
        <v>4241</v>
      </c>
      <c r="C3277" t="s">
        <v>5</v>
      </c>
      <c r="D3277" t="s">
        <v>5</v>
      </c>
    </row>
    <row r="3278" spans="1:4">
      <c r="A3278">
        <v>105376</v>
      </c>
      <c r="B3278" t="s">
        <v>4242</v>
      </c>
      <c r="C3278" t="s">
        <v>5</v>
      </c>
      <c r="D3278" t="s">
        <v>5</v>
      </c>
    </row>
    <row r="3279" spans="1:4">
      <c r="A3279">
        <v>105377</v>
      </c>
      <c r="B3279" t="s">
        <v>4243</v>
      </c>
      <c r="C3279" t="s">
        <v>5</v>
      </c>
      <c r="D3279" t="s">
        <v>5</v>
      </c>
    </row>
    <row r="3280" spans="1:4">
      <c r="A3280">
        <v>105378</v>
      </c>
      <c r="B3280" t="s">
        <v>4244</v>
      </c>
      <c r="C3280" t="s">
        <v>5</v>
      </c>
      <c r="D3280" t="s">
        <v>5</v>
      </c>
    </row>
    <row r="3281" spans="1:4">
      <c r="A3281">
        <v>105383</v>
      </c>
      <c r="B3281" t="s">
        <v>4245</v>
      </c>
      <c r="C3281" t="s">
        <v>5</v>
      </c>
      <c r="D3281" t="s">
        <v>5</v>
      </c>
    </row>
    <row r="3282" spans="1:4">
      <c r="A3282">
        <v>105384</v>
      </c>
      <c r="B3282" t="s">
        <v>4246</v>
      </c>
      <c r="C3282" t="s">
        <v>5</v>
      </c>
      <c r="D3282" t="s">
        <v>5</v>
      </c>
    </row>
    <row r="3283" spans="1:4">
      <c r="A3283">
        <v>105385</v>
      </c>
      <c r="B3283" t="s">
        <v>4247</v>
      </c>
      <c r="C3283" t="s">
        <v>5</v>
      </c>
      <c r="D3283" t="s">
        <v>5</v>
      </c>
    </row>
    <row r="3284" spans="1:4">
      <c r="A3284">
        <v>105386</v>
      </c>
      <c r="B3284" t="s">
        <v>4248</v>
      </c>
      <c r="C3284" t="s">
        <v>5</v>
      </c>
      <c r="D3284" t="s">
        <v>5</v>
      </c>
    </row>
    <row r="3285" spans="1:4">
      <c r="A3285">
        <v>105387</v>
      </c>
      <c r="B3285" t="s">
        <v>4249</v>
      </c>
      <c r="C3285" t="s">
        <v>5</v>
      </c>
      <c r="D3285" t="s">
        <v>5</v>
      </c>
    </row>
    <row r="3286" spans="1:4">
      <c r="A3286">
        <v>105388</v>
      </c>
      <c r="B3286" t="s">
        <v>4250</v>
      </c>
      <c r="C3286" t="s">
        <v>5</v>
      </c>
      <c r="D3286" t="s">
        <v>5</v>
      </c>
    </row>
    <row r="3287" spans="1:4">
      <c r="A3287">
        <v>105390</v>
      </c>
      <c r="B3287" t="s">
        <v>4251</v>
      </c>
      <c r="C3287" t="s">
        <v>5</v>
      </c>
      <c r="D3287" t="s">
        <v>5</v>
      </c>
    </row>
    <row r="3288" spans="1:4">
      <c r="A3288">
        <v>105391</v>
      </c>
      <c r="B3288" t="s">
        <v>4252</v>
      </c>
      <c r="C3288" t="s">
        <v>5</v>
      </c>
      <c r="D3288" t="s">
        <v>5</v>
      </c>
    </row>
    <row r="3289" spans="1:4">
      <c r="A3289">
        <v>105392</v>
      </c>
      <c r="B3289" t="s">
        <v>4253</v>
      </c>
      <c r="C3289" t="s">
        <v>5</v>
      </c>
      <c r="D3289" t="s">
        <v>5</v>
      </c>
    </row>
    <row r="3290" spans="1:4">
      <c r="A3290">
        <v>105393</v>
      </c>
      <c r="B3290" t="s">
        <v>4254</v>
      </c>
      <c r="C3290" t="s">
        <v>5</v>
      </c>
      <c r="D3290" t="s">
        <v>5</v>
      </c>
    </row>
    <row r="3291" spans="1:4">
      <c r="A3291">
        <v>105395</v>
      </c>
      <c r="B3291" t="s">
        <v>4255</v>
      </c>
      <c r="C3291" t="s">
        <v>5</v>
      </c>
      <c r="D3291" t="s">
        <v>5</v>
      </c>
    </row>
    <row r="3292" spans="1:4">
      <c r="A3292">
        <v>105396</v>
      </c>
      <c r="B3292" t="s">
        <v>4256</v>
      </c>
      <c r="C3292" t="s">
        <v>5</v>
      </c>
      <c r="D3292" t="s">
        <v>5</v>
      </c>
    </row>
    <row r="3293" spans="1:4">
      <c r="A3293">
        <v>105397</v>
      </c>
      <c r="B3293" t="s">
        <v>4257</v>
      </c>
      <c r="C3293" t="s">
        <v>5</v>
      </c>
      <c r="D3293" t="s">
        <v>5</v>
      </c>
    </row>
    <row r="3294" spans="1:4">
      <c r="A3294">
        <v>105398</v>
      </c>
      <c r="B3294" t="s">
        <v>4258</v>
      </c>
      <c r="C3294" t="s">
        <v>5</v>
      </c>
      <c r="D3294" t="s">
        <v>5</v>
      </c>
    </row>
    <row r="3295" spans="1:4">
      <c r="A3295">
        <v>105399</v>
      </c>
      <c r="B3295" t="s">
        <v>4259</v>
      </c>
      <c r="C3295" t="s">
        <v>5</v>
      </c>
      <c r="D3295" t="s">
        <v>5</v>
      </c>
    </row>
    <row r="3296" spans="1:4">
      <c r="A3296">
        <v>105400</v>
      </c>
      <c r="B3296" t="s">
        <v>4260</v>
      </c>
      <c r="C3296" t="s">
        <v>4261</v>
      </c>
      <c r="D3296" t="s">
        <v>5</v>
      </c>
    </row>
    <row r="3297" spans="1:4">
      <c r="A3297">
        <v>105401</v>
      </c>
      <c r="B3297" t="s">
        <v>4262</v>
      </c>
      <c r="C3297" t="s">
        <v>4263</v>
      </c>
      <c r="D3297" t="s">
        <v>4264</v>
      </c>
    </row>
    <row r="3298" spans="1:4">
      <c r="A3298">
        <v>105402</v>
      </c>
      <c r="B3298" t="s">
        <v>4265</v>
      </c>
      <c r="C3298" t="s">
        <v>5</v>
      </c>
      <c r="D3298" t="s">
        <v>5</v>
      </c>
    </row>
    <row r="3299" spans="1:4">
      <c r="A3299">
        <v>105403</v>
      </c>
      <c r="B3299" t="s">
        <v>4266</v>
      </c>
      <c r="C3299" t="s">
        <v>5</v>
      </c>
      <c r="D3299" t="s">
        <v>5</v>
      </c>
    </row>
    <row r="3300" spans="1:4">
      <c r="A3300">
        <v>105404</v>
      </c>
      <c r="B3300" t="s">
        <v>4267</v>
      </c>
      <c r="C3300" t="s">
        <v>5</v>
      </c>
      <c r="D3300" t="s">
        <v>5</v>
      </c>
    </row>
    <row r="3301" spans="1:4">
      <c r="A3301">
        <v>105405</v>
      </c>
      <c r="B3301" t="s">
        <v>4268</v>
      </c>
      <c r="C3301" t="s">
        <v>5</v>
      </c>
      <c r="D3301" t="s">
        <v>5</v>
      </c>
    </row>
    <row r="3302" spans="1:4">
      <c r="A3302">
        <v>105406</v>
      </c>
      <c r="B3302" t="s">
        <v>4269</v>
      </c>
      <c r="C3302" t="s">
        <v>5</v>
      </c>
      <c r="D3302" t="s">
        <v>5</v>
      </c>
    </row>
    <row r="3303" spans="1:4">
      <c r="A3303">
        <v>105407</v>
      </c>
      <c r="B3303" t="s">
        <v>4270</v>
      </c>
      <c r="C3303" t="s">
        <v>5</v>
      </c>
      <c r="D3303" t="s">
        <v>5</v>
      </c>
    </row>
    <row r="3304" spans="1:4">
      <c r="A3304">
        <v>105408</v>
      </c>
      <c r="B3304" t="s">
        <v>4271</v>
      </c>
      <c r="C3304" t="s">
        <v>5</v>
      </c>
      <c r="D3304" t="s">
        <v>5</v>
      </c>
    </row>
    <row r="3305" spans="1:4">
      <c r="A3305">
        <v>105409</v>
      </c>
      <c r="B3305" t="s">
        <v>4272</v>
      </c>
      <c r="C3305" t="s">
        <v>5</v>
      </c>
      <c r="D3305" t="s">
        <v>5</v>
      </c>
    </row>
    <row r="3306" spans="1:4">
      <c r="A3306">
        <v>105410</v>
      </c>
      <c r="B3306" t="s">
        <v>4273</v>
      </c>
      <c r="C3306" t="s">
        <v>5</v>
      </c>
      <c r="D3306" t="s">
        <v>5</v>
      </c>
    </row>
    <row r="3307" spans="1:4">
      <c r="A3307">
        <v>105411</v>
      </c>
      <c r="B3307" t="s">
        <v>4274</v>
      </c>
      <c r="C3307" t="s">
        <v>5</v>
      </c>
      <c r="D3307" t="s">
        <v>5</v>
      </c>
    </row>
    <row r="3308" spans="1:4">
      <c r="A3308">
        <v>105412</v>
      </c>
      <c r="B3308" t="s">
        <v>4275</v>
      </c>
      <c r="C3308" t="s">
        <v>5</v>
      </c>
      <c r="D3308" t="s">
        <v>5</v>
      </c>
    </row>
    <row r="3309" spans="1:4">
      <c r="A3309">
        <v>105413</v>
      </c>
      <c r="B3309" t="s">
        <v>4276</v>
      </c>
      <c r="C3309" t="s">
        <v>5</v>
      </c>
      <c r="D3309" t="s">
        <v>5</v>
      </c>
    </row>
    <row r="3310" spans="1:4">
      <c r="A3310">
        <v>105414</v>
      </c>
      <c r="B3310" t="s">
        <v>4277</v>
      </c>
      <c r="C3310" t="s">
        <v>5</v>
      </c>
      <c r="D3310" t="s">
        <v>5</v>
      </c>
    </row>
    <row r="3311" spans="1:4">
      <c r="A3311">
        <v>105415</v>
      </c>
      <c r="B3311" t="s">
        <v>4278</v>
      </c>
      <c r="C3311" t="s">
        <v>5</v>
      </c>
      <c r="D3311" t="s">
        <v>5</v>
      </c>
    </row>
    <row r="3312" spans="1:4">
      <c r="A3312">
        <v>105416</v>
      </c>
      <c r="B3312" t="s">
        <v>4279</v>
      </c>
      <c r="C3312" t="s">
        <v>5</v>
      </c>
      <c r="D3312" t="s">
        <v>5</v>
      </c>
    </row>
    <row r="3313" spans="1:4">
      <c r="A3313">
        <v>105417</v>
      </c>
      <c r="B3313" t="s">
        <v>4280</v>
      </c>
      <c r="C3313" t="s">
        <v>4281</v>
      </c>
      <c r="D3313" t="s">
        <v>5</v>
      </c>
    </row>
    <row r="3314" spans="1:4">
      <c r="A3314">
        <v>105418</v>
      </c>
      <c r="B3314" t="s">
        <v>4282</v>
      </c>
      <c r="C3314" t="s">
        <v>4283</v>
      </c>
      <c r="D3314" t="s">
        <v>4284</v>
      </c>
    </row>
    <row r="3315" spans="1:4">
      <c r="A3315">
        <v>105419</v>
      </c>
      <c r="B3315" t="s">
        <v>4285</v>
      </c>
      <c r="C3315" t="s">
        <v>5</v>
      </c>
      <c r="D3315" t="s">
        <v>5</v>
      </c>
    </row>
    <row r="3316" spans="1:4">
      <c r="A3316">
        <v>105420</v>
      </c>
      <c r="B3316" t="s">
        <v>4286</v>
      </c>
      <c r="C3316" t="s">
        <v>5</v>
      </c>
      <c r="D3316" t="s">
        <v>5</v>
      </c>
    </row>
    <row r="3317" spans="1:4">
      <c r="A3317">
        <v>105421</v>
      </c>
      <c r="B3317" t="s">
        <v>4287</v>
      </c>
      <c r="C3317" t="s">
        <v>5</v>
      </c>
      <c r="D3317" t="s">
        <v>5</v>
      </c>
    </row>
    <row r="3318" spans="1:4">
      <c r="A3318">
        <v>105422</v>
      </c>
      <c r="B3318" t="s">
        <v>4288</v>
      </c>
      <c r="C3318" t="s">
        <v>5</v>
      </c>
      <c r="D3318" t="s">
        <v>5</v>
      </c>
    </row>
    <row r="3319" spans="1:4">
      <c r="A3319">
        <v>105425</v>
      </c>
      <c r="B3319" t="s">
        <v>4289</v>
      </c>
      <c r="C3319" t="s">
        <v>5</v>
      </c>
      <c r="D3319" t="s">
        <v>5</v>
      </c>
    </row>
    <row r="3320" spans="1:4">
      <c r="A3320">
        <v>105426</v>
      </c>
      <c r="B3320" t="s">
        <v>4290</v>
      </c>
      <c r="C3320" t="s">
        <v>5</v>
      </c>
      <c r="D3320" t="s">
        <v>5</v>
      </c>
    </row>
    <row r="3321" spans="1:4">
      <c r="A3321">
        <v>105427</v>
      </c>
      <c r="B3321" t="s">
        <v>4291</v>
      </c>
      <c r="C3321" t="s">
        <v>5</v>
      </c>
      <c r="D3321" t="s">
        <v>5</v>
      </c>
    </row>
    <row r="3322" spans="1:4">
      <c r="A3322">
        <v>105428</v>
      </c>
      <c r="B3322" t="s">
        <v>4292</v>
      </c>
      <c r="C3322" t="s">
        <v>5</v>
      </c>
      <c r="D3322" t="s">
        <v>5</v>
      </c>
    </row>
    <row r="3323" spans="1:4">
      <c r="A3323">
        <v>105429</v>
      </c>
      <c r="B3323" t="s">
        <v>4293</v>
      </c>
      <c r="C3323" t="s">
        <v>5</v>
      </c>
      <c r="D3323" t="s">
        <v>5</v>
      </c>
    </row>
    <row r="3324" spans="1:4">
      <c r="A3324">
        <v>105430</v>
      </c>
      <c r="B3324" t="s">
        <v>4294</v>
      </c>
      <c r="C3324" t="s">
        <v>5</v>
      </c>
      <c r="D3324" t="s">
        <v>5</v>
      </c>
    </row>
    <row r="3325" spans="1:4">
      <c r="A3325">
        <v>105431</v>
      </c>
      <c r="B3325" t="s">
        <v>4295</v>
      </c>
      <c r="C3325" t="s">
        <v>5</v>
      </c>
      <c r="D3325" t="s">
        <v>5</v>
      </c>
    </row>
    <row r="3326" spans="1:4">
      <c r="A3326">
        <v>105432</v>
      </c>
      <c r="B3326" t="s">
        <v>4296</v>
      </c>
      <c r="C3326" t="s">
        <v>5</v>
      </c>
      <c r="D3326" t="s">
        <v>5</v>
      </c>
    </row>
    <row r="3327" spans="1:4">
      <c r="A3327">
        <v>105433</v>
      </c>
      <c r="B3327" t="s">
        <v>4297</v>
      </c>
      <c r="C3327" t="s">
        <v>4298</v>
      </c>
      <c r="D3327" t="s">
        <v>5</v>
      </c>
    </row>
    <row r="3328" spans="1:4">
      <c r="A3328">
        <v>105434</v>
      </c>
      <c r="B3328" t="s">
        <v>4299</v>
      </c>
      <c r="C3328" t="s">
        <v>4300</v>
      </c>
      <c r="D3328" t="s">
        <v>4301</v>
      </c>
    </row>
    <row r="3329" spans="1:4">
      <c r="A3329">
        <v>105435</v>
      </c>
      <c r="B3329" t="s">
        <v>4302</v>
      </c>
      <c r="C3329" t="s">
        <v>5</v>
      </c>
      <c r="D3329" t="s">
        <v>5</v>
      </c>
    </row>
    <row r="3330" spans="1:4">
      <c r="A3330">
        <v>105436</v>
      </c>
      <c r="B3330" t="s">
        <v>4303</v>
      </c>
      <c r="C3330" t="s">
        <v>4304</v>
      </c>
      <c r="D3330" t="s">
        <v>4305</v>
      </c>
    </row>
    <row r="3331" spans="1:4">
      <c r="A3331">
        <v>105437</v>
      </c>
      <c r="B3331" t="s">
        <v>4306</v>
      </c>
      <c r="C3331" t="s">
        <v>5</v>
      </c>
      <c r="D3331" t="s">
        <v>5</v>
      </c>
    </row>
    <row r="3332" spans="1:4">
      <c r="A3332">
        <v>105438</v>
      </c>
      <c r="B3332" t="s">
        <v>4307</v>
      </c>
      <c r="C3332" t="s">
        <v>5</v>
      </c>
      <c r="D3332" t="s">
        <v>5</v>
      </c>
    </row>
    <row r="3333" spans="1:4">
      <c r="A3333">
        <v>105439</v>
      </c>
      <c r="B3333" t="s">
        <v>4308</v>
      </c>
      <c r="C3333" t="s">
        <v>5</v>
      </c>
      <c r="D3333" t="s">
        <v>5</v>
      </c>
    </row>
    <row r="3334" spans="1:4">
      <c r="A3334">
        <v>105440</v>
      </c>
      <c r="B3334" t="s">
        <v>4309</v>
      </c>
      <c r="C3334" t="s">
        <v>5</v>
      </c>
      <c r="D3334" t="s">
        <v>5</v>
      </c>
    </row>
    <row r="3335" spans="1:4">
      <c r="A3335">
        <v>105441</v>
      </c>
      <c r="B3335" t="s">
        <v>4310</v>
      </c>
      <c r="C3335" t="s">
        <v>5</v>
      </c>
      <c r="D3335" t="s">
        <v>5</v>
      </c>
    </row>
    <row r="3336" spans="1:4">
      <c r="A3336">
        <v>105442</v>
      </c>
      <c r="B3336" t="s">
        <v>4311</v>
      </c>
      <c r="C3336" t="s">
        <v>5</v>
      </c>
      <c r="D3336" t="s">
        <v>5</v>
      </c>
    </row>
    <row r="3337" spans="1:4">
      <c r="A3337">
        <v>105443</v>
      </c>
      <c r="B3337" t="s">
        <v>4312</v>
      </c>
      <c r="C3337" t="s">
        <v>5</v>
      </c>
      <c r="D3337" t="s">
        <v>5</v>
      </c>
    </row>
    <row r="3338" spans="1:4">
      <c r="A3338">
        <v>105444</v>
      </c>
      <c r="B3338" t="s">
        <v>4313</v>
      </c>
      <c r="C3338" t="s">
        <v>5</v>
      </c>
      <c r="D3338" t="s">
        <v>5</v>
      </c>
    </row>
    <row r="3339" spans="1:4">
      <c r="A3339">
        <v>105445</v>
      </c>
      <c r="B3339" t="s">
        <v>4314</v>
      </c>
      <c r="C3339" t="s">
        <v>5</v>
      </c>
      <c r="D3339" t="s">
        <v>5</v>
      </c>
    </row>
    <row r="3340" spans="1:4">
      <c r="A3340">
        <v>105446</v>
      </c>
      <c r="B3340" t="s">
        <v>4315</v>
      </c>
      <c r="C3340" t="s">
        <v>5</v>
      </c>
      <c r="D3340" t="s">
        <v>5</v>
      </c>
    </row>
    <row r="3341" spans="1:4">
      <c r="A3341">
        <v>105447</v>
      </c>
      <c r="B3341" t="s">
        <v>4316</v>
      </c>
      <c r="C3341" t="s">
        <v>5</v>
      </c>
      <c r="D3341" t="s">
        <v>5</v>
      </c>
    </row>
    <row r="3342" spans="1:4">
      <c r="A3342">
        <v>105449</v>
      </c>
      <c r="B3342" t="s">
        <v>4317</v>
      </c>
      <c r="C3342" t="s">
        <v>5</v>
      </c>
      <c r="D3342" t="s">
        <v>5</v>
      </c>
    </row>
    <row r="3343" spans="1:4">
      <c r="A3343">
        <v>105450</v>
      </c>
      <c r="B3343" t="s">
        <v>4318</v>
      </c>
      <c r="C3343" t="s">
        <v>5</v>
      </c>
      <c r="D3343" t="s">
        <v>5</v>
      </c>
    </row>
    <row r="3344" spans="1:4">
      <c r="A3344">
        <v>105452</v>
      </c>
      <c r="B3344" t="s">
        <v>4319</v>
      </c>
      <c r="C3344" t="s">
        <v>5</v>
      </c>
      <c r="D3344" t="s">
        <v>5</v>
      </c>
    </row>
    <row r="3345" spans="1:4">
      <c r="A3345">
        <v>105453</v>
      </c>
      <c r="B3345" t="s">
        <v>4320</v>
      </c>
      <c r="C3345" t="s">
        <v>5</v>
      </c>
      <c r="D3345" t="s">
        <v>5</v>
      </c>
    </row>
    <row r="3346" spans="1:4">
      <c r="A3346">
        <v>105454</v>
      </c>
      <c r="B3346" t="s">
        <v>4321</v>
      </c>
      <c r="C3346" t="s">
        <v>5</v>
      </c>
      <c r="D3346" t="s">
        <v>5</v>
      </c>
    </row>
    <row r="3347" spans="1:4">
      <c r="A3347">
        <v>105455</v>
      </c>
      <c r="B3347" t="s">
        <v>4322</v>
      </c>
      <c r="C3347" t="s">
        <v>5</v>
      </c>
      <c r="D3347" t="s">
        <v>5</v>
      </c>
    </row>
    <row r="3348" spans="1:4">
      <c r="A3348">
        <v>105456</v>
      </c>
      <c r="B3348" t="s">
        <v>4323</v>
      </c>
      <c r="C3348" t="s">
        <v>5</v>
      </c>
      <c r="D3348" t="s">
        <v>5</v>
      </c>
    </row>
    <row r="3349" spans="1:4">
      <c r="A3349">
        <v>105457</v>
      </c>
      <c r="B3349" t="s">
        <v>4324</v>
      </c>
      <c r="C3349" t="s">
        <v>5</v>
      </c>
      <c r="D3349" t="s">
        <v>5</v>
      </c>
    </row>
    <row r="3350" spans="1:4">
      <c r="A3350">
        <v>105458</v>
      </c>
      <c r="B3350" t="s">
        <v>4325</v>
      </c>
      <c r="C3350" t="s">
        <v>5</v>
      </c>
      <c r="D3350" t="s">
        <v>5</v>
      </c>
    </row>
    <row r="3351" spans="1:4">
      <c r="A3351">
        <v>105459</v>
      </c>
      <c r="B3351" t="s">
        <v>4326</v>
      </c>
      <c r="C3351" t="s">
        <v>4327</v>
      </c>
      <c r="D3351" t="s">
        <v>4328</v>
      </c>
    </row>
    <row r="3352" spans="1:4">
      <c r="A3352">
        <v>105460</v>
      </c>
      <c r="B3352" t="s">
        <v>4329</v>
      </c>
      <c r="C3352" t="s">
        <v>4330</v>
      </c>
      <c r="D3352" t="s">
        <v>5</v>
      </c>
    </row>
    <row r="3353" spans="1:4">
      <c r="A3353">
        <v>105461</v>
      </c>
      <c r="B3353" t="s">
        <v>4331</v>
      </c>
      <c r="C3353" t="s">
        <v>5</v>
      </c>
      <c r="D3353" t="s">
        <v>5</v>
      </c>
    </row>
    <row r="3354" spans="1:4">
      <c r="A3354">
        <v>105462</v>
      </c>
      <c r="B3354" t="s">
        <v>4332</v>
      </c>
      <c r="C3354" t="s">
        <v>5</v>
      </c>
      <c r="D3354" t="s">
        <v>5</v>
      </c>
    </row>
    <row r="3355" spans="1:4">
      <c r="A3355">
        <v>105463</v>
      </c>
      <c r="B3355" t="s">
        <v>4333</v>
      </c>
      <c r="C3355" t="s">
        <v>4334</v>
      </c>
      <c r="D3355" t="s">
        <v>5</v>
      </c>
    </row>
    <row r="3356" spans="1:4">
      <c r="A3356">
        <v>105464</v>
      </c>
      <c r="B3356" t="s">
        <v>4335</v>
      </c>
      <c r="C3356" t="s">
        <v>5</v>
      </c>
      <c r="D3356" t="s">
        <v>5</v>
      </c>
    </row>
    <row r="3357" spans="1:4">
      <c r="A3357">
        <v>105465</v>
      </c>
      <c r="B3357" t="s">
        <v>4336</v>
      </c>
      <c r="C3357" t="s">
        <v>5</v>
      </c>
      <c r="D3357" t="s">
        <v>5</v>
      </c>
    </row>
    <row r="3358" spans="1:4">
      <c r="A3358">
        <v>105466</v>
      </c>
      <c r="B3358" t="s">
        <v>4337</v>
      </c>
      <c r="C3358" t="s">
        <v>5</v>
      </c>
      <c r="D3358" t="s">
        <v>5</v>
      </c>
    </row>
    <row r="3359" spans="1:4">
      <c r="A3359">
        <v>105469</v>
      </c>
      <c r="B3359" t="s">
        <v>4338</v>
      </c>
      <c r="C3359" t="s">
        <v>5</v>
      </c>
      <c r="D3359" t="s">
        <v>5</v>
      </c>
    </row>
    <row r="3360" spans="1:4">
      <c r="A3360">
        <v>105471</v>
      </c>
      <c r="B3360" t="s">
        <v>4339</v>
      </c>
      <c r="C3360" t="s">
        <v>5</v>
      </c>
      <c r="D3360" t="s">
        <v>5</v>
      </c>
    </row>
    <row r="3361" spans="1:4">
      <c r="A3361">
        <v>105472</v>
      </c>
      <c r="B3361" t="s">
        <v>4340</v>
      </c>
      <c r="C3361" t="s">
        <v>5</v>
      </c>
      <c r="D3361" t="s">
        <v>5</v>
      </c>
    </row>
    <row r="3362" spans="1:4">
      <c r="A3362">
        <v>105473</v>
      </c>
      <c r="B3362" t="s">
        <v>4341</v>
      </c>
      <c r="C3362" t="s">
        <v>5</v>
      </c>
      <c r="D3362" t="s">
        <v>5</v>
      </c>
    </row>
    <row r="3363" spans="1:4">
      <c r="A3363">
        <v>105474</v>
      </c>
      <c r="B3363" t="s">
        <v>4342</v>
      </c>
      <c r="C3363" t="s">
        <v>5</v>
      </c>
      <c r="D3363" t="s">
        <v>5</v>
      </c>
    </row>
    <row r="3364" spans="1:4">
      <c r="A3364">
        <v>105475</v>
      </c>
      <c r="B3364" t="s">
        <v>4343</v>
      </c>
      <c r="C3364" t="s">
        <v>5</v>
      </c>
      <c r="D3364" t="s">
        <v>5</v>
      </c>
    </row>
    <row r="3365" spans="1:4">
      <c r="A3365">
        <v>105476</v>
      </c>
      <c r="B3365" t="s">
        <v>4344</v>
      </c>
      <c r="C3365" t="s">
        <v>5</v>
      </c>
      <c r="D3365" t="s">
        <v>5</v>
      </c>
    </row>
    <row r="3366" spans="1:4">
      <c r="A3366">
        <v>105477</v>
      </c>
      <c r="B3366" t="s">
        <v>4345</v>
      </c>
      <c r="C3366" t="s">
        <v>5</v>
      </c>
      <c r="D3366" t="s">
        <v>5</v>
      </c>
    </row>
    <row r="3367" spans="1:4">
      <c r="A3367">
        <v>105478</v>
      </c>
      <c r="B3367" t="s">
        <v>4346</v>
      </c>
      <c r="C3367" t="s">
        <v>5</v>
      </c>
      <c r="D3367" t="s">
        <v>5</v>
      </c>
    </row>
    <row r="3368" spans="1:4">
      <c r="A3368">
        <v>105479</v>
      </c>
      <c r="B3368" t="s">
        <v>4347</v>
      </c>
      <c r="C3368" t="s">
        <v>5</v>
      </c>
      <c r="D3368" t="s">
        <v>5</v>
      </c>
    </row>
    <row r="3369" spans="1:4">
      <c r="A3369">
        <v>105480</v>
      </c>
      <c r="B3369" t="s">
        <v>4348</v>
      </c>
      <c r="C3369" t="s">
        <v>5</v>
      </c>
      <c r="D3369" t="s">
        <v>5</v>
      </c>
    </row>
    <row r="3370" spans="1:4">
      <c r="A3370">
        <v>105481</v>
      </c>
      <c r="B3370" t="s">
        <v>4349</v>
      </c>
      <c r="C3370" t="s">
        <v>5</v>
      </c>
      <c r="D3370" t="s">
        <v>5</v>
      </c>
    </row>
    <row r="3371" spans="1:4">
      <c r="A3371">
        <v>105482</v>
      </c>
      <c r="B3371" t="s">
        <v>4350</v>
      </c>
      <c r="C3371" t="s">
        <v>5</v>
      </c>
      <c r="D3371" t="s">
        <v>5</v>
      </c>
    </row>
    <row r="3372" spans="1:4">
      <c r="A3372">
        <v>105483</v>
      </c>
      <c r="B3372" t="s">
        <v>4351</v>
      </c>
      <c r="C3372" t="s">
        <v>5</v>
      </c>
      <c r="D3372" t="s">
        <v>5</v>
      </c>
    </row>
    <row r="3373" spans="1:4">
      <c r="A3373">
        <v>105484</v>
      </c>
      <c r="B3373" t="s">
        <v>4352</v>
      </c>
      <c r="C3373" t="s">
        <v>5</v>
      </c>
      <c r="D3373" t="s">
        <v>5</v>
      </c>
    </row>
    <row r="3374" spans="1:4">
      <c r="A3374">
        <v>105485</v>
      </c>
      <c r="B3374" t="s">
        <v>4353</v>
      </c>
      <c r="C3374" t="s">
        <v>5</v>
      </c>
      <c r="D3374" t="s">
        <v>5</v>
      </c>
    </row>
    <row r="3375" spans="1:4">
      <c r="A3375">
        <v>105486</v>
      </c>
      <c r="B3375" t="s">
        <v>4354</v>
      </c>
      <c r="C3375" t="s">
        <v>5</v>
      </c>
      <c r="D3375" t="s">
        <v>5</v>
      </c>
    </row>
    <row r="3376" spans="1:4">
      <c r="A3376">
        <v>105487</v>
      </c>
      <c r="B3376" t="s">
        <v>4355</v>
      </c>
      <c r="C3376" t="s">
        <v>5</v>
      </c>
      <c r="D3376" t="s">
        <v>5</v>
      </c>
    </row>
    <row r="3377" spans="1:4">
      <c r="A3377">
        <v>105488</v>
      </c>
      <c r="B3377" t="s">
        <v>4356</v>
      </c>
      <c r="C3377" t="s">
        <v>5</v>
      </c>
      <c r="D3377" t="s">
        <v>5</v>
      </c>
    </row>
    <row r="3378" spans="1:4">
      <c r="A3378">
        <v>105489</v>
      </c>
      <c r="B3378" t="s">
        <v>4357</v>
      </c>
      <c r="C3378" t="s">
        <v>5</v>
      </c>
      <c r="D3378" t="s">
        <v>5</v>
      </c>
    </row>
    <row r="3379" spans="1:4">
      <c r="A3379">
        <v>105491</v>
      </c>
      <c r="B3379" t="s">
        <v>4358</v>
      </c>
      <c r="C3379" t="s">
        <v>5</v>
      </c>
      <c r="D3379" t="s">
        <v>5</v>
      </c>
    </row>
    <row r="3380" spans="1:4">
      <c r="A3380">
        <v>105492</v>
      </c>
      <c r="B3380" t="s">
        <v>4359</v>
      </c>
      <c r="C3380" t="s">
        <v>5</v>
      </c>
      <c r="D3380" t="s">
        <v>5</v>
      </c>
    </row>
    <row r="3381" spans="1:4">
      <c r="A3381">
        <v>105493</v>
      </c>
      <c r="B3381" t="s">
        <v>4360</v>
      </c>
      <c r="C3381" t="s">
        <v>5</v>
      </c>
      <c r="D3381" t="s">
        <v>5</v>
      </c>
    </row>
    <row r="3382" spans="1:4">
      <c r="A3382">
        <v>105494</v>
      </c>
      <c r="B3382" t="s">
        <v>4361</v>
      </c>
      <c r="C3382" t="s">
        <v>5</v>
      </c>
      <c r="D3382" t="s">
        <v>5</v>
      </c>
    </row>
    <row r="3383" spans="1:4">
      <c r="A3383">
        <v>105495</v>
      </c>
      <c r="B3383" t="s">
        <v>4362</v>
      </c>
      <c r="C3383" t="s">
        <v>5</v>
      </c>
      <c r="D3383" t="s">
        <v>5</v>
      </c>
    </row>
    <row r="3384" spans="1:4">
      <c r="A3384">
        <v>105496</v>
      </c>
      <c r="B3384" t="s">
        <v>4363</v>
      </c>
      <c r="C3384" t="s">
        <v>5</v>
      </c>
      <c r="D3384" t="s">
        <v>5</v>
      </c>
    </row>
    <row r="3385" spans="1:4">
      <c r="A3385">
        <v>105497</v>
      </c>
      <c r="B3385" t="s">
        <v>4364</v>
      </c>
      <c r="C3385" t="s">
        <v>5</v>
      </c>
      <c r="D3385" t="s">
        <v>5</v>
      </c>
    </row>
    <row r="3386" spans="1:4">
      <c r="A3386">
        <v>105498</v>
      </c>
      <c r="B3386" t="s">
        <v>4365</v>
      </c>
      <c r="C3386" t="s">
        <v>5</v>
      </c>
      <c r="D3386" t="s">
        <v>5</v>
      </c>
    </row>
    <row r="3387" spans="1:4">
      <c r="A3387">
        <v>105499</v>
      </c>
      <c r="B3387" t="s">
        <v>4366</v>
      </c>
      <c r="C3387" t="s">
        <v>5</v>
      </c>
      <c r="D3387" t="s">
        <v>5</v>
      </c>
    </row>
    <row r="3388" spans="1:4">
      <c r="A3388">
        <v>105500</v>
      </c>
      <c r="B3388" t="s">
        <v>4367</v>
      </c>
      <c r="C3388" t="s">
        <v>5</v>
      </c>
      <c r="D3388" t="s">
        <v>5</v>
      </c>
    </row>
    <row r="3389" spans="1:4">
      <c r="A3389">
        <v>105501</v>
      </c>
      <c r="B3389" t="s">
        <v>4368</v>
      </c>
      <c r="C3389" t="s">
        <v>5</v>
      </c>
      <c r="D3389" t="s">
        <v>5</v>
      </c>
    </row>
    <row r="3390" spans="1:4">
      <c r="A3390">
        <v>105502</v>
      </c>
      <c r="B3390" t="s">
        <v>4369</v>
      </c>
      <c r="C3390" t="s">
        <v>5</v>
      </c>
      <c r="D3390" t="s">
        <v>5</v>
      </c>
    </row>
    <row r="3391" spans="1:4">
      <c r="A3391">
        <v>105503</v>
      </c>
      <c r="B3391" t="s">
        <v>4370</v>
      </c>
      <c r="C3391" t="s">
        <v>4371</v>
      </c>
      <c r="D3391" t="s">
        <v>5</v>
      </c>
    </row>
    <row r="3392" spans="1:4">
      <c r="A3392">
        <v>105504</v>
      </c>
      <c r="B3392" t="s">
        <v>4372</v>
      </c>
      <c r="C3392" t="s">
        <v>4373</v>
      </c>
      <c r="D3392" t="s">
        <v>4374</v>
      </c>
    </row>
    <row r="3393" spans="1:4">
      <c r="A3393">
        <v>105505</v>
      </c>
      <c r="B3393" t="s">
        <v>4375</v>
      </c>
      <c r="C3393" t="s">
        <v>5</v>
      </c>
      <c r="D3393" t="s">
        <v>5</v>
      </c>
    </row>
    <row r="3394" spans="1:4">
      <c r="A3394">
        <v>105506</v>
      </c>
      <c r="B3394" t="s">
        <v>4376</v>
      </c>
      <c r="C3394" t="s">
        <v>5</v>
      </c>
      <c r="D3394" t="s">
        <v>5</v>
      </c>
    </row>
    <row r="3395" spans="1:4">
      <c r="A3395">
        <v>105507</v>
      </c>
      <c r="B3395" t="s">
        <v>4377</v>
      </c>
      <c r="C3395" t="s">
        <v>5</v>
      </c>
      <c r="D3395" t="s">
        <v>5</v>
      </c>
    </row>
    <row r="3396" spans="1:4">
      <c r="A3396">
        <v>105508</v>
      </c>
      <c r="B3396" t="s">
        <v>4378</v>
      </c>
      <c r="C3396" t="s">
        <v>5</v>
      </c>
      <c r="D3396" t="s">
        <v>5</v>
      </c>
    </row>
    <row r="3397" spans="1:4">
      <c r="A3397">
        <v>105509</v>
      </c>
      <c r="B3397" t="s">
        <v>4379</v>
      </c>
      <c r="C3397" t="s">
        <v>5</v>
      </c>
      <c r="D3397" t="s">
        <v>5</v>
      </c>
    </row>
    <row r="3398" spans="1:4">
      <c r="A3398">
        <v>105510</v>
      </c>
      <c r="B3398" t="s">
        <v>4380</v>
      </c>
      <c r="C3398" t="s">
        <v>5</v>
      </c>
      <c r="D3398" t="s">
        <v>5</v>
      </c>
    </row>
    <row r="3399" spans="1:4">
      <c r="A3399">
        <v>105511</v>
      </c>
      <c r="B3399" t="s">
        <v>4381</v>
      </c>
      <c r="C3399" t="s">
        <v>5</v>
      </c>
      <c r="D3399" t="s">
        <v>5</v>
      </c>
    </row>
    <row r="3400" spans="1:4">
      <c r="A3400">
        <v>105512</v>
      </c>
      <c r="B3400" t="s">
        <v>4382</v>
      </c>
      <c r="C3400" t="s">
        <v>5</v>
      </c>
      <c r="D3400" t="s">
        <v>5</v>
      </c>
    </row>
    <row r="3401" spans="1:4">
      <c r="A3401">
        <v>105513</v>
      </c>
      <c r="B3401" t="s">
        <v>4383</v>
      </c>
      <c r="C3401" t="s">
        <v>5</v>
      </c>
      <c r="D3401" t="s">
        <v>5</v>
      </c>
    </row>
    <row r="3402" spans="1:4">
      <c r="A3402">
        <v>105514</v>
      </c>
      <c r="B3402" t="s">
        <v>4384</v>
      </c>
      <c r="C3402" t="s">
        <v>5</v>
      </c>
      <c r="D3402" t="s">
        <v>5</v>
      </c>
    </row>
    <row r="3403" spans="1:4">
      <c r="A3403">
        <v>105515</v>
      </c>
      <c r="B3403" t="s">
        <v>4385</v>
      </c>
      <c r="C3403" t="s">
        <v>5</v>
      </c>
      <c r="D3403" t="s">
        <v>5</v>
      </c>
    </row>
    <row r="3404" spans="1:4">
      <c r="A3404">
        <v>105516</v>
      </c>
      <c r="B3404" t="s">
        <v>4386</v>
      </c>
      <c r="C3404" t="s">
        <v>5</v>
      </c>
      <c r="D3404" t="s">
        <v>5</v>
      </c>
    </row>
    <row r="3405" spans="1:4">
      <c r="A3405">
        <v>105517</v>
      </c>
      <c r="B3405" t="s">
        <v>4387</v>
      </c>
      <c r="C3405" t="s">
        <v>5</v>
      </c>
      <c r="D3405" t="s">
        <v>5</v>
      </c>
    </row>
    <row r="3406" spans="1:4">
      <c r="A3406">
        <v>105518</v>
      </c>
      <c r="B3406" t="s">
        <v>4388</v>
      </c>
      <c r="C3406" t="s">
        <v>5</v>
      </c>
      <c r="D3406" t="s">
        <v>5</v>
      </c>
    </row>
    <row r="3407" spans="1:4">
      <c r="A3407">
        <v>105519</v>
      </c>
      <c r="B3407" t="s">
        <v>4389</v>
      </c>
      <c r="C3407" t="s">
        <v>5</v>
      </c>
      <c r="D3407" t="s">
        <v>5</v>
      </c>
    </row>
    <row r="3408" spans="1:4">
      <c r="A3408">
        <v>105520</v>
      </c>
      <c r="B3408" t="s">
        <v>4390</v>
      </c>
      <c r="C3408" t="s">
        <v>5</v>
      </c>
      <c r="D3408" t="s">
        <v>5</v>
      </c>
    </row>
    <row r="3409" spans="1:4">
      <c r="A3409">
        <v>105521</v>
      </c>
      <c r="B3409" t="s">
        <v>4391</v>
      </c>
      <c r="C3409" t="s">
        <v>5</v>
      </c>
      <c r="D3409" t="s">
        <v>5</v>
      </c>
    </row>
    <row r="3410" spans="1:4">
      <c r="A3410">
        <v>105522</v>
      </c>
      <c r="B3410" t="s">
        <v>4392</v>
      </c>
      <c r="C3410" t="s">
        <v>5</v>
      </c>
      <c r="D3410" t="s">
        <v>5</v>
      </c>
    </row>
    <row r="3411" spans="1:4">
      <c r="A3411">
        <v>105523</v>
      </c>
      <c r="B3411" t="s">
        <v>4393</v>
      </c>
      <c r="C3411" t="s">
        <v>5</v>
      </c>
      <c r="D3411" t="s">
        <v>5</v>
      </c>
    </row>
    <row r="3412" spans="1:4">
      <c r="A3412">
        <v>105524</v>
      </c>
      <c r="B3412" t="s">
        <v>4394</v>
      </c>
      <c r="C3412" t="s">
        <v>5</v>
      </c>
      <c r="D3412" t="s">
        <v>5</v>
      </c>
    </row>
    <row r="3413" spans="1:4">
      <c r="A3413">
        <v>105525</v>
      </c>
      <c r="B3413" t="s">
        <v>4395</v>
      </c>
      <c r="C3413" t="s">
        <v>5</v>
      </c>
      <c r="D3413" t="s">
        <v>5</v>
      </c>
    </row>
    <row r="3414" spans="1:4">
      <c r="A3414">
        <v>105526</v>
      </c>
      <c r="B3414" t="s">
        <v>4396</v>
      </c>
      <c r="C3414" t="s">
        <v>5</v>
      </c>
      <c r="D3414" t="s">
        <v>5</v>
      </c>
    </row>
    <row r="3415" spans="1:4">
      <c r="A3415">
        <v>105527</v>
      </c>
      <c r="B3415" t="s">
        <v>4397</v>
      </c>
      <c r="C3415" t="s">
        <v>5</v>
      </c>
      <c r="D3415" t="s">
        <v>5</v>
      </c>
    </row>
    <row r="3416" spans="1:4">
      <c r="A3416">
        <v>105528</v>
      </c>
      <c r="B3416" t="s">
        <v>4398</v>
      </c>
      <c r="C3416" t="s">
        <v>5</v>
      </c>
      <c r="D3416" t="s">
        <v>5</v>
      </c>
    </row>
    <row r="3417" spans="1:4">
      <c r="A3417">
        <v>105529</v>
      </c>
      <c r="B3417" t="s">
        <v>4399</v>
      </c>
      <c r="C3417" t="s">
        <v>5</v>
      </c>
      <c r="D3417" t="s">
        <v>5</v>
      </c>
    </row>
    <row r="3418" spans="1:4">
      <c r="A3418">
        <v>105530</v>
      </c>
      <c r="B3418" t="s">
        <v>4400</v>
      </c>
      <c r="C3418" t="s">
        <v>5</v>
      </c>
      <c r="D3418" t="s">
        <v>5</v>
      </c>
    </row>
    <row r="3419" spans="1:4">
      <c r="A3419">
        <v>105531</v>
      </c>
      <c r="B3419" t="s">
        <v>4401</v>
      </c>
      <c r="C3419" t="s">
        <v>5</v>
      </c>
      <c r="D3419" t="s">
        <v>5</v>
      </c>
    </row>
    <row r="3420" spans="1:4">
      <c r="A3420">
        <v>105532</v>
      </c>
      <c r="B3420" t="s">
        <v>4402</v>
      </c>
      <c r="C3420" t="s">
        <v>5</v>
      </c>
      <c r="D3420" t="s">
        <v>5</v>
      </c>
    </row>
    <row r="3421" spans="1:4">
      <c r="A3421">
        <v>105533</v>
      </c>
      <c r="B3421" t="s">
        <v>4403</v>
      </c>
      <c r="C3421" t="s">
        <v>5</v>
      </c>
      <c r="D3421" t="s">
        <v>5</v>
      </c>
    </row>
    <row r="3422" spans="1:4">
      <c r="A3422">
        <v>105534</v>
      </c>
      <c r="B3422" t="s">
        <v>4404</v>
      </c>
      <c r="C3422" t="s">
        <v>5</v>
      </c>
      <c r="D3422" t="s">
        <v>5</v>
      </c>
    </row>
    <row r="3423" spans="1:4">
      <c r="A3423">
        <v>105535</v>
      </c>
      <c r="B3423" t="s">
        <v>4405</v>
      </c>
      <c r="C3423" t="s">
        <v>5</v>
      </c>
      <c r="D3423" t="s">
        <v>5</v>
      </c>
    </row>
    <row r="3424" spans="1:4">
      <c r="A3424">
        <v>105536</v>
      </c>
      <c r="B3424" t="s">
        <v>4406</v>
      </c>
      <c r="C3424" t="s">
        <v>5</v>
      </c>
      <c r="D3424" t="s">
        <v>5</v>
      </c>
    </row>
    <row r="3425" spans="1:4">
      <c r="A3425">
        <v>105537</v>
      </c>
      <c r="B3425" t="s">
        <v>4407</v>
      </c>
      <c r="C3425" t="s">
        <v>5</v>
      </c>
      <c r="D3425" t="s">
        <v>5</v>
      </c>
    </row>
    <row r="3426" spans="1:4">
      <c r="A3426">
        <v>105538</v>
      </c>
      <c r="B3426" t="s">
        <v>4408</v>
      </c>
      <c r="C3426" t="s">
        <v>5</v>
      </c>
      <c r="D3426" t="s">
        <v>5</v>
      </c>
    </row>
    <row r="3427" spans="1:4">
      <c r="A3427">
        <v>105539</v>
      </c>
      <c r="B3427" t="s">
        <v>4409</v>
      </c>
      <c r="C3427" t="s">
        <v>5</v>
      </c>
      <c r="D3427" t="s">
        <v>5</v>
      </c>
    </row>
    <row r="3428" spans="1:4">
      <c r="A3428">
        <v>105540</v>
      </c>
      <c r="B3428" t="s">
        <v>4410</v>
      </c>
      <c r="C3428" t="s">
        <v>5</v>
      </c>
      <c r="D3428" t="s">
        <v>5</v>
      </c>
    </row>
    <row r="3429" spans="1:4">
      <c r="A3429">
        <v>105541</v>
      </c>
      <c r="B3429" t="s">
        <v>4411</v>
      </c>
      <c r="C3429" t="s">
        <v>5</v>
      </c>
      <c r="D3429" t="s">
        <v>5</v>
      </c>
    </row>
    <row r="3430" spans="1:4">
      <c r="A3430">
        <v>105542</v>
      </c>
      <c r="B3430" t="s">
        <v>4412</v>
      </c>
      <c r="C3430" t="s">
        <v>5</v>
      </c>
      <c r="D3430" t="s">
        <v>5</v>
      </c>
    </row>
    <row r="3431" spans="1:4">
      <c r="A3431">
        <v>105543</v>
      </c>
      <c r="B3431" t="s">
        <v>4413</v>
      </c>
      <c r="C3431" t="s">
        <v>4414</v>
      </c>
      <c r="D3431" t="s">
        <v>4415</v>
      </c>
    </row>
    <row r="3432" spans="1:4">
      <c r="A3432">
        <v>105544</v>
      </c>
      <c r="B3432" t="s">
        <v>4416</v>
      </c>
      <c r="C3432" t="s">
        <v>5</v>
      </c>
      <c r="D3432" t="s">
        <v>5</v>
      </c>
    </row>
    <row r="3433" spans="1:4">
      <c r="A3433">
        <v>105545</v>
      </c>
      <c r="B3433" t="s">
        <v>4417</v>
      </c>
      <c r="C3433" t="s">
        <v>5</v>
      </c>
      <c r="D3433" t="s">
        <v>5</v>
      </c>
    </row>
    <row r="3434" spans="1:4">
      <c r="A3434">
        <v>105546</v>
      </c>
      <c r="B3434" t="s">
        <v>4418</v>
      </c>
      <c r="C3434" t="s">
        <v>5</v>
      </c>
      <c r="D3434" t="s">
        <v>5</v>
      </c>
    </row>
    <row r="3435" spans="1:4">
      <c r="A3435">
        <v>105547</v>
      </c>
      <c r="B3435" t="s">
        <v>4419</v>
      </c>
      <c r="C3435" t="s">
        <v>5</v>
      </c>
      <c r="D3435" t="s">
        <v>5</v>
      </c>
    </row>
    <row r="3436" spans="1:4">
      <c r="A3436">
        <v>105548</v>
      </c>
      <c r="B3436" t="s">
        <v>4420</v>
      </c>
      <c r="C3436" t="s">
        <v>5</v>
      </c>
      <c r="D3436" t="s">
        <v>4421</v>
      </c>
    </row>
    <row r="3437" spans="1:4">
      <c r="A3437">
        <v>105549</v>
      </c>
      <c r="B3437" t="s">
        <v>4422</v>
      </c>
      <c r="C3437" t="s">
        <v>5</v>
      </c>
      <c r="D3437" t="s">
        <v>5</v>
      </c>
    </row>
    <row r="3438" spans="1:4">
      <c r="A3438">
        <v>105550</v>
      </c>
      <c r="B3438" t="s">
        <v>4423</v>
      </c>
      <c r="C3438" t="s">
        <v>5</v>
      </c>
      <c r="D3438" t="s">
        <v>5</v>
      </c>
    </row>
    <row r="3439" spans="1:4">
      <c r="A3439">
        <v>105551</v>
      </c>
      <c r="B3439" t="s">
        <v>4424</v>
      </c>
      <c r="C3439" t="s">
        <v>5</v>
      </c>
      <c r="D3439" t="s">
        <v>5</v>
      </c>
    </row>
    <row r="3440" spans="1:4">
      <c r="A3440">
        <v>105552</v>
      </c>
      <c r="B3440" t="s">
        <v>4425</v>
      </c>
      <c r="C3440" t="s">
        <v>5</v>
      </c>
      <c r="D3440" t="s">
        <v>5</v>
      </c>
    </row>
    <row r="3441" spans="1:4">
      <c r="A3441">
        <v>105553</v>
      </c>
      <c r="B3441" t="s">
        <v>4426</v>
      </c>
      <c r="C3441" t="s">
        <v>5</v>
      </c>
      <c r="D3441" t="s">
        <v>5</v>
      </c>
    </row>
    <row r="3442" spans="1:4">
      <c r="A3442">
        <v>105554</v>
      </c>
      <c r="B3442" t="s">
        <v>4427</v>
      </c>
      <c r="C3442" t="s">
        <v>5</v>
      </c>
      <c r="D3442" t="s">
        <v>5</v>
      </c>
    </row>
    <row r="3443" spans="1:4">
      <c r="A3443">
        <v>105555</v>
      </c>
      <c r="B3443" t="s">
        <v>4428</v>
      </c>
      <c r="C3443" t="s">
        <v>5</v>
      </c>
      <c r="D3443" t="s">
        <v>5</v>
      </c>
    </row>
    <row r="3444" spans="1:4">
      <c r="A3444">
        <v>105556</v>
      </c>
      <c r="B3444" t="s">
        <v>4429</v>
      </c>
      <c r="C3444" t="s">
        <v>5</v>
      </c>
      <c r="D3444" t="s">
        <v>5</v>
      </c>
    </row>
    <row r="3445" spans="1:4">
      <c r="A3445">
        <v>105557</v>
      </c>
      <c r="B3445" t="s">
        <v>4430</v>
      </c>
      <c r="C3445" t="s">
        <v>5</v>
      </c>
      <c r="D3445" t="s">
        <v>5</v>
      </c>
    </row>
    <row r="3446" spans="1:4">
      <c r="A3446">
        <v>105558</v>
      </c>
      <c r="B3446" t="s">
        <v>4431</v>
      </c>
      <c r="C3446" t="s">
        <v>5</v>
      </c>
      <c r="D3446" t="s">
        <v>5</v>
      </c>
    </row>
    <row r="3447" spans="1:4">
      <c r="A3447">
        <v>105559</v>
      </c>
      <c r="B3447" t="s">
        <v>4432</v>
      </c>
      <c r="C3447" t="s">
        <v>5</v>
      </c>
      <c r="D3447" t="s">
        <v>5</v>
      </c>
    </row>
    <row r="3448" spans="1:4">
      <c r="A3448">
        <v>105560</v>
      </c>
      <c r="B3448" t="s">
        <v>4433</v>
      </c>
      <c r="C3448" t="s">
        <v>5</v>
      </c>
      <c r="D3448" t="s">
        <v>5</v>
      </c>
    </row>
    <row r="3449" spans="1:4">
      <c r="A3449">
        <v>105561</v>
      </c>
      <c r="B3449" t="s">
        <v>4434</v>
      </c>
      <c r="C3449" t="s">
        <v>5</v>
      </c>
      <c r="D3449" t="s">
        <v>5</v>
      </c>
    </row>
    <row r="3450" spans="1:4">
      <c r="A3450">
        <v>105562</v>
      </c>
      <c r="B3450" t="s">
        <v>4435</v>
      </c>
      <c r="C3450" t="s">
        <v>5</v>
      </c>
      <c r="D3450" t="s">
        <v>5</v>
      </c>
    </row>
    <row r="3451" spans="1:4">
      <c r="A3451">
        <v>105563</v>
      </c>
      <c r="B3451" t="s">
        <v>4436</v>
      </c>
      <c r="C3451" t="s">
        <v>5</v>
      </c>
      <c r="D3451" t="s">
        <v>5</v>
      </c>
    </row>
    <row r="3452" spans="1:4">
      <c r="A3452">
        <v>105564</v>
      </c>
      <c r="B3452" t="s">
        <v>4437</v>
      </c>
      <c r="C3452" t="s">
        <v>5</v>
      </c>
      <c r="D3452" t="s">
        <v>5</v>
      </c>
    </row>
    <row r="3453" spans="1:4">
      <c r="A3453">
        <v>105565</v>
      </c>
      <c r="B3453" t="s">
        <v>4438</v>
      </c>
      <c r="C3453" t="s">
        <v>5</v>
      </c>
      <c r="D3453" t="s">
        <v>5</v>
      </c>
    </row>
    <row r="3454" spans="1:4">
      <c r="A3454">
        <v>105566</v>
      </c>
      <c r="B3454" t="s">
        <v>4439</v>
      </c>
      <c r="C3454" t="s">
        <v>5</v>
      </c>
      <c r="D3454" t="s">
        <v>5</v>
      </c>
    </row>
    <row r="3455" spans="1:4">
      <c r="A3455">
        <v>105567</v>
      </c>
      <c r="B3455" t="s">
        <v>4440</v>
      </c>
      <c r="C3455" t="s">
        <v>5</v>
      </c>
      <c r="D3455" t="s">
        <v>5</v>
      </c>
    </row>
    <row r="3456" spans="1:4">
      <c r="A3456">
        <v>105568</v>
      </c>
      <c r="B3456" t="s">
        <v>4441</v>
      </c>
      <c r="C3456" t="s">
        <v>5</v>
      </c>
      <c r="D3456" t="s">
        <v>5</v>
      </c>
    </row>
    <row r="3457" spans="1:4">
      <c r="A3457">
        <v>105569</v>
      </c>
      <c r="B3457" t="s">
        <v>4442</v>
      </c>
      <c r="C3457" t="s">
        <v>5</v>
      </c>
      <c r="D3457" t="s">
        <v>5</v>
      </c>
    </row>
    <row r="3458" spans="1:4">
      <c r="A3458">
        <v>105570</v>
      </c>
      <c r="B3458" t="s">
        <v>4443</v>
      </c>
      <c r="C3458" t="s">
        <v>5</v>
      </c>
      <c r="D3458" t="s">
        <v>5</v>
      </c>
    </row>
    <row r="3459" spans="1:4">
      <c r="A3459">
        <v>105571</v>
      </c>
      <c r="B3459" t="s">
        <v>4444</v>
      </c>
      <c r="C3459" t="s">
        <v>5</v>
      </c>
      <c r="D3459" t="s">
        <v>5</v>
      </c>
    </row>
    <row r="3460" spans="1:4">
      <c r="A3460">
        <v>105572</v>
      </c>
      <c r="B3460" t="s">
        <v>4445</v>
      </c>
      <c r="C3460" t="s">
        <v>5</v>
      </c>
      <c r="D3460" t="s">
        <v>5</v>
      </c>
    </row>
    <row r="3461" spans="1:4">
      <c r="A3461">
        <v>105574</v>
      </c>
      <c r="B3461" t="s">
        <v>4446</v>
      </c>
      <c r="C3461" t="s">
        <v>5</v>
      </c>
      <c r="D3461" t="s">
        <v>5</v>
      </c>
    </row>
    <row r="3462" spans="1:4">
      <c r="A3462">
        <v>105575</v>
      </c>
      <c r="B3462" t="s">
        <v>4447</v>
      </c>
      <c r="C3462" t="s">
        <v>5</v>
      </c>
      <c r="D3462" t="s">
        <v>5</v>
      </c>
    </row>
    <row r="3463" spans="1:4">
      <c r="A3463">
        <v>105576</v>
      </c>
      <c r="B3463" t="s">
        <v>4448</v>
      </c>
      <c r="C3463" t="s">
        <v>5</v>
      </c>
      <c r="D3463" t="s">
        <v>5</v>
      </c>
    </row>
    <row r="3464" spans="1:4">
      <c r="A3464">
        <v>105577</v>
      </c>
      <c r="B3464" t="s">
        <v>4449</v>
      </c>
      <c r="C3464" t="s">
        <v>5</v>
      </c>
      <c r="D3464" t="s">
        <v>5</v>
      </c>
    </row>
    <row r="3465" spans="1:4">
      <c r="A3465">
        <v>105578</v>
      </c>
      <c r="B3465" t="s">
        <v>4450</v>
      </c>
      <c r="C3465" t="s">
        <v>5</v>
      </c>
      <c r="D3465" t="s">
        <v>4451</v>
      </c>
    </row>
    <row r="3466" spans="1:4">
      <c r="A3466">
        <v>105579</v>
      </c>
      <c r="B3466" t="s">
        <v>4452</v>
      </c>
      <c r="C3466" t="s">
        <v>5</v>
      </c>
      <c r="D3466" t="s">
        <v>5</v>
      </c>
    </row>
    <row r="3467" spans="1:4">
      <c r="A3467">
        <v>105580</v>
      </c>
      <c r="B3467" t="s">
        <v>4453</v>
      </c>
      <c r="C3467" t="s">
        <v>5</v>
      </c>
      <c r="D3467" t="s">
        <v>5</v>
      </c>
    </row>
    <row r="3468" spans="1:4">
      <c r="A3468">
        <v>105581</v>
      </c>
      <c r="B3468" t="s">
        <v>4454</v>
      </c>
      <c r="C3468" t="s">
        <v>5</v>
      </c>
      <c r="D3468" t="s">
        <v>5</v>
      </c>
    </row>
    <row r="3469" spans="1:4">
      <c r="A3469">
        <v>105582</v>
      </c>
      <c r="B3469" t="s">
        <v>4455</v>
      </c>
      <c r="C3469" t="s">
        <v>5</v>
      </c>
      <c r="D3469" t="s">
        <v>5</v>
      </c>
    </row>
    <row r="3470" spans="1:4">
      <c r="A3470">
        <v>105583</v>
      </c>
      <c r="B3470" t="s">
        <v>4456</v>
      </c>
      <c r="C3470" t="s">
        <v>5</v>
      </c>
      <c r="D3470" t="s">
        <v>5</v>
      </c>
    </row>
    <row r="3471" spans="1:4">
      <c r="A3471">
        <v>105584</v>
      </c>
      <c r="B3471" t="s">
        <v>4457</v>
      </c>
      <c r="C3471" t="s">
        <v>5</v>
      </c>
      <c r="D3471" t="s">
        <v>5</v>
      </c>
    </row>
    <row r="3472" spans="1:4">
      <c r="A3472">
        <v>105585</v>
      </c>
      <c r="B3472" t="s">
        <v>4458</v>
      </c>
      <c r="C3472" t="s">
        <v>5</v>
      </c>
      <c r="D3472" t="s">
        <v>5</v>
      </c>
    </row>
    <row r="3473" spans="1:4">
      <c r="A3473">
        <v>105586</v>
      </c>
      <c r="B3473" t="s">
        <v>4459</v>
      </c>
      <c r="C3473" t="s">
        <v>5</v>
      </c>
      <c r="D3473" t="s">
        <v>5</v>
      </c>
    </row>
    <row r="3474" spans="1:4">
      <c r="A3474">
        <v>105587</v>
      </c>
      <c r="B3474" t="s">
        <v>4460</v>
      </c>
      <c r="C3474" t="s">
        <v>5</v>
      </c>
      <c r="D3474" t="s">
        <v>5</v>
      </c>
    </row>
    <row r="3475" spans="1:4">
      <c r="A3475">
        <v>105588</v>
      </c>
      <c r="B3475" t="s">
        <v>4461</v>
      </c>
      <c r="C3475" t="s">
        <v>5</v>
      </c>
      <c r="D3475" t="s">
        <v>5</v>
      </c>
    </row>
    <row r="3476" spans="1:4">
      <c r="A3476">
        <v>105589</v>
      </c>
      <c r="B3476" t="s">
        <v>4462</v>
      </c>
      <c r="C3476" t="s">
        <v>5</v>
      </c>
      <c r="D3476" t="s">
        <v>5</v>
      </c>
    </row>
    <row r="3477" spans="1:4">
      <c r="A3477">
        <v>105590</v>
      </c>
      <c r="B3477" t="s">
        <v>4463</v>
      </c>
      <c r="C3477" t="s">
        <v>5</v>
      </c>
      <c r="D3477" t="s">
        <v>5</v>
      </c>
    </row>
    <row r="3478" spans="1:4">
      <c r="A3478">
        <v>105591</v>
      </c>
      <c r="B3478" t="s">
        <v>4464</v>
      </c>
      <c r="C3478" t="s">
        <v>5</v>
      </c>
      <c r="D3478" t="s">
        <v>5</v>
      </c>
    </row>
    <row r="3479" spans="1:4">
      <c r="A3479">
        <v>105592</v>
      </c>
      <c r="B3479" t="s">
        <v>4465</v>
      </c>
      <c r="C3479" t="s">
        <v>5</v>
      </c>
      <c r="D3479" t="s">
        <v>5</v>
      </c>
    </row>
    <row r="3480" spans="1:4">
      <c r="A3480">
        <v>105593</v>
      </c>
      <c r="B3480" t="s">
        <v>4466</v>
      </c>
      <c r="C3480" t="s">
        <v>5</v>
      </c>
      <c r="D3480" t="s">
        <v>5</v>
      </c>
    </row>
    <row r="3481" spans="1:4">
      <c r="A3481">
        <v>105594</v>
      </c>
      <c r="B3481" t="s">
        <v>4467</v>
      </c>
      <c r="C3481" t="s">
        <v>5</v>
      </c>
      <c r="D3481" t="s">
        <v>5</v>
      </c>
    </row>
    <row r="3482" spans="1:4">
      <c r="A3482">
        <v>105595</v>
      </c>
      <c r="B3482" t="s">
        <v>4468</v>
      </c>
      <c r="C3482" t="s">
        <v>5</v>
      </c>
      <c r="D3482" t="s">
        <v>5</v>
      </c>
    </row>
    <row r="3483" spans="1:4">
      <c r="A3483">
        <v>105596</v>
      </c>
      <c r="B3483" t="s">
        <v>4469</v>
      </c>
      <c r="C3483" t="s">
        <v>5</v>
      </c>
      <c r="D3483" t="s">
        <v>5</v>
      </c>
    </row>
    <row r="3484" spans="1:4">
      <c r="A3484">
        <v>105597</v>
      </c>
      <c r="B3484" t="s">
        <v>4470</v>
      </c>
      <c r="C3484" t="s">
        <v>5</v>
      </c>
      <c r="D3484" t="s">
        <v>5</v>
      </c>
    </row>
    <row r="3485" spans="1:4">
      <c r="A3485">
        <v>105598</v>
      </c>
      <c r="B3485" t="s">
        <v>4471</v>
      </c>
      <c r="C3485" t="s">
        <v>5</v>
      </c>
      <c r="D3485" t="s">
        <v>5</v>
      </c>
    </row>
    <row r="3486" spans="1:4">
      <c r="A3486">
        <v>105599</v>
      </c>
      <c r="B3486" t="s">
        <v>4472</v>
      </c>
      <c r="C3486" t="s">
        <v>5</v>
      </c>
      <c r="D3486" t="s">
        <v>5</v>
      </c>
    </row>
    <row r="3487" spans="1:4">
      <c r="A3487">
        <v>105600</v>
      </c>
      <c r="B3487" t="s">
        <v>4473</v>
      </c>
      <c r="C3487" t="s">
        <v>5</v>
      </c>
      <c r="D3487" t="s">
        <v>5</v>
      </c>
    </row>
    <row r="3488" spans="1:4">
      <c r="A3488">
        <v>105601</v>
      </c>
      <c r="B3488" t="s">
        <v>4474</v>
      </c>
      <c r="C3488" t="s">
        <v>5</v>
      </c>
      <c r="D3488" t="s">
        <v>5</v>
      </c>
    </row>
    <row r="3489" spans="1:4">
      <c r="A3489">
        <v>105602</v>
      </c>
      <c r="B3489" t="s">
        <v>4475</v>
      </c>
      <c r="C3489" t="s">
        <v>5</v>
      </c>
      <c r="D3489" t="s">
        <v>5</v>
      </c>
    </row>
    <row r="3490" spans="1:4">
      <c r="A3490">
        <v>105603</v>
      </c>
      <c r="B3490" t="s">
        <v>4476</v>
      </c>
      <c r="C3490" t="s">
        <v>4477</v>
      </c>
      <c r="D3490" t="s">
        <v>5</v>
      </c>
    </row>
    <row r="3491" spans="1:4">
      <c r="A3491">
        <v>105604</v>
      </c>
      <c r="B3491" t="s">
        <v>4478</v>
      </c>
      <c r="C3491" t="s">
        <v>4479</v>
      </c>
      <c r="D3491" t="s">
        <v>4480</v>
      </c>
    </row>
    <row r="3492" spans="1:4">
      <c r="A3492">
        <v>105605</v>
      </c>
      <c r="B3492" t="s">
        <v>4481</v>
      </c>
      <c r="C3492" t="s">
        <v>5</v>
      </c>
      <c r="D3492" t="s">
        <v>4482</v>
      </c>
    </row>
    <row r="3493" spans="1:4">
      <c r="A3493">
        <v>105606</v>
      </c>
      <c r="B3493" t="s">
        <v>4483</v>
      </c>
      <c r="C3493" t="s">
        <v>5</v>
      </c>
      <c r="D3493" t="s">
        <v>5</v>
      </c>
    </row>
    <row r="3494" spans="1:4">
      <c r="A3494">
        <v>105607</v>
      </c>
      <c r="B3494" t="s">
        <v>4484</v>
      </c>
      <c r="C3494" t="s">
        <v>5</v>
      </c>
      <c r="D3494" t="s">
        <v>5</v>
      </c>
    </row>
    <row r="3495" spans="1:4">
      <c r="A3495">
        <v>105608</v>
      </c>
      <c r="B3495" t="s">
        <v>4485</v>
      </c>
      <c r="C3495" t="s">
        <v>5</v>
      </c>
      <c r="D3495" t="s">
        <v>5</v>
      </c>
    </row>
    <row r="3496" spans="1:4">
      <c r="A3496">
        <v>105609</v>
      </c>
      <c r="B3496" t="s">
        <v>4486</v>
      </c>
      <c r="C3496" t="s">
        <v>5</v>
      </c>
      <c r="D3496" t="s">
        <v>5</v>
      </c>
    </row>
    <row r="3497" spans="1:4">
      <c r="A3497">
        <v>105610</v>
      </c>
      <c r="B3497" t="s">
        <v>4487</v>
      </c>
      <c r="C3497" t="s">
        <v>5</v>
      </c>
      <c r="D3497" t="s">
        <v>5</v>
      </c>
    </row>
    <row r="3498" spans="1:4">
      <c r="A3498">
        <v>105611</v>
      </c>
      <c r="B3498" t="s">
        <v>4488</v>
      </c>
      <c r="C3498" t="s">
        <v>5</v>
      </c>
      <c r="D3498" t="s">
        <v>5</v>
      </c>
    </row>
    <row r="3499" spans="1:4">
      <c r="A3499">
        <v>105612</v>
      </c>
      <c r="B3499" t="s">
        <v>4489</v>
      </c>
      <c r="C3499" t="s">
        <v>5</v>
      </c>
      <c r="D3499" t="s">
        <v>5</v>
      </c>
    </row>
    <row r="3500" spans="1:4">
      <c r="A3500">
        <v>105613</v>
      </c>
      <c r="B3500" t="s">
        <v>4490</v>
      </c>
      <c r="C3500" t="s">
        <v>5</v>
      </c>
      <c r="D3500" t="s">
        <v>5</v>
      </c>
    </row>
    <row r="3501" spans="1:4">
      <c r="A3501">
        <v>105614</v>
      </c>
      <c r="B3501" t="s">
        <v>4491</v>
      </c>
      <c r="C3501" t="s">
        <v>5</v>
      </c>
      <c r="D3501" t="s">
        <v>5</v>
      </c>
    </row>
    <row r="3502" spans="1:4">
      <c r="A3502">
        <v>105615</v>
      </c>
      <c r="B3502" t="s">
        <v>4492</v>
      </c>
      <c r="C3502" t="s">
        <v>5</v>
      </c>
      <c r="D3502" t="s">
        <v>5</v>
      </c>
    </row>
    <row r="3503" spans="1:4">
      <c r="A3503">
        <v>105616</v>
      </c>
      <c r="B3503" t="s">
        <v>4493</v>
      </c>
      <c r="C3503" t="s">
        <v>5</v>
      </c>
      <c r="D3503" t="s">
        <v>5</v>
      </c>
    </row>
    <row r="3504" spans="1:4">
      <c r="A3504">
        <v>105617</v>
      </c>
      <c r="B3504" t="s">
        <v>4494</v>
      </c>
      <c r="C3504" t="s">
        <v>5</v>
      </c>
      <c r="D3504" t="s">
        <v>5</v>
      </c>
    </row>
    <row r="3505" spans="1:4">
      <c r="A3505">
        <v>105619</v>
      </c>
      <c r="B3505" t="s">
        <v>4495</v>
      </c>
      <c r="C3505" t="s">
        <v>5</v>
      </c>
      <c r="D3505" t="s">
        <v>5</v>
      </c>
    </row>
    <row r="3506" spans="1:4">
      <c r="A3506">
        <v>105620</v>
      </c>
      <c r="B3506" t="s">
        <v>4496</v>
      </c>
      <c r="C3506" t="s">
        <v>5</v>
      </c>
      <c r="D3506" t="s">
        <v>5</v>
      </c>
    </row>
    <row r="3507" spans="1:4">
      <c r="A3507">
        <v>105621</v>
      </c>
      <c r="B3507" t="s">
        <v>4497</v>
      </c>
      <c r="C3507" t="s">
        <v>5</v>
      </c>
      <c r="D3507" t="s">
        <v>5</v>
      </c>
    </row>
    <row r="3508" spans="1:4">
      <c r="A3508">
        <v>105622</v>
      </c>
      <c r="B3508" t="s">
        <v>4498</v>
      </c>
      <c r="C3508" t="s">
        <v>5</v>
      </c>
      <c r="D3508" t="s">
        <v>5</v>
      </c>
    </row>
    <row r="3509" spans="1:4">
      <c r="A3509">
        <v>105623</v>
      </c>
      <c r="B3509" t="s">
        <v>4499</v>
      </c>
      <c r="C3509" t="s">
        <v>5</v>
      </c>
      <c r="D3509" t="s">
        <v>5</v>
      </c>
    </row>
    <row r="3510" spans="1:4">
      <c r="A3510">
        <v>105624</v>
      </c>
      <c r="B3510" t="s">
        <v>4500</v>
      </c>
      <c r="C3510" t="s">
        <v>5</v>
      </c>
      <c r="D3510" t="s">
        <v>5</v>
      </c>
    </row>
    <row r="3511" spans="1:4">
      <c r="A3511">
        <v>105625</v>
      </c>
      <c r="B3511" t="s">
        <v>4501</v>
      </c>
      <c r="C3511" t="s">
        <v>5</v>
      </c>
      <c r="D3511" t="s">
        <v>5</v>
      </c>
    </row>
    <row r="3512" spans="1:4">
      <c r="A3512">
        <v>105626</v>
      </c>
      <c r="B3512" t="s">
        <v>4502</v>
      </c>
      <c r="C3512" t="s">
        <v>5</v>
      </c>
      <c r="D3512" t="s">
        <v>5</v>
      </c>
    </row>
    <row r="3513" spans="1:4">
      <c r="A3513">
        <v>105627</v>
      </c>
      <c r="B3513" t="s">
        <v>4503</v>
      </c>
      <c r="C3513" t="s">
        <v>4504</v>
      </c>
      <c r="D3513" t="s">
        <v>4505</v>
      </c>
    </row>
    <row r="3514" spans="1:4">
      <c r="A3514">
        <v>105628</v>
      </c>
      <c r="B3514" t="s">
        <v>4506</v>
      </c>
      <c r="C3514" t="s">
        <v>4507</v>
      </c>
      <c r="D3514" t="s">
        <v>5</v>
      </c>
    </row>
    <row r="3515" spans="1:4">
      <c r="A3515">
        <v>105629</v>
      </c>
      <c r="B3515" t="s">
        <v>4508</v>
      </c>
      <c r="C3515" t="s">
        <v>5</v>
      </c>
      <c r="D3515" t="s">
        <v>5</v>
      </c>
    </row>
    <row r="3516" spans="1:4">
      <c r="A3516">
        <v>105630</v>
      </c>
      <c r="B3516" t="s">
        <v>4509</v>
      </c>
      <c r="C3516" t="s">
        <v>5</v>
      </c>
      <c r="D3516" t="s">
        <v>5</v>
      </c>
    </row>
    <row r="3517" spans="1:4">
      <c r="A3517">
        <v>105631</v>
      </c>
      <c r="B3517" t="s">
        <v>4510</v>
      </c>
      <c r="C3517" t="s">
        <v>5</v>
      </c>
      <c r="D3517" t="s">
        <v>5</v>
      </c>
    </row>
    <row r="3518" spans="1:4">
      <c r="A3518">
        <v>105632</v>
      </c>
      <c r="B3518" t="s">
        <v>4511</v>
      </c>
      <c r="C3518" t="s">
        <v>5</v>
      </c>
      <c r="D3518" t="s">
        <v>5</v>
      </c>
    </row>
    <row r="3519" spans="1:4">
      <c r="A3519">
        <v>105633</v>
      </c>
      <c r="B3519" t="s">
        <v>4512</v>
      </c>
      <c r="C3519" t="s">
        <v>5</v>
      </c>
      <c r="D3519" t="s">
        <v>5</v>
      </c>
    </row>
    <row r="3520" spans="1:4">
      <c r="A3520">
        <v>105634</v>
      </c>
      <c r="B3520" t="s">
        <v>4513</v>
      </c>
      <c r="C3520" t="s">
        <v>5</v>
      </c>
      <c r="D3520" t="s">
        <v>5</v>
      </c>
    </row>
    <row r="3521" spans="1:4">
      <c r="A3521">
        <v>105635</v>
      </c>
      <c r="B3521" t="s">
        <v>4514</v>
      </c>
      <c r="C3521" t="s">
        <v>5</v>
      </c>
      <c r="D3521" t="s">
        <v>5</v>
      </c>
    </row>
    <row r="3522" spans="1:4">
      <c r="A3522">
        <v>105636</v>
      </c>
      <c r="B3522" t="s">
        <v>4515</v>
      </c>
      <c r="C3522" t="s">
        <v>5</v>
      </c>
      <c r="D3522" t="s">
        <v>5</v>
      </c>
    </row>
    <row r="3523" spans="1:4">
      <c r="A3523">
        <v>105637</v>
      </c>
      <c r="B3523" t="s">
        <v>4516</v>
      </c>
      <c r="C3523" t="s">
        <v>5</v>
      </c>
      <c r="D3523" t="s">
        <v>4517</v>
      </c>
    </row>
    <row r="3524" spans="1:4">
      <c r="A3524">
        <v>105638</v>
      </c>
      <c r="B3524" t="s">
        <v>4518</v>
      </c>
      <c r="C3524" t="s">
        <v>5</v>
      </c>
      <c r="D3524" t="s">
        <v>5</v>
      </c>
    </row>
    <row r="3525" spans="1:4">
      <c r="A3525">
        <v>105639</v>
      </c>
      <c r="B3525" t="s">
        <v>4519</v>
      </c>
      <c r="C3525" t="s">
        <v>5</v>
      </c>
      <c r="D3525" t="s">
        <v>4520</v>
      </c>
    </row>
    <row r="3526" spans="1:4">
      <c r="A3526">
        <v>105640</v>
      </c>
      <c r="B3526" t="s">
        <v>4521</v>
      </c>
      <c r="C3526" t="s">
        <v>5</v>
      </c>
      <c r="D3526" t="s">
        <v>5</v>
      </c>
    </row>
    <row r="3527" spans="1:4">
      <c r="A3527">
        <v>105641</v>
      </c>
      <c r="B3527" t="s">
        <v>4522</v>
      </c>
      <c r="C3527" t="s">
        <v>5</v>
      </c>
      <c r="D3527" t="s">
        <v>5</v>
      </c>
    </row>
    <row r="3528" spans="1:4">
      <c r="A3528">
        <v>105642</v>
      </c>
      <c r="B3528" t="s">
        <v>4523</v>
      </c>
      <c r="C3528" t="s">
        <v>5</v>
      </c>
      <c r="D3528" t="s">
        <v>5</v>
      </c>
    </row>
    <row r="3529" spans="1:4">
      <c r="A3529">
        <v>105643</v>
      </c>
      <c r="B3529" t="s">
        <v>4524</v>
      </c>
      <c r="C3529" t="s">
        <v>5</v>
      </c>
      <c r="D3529" t="s">
        <v>5</v>
      </c>
    </row>
    <row r="3530" spans="1:4">
      <c r="A3530">
        <v>105644</v>
      </c>
      <c r="B3530" t="s">
        <v>4525</v>
      </c>
      <c r="C3530" t="s">
        <v>5</v>
      </c>
      <c r="D3530" t="s">
        <v>5</v>
      </c>
    </row>
    <row r="3531" spans="1:4">
      <c r="A3531">
        <v>105645</v>
      </c>
      <c r="B3531" t="s">
        <v>4526</v>
      </c>
      <c r="C3531" t="s">
        <v>5</v>
      </c>
      <c r="D3531" t="s">
        <v>5</v>
      </c>
    </row>
    <row r="3532" spans="1:4">
      <c r="A3532">
        <v>105646</v>
      </c>
      <c r="B3532" t="s">
        <v>4527</v>
      </c>
      <c r="C3532" t="s">
        <v>5</v>
      </c>
      <c r="D3532" t="s">
        <v>5</v>
      </c>
    </row>
    <row r="3533" spans="1:4">
      <c r="A3533">
        <v>105647</v>
      </c>
      <c r="B3533" t="s">
        <v>4528</v>
      </c>
      <c r="C3533" t="s">
        <v>5</v>
      </c>
      <c r="D3533" t="s">
        <v>5</v>
      </c>
    </row>
    <row r="3534" spans="1:4">
      <c r="A3534">
        <v>105648</v>
      </c>
      <c r="B3534" t="s">
        <v>4529</v>
      </c>
      <c r="C3534" t="s">
        <v>5</v>
      </c>
      <c r="D3534" t="s">
        <v>5</v>
      </c>
    </row>
    <row r="3535" spans="1:4">
      <c r="A3535">
        <v>105649</v>
      </c>
      <c r="B3535" t="s">
        <v>4530</v>
      </c>
      <c r="C3535" t="s">
        <v>5</v>
      </c>
      <c r="D3535" t="s">
        <v>5</v>
      </c>
    </row>
    <row r="3536" spans="1:4">
      <c r="A3536">
        <v>105650</v>
      </c>
      <c r="B3536" t="s">
        <v>4531</v>
      </c>
      <c r="C3536" t="s">
        <v>5</v>
      </c>
      <c r="D3536" t="s">
        <v>5</v>
      </c>
    </row>
    <row r="3537" spans="1:4">
      <c r="A3537">
        <v>105651</v>
      </c>
      <c r="B3537" t="s">
        <v>4532</v>
      </c>
      <c r="C3537" t="s">
        <v>5</v>
      </c>
      <c r="D3537" t="s">
        <v>5</v>
      </c>
    </row>
    <row r="3538" spans="1:4">
      <c r="A3538">
        <v>105652</v>
      </c>
      <c r="B3538" t="s">
        <v>4533</v>
      </c>
      <c r="C3538" t="s">
        <v>5</v>
      </c>
      <c r="D3538" t="s">
        <v>5</v>
      </c>
    </row>
    <row r="3539" spans="1:4">
      <c r="A3539">
        <v>105653</v>
      </c>
      <c r="B3539" t="s">
        <v>4534</v>
      </c>
      <c r="C3539" t="s">
        <v>5</v>
      </c>
      <c r="D3539" t="s">
        <v>5</v>
      </c>
    </row>
    <row r="3540" spans="1:4">
      <c r="A3540">
        <v>105654</v>
      </c>
      <c r="B3540" t="s">
        <v>4535</v>
      </c>
      <c r="C3540" t="s">
        <v>5</v>
      </c>
      <c r="D3540" t="s">
        <v>5</v>
      </c>
    </row>
    <row r="3541" spans="1:4">
      <c r="A3541">
        <v>105655</v>
      </c>
      <c r="B3541" t="s">
        <v>4536</v>
      </c>
      <c r="C3541" t="s">
        <v>5</v>
      </c>
      <c r="D3541" t="s">
        <v>5</v>
      </c>
    </row>
    <row r="3542" spans="1:4">
      <c r="A3542">
        <v>105658</v>
      </c>
      <c r="B3542" t="s">
        <v>4537</v>
      </c>
      <c r="C3542" t="s">
        <v>4538</v>
      </c>
      <c r="D3542" t="s">
        <v>4539</v>
      </c>
    </row>
    <row r="3543" spans="1:4">
      <c r="A3543">
        <v>105659</v>
      </c>
      <c r="B3543" t="s">
        <v>4540</v>
      </c>
      <c r="C3543" t="s">
        <v>4541</v>
      </c>
      <c r="D3543" t="s">
        <v>5</v>
      </c>
    </row>
    <row r="3544" spans="1:4">
      <c r="A3544">
        <v>105660</v>
      </c>
      <c r="B3544" t="s">
        <v>4542</v>
      </c>
      <c r="C3544" t="s">
        <v>4543</v>
      </c>
      <c r="D3544" t="s">
        <v>4544</v>
      </c>
    </row>
    <row r="3545" spans="1:4">
      <c r="A3545">
        <v>105661</v>
      </c>
      <c r="B3545" t="s">
        <v>4545</v>
      </c>
      <c r="C3545" t="s">
        <v>4546</v>
      </c>
      <c r="D3545" t="s">
        <v>5</v>
      </c>
    </row>
    <row r="3546" spans="1:4">
      <c r="A3546">
        <v>105662</v>
      </c>
      <c r="B3546" t="s">
        <v>4547</v>
      </c>
      <c r="C3546" t="s">
        <v>4548</v>
      </c>
      <c r="D3546" t="s">
        <v>4549</v>
      </c>
    </row>
    <row r="3547" spans="1:4">
      <c r="A3547">
        <v>105663</v>
      </c>
      <c r="B3547" t="s">
        <v>4550</v>
      </c>
      <c r="C3547" t="s">
        <v>4551</v>
      </c>
      <c r="D3547" t="s">
        <v>5</v>
      </c>
    </row>
    <row r="3548" spans="1:4">
      <c r="A3548">
        <v>105664</v>
      </c>
      <c r="B3548" t="s">
        <v>4552</v>
      </c>
      <c r="C3548" t="s">
        <v>5</v>
      </c>
      <c r="D3548" t="s">
        <v>5</v>
      </c>
    </row>
    <row r="3549" spans="1:4">
      <c r="A3549">
        <v>105665</v>
      </c>
      <c r="B3549" t="s">
        <v>4553</v>
      </c>
      <c r="C3549" t="s">
        <v>5</v>
      </c>
      <c r="D3549" t="s">
        <v>5</v>
      </c>
    </row>
    <row r="3550" spans="1:4">
      <c r="A3550">
        <v>105666</v>
      </c>
      <c r="B3550" t="s">
        <v>4554</v>
      </c>
      <c r="C3550" t="s">
        <v>5</v>
      </c>
      <c r="D3550" t="s">
        <v>5</v>
      </c>
    </row>
    <row r="3551" spans="1:4">
      <c r="A3551">
        <v>105667</v>
      </c>
      <c r="B3551" t="s">
        <v>4555</v>
      </c>
      <c r="C3551" t="s">
        <v>4556</v>
      </c>
      <c r="D3551" t="s">
        <v>4557</v>
      </c>
    </row>
    <row r="3552" spans="1:4">
      <c r="A3552">
        <v>105668</v>
      </c>
      <c r="B3552" t="s">
        <v>4558</v>
      </c>
      <c r="C3552" t="s">
        <v>4559</v>
      </c>
      <c r="D3552" t="s">
        <v>4560</v>
      </c>
    </row>
    <row r="3553" spans="1:4">
      <c r="A3553">
        <v>105669</v>
      </c>
      <c r="B3553" t="s">
        <v>4561</v>
      </c>
      <c r="C3553" t="s">
        <v>4562</v>
      </c>
      <c r="D3553" t="s">
        <v>5</v>
      </c>
    </row>
    <row r="3554" spans="1:4">
      <c r="A3554">
        <v>105670</v>
      </c>
      <c r="B3554" t="s">
        <v>4563</v>
      </c>
      <c r="C3554" t="s">
        <v>4564</v>
      </c>
      <c r="D3554" t="s">
        <v>4565</v>
      </c>
    </row>
    <row r="3555" spans="1:4">
      <c r="A3555">
        <v>105672</v>
      </c>
      <c r="B3555" t="s">
        <v>4566</v>
      </c>
      <c r="C3555" t="s">
        <v>5</v>
      </c>
      <c r="D3555" t="s">
        <v>5</v>
      </c>
    </row>
    <row r="3556" spans="1:4">
      <c r="A3556">
        <v>105675</v>
      </c>
      <c r="B3556" t="s">
        <v>4567</v>
      </c>
      <c r="C3556" t="s">
        <v>5</v>
      </c>
      <c r="D3556" t="s">
        <v>5</v>
      </c>
    </row>
    <row r="3557" spans="1:4">
      <c r="A3557">
        <v>105676</v>
      </c>
      <c r="B3557" t="s">
        <v>4568</v>
      </c>
      <c r="C3557" t="s">
        <v>5</v>
      </c>
      <c r="D3557" t="s">
        <v>5</v>
      </c>
    </row>
    <row r="3558" spans="1:4">
      <c r="A3558">
        <v>105677</v>
      </c>
      <c r="B3558" t="s">
        <v>4569</v>
      </c>
      <c r="C3558" t="s">
        <v>5</v>
      </c>
      <c r="D3558" t="s">
        <v>5</v>
      </c>
    </row>
    <row r="3559" spans="1:4">
      <c r="A3559">
        <v>105678</v>
      </c>
      <c r="B3559" t="s">
        <v>4570</v>
      </c>
      <c r="C3559" t="s">
        <v>5</v>
      </c>
      <c r="D3559" t="s">
        <v>5</v>
      </c>
    </row>
    <row r="3560" spans="1:4">
      <c r="A3560">
        <v>105679</v>
      </c>
      <c r="B3560" t="s">
        <v>4571</v>
      </c>
      <c r="C3560" t="s">
        <v>5</v>
      </c>
      <c r="D3560" t="s">
        <v>5</v>
      </c>
    </row>
    <row r="3561" spans="1:4">
      <c r="A3561">
        <v>105680</v>
      </c>
      <c r="B3561" t="s">
        <v>4572</v>
      </c>
      <c r="C3561" t="s">
        <v>5</v>
      </c>
      <c r="D3561" t="s">
        <v>5</v>
      </c>
    </row>
    <row r="3562" spans="1:4">
      <c r="A3562">
        <v>105681</v>
      </c>
      <c r="B3562" t="s">
        <v>4573</v>
      </c>
      <c r="C3562" t="s">
        <v>5</v>
      </c>
      <c r="D3562" t="s">
        <v>5</v>
      </c>
    </row>
    <row r="3563" spans="1:4">
      <c r="A3563">
        <v>105682</v>
      </c>
      <c r="B3563" t="s">
        <v>4574</v>
      </c>
      <c r="C3563" t="s">
        <v>5</v>
      </c>
      <c r="D3563" t="s">
        <v>5</v>
      </c>
    </row>
    <row r="3564" spans="1:4">
      <c r="A3564">
        <v>105684</v>
      </c>
      <c r="B3564" t="s">
        <v>4575</v>
      </c>
      <c r="C3564" t="s">
        <v>5</v>
      </c>
      <c r="D3564" t="s">
        <v>5</v>
      </c>
    </row>
    <row r="3565" spans="1:4">
      <c r="A3565">
        <v>105685</v>
      </c>
      <c r="B3565" t="s">
        <v>4576</v>
      </c>
      <c r="C3565" t="s">
        <v>5</v>
      </c>
      <c r="D3565" t="s">
        <v>5</v>
      </c>
    </row>
    <row r="3566" spans="1:4">
      <c r="A3566">
        <v>105686</v>
      </c>
      <c r="B3566" t="s">
        <v>4577</v>
      </c>
      <c r="C3566" t="s">
        <v>5</v>
      </c>
      <c r="D3566" t="s">
        <v>5</v>
      </c>
    </row>
    <row r="3567" spans="1:4">
      <c r="A3567">
        <v>105687</v>
      </c>
      <c r="B3567" t="s">
        <v>4578</v>
      </c>
      <c r="C3567" t="s">
        <v>5</v>
      </c>
      <c r="D3567" t="s">
        <v>5</v>
      </c>
    </row>
    <row r="3568" spans="1:4">
      <c r="A3568">
        <v>105688</v>
      </c>
      <c r="B3568" t="s">
        <v>4579</v>
      </c>
      <c r="C3568" t="s">
        <v>5</v>
      </c>
      <c r="D3568" t="s">
        <v>5</v>
      </c>
    </row>
    <row r="3569" spans="1:4">
      <c r="A3569">
        <v>105689</v>
      </c>
      <c r="B3569" t="s">
        <v>4580</v>
      </c>
      <c r="C3569" t="s">
        <v>4581</v>
      </c>
      <c r="D3569" t="s">
        <v>5</v>
      </c>
    </row>
    <row r="3570" spans="1:4">
      <c r="A3570">
        <v>105690</v>
      </c>
      <c r="B3570" t="s">
        <v>4582</v>
      </c>
      <c r="C3570" t="s">
        <v>5</v>
      </c>
      <c r="D3570" t="s">
        <v>5</v>
      </c>
    </row>
    <row r="3571" spans="1:4">
      <c r="A3571">
        <v>105691</v>
      </c>
      <c r="B3571" t="s">
        <v>4583</v>
      </c>
      <c r="C3571" t="s">
        <v>5</v>
      </c>
      <c r="D3571" t="s">
        <v>5</v>
      </c>
    </row>
    <row r="3572" spans="1:4">
      <c r="A3572">
        <v>105692</v>
      </c>
      <c r="B3572" t="s">
        <v>4584</v>
      </c>
      <c r="C3572" t="s">
        <v>4585</v>
      </c>
      <c r="D3572" t="s">
        <v>4586</v>
      </c>
    </row>
    <row r="3573" spans="1:4">
      <c r="A3573">
        <v>105693</v>
      </c>
      <c r="B3573" t="s">
        <v>4587</v>
      </c>
      <c r="C3573" t="s">
        <v>5</v>
      </c>
      <c r="D3573" t="s">
        <v>5</v>
      </c>
    </row>
    <row r="3574" spans="1:4">
      <c r="A3574">
        <v>105694</v>
      </c>
      <c r="B3574" t="s">
        <v>4588</v>
      </c>
      <c r="C3574" t="s">
        <v>5</v>
      </c>
      <c r="D3574" t="s">
        <v>5</v>
      </c>
    </row>
    <row r="3575" spans="1:4">
      <c r="A3575">
        <v>105695</v>
      </c>
      <c r="B3575" t="s">
        <v>4589</v>
      </c>
      <c r="C3575" t="s">
        <v>5</v>
      </c>
      <c r="D3575" t="s">
        <v>5</v>
      </c>
    </row>
    <row r="3576" spans="1:4">
      <c r="A3576">
        <v>105696</v>
      </c>
      <c r="B3576" t="s">
        <v>4590</v>
      </c>
      <c r="C3576" t="s">
        <v>5</v>
      </c>
      <c r="D3576" t="s">
        <v>5</v>
      </c>
    </row>
    <row r="3577" spans="1:4">
      <c r="A3577">
        <v>105697</v>
      </c>
      <c r="B3577" t="s">
        <v>4591</v>
      </c>
      <c r="C3577" t="s">
        <v>5</v>
      </c>
      <c r="D3577" t="s">
        <v>5</v>
      </c>
    </row>
    <row r="3578" spans="1:4">
      <c r="A3578">
        <v>105698</v>
      </c>
      <c r="B3578" t="s">
        <v>4592</v>
      </c>
      <c r="C3578" t="s">
        <v>5</v>
      </c>
      <c r="D3578" t="s">
        <v>5</v>
      </c>
    </row>
    <row r="3579" spans="1:4">
      <c r="A3579">
        <v>105699</v>
      </c>
      <c r="B3579" t="s">
        <v>4593</v>
      </c>
      <c r="C3579" t="s">
        <v>5</v>
      </c>
      <c r="D3579" t="s">
        <v>5</v>
      </c>
    </row>
    <row r="3580" spans="1:4">
      <c r="A3580">
        <v>105700</v>
      </c>
      <c r="B3580" t="s">
        <v>4594</v>
      </c>
      <c r="C3580" t="s">
        <v>5</v>
      </c>
      <c r="D3580" t="s">
        <v>5</v>
      </c>
    </row>
    <row r="3581" spans="1:4">
      <c r="A3581">
        <v>105701</v>
      </c>
      <c r="B3581" t="s">
        <v>4595</v>
      </c>
      <c r="C3581" t="s">
        <v>5</v>
      </c>
      <c r="D3581" t="s">
        <v>5</v>
      </c>
    </row>
    <row r="3582" spans="1:4">
      <c r="A3582">
        <v>105702</v>
      </c>
      <c r="B3582" t="s">
        <v>4596</v>
      </c>
      <c r="C3582" t="s">
        <v>5</v>
      </c>
      <c r="D3582" t="s">
        <v>5</v>
      </c>
    </row>
    <row r="3583" spans="1:4">
      <c r="A3583">
        <v>105704</v>
      </c>
      <c r="B3583" t="s">
        <v>4597</v>
      </c>
      <c r="C3583" t="s">
        <v>5</v>
      </c>
      <c r="D3583" t="s">
        <v>5</v>
      </c>
    </row>
    <row r="3584" spans="1:4">
      <c r="A3584">
        <v>105705</v>
      </c>
      <c r="B3584" t="s">
        <v>4598</v>
      </c>
      <c r="C3584" t="s">
        <v>5</v>
      </c>
      <c r="D3584" t="s">
        <v>5</v>
      </c>
    </row>
    <row r="3585" spans="1:4">
      <c r="A3585">
        <v>105707</v>
      </c>
      <c r="B3585" t="s">
        <v>4599</v>
      </c>
      <c r="C3585" t="s">
        <v>5</v>
      </c>
      <c r="D3585" t="s">
        <v>5</v>
      </c>
    </row>
    <row r="3586" spans="1:4">
      <c r="A3586">
        <v>105708</v>
      </c>
      <c r="B3586" t="s">
        <v>4600</v>
      </c>
      <c r="C3586" t="s">
        <v>5</v>
      </c>
      <c r="D3586" t="s">
        <v>5</v>
      </c>
    </row>
    <row r="3587" spans="1:4">
      <c r="A3587">
        <v>105709</v>
      </c>
      <c r="B3587" t="s">
        <v>4601</v>
      </c>
      <c r="C3587" t="s">
        <v>5</v>
      </c>
      <c r="D3587" t="s">
        <v>5</v>
      </c>
    </row>
    <row r="3588" spans="1:4">
      <c r="A3588">
        <v>105710</v>
      </c>
      <c r="B3588" t="s">
        <v>4602</v>
      </c>
      <c r="C3588" t="s">
        <v>5</v>
      </c>
      <c r="D3588" t="s">
        <v>5</v>
      </c>
    </row>
    <row r="3589" spans="1:4">
      <c r="A3589">
        <v>105711</v>
      </c>
      <c r="B3589" t="s">
        <v>4603</v>
      </c>
      <c r="C3589" t="s">
        <v>5</v>
      </c>
      <c r="D3589" t="s">
        <v>5</v>
      </c>
    </row>
    <row r="3590" spans="1:4">
      <c r="A3590">
        <v>105712</v>
      </c>
      <c r="B3590" t="s">
        <v>4604</v>
      </c>
      <c r="C3590" t="s">
        <v>5</v>
      </c>
      <c r="D3590" t="s">
        <v>5</v>
      </c>
    </row>
    <row r="3591" spans="1:4">
      <c r="A3591">
        <v>105713</v>
      </c>
      <c r="B3591" t="s">
        <v>4605</v>
      </c>
      <c r="C3591" t="s">
        <v>5</v>
      </c>
      <c r="D3591" t="s">
        <v>5</v>
      </c>
    </row>
    <row r="3592" spans="1:4">
      <c r="A3592">
        <v>105716</v>
      </c>
      <c r="B3592" t="s">
        <v>4606</v>
      </c>
      <c r="C3592" t="s">
        <v>5</v>
      </c>
      <c r="D3592" t="s">
        <v>5</v>
      </c>
    </row>
    <row r="3593" spans="1:4">
      <c r="A3593">
        <v>105717</v>
      </c>
      <c r="B3593" t="s">
        <v>4607</v>
      </c>
      <c r="C3593" t="s">
        <v>5</v>
      </c>
      <c r="D3593" t="s">
        <v>5</v>
      </c>
    </row>
    <row r="3594" spans="1:4">
      <c r="A3594">
        <v>105718</v>
      </c>
      <c r="B3594" t="s">
        <v>4608</v>
      </c>
      <c r="C3594" t="s">
        <v>5</v>
      </c>
      <c r="D3594" t="s">
        <v>5</v>
      </c>
    </row>
    <row r="3595" spans="1:4">
      <c r="A3595">
        <v>105719</v>
      </c>
      <c r="B3595" t="s">
        <v>4609</v>
      </c>
      <c r="C3595" t="s">
        <v>5</v>
      </c>
      <c r="D3595" t="s">
        <v>5</v>
      </c>
    </row>
    <row r="3596" spans="1:4">
      <c r="A3596">
        <v>105720</v>
      </c>
      <c r="B3596" t="s">
        <v>4610</v>
      </c>
      <c r="C3596" t="s">
        <v>5</v>
      </c>
      <c r="D3596" t="s">
        <v>5</v>
      </c>
    </row>
    <row r="3597" spans="1:4">
      <c r="A3597">
        <v>105721</v>
      </c>
      <c r="B3597" t="s">
        <v>4611</v>
      </c>
      <c r="C3597" t="s">
        <v>5</v>
      </c>
      <c r="D3597" t="s">
        <v>5</v>
      </c>
    </row>
    <row r="3598" spans="1:4">
      <c r="A3598">
        <v>105722</v>
      </c>
      <c r="B3598" t="s">
        <v>4612</v>
      </c>
      <c r="C3598" t="s">
        <v>5</v>
      </c>
      <c r="D3598" t="s">
        <v>5</v>
      </c>
    </row>
    <row r="3599" spans="1:4">
      <c r="A3599">
        <v>105723</v>
      </c>
      <c r="B3599" t="s">
        <v>4613</v>
      </c>
      <c r="C3599" t="s">
        <v>5</v>
      </c>
      <c r="D3599" t="s">
        <v>5</v>
      </c>
    </row>
    <row r="3600" spans="1:4">
      <c r="A3600">
        <v>105724</v>
      </c>
      <c r="B3600" t="s">
        <v>4614</v>
      </c>
      <c r="C3600" t="s">
        <v>5</v>
      </c>
      <c r="D3600" t="s">
        <v>5</v>
      </c>
    </row>
    <row r="3601" spans="1:4">
      <c r="A3601">
        <v>105725</v>
      </c>
      <c r="B3601" t="s">
        <v>4615</v>
      </c>
      <c r="C3601" t="s">
        <v>5</v>
      </c>
      <c r="D3601" t="s">
        <v>5</v>
      </c>
    </row>
    <row r="3602" spans="1:4">
      <c r="A3602">
        <v>105726</v>
      </c>
      <c r="B3602" t="s">
        <v>4616</v>
      </c>
      <c r="C3602" t="s">
        <v>5</v>
      </c>
      <c r="D3602" t="s">
        <v>5</v>
      </c>
    </row>
    <row r="3603" spans="1:4">
      <c r="A3603">
        <v>105727</v>
      </c>
      <c r="B3603" t="s">
        <v>4617</v>
      </c>
      <c r="C3603" t="s">
        <v>5</v>
      </c>
      <c r="D3603" t="s">
        <v>5</v>
      </c>
    </row>
    <row r="3604" spans="1:4">
      <c r="A3604">
        <v>105728</v>
      </c>
      <c r="B3604" t="s">
        <v>4618</v>
      </c>
      <c r="C3604" t="s">
        <v>5</v>
      </c>
      <c r="D3604" t="s">
        <v>5</v>
      </c>
    </row>
    <row r="3605" spans="1:4">
      <c r="A3605">
        <v>105729</v>
      </c>
      <c r="B3605" t="s">
        <v>4619</v>
      </c>
      <c r="C3605" t="s">
        <v>5</v>
      </c>
      <c r="D3605" t="s">
        <v>5</v>
      </c>
    </row>
    <row r="3606" spans="1:4">
      <c r="A3606">
        <v>105730</v>
      </c>
      <c r="B3606" t="s">
        <v>4620</v>
      </c>
      <c r="C3606" t="s">
        <v>5</v>
      </c>
      <c r="D3606" t="s">
        <v>5</v>
      </c>
    </row>
    <row r="3607" spans="1:4">
      <c r="A3607">
        <v>105731</v>
      </c>
      <c r="B3607" t="s">
        <v>4621</v>
      </c>
      <c r="C3607" t="s">
        <v>5</v>
      </c>
      <c r="D3607" t="s">
        <v>5</v>
      </c>
    </row>
    <row r="3608" spans="1:4">
      <c r="A3608">
        <v>105732</v>
      </c>
      <c r="B3608" t="s">
        <v>4622</v>
      </c>
      <c r="C3608" t="s">
        <v>5</v>
      </c>
      <c r="D3608" t="s">
        <v>5</v>
      </c>
    </row>
    <row r="3609" spans="1:4">
      <c r="A3609">
        <v>105733</v>
      </c>
      <c r="B3609" t="s">
        <v>4623</v>
      </c>
      <c r="C3609" t="s">
        <v>5</v>
      </c>
      <c r="D3609" t="s">
        <v>5</v>
      </c>
    </row>
    <row r="3610" spans="1:4">
      <c r="A3610">
        <v>105734</v>
      </c>
      <c r="B3610" t="s">
        <v>4624</v>
      </c>
      <c r="C3610" t="s">
        <v>5</v>
      </c>
      <c r="D3610" t="s">
        <v>5</v>
      </c>
    </row>
    <row r="3611" spans="1:4">
      <c r="A3611">
        <v>105735</v>
      </c>
      <c r="B3611" t="s">
        <v>4625</v>
      </c>
      <c r="C3611" t="s">
        <v>5</v>
      </c>
      <c r="D3611" t="s">
        <v>5</v>
      </c>
    </row>
    <row r="3612" spans="1:4">
      <c r="A3612">
        <v>105736</v>
      </c>
      <c r="B3612" t="s">
        <v>4626</v>
      </c>
      <c r="C3612" t="s">
        <v>5</v>
      </c>
      <c r="D3612" t="s">
        <v>5</v>
      </c>
    </row>
    <row r="3613" spans="1:4">
      <c r="A3613">
        <v>105737</v>
      </c>
      <c r="B3613" t="s">
        <v>4627</v>
      </c>
      <c r="C3613" t="s">
        <v>5</v>
      </c>
      <c r="D3613" t="s">
        <v>5</v>
      </c>
    </row>
    <row r="3614" spans="1:4">
      <c r="A3614">
        <v>105738</v>
      </c>
      <c r="B3614" t="s">
        <v>4628</v>
      </c>
      <c r="C3614" t="s">
        <v>5</v>
      </c>
      <c r="D3614" t="s">
        <v>5</v>
      </c>
    </row>
    <row r="3615" spans="1:4">
      <c r="A3615">
        <v>105739</v>
      </c>
      <c r="B3615" t="s">
        <v>4629</v>
      </c>
      <c r="C3615" t="s">
        <v>5</v>
      </c>
      <c r="D3615" t="s">
        <v>5</v>
      </c>
    </row>
    <row r="3616" spans="1:4">
      <c r="A3616">
        <v>105740</v>
      </c>
      <c r="B3616" t="s">
        <v>4630</v>
      </c>
      <c r="C3616" t="s">
        <v>5</v>
      </c>
      <c r="D3616" t="s">
        <v>5</v>
      </c>
    </row>
    <row r="3617" spans="1:4">
      <c r="A3617">
        <v>105741</v>
      </c>
      <c r="B3617" t="s">
        <v>4631</v>
      </c>
      <c r="C3617" t="s">
        <v>5</v>
      </c>
      <c r="D3617" t="s">
        <v>5</v>
      </c>
    </row>
    <row r="3618" spans="1:4">
      <c r="A3618">
        <v>105742</v>
      </c>
      <c r="B3618" t="s">
        <v>4632</v>
      </c>
      <c r="C3618" t="s">
        <v>5</v>
      </c>
      <c r="D3618" t="s">
        <v>5</v>
      </c>
    </row>
    <row r="3619" spans="1:4">
      <c r="A3619">
        <v>105743</v>
      </c>
      <c r="B3619" t="s">
        <v>4633</v>
      </c>
      <c r="C3619" t="s">
        <v>5</v>
      </c>
      <c r="D3619" t="s">
        <v>5</v>
      </c>
    </row>
    <row r="3620" spans="1:4">
      <c r="A3620">
        <v>105744</v>
      </c>
      <c r="B3620" t="s">
        <v>4634</v>
      </c>
      <c r="C3620" t="s">
        <v>5</v>
      </c>
      <c r="D3620" t="s">
        <v>5</v>
      </c>
    </row>
    <row r="3621" spans="1:4">
      <c r="A3621">
        <v>105745</v>
      </c>
      <c r="B3621" t="s">
        <v>4635</v>
      </c>
      <c r="C3621" t="s">
        <v>5</v>
      </c>
      <c r="D3621" t="s">
        <v>5</v>
      </c>
    </row>
    <row r="3622" spans="1:4">
      <c r="A3622">
        <v>105746</v>
      </c>
      <c r="B3622" t="s">
        <v>4636</v>
      </c>
      <c r="C3622" t="s">
        <v>5</v>
      </c>
      <c r="D3622" t="s">
        <v>5</v>
      </c>
    </row>
    <row r="3623" spans="1:4">
      <c r="A3623">
        <v>105747</v>
      </c>
      <c r="B3623" t="s">
        <v>4637</v>
      </c>
      <c r="C3623" t="s">
        <v>5</v>
      </c>
      <c r="D3623" t="s">
        <v>5</v>
      </c>
    </row>
    <row r="3624" spans="1:4">
      <c r="A3624">
        <v>105748</v>
      </c>
      <c r="B3624" t="s">
        <v>4638</v>
      </c>
      <c r="C3624" t="s">
        <v>5</v>
      </c>
      <c r="D3624" t="s">
        <v>5</v>
      </c>
    </row>
    <row r="3625" spans="1:4">
      <c r="A3625">
        <v>105750</v>
      </c>
      <c r="B3625" t="s">
        <v>4639</v>
      </c>
      <c r="C3625" t="s">
        <v>5</v>
      </c>
      <c r="D3625" t="s">
        <v>5</v>
      </c>
    </row>
    <row r="3626" spans="1:4">
      <c r="A3626">
        <v>105751</v>
      </c>
      <c r="B3626" t="s">
        <v>4640</v>
      </c>
      <c r="C3626" t="s">
        <v>5</v>
      </c>
      <c r="D3626" t="s">
        <v>5</v>
      </c>
    </row>
    <row r="3627" spans="1:4">
      <c r="A3627">
        <v>105752</v>
      </c>
      <c r="B3627" t="s">
        <v>4641</v>
      </c>
      <c r="C3627" t="s">
        <v>5</v>
      </c>
      <c r="D3627" t="s">
        <v>5</v>
      </c>
    </row>
    <row r="3628" spans="1:4">
      <c r="A3628">
        <v>105753</v>
      </c>
      <c r="B3628" t="s">
        <v>4642</v>
      </c>
      <c r="C3628" t="s">
        <v>5</v>
      </c>
      <c r="D3628" t="s">
        <v>5</v>
      </c>
    </row>
    <row r="3629" spans="1:4">
      <c r="A3629">
        <v>105754</v>
      </c>
      <c r="B3629" t="s">
        <v>4643</v>
      </c>
      <c r="C3629" t="s">
        <v>5</v>
      </c>
      <c r="D3629" t="s">
        <v>5</v>
      </c>
    </row>
    <row r="3630" spans="1:4">
      <c r="A3630">
        <v>105757</v>
      </c>
      <c r="B3630" t="s">
        <v>4644</v>
      </c>
      <c r="C3630" t="s">
        <v>4645</v>
      </c>
      <c r="D3630" t="s">
        <v>4646</v>
      </c>
    </row>
    <row r="3631" spans="1:4">
      <c r="A3631">
        <v>105758</v>
      </c>
      <c r="B3631" t="s">
        <v>4647</v>
      </c>
      <c r="C3631" t="s">
        <v>4648</v>
      </c>
      <c r="D3631" t="s">
        <v>5</v>
      </c>
    </row>
    <row r="3632" spans="1:4">
      <c r="A3632">
        <v>105759</v>
      </c>
      <c r="B3632" t="s">
        <v>4649</v>
      </c>
      <c r="C3632" t="s">
        <v>5</v>
      </c>
      <c r="D3632" t="s">
        <v>5</v>
      </c>
    </row>
    <row r="3633" spans="1:4">
      <c r="A3633">
        <v>105760</v>
      </c>
      <c r="B3633" t="s">
        <v>4650</v>
      </c>
      <c r="C3633" t="s">
        <v>5</v>
      </c>
      <c r="D3633" t="s">
        <v>5</v>
      </c>
    </row>
    <row r="3634" spans="1:4">
      <c r="A3634">
        <v>105761</v>
      </c>
      <c r="B3634" t="s">
        <v>4651</v>
      </c>
      <c r="C3634" t="s">
        <v>5</v>
      </c>
      <c r="D3634" t="s">
        <v>5</v>
      </c>
    </row>
    <row r="3635" spans="1:4">
      <c r="A3635">
        <v>105762</v>
      </c>
      <c r="B3635" t="s">
        <v>4652</v>
      </c>
      <c r="C3635" t="s">
        <v>5</v>
      </c>
      <c r="D3635" t="s">
        <v>5</v>
      </c>
    </row>
    <row r="3636" spans="1:4">
      <c r="A3636">
        <v>105763</v>
      </c>
      <c r="B3636" t="s">
        <v>4653</v>
      </c>
      <c r="C3636" t="s">
        <v>5</v>
      </c>
      <c r="D3636" t="s">
        <v>5</v>
      </c>
    </row>
    <row r="3637" spans="1:4">
      <c r="A3637">
        <v>105764</v>
      </c>
      <c r="B3637" t="s">
        <v>4654</v>
      </c>
      <c r="C3637" t="s">
        <v>5</v>
      </c>
      <c r="D3637" t="s">
        <v>5</v>
      </c>
    </row>
    <row r="3638" spans="1:4">
      <c r="A3638">
        <v>105765</v>
      </c>
      <c r="B3638" t="s">
        <v>4655</v>
      </c>
      <c r="C3638" t="s">
        <v>5</v>
      </c>
      <c r="D3638" t="s">
        <v>5</v>
      </c>
    </row>
    <row r="3639" spans="1:4">
      <c r="A3639">
        <v>105766</v>
      </c>
      <c r="B3639" t="s">
        <v>4656</v>
      </c>
      <c r="C3639" t="s">
        <v>5</v>
      </c>
      <c r="D3639" t="s">
        <v>5</v>
      </c>
    </row>
    <row r="3640" spans="1:4">
      <c r="A3640">
        <v>105767</v>
      </c>
      <c r="B3640" t="s">
        <v>4657</v>
      </c>
      <c r="C3640" t="s">
        <v>5</v>
      </c>
      <c r="D3640" t="s">
        <v>5</v>
      </c>
    </row>
    <row r="3641" spans="1:4">
      <c r="A3641">
        <v>105768</v>
      </c>
      <c r="B3641" t="s">
        <v>4658</v>
      </c>
      <c r="C3641" t="s">
        <v>5</v>
      </c>
      <c r="D3641" t="s">
        <v>5</v>
      </c>
    </row>
    <row r="3642" spans="1:4">
      <c r="A3642">
        <v>105769</v>
      </c>
      <c r="B3642" t="s">
        <v>4659</v>
      </c>
      <c r="C3642" t="s">
        <v>5</v>
      </c>
      <c r="D3642" t="s">
        <v>5</v>
      </c>
    </row>
    <row r="3643" spans="1:4">
      <c r="A3643">
        <v>105770</v>
      </c>
      <c r="B3643" t="s">
        <v>4660</v>
      </c>
      <c r="C3643" t="s">
        <v>5</v>
      </c>
      <c r="D3643" t="s">
        <v>5</v>
      </c>
    </row>
    <row r="3644" spans="1:4">
      <c r="A3644">
        <v>105771</v>
      </c>
      <c r="B3644" t="s">
        <v>4661</v>
      </c>
      <c r="C3644" t="s">
        <v>5</v>
      </c>
      <c r="D3644" t="s">
        <v>5</v>
      </c>
    </row>
    <row r="3645" spans="1:4">
      <c r="A3645">
        <v>105772</v>
      </c>
      <c r="B3645" t="s">
        <v>4662</v>
      </c>
      <c r="C3645" t="s">
        <v>5</v>
      </c>
      <c r="D3645" t="s">
        <v>5</v>
      </c>
    </row>
    <row r="3646" spans="1:4">
      <c r="A3646">
        <v>105774</v>
      </c>
      <c r="B3646" t="s">
        <v>4663</v>
      </c>
      <c r="C3646" t="s">
        <v>5</v>
      </c>
      <c r="D3646" t="s">
        <v>5</v>
      </c>
    </row>
    <row r="3647" spans="1:4">
      <c r="A3647">
        <v>105775</v>
      </c>
      <c r="B3647" t="s">
        <v>4664</v>
      </c>
      <c r="C3647" t="s">
        <v>5</v>
      </c>
      <c r="D3647" t="s">
        <v>5</v>
      </c>
    </row>
    <row r="3648" spans="1:4">
      <c r="A3648">
        <v>105776</v>
      </c>
      <c r="B3648" t="s">
        <v>4665</v>
      </c>
      <c r="C3648" t="s">
        <v>5</v>
      </c>
      <c r="D3648" t="s">
        <v>5</v>
      </c>
    </row>
    <row r="3649" spans="1:4">
      <c r="A3649">
        <v>105777</v>
      </c>
      <c r="B3649" t="s">
        <v>4666</v>
      </c>
      <c r="C3649" t="s">
        <v>5</v>
      </c>
      <c r="D3649" t="s">
        <v>5</v>
      </c>
    </row>
    <row r="3650" spans="1:4">
      <c r="A3650">
        <v>105778</v>
      </c>
      <c r="B3650" t="s">
        <v>4667</v>
      </c>
      <c r="C3650" t="s">
        <v>5</v>
      </c>
      <c r="D3650" t="s">
        <v>5</v>
      </c>
    </row>
    <row r="3651" spans="1:4">
      <c r="A3651">
        <v>105779</v>
      </c>
      <c r="B3651" t="s">
        <v>4668</v>
      </c>
      <c r="C3651" t="s">
        <v>5</v>
      </c>
      <c r="D3651" t="s">
        <v>5</v>
      </c>
    </row>
    <row r="3652" spans="1:4">
      <c r="A3652">
        <v>105780</v>
      </c>
      <c r="B3652" t="s">
        <v>4669</v>
      </c>
      <c r="C3652" t="s">
        <v>5</v>
      </c>
      <c r="D3652" t="s">
        <v>5</v>
      </c>
    </row>
    <row r="3653" spans="1:4">
      <c r="A3653">
        <v>105781</v>
      </c>
      <c r="B3653" t="s">
        <v>4670</v>
      </c>
      <c r="C3653" t="s">
        <v>5</v>
      </c>
      <c r="D3653" t="s">
        <v>5</v>
      </c>
    </row>
    <row r="3654" spans="1:4">
      <c r="A3654">
        <v>105782</v>
      </c>
      <c r="B3654" t="s">
        <v>4671</v>
      </c>
      <c r="C3654" t="s">
        <v>5</v>
      </c>
      <c r="D3654" t="s">
        <v>5</v>
      </c>
    </row>
    <row r="3655" spans="1:4">
      <c r="A3655">
        <v>105783</v>
      </c>
      <c r="B3655" t="s">
        <v>4672</v>
      </c>
      <c r="C3655" t="s">
        <v>5</v>
      </c>
      <c r="D3655" t="s">
        <v>5</v>
      </c>
    </row>
    <row r="3656" spans="1:4">
      <c r="A3656">
        <v>105784</v>
      </c>
      <c r="B3656" t="s">
        <v>4673</v>
      </c>
      <c r="C3656" t="s">
        <v>5</v>
      </c>
      <c r="D3656" t="s">
        <v>5</v>
      </c>
    </row>
    <row r="3657" spans="1:4">
      <c r="A3657">
        <v>105785</v>
      </c>
      <c r="B3657" t="s">
        <v>4674</v>
      </c>
      <c r="C3657" t="s">
        <v>5</v>
      </c>
      <c r="D3657" t="s">
        <v>5</v>
      </c>
    </row>
    <row r="3658" spans="1:4">
      <c r="A3658">
        <v>105786</v>
      </c>
      <c r="B3658" t="s">
        <v>4675</v>
      </c>
      <c r="C3658" t="s">
        <v>5</v>
      </c>
      <c r="D3658" t="s">
        <v>5</v>
      </c>
    </row>
    <row r="3659" spans="1:4">
      <c r="A3659">
        <v>105787</v>
      </c>
      <c r="B3659" t="s">
        <v>4676</v>
      </c>
      <c r="C3659" t="s">
        <v>5</v>
      </c>
      <c r="D3659" t="s">
        <v>5</v>
      </c>
    </row>
    <row r="3660" spans="1:4">
      <c r="A3660">
        <v>105788</v>
      </c>
      <c r="B3660" t="s">
        <v>4677</v>
      </c>
      <c r="C3660" t="s">
        <v>5</v>
      </c>
      <c r="D3660" t="s">
        <v>5</v>
      </c>
    </row>
    <row r="3661" spans="1:4">
      <c r="A3661">
        <v>105789</v>
      </c>
      <c r="B3661" t="s">
        <v>4678</v>
      </c>
      <c r="C3661" t="s">
        <v>5</v>
      </c>
      <c r="D3661" t="s">
        <v>5</v>
      </c>
    </row>
    <row r="3662" spans="1:4">
      <c r="A3662">
        <v>105790</v>
      </c>
      <c r="B3662" t="s">
        <v>4679</v>
      </c>
      <c r="C3662" t="s">
        <v>5</v>
      </c>
      <c r="D3662" t="s">
        <v>5</v>
      </c>
    </row>
    <row r="3663" spans="1:4">
      <c r="A3663">
        <v>105791</v>
      </c>
      <c r="B3663" t="s">
        <v>4680</v>
      </c>
      <c r="C3663" t="s">
        <v>5</v>
      </c>
      <c r="D3663" t="s">
        <v>5</v>
      </c>
    </row>
    <row r="3664" spans="1:4">
      <c r="A3664">
        <v>105792</v>
      </c>
      <c r="B3664" t="s">
        <v>4681</v>
      </c>
      <c r="C3664" t="s">
        <v>5</v>
      </c>
      <c r="D3664" t="s">
        <v>5</v>
      </c>
    </row>
    <row r="3665" spans="1:4">
      <c r="A3665">
        <v>105793</v>
      </c>
      <c r="B3665" t="s">
        <v>4682</v>
      </c>
      <c r="C3665" t="s">
        <v>5</v>
      </c>
      <c r="D3665" t="s">
        <v>5</v>
      </c>
    </row>
    <row r="3666" spans="1:4">
      <c r="A3666">
        <v>105794</v>
      </c>
      <c r="B3666" t="s">
        <v>4683</v>
      </c>
      <c r="C3666" t="s">
        <v>5</v>
      </c>
      <c r="D3666" t="s">
        <v>5</v>
      </c>
    </row>
    <row r="3667" spans="1:4">
      <c r="A3667">
        <v>105795</v>
      </c>
      <c r="B3667" t="s">
        <v>4684</v>
      </c>
      <c r="C3667" t="s">
        <v>5</v>
      </c>
      <c r="D3667" t="s">
        <v>5</v>
      </c>
    </row>
    <row r="3668" spans="1:4">
      <c r="A3668">
        <v>105796</v>
      </c>
      <c r="B3668" t="s">
        <v>4685</v>
      </c>
      <c r="C3668" t="s">
        <v>5</v>
      </c>
      <c r="D3668" t="s">
        <v>5</v>
      </c>
    </row>
    <row r="3669" spans="1:4">
      <c r="A3669">
        <v>105797</v>
      </c>
      <c r="B3669" t="s">
        <v>4686</v>
      </c>
      <c r="C3669" t="s">
        <v>5</v>
      </c>
      <c r="D3669" t="s">
        <v>5</v>
      </c>
    </row>
    <row r="3670" spans="1:4">
      <c r="A3670">
        <v>105798</v>
      </c>
      <c r="B3670" t="s">
        <v>4687</v>
      </c>
      <c r="C3670" t="s">
        <v>5</v>
      </c>
      <c r="D3670" t="s">
        <v>5</v>
      </c>
    </row>
    <row r="3671" spans="1:4">
      <c r="A3671">
        <v>105799</v>
      </c>
      <c r="B3671" t="s">
        <v>4688</v>
      </c>
      <c r="C3671" t="s">
        <v>5</v>
      </c>
      <c r="D3671" t="s">
        <v>5</v>
      </c>
    </row>
    <row r="3672" spans="1:4">
      <c r="A3672">
        <v>105800</v>
      </c>
      <c r="B3672" t="s">
        <v>4689</v>
      </c>
      <c r="C3672" t="s">
        <v>5</v>
      </c>
      <c r="D3672" t="s">
        <v>5</v>
      </c>
    </row>
    <row r="3673" spans="1:4">
      <c r="A3673">
        <v>105801</v>
      </c>
      <c r="B3673" t="s">
        <v>4690</v>
      </c>
      <c r="C3673" t="s">
        <v>5</v>
      </c>
      <c r="D3673" t="s">
        <v>5</v>
      </c>
    </row>
    <row r="3674" spans="1:4">
      <c r="A3674">
        <v>105802</v>
      </c>
      <c r="B3674" t="s">
        <v>4691</v>
      </c>
      <c r="C3674" t="s">
        <v>5</v>
      </c>
      <c r="D3674" t="s">
        <v>5</v>
      </c>
    </row>
    <row r="3675" spans="1:4">
      <c r="A3675">
        <v>105803</v>
      </c>
      <c r="B3675" t="s">
        <v>4692</v>
      </c>
      <c r="C3675" t="s">
        <v>5</v>
      </c>
      <c r="D3675" t="s">
        <v>5</v>
      </c>
    </row>
    <row r="3676" spans="1:4">
      <c r="A3676">
        <v>105804</v>
      </c>
      <c r="B3676" t="s">
        <v>4693</v>
      </c>
      <c r="C3676" t="s">
        <v>4694</v>
      </c>
      <c r="D3676" t="s">
        <v>5</v>
      </c>
    </row>
    <row r="3677" spans="1:4">
      <c r="A3677">
        <v>105805</v>
      </c>
      <c r="B3677" t="s">
        <v>4695</v>
      </c>
      <c r="C3677" t="s">
        <v>4696</v>
      </c>
      <c r="D3677" t="s">
        <v>4697</v>
      </c>
    </row>
    <row r="3678" spans="1:4">
      <c r="A3678">
        <v>105806</v>
      </c>
      <c r="B3678" t="s">
        <v>4698</v>
      </c>
      <c r="C3678" t="s">
        <v>5</v>
      </c>
      <c r="D3678" t="s">
        <v>5</v>
      </c>
    </row>
    <row r="3679" spans="1:4">
      <c r="A3679">
        <v>105807</v>
      </c>
      <c r="B3679" t="s">
        <v>4699</v>
      </c>
      <c r="C3679" t="s">
        <v>5</v>
      </c>
      <c r="D3679" t="s">
        <v>5</v>
      </c>
    </row>
    <row r="3680" spans="1:4">
      <c r="A3680">
        <v>105808</v>
      </c>
      <c r="B3680" t="s">
        <v>4700</v>
      </c>
      <c r="C3680" t="s">
        <v>5</v>
      </c>
      <c r="D3680" t="s">
        <v>5</v>
      </c>
    </row>
    <row r="3681" spans="1:4">
      <c r="A3681">
        <v>105809</v>
      </c>
      <c r="B3681" t="s">
        <v>4701</v>
      </c>
      <c r="C3681" t="s">
        <v>5</v>
      </c>
      <c r="D3681" t="s">
        <v>5</v>
      </c>
    </row>
    <row r="3682" spans="1:4">
      <c r="A3682">
        <v>105810</v>
      </c>
      <c r="B3682" t="s">
        <v>4702</v>
      </c>
      <c r="C3682" t="s">
        <v>5</v>
      </c>
      <c r="D3682" t="s">
        <v>5</v>
      </c>
    </row>
    <row r="3683" spans="1:4">
      <c r="A3683">
        <v>105811</v>
      </c>
      <c r="B3683" t="s">
        <v>4703</v>
      </c>
      <c r="C3683" t="s">
        <v>5</v>
      </c>
      <c r="D3683" t="s">
        <v>5</v>
      </c>
    </row>
    <row r="3684" spans="1:4">
      <c r="A3684">
        <v>105812</v>
      </c>
      <c r="B3684" t="s">
        <v>4704</v>
      </c>
      <c r="C3684" t="s">
        <v>5</v>
      </c>
      <c r="D3684" t="s">
        <v>5</v>
      </c>
    </row>
    <row r="3685" spans="1:4">
      <c r="A3685">
        <v>105813</v>
      </c>
      <c r="B3685" t="s">
        <v>4705</v>
      </c>
      <c r="C3685" t="s">
        <v>5</v>
      </c>
      <c r="D3685" t="s">
        <v>5</v>
      </c>
    </row>
    <row r="3686" spans="1:4">
      <c r="A3686">
        <v>105814</v>
      </c>
      <c r="B3686" t="s">
        <v>4706</v>
      </c>
      <c r="C3686" t="s">
        <v>5</v>
      </c>
      <c r="D3686" t="s">
        <v>5</v>
      </c>
    </row>
    <row r="3687" spans="1:4">
      <c r="A3687">
        <v>105815</v>
      </c>
      <c r="B3687" t="s">
        <v>4707</v>
      </c>
      <c r="C3687" t="s">
        <v>5</v>
      </c>
      <c r="D3687" t="s">
        <v>5</v>
      </c>
    </row>
    <row r="3688" spans="1:4">
      <c r="A3688">
        <v>105816</v>
      </c>
      <c r="B3688" t="s">
        <v>4708</v>
      </c>
      <c r="C3688" t="s">
        <v>4709</v>
      </c>
      <c r="D3688" t="s">
        <v>4710</v>
      </c>
    </row>
    <row r="3689" spans="1:4">
      <c r="A3689">
        <v>105817</v>
      </c>
      <c r="B3689" t="s">
        <v>4711</v>
      </c>
      <c r="C3689" t="s">
        <v>4712</v>
      </c>
      <c r="D3689" t="s">
        <v>5</v>
      </c>
    </row>
    <row r="3690" spans="1:4">
      <c r="A3690">
        <v>105818</v>
      </c>
      <c r="B3690" t="s">
        <v>4713</v>
      </c>
      <c r="C3690" t="s">
        <v>5</v>
      </c>
      <c r="D3690" t="s">
        <v>5</v>
      </c>
    </row>
    <row r="3691" spans="1:4">
      <c r="A3691">
        <v>105819</v>
      </c>
      <c r="B3691" t="s">
        <v>4714</v>
      </c>
      <c r="C3691" t="s">
        <v>5</v>
      </c>
      <c r="D3691" t="s">
        <v>5</v>
      </c>
    </row>
    <row r="3692" spans="1:4">
      <c r="A3692">
        <v>105820</v>
      </c>
      <c r="B3692" t="s">
        <v>4715</v>
      </c>
      <c r="C3692" t="s">
        <v>5</v>
      </c>
      <c r="D3692" t="s">
        <v>5</v>
      </c>
    </row>
    <row r="3693" spans="1:4">
      <c r="A3693">
        <v>105821</v>
      </c>
      <c r="B3693" t="s">
        <v>4716</v>
      </c>
      <c r="C3693" t="s">
        <v>5</v>
      </c>
      <c r="D3693" t="s">
        <v>5</v>
      </c>
    </row>
    <row r="3694" spans="1:4">
      <c r="A3694">
        <v>105822</v>
      </c>
      <c r="B3694" t="s">
        <v>4717</v>
      </c>
      <c r="C3694" t="s">
        <v>4718</v>
      </c>
      <c r="D3694" t="s">
        <v>4719</v>
      </c>
    </row>
    <row r="3695" spans="1:4">
      <c r="A3695">
        <v>105823</v>
      </c>
      <c r="B3695" t="s">
        <v>4720</v>
      </c>
      <c r="C3695" t="s">
        <v>4721</v>
      </c>
      <c r="D3695" t="s">
        <v>5</v>
      </c>
    </row>
    <row r="3696" spans="1:4">
      <c r="A3696">
        <v>105824</v>
      </c>
      <c r="B3696" t="s">
        <v>4722</v>
      </c>
      <c r="C3696" t="s">
        <v>5</v>
      </c>
      <c r="D3696" t="s">
        <v>5</v>
      </c>
    </row>
    <row r="3697" spans="1:4">
      <c r="A3697">
        <v>105825</v>
      </c>
      <c r="B3697" t="s">
        <v>4723</v>
      </c>
      <c r="C3697" t="s">
        <v>5</v>
      </c>
      <c r="D3697" t="s">
        <v>5</v>
      </c>
    </row>
    <row r="3698" spans="1:4">
      <c r="A3698">
        <v>105826</v>
      </c>
      <c r="B3698" t="s">
        <v>4724</v>
      </c>
      <c r="C3698" t="s">
        <v>5</v>
      </c>
      <c r="D3698" t="s">
        <v>5</v>
      </c>
    </row>
    <row r="3699" spans="1:4">
      <c r="A3699">
        <v>105827</v>
      </c>
      <c r="B3699" t="s">
        <v>4725</v>
      </c>
      <c r="C3699" t="s">
        <v>5</v>
      </c>
      <c r="D3699" t="s">
        <v>5</v>
      </c>
    </row>
    <row r="3700" spans="1:4">
      <c r="A3700">
        <v>105828</v>
      </c>
      <c r="B3700" t="s">
        <v>4726</v>
      </c>
      <c r="C3700" t="s">
        <v>5</v>
      </c>
      <c r="D3700" t="s">
        <v>5</v>
      </c>
    </row>
    <row r="3701" spans="1:4">
      <c r="A3701">
        <v>105829</v>
      </c>
      <c r="B3701" t="s">
        <v>4727</v>
      </c>
      <c r="C3701" t="s">
        <v>5</v>
      </c>
      <c r="D3701" t="s">
        <v>5</v>
      </c>
    </row>
    <row r="3702" spans="1:4">
      <c r="A3702">
        <v>105830</v>
      </c>
      <c r="B3702" t="s">
        <v>4728</v>
      </c>
      <c r="C3702" t="s">
        <v>5</v>
      </c>
      <c r="D3702" t="s">
        <v>5</v>
      </c>
    </row>
    <row r="3703" spans="1:4">
      <c r="A3703">
        <v>105831</v>
      </c>
      <c r="B3703" t="s">
        <v>4729</v>
      </c>
      <c r="C3703" t="s">
        <v>5</v>
      </c>
      <c r="D3703" t="s">
        <v>5</v>
      </c>
    </row>
    <row r="3704" spans="1:4">
      <c r="A3704">
        <v>105832</v>
      </c>
      <c r="B3704" t="s">
        <v>4730</v>
      </c>
      <c r="C3704" t="s">
        <v>5</v>
      </c>
      <c r="D3704" t="s">
        <v>5</v>
      </c>
    </row>
    <row r="3705" spans="1:4">
      <c r="A3705">
        <v>105833</v>
      </c>
      <c r="B3705" t="s">
        <v>4731</v>
      </c>
      <c r="C3705" t="s">
        <v>5</v>
      </c>
      <c r="D3705" t="s">
        <v>5</v>
      </c>
    </row>
    <row r="3706" spans="1:4">
      <c r="A3706">
        <v>105834</v>
      </c>
      <c r="B3706" t="s">
        <v>4732</v>
      </c>
      <c r="C3706" t="s">
        <v>5</v>
      </c>
      <c r="D3706" t="s">
        <v>5</v>
      </c>
    </row>
    <row r="3707" spans="1:4">
      <c r="A3707">
        <v>105835</v>
      </c>
      <c r="B3707" t="s">
        <v>4733</v>
      </c>
      <c r="C3707" t="s">
        <v>5</v>
      </c>
      <c r="D3707" t="s">
        <v>5</v>
      </c>
    </row>
    <row r="3708" spans="1:4">
      <c r="A3708">
        <v>105836</v>
      </c>
      <c r="B3708" t="s">
        <v>4734</v>
      </c>
      <c r="C3708" t="s">
        <v>5</v>
      </c>
      <c r="D3708" t="s">
        <v>5</v>
      </c>
    </row>
    <row r="3709" spans="1:4">
      <c r="A3709">
        <v>105837</v>
      </c>
      <c r="B3709" t="s">
        <v>4735</v>
      </c>
      <c r="C3709" t="s">
        <v>5</v>
      </c>
      <c r="D3709" t="s">
        <v>5</v>
      </c>
    </row>
    <row r="3710" spans="1:4">
      <c r="A3710">
        <v>105838</v>
      </c>
      <c r="B3710" t="s">
        <v>4736</v>
      </c>
      <c r="C3710" t="s">
        <v>5</v>
      </c>
      <c r="D3710" t="s">
        <v>5</v>
      </c>
    </row>
    <row r="3711" spans="1:4">
      <c r="A3711">
        <v>105839</v>
      </c>
      <c r="B3711" t="s">
        <v>4737</v>
      </c>
      <c r="C3711" t="s">
        <v>5</v>
      </c>
      <c r="D3711" t="s">
        <v>5</v>
      </c>
    </row>
    <row r="3712" spans="1:4">
      <c r="A3712">
        <v>105840</v>
      </c>
      <c r="B3712" t="s">
        <v>4738</v>
      </c>
      <c r="C3712" t="s">
        <v>5</v>
      </c>
      <c r="D3712" t="s">
        <v>5</v>
      </c>
    </row>
    <row r="3713" spans="1:4">
      <c r="A3713">
        <v>105841</v>
      </c>
      <c r="B3713" t="s">
        <v>4739</v>
      </c>
      <c r="C3713" t="s">
        <v>5</v>
      </c>
      <c r="D3713" t="s">
        <v>5</v>
      </c>
    </row>
    <row r="3714" spans="1:4">
      <c r="A3714">
        <v>105842</v>
      </c>
      <c r="B3714" t="s">
        <v>4740</v>
      </c>
      <c r="C3714" t="s">
        <v>5</v>
      </c>
      <c r="D3714" t="s">
        <v>5</v>
      </c>
    </row>
    <row r="3715" spans="1:4">
      <c r="A3715">
        <v>105843</v>
      </c>
      <c r="B3715" t="s">
        <v>4741</v>
      </c>
      <c r="C3715" t="s">
        <v>5</v>
      </c>
      <c r="D3715" t="s">
        <v>5</v>
      </c>
    </row>
    <row r="3716" spans="1:4">
      <c r="A3716">
        <v>105844</v>
      </c>
      <c r="B3716" t="s">
        <v>4742</v>
      </c>
      <c r="C3716" t="s">
        <v>5</v>
      </c>
      <c r="D3716" t="s">
        <v>5</v>
      </c>
    </row>
    <row r="3717" spans="1:4">
      <c r="A3717">
        <v>105845</v>
      </c>
      <c r="B3717" t="s">
        <v>4743</v>
      </c>
      <c r="C3717" t="s">
        <v>5</v>
      </c>
      <c r="D3717" t="s">
        <v>5</v>
      </c>
    </row>
    <row r="3718" spans="1:4">
      <c r="A3718">
        <v>105850</v>
      </c>
      <c r="B3718" t="s">
        <v>4744</v>
      </c>
      <c r="C3718" t="s">
        <v>5</v>
      </c>
      <c r="D3718" t="s">
        <v>5</v>
      </c>
    </row>
    <row r="3719" spans="1:4">
      <c r="A3719">
        <v>105851</v>
      </c>
      <c r="B3719" t="s">
        <v>4745</v>
      </c>
      <c r="C3719" t="s">
        <v>5</v>
      </c>
      <c r="D3719" t="s">
        <v>5</v>
      </c>
    </row>
    <row r="3720" spans="1:4">
      <c r="A3720">
        <v>105852</v>
      </c>
      <c r="B3720" t="s">
        <v>4746</v>
      </c>
      <c r="C3720" t="s">
        <v>5</v>
      </c>
      <c r="D3720" t="s">
        <v>5</v>
      </c>
    </row>
    <row r="3721" spans="1:4">
      <c r="A3721">
        <v>105853</v>
      </c>
      <c r="B3721" t="s">
        <v>4747</v>
      </c>
      <c r="C3721" t="s">
        <v>5</v>
      </c>
      <c r="D3721" t="s">
        <v>5</v>
      </c>
    </row>
    <row r="3722" spans="1:4">
      <c r="A3722">
        <v>105854</v>
      </c>
      <c r="B3722" t="s">
        <v>4748</v>
      </c>
      <c r="C3722" t="s">
        <v>5</v>
      </c>
      <c r="D3722" t="s">
        <v>5</v>
      </c>
    </row>
    <row r="3723" spans="1:4">
      <c r="A3723">
        <v>105855</v>
      </c>
      <c r="B3723" t="s">
        <v>4749</v>
      </c>
      <c r="C3723" t="s">
        <v>5</v>
      </c>
      <c r="D3723" t="s">
        <v>5</v>
      </c>
    </row>
    <row r="3724" spans="1:4">
      <c r="A3724">
        <v>105856</v>
      </c>
      <c r="B3724" t="s">
        <v>4750</v>
      </c>
      <c r="C3724" t="s">
        <v>4751</v>
      </c>
      <c r="D3724" t="s">
        <v>4752</v>
      </c>
    </row>
    <row r="3725" spans="1:4">
      <c r="A3725">
        <v>105857</v>
      </c>
      <c r="B3725" t="s">
        <v>4753</v>
      </c>
      <c r="C3725" t="s">
        <v>4754</v>
      </c>
      <c r="D3725" t="s">
        <v>4755</v>
      </c>
    </row>
    <row r="3726" spans="1:4">
      <c r="A3726">
        <v>105858</v>
      </c>
      <c r="B3726" t="s">
        <v>4756</v>
      </c>
      <c r="C3726" t="s">
        <v>5</v>
      </c>
      <c r="D3726" t="s">
        <v>5</v>
      </c>
    </row>
    <row r="3727" spans="1:4">
      <c r="A3727">
        <v>105859</v>
      </c>
      <c r="B3727" t="s">
        <v>4757</v>
      </c>
      <c r="C3727" t="s">
        <v>5</v>
      </c>
      <c r="D3727" t="s">
        <v>5</v>
      </c>
    </row>
    <row r="3728" spans="1:4">
      <c r="A3728">
        <v>105860</v>
      </c>
      <c r="B3728" t="s">
        <v>4758</v>
      </c>
      <c r="C3728" t="s">
        <v>5</v>
      </c>
      <c r="D3728" t="s">
        <v>5</v>
      </c>
    </row>
    <row r="3729" spans="1:4">
      <c r="A3729">
        <v>105861</v>
      </c>
      <c r="B3729" t="s">
        <v>4759</v>
      </c>
      <c r="C3729" t="s">
        <v>5</v>
      </c>
      <c r="D3729" t="s">
        <v>5</v>
      </c>
    </row>
    <row r="3730" spans="1:4">
      <c r="A3730">
        <v>105862</v>
      </c>
      <c r="B3730" t="s">
        <v>4760</v>
      </c>
      <c r="C3730" t="s">
        <v>5</v>
      </c>
      <c r="D3730" t="s">
        <v>5</v>
      </c>
    </row>
    <row r="3731" spans="1:4">
      <c r="A3731">
        <v>105863</v>
      </c>
      <c r="B3731" t="s">
        <v>4761</v>
      </c>
      <c r="C3731" t="s">
        <v>5</v>
      </c>
      <c r="D3731" t="s">
        <v>5</v>
      </c>
    </row>
    <row r="3732" spans="1:4">
      <c r="A3732">
        <v>105864</v>
      </c>
      <c r="B3732" t="s">
        <v>4762</v>
      </c>
      <c r="C3732" t="s">
        <v>5</v>
      </c>
      <c r="D3732" t="s">
        <v>5</v>
      </c>
    </row>
    <row r="3733" spans="1:4">
      <c r="A3733">
        <v>105865</v>
      </c>
      <c r="B3733" t="s">
        <v>4763</v>
      </c>
      <c r="C3733" t="s">
        <v>5</v>
      </c>
      <c r="D3733" t="s">
        <v>5</v>
      </c>
    </row>
    <row r="3734" spans="1:4">
      <c r="A3734">
        <v>105866</v>
      </c>
      <c r="B3734" t="s">
        <v>4764</v>
      </c>
      <c r="C3734" t="s">
        <v>5</v>
      </c>
      <c r="D3734" t="s">
        <v>5</v>
      </c>
    </row>
    <row r="3735" spans="1:4">
      <c r="A3735">
        <v>105867</v>
      </c>
      <c r="B3735" t="s">
        <v>4765</v>
      </c>
      <c r="C3735" t="s">
        <v>5</v>
      </c>
      <c r="D3735" t="s">
        <v>5</v>
      </c>
    </row>
    <row r="3736" spans="1:4">
      <c r="A3736">
        <v>105868</v>
      </c>
      <c r="B3736" t="s">
        <v>4766</v>
      </c>
      <c r="C3736" t="s">
        <v>5</v>
      </c>
      <c r="D3736" t="s">
        <v>5</v>
      </c>
    </row>
    <row r="3737" spans="1:4">
      <c r="A3737">
        <v>105869</v>
      </c>
      <c r="B3737" t="s">
        <v>4767</v>
      </c>
      <c r="C3737" t="s">
        <v>5</v>
      </c>
      <c r="D3737" t="s">
        <v>5</v>
      </c>
    </row>
    <row r="3738" spans="1:4">
      <c r="A3738">
        <v>105870</v>
      </c>
      <c r="B3738" t="s">
        <v>4768</v>
      </c>
      <c r="C3738" t="s">
        <v>5</v>
      </c>
      <c r="D3738" t="s">
        <v>5</v>
      </c>
    </row>
    <row r="3739" spans="1:4">
      <c r="A3739">
        <v>105871</v>
      </c>
      <c r="B3739" t="s">
        <v>4769</v>
      </c>
      <c r="C3739" t="s">
        <v>5</v>
      </c>
      <c r="D3739" t="s">
        <v>5</v>
      </c>
    </row>
    <row r="3740" spans="1:4">
      <c r="A3740">
        <v>105872</v>
      </c>
      <c r="B3740" t="s">
        <v>4770</v>
      </c>
      <c r="C3740" t="s">
        <v>5</v>
      </c>
      <c r="D3740" t="s">
        <v>5</v>
      </c>
    </row>
    <row r="3741" spans="1:4">
      <c r="A3741">
        <v>105873</v>
      </c>
      <c r="B3741" t="s">
        <v>4771</v>
      </c>
      <c r="C3741" t="s">
        <v>5</v>
      </c>
      <c r="D3741" t="s">
        <v>5</v>
      </c>
    </row>
    <row r="3742" spans="1:4">
      <c r="A3742">
        <v>105874</v>
      </c>
      <c r="B3742" t="s">
        <v>4772</v>
      </c>
      <c r="C3742" t="s">
        <v>5</v>
      </c>
      <c r="D3742" t="s">
        <v>5</v>
      </c>
    </row>
    <row r="3743" spans="1:4">
      <c r="A3743">
        <v>105875</v>
      </c>
      <c r="B3743" t="s">
        <v>4773</v>
      </c>
      <c r="C3743" t="s">
        <v>4774</v>
      </c>
      <c r="D3743" t="s">
        <v>5</v>
      </c>
    </row>
    <row r="3744" spans="1:4">
      <c r="A3744">
        <v>105876</v>
      </c>
      <c r="B3744" t="s">
        <v>4775</v>
      </c>
      <c r="C3744" t="s">
        <v>5</v>
      </c>
      <c r="D3744" t="s">
        <v>5</v>
      </c>
    </row>
    <row r="3745" spans="1:4">
      <c r="A3745">
        <v>105877</v>
      </c>
      <c r="B3745" t="s">
        <v>4776</v>
      </c>
      <c r="C3745" t="s">
        <v>5</v>
      </c>
      <c r="D3745" t="s">
        <v>5</v>
      </c>
    </row>
    <row r="3746" spans="1:4">
      <c r="A3746">
        <v>105878</v>
      </c>
      <c r="B3746" t="s">
        <v>4777</v>
      </c>
      <c r="C3746" t="s">
        <v>4778</v>
      </c>
      <c r="D3746" t="s">
        <v>4779</v>
      </c>
    </row>
    <row r="3747" spans="1:4">
      <c r="A3747">
        <v>105879</v>
      </c>
      <c r="B3747" t="s">
        <v>4780</v>
      </c>
      <c r="C3747" t="s">
        <v>5</v>
      </c>
      <c r="D3747" t="s">
        <v>5</v>
      </c>
    </row>
    <row r="3748" spans="1:4">
      <c r="A3748">
        <v>105880</v>
      </c>
      <c r="B3748" t="s">
        <v>4781</v>
      </c>
      <c r="C3748" t="s">
        <v>5</v>
      </c>
      <c r="D3748" t="s">
        <v>5</v>
      </c>
    </row>
    <row r="3749" spans="1:4">
      <c r="A3749">
        <v>105881</v>
      </c>
      <c r="B3749" t="s">
        <v>4782</v>
      </c>
      <c r="C3749" t="s">
        <v>4783</v>
      </c>
      <c r="D3749" t="s">
        <v>5</v>
      </c>
    </row>
    <row r="3750" spans="1:4">
      <c r="A3750">
        <v>105882</v>
      </c>
      <c r="B3750" t="s">
        <v>4784</v>
      </c>
      <c r="C3750" t="s">
        <v>4785</v>
      </c>
      <c r="D3750" t="s">
        <v>5</v>
      </c>
    </row>
    <row r="3751" spans="1:4">
      <c r="A3751">
        <v>105883</v>
      </c>
      <c r="B3751" t="s">
        <v>4786</v>
      </c>
      <c r="C3751" t="s">
        <v>5</v>
      </c>
      <c r="D3751" t="s">
        <v>5</v>
      </c>
    </row>
    <row r="3752" spans="1:4">
      <c r="A3752">
        <v>105884</v>
      </c>
      <c r="B3752" t="s">
        <v>4787</v>
      </c>
      <c r="C3752" t="s">
        <v>4788</v>
      </c>
      <c r="D3752" t="s">
        <v>5</v>
      </c>
    </row>
    <row r="3753" spans="1:4">
      <c r="A3753">
        <v>105885</v>
      </c>
      <c r="B3753" t="s">
        <v>4789</v>
      </c>
      <c r="C3753" t="s">
        <v>4790</v>
      </c>
      <c r="D3753" t="s">
        <v>4791</v>
      </c>
    </row>
    <row r="3754" spans="1:4">
      <c r="A3754">
        <v>105886</v>
      </c>
      <c r="B3754" t="s">
        <v>4792</v>
      </c>
      <c r="C3754" t="s">
        <v>5</v>
      </c>
      <c r="D3754" t="s">
        <v>5</v>
      </c>
    </row>
    <row r="3755" spans="1:4">
      <c r="A3755">
        <v>105887</v>
      </c>
      <c r="B3755" t="s">
        <v>4793</v>
      </c>
      <c r="C3755" t="s">
        <v>4794</v>
      </c>
      <c r="D3755" t="s">
        <v>5</v>
      </c>
    </row>
    <row r="3756" spans="1:4">
      <c r="A3756">
        <v>105888</v>
      </c>
      <c r="B3756" t="s">
        <v>4795</v>
      </c>
      <c r="C3756" t="s">
        <v>4796</v>
      </c>
      <c r="D3756" t="s">
        <v>5</v>
      </c>
    </row>
    <row r="3757" spans="1:4">
      <c r="A3757">
        <v>105889</v>
      </c>
      <c r="B3757" t="s">
        <v>4797</v>
      </c>
      <c r="C3757" t="s">
        <v>5</v>
      </c>
      <c r="D3757" t="s">
        <v>5</v>
      </c>
    </row>
    <row r="3758" spans="1:4">
      <c r="A3758">
        <v>105890</v>
      </c>
      <c r="B3758" t="s">
        <v>4798</v>
      </c>
      <c r="C3758" t="s">
        <v>5</v>
      </c>
      <c r="D3758" t="s">
        <v>5</v>
      </c>
    </row>
    <row r="3759" spans="1:4">
      <c r="A3759">
        <v>105891</v>
      </c>
      <c r="B3759" t="s">
        <v>4799</v>
      </c>
      <c r="C3759" t="s">
        <v>5</v>
      </c>
      <c r="D3759" t="s">
        <v>5</v>
      </c>
    </row>
    <row r="3760" spans="1:4">
      <c r="A3760">
        <v>105892</v>
      </c>
      <c r="B3760" t="s">
        <v>4800</v>
      </c>
      <c r="C3760" t="s">
        <v>5</v>
      </c>
      <c r="D3760" t="s">
        <v>5</v>
      </c>
    </row>
    <row r="3761" spans="1:4">
      <c r="A3761">
        <v>105893</v>
      </c>
      <c r="B3761" t="s">
        <v>4801</v>
      </c>
      <c r="C3761" t="s">
        <v>5</v>
      </c>
      <c r="D3761" t="s">
        <v>5</v>
      </c>
    </row>
    <row r="3762" spans="1:4">
      <c r="A3762">
        <v>105894</v>
      </c>
      <c r="B3762" t="s">
        <v>4802</v>
      </c>
      <c r="C3762" t="s">
        <v>5</v>
      </c>
      <c r="D3762" t="s">
        <v>5</v>
      </c>
    </row>
    <row r="3763" spans="1:4">
      <c r="A3763">
        <v>105895</v>
      </c>
      <c r="B3763" t="s">
        <v>4803</v>
      </c>
      <c r="C3763" t="s">
        <v>5</v>
      </c>
      <c r="D3763" t="s">
        <v>5</v>
      </c>
    </row>
    <row r="3764" spans="1:4">
      <c r="A3764">
        <v>105896</v>
      </c>
      <c r="B3764" t="s">
        <v>4804</v>
      </c>
      <c r="C3764" t="s">
        <v>5</v>
      </c>
      <c r="D3764" t="s">
        <v>5</v>
      </c>
    </row>
    <row r="3765" spans="1:4">
      <c r="A3765">
        <v>105897</v>
      </c>
      <c r="B3765" t="s">
        <v>4805</v>
      </c>
      <c r="C3765" t="s">
        <v>5</v>
      </c>
      <c r="D3765" t="s">
        <v>5</v>
      </c>
    </row>
    <row r="3766" spans="1:4">
      <c r="A3766">
        <v>105898</v>
      </c>
      <c r="B3766" t="s">
        <v>4806</v>
      </c>
      <c r="C3766" t="s">
        <v>5</v>
      </c>
      <c r="D3766" t="s">
        <v>5</v>
      </c>
    </row>
    <row r="3767" spans="1:4">
      <c r="A3767">
        <v>105899</v>
      </c>
      <c r="B3767" t="s">
        <v>4807</v>
      </c>
      <c r="C3767" t="s">
        <v>5</v>
      </c>
      <c r="D3767" t="s">
        <v>5</v>
      </c>
    </row>
    <row r="3768" spans="1:4">
      <c r="A3768">
        <v>105901</v>
      </c>
      <c r="B3768" t="s">
        <v>4808</v>
      </c>
      <c r="C3768" t="s">
        <v>5</v>
      </c>
      <c r="D3768" t="s">
        <v>5</v>
      </c>
    </row>
    <row r="3769" spans="1:4">
      <c r="A3769">
        <v>105902</v>
      </c>
      <c r="B3769" t="s">
        <v>4809</v>
      </c>
      <c r="C3769" t="s">
        <v>5</v>
      </c>
      <c r="D3769" t="s">
        <v>5</v>
      </c>
    </row>
    <row r="3770" spans="1:4">
      <c r="A3770">
        <v>105903</v>
      </c>
      <c r="B3770" t="s">
        <v>4810</v>
      </c>
      <c r="C3770" t="s">
        <v>5</v>
      </c>
      <c r="D3770" t="s">
        <v>5</v>
      </c>
    </row>
    <row r="3771" spans="1:4">
      <c r="A3771">
        <v>105904</v>
      </c>
      <c r="B3771" t="s">
        <v>4811</v>
      </c>
      <c r="C3771" t="s">
        <v>5</v>
      </c>
      <c r="D3771" t="s">
        <v>5</v>
      </c>
    </row>
    <row r="3772" spans="1:4">
      <c r="A3772">
        <v>105905</v>
      </c>
      <c r="B3772" t="s">
        <v>4812</v>
      </c>
      <c r="C3772" t="s">
        <v>5</v>
      </c>
      <c r="D3772" t="s">
        <v>5</v>
      </c>
    </row>
    <row r="3773" spans="1:4">
      <c r="A3773">
        <v>105906</v>
      </c>
      <c r="B3773" t="s">
        <v>4813</v>
      </c>
      <c r="C3773" t="s">
        <v>5</v>
      </c>
      <c r="D3773" t="s">
        <v>5</v>
      </c>
    </row>
    <row r="3774" spans="1:4">
      <c r="A3774">
        <v>105907</v>
      </c>
      <c r="B3774" t="s">
        <v>4814</v>
      </c>
      <c r="C3774" t="s">
        <v>5</v>
      </c>
      <c r="D3774" t="s">
        <v>5</v>
      </c>
    </row>
    <row r="3775" spans="1:4">
      <c r="A3775">
        <v>105908</v>
      </c>
      <c r="B3775" t="s">
        <v>4815</v>
      </c>
      <c r="C3775" t="s">
        <v>5</v>
      </c>
      <c r="D3775" t="s">
        <v>5</v>
      </c>
    </row>
    <row r="3776" spans="1:4">
      <c r="A3776">
        <v>105911</v>
      </c>
      <c r="B3776" t="s">
        <v>4816</v>
      </c>
      <c r="C3776" t="s">
        <v>5</v>
      </c>
      <c r="D3776" t="s">
        <v>5</v>
      </c>
    </row>
    <row r="3777" spans="1:4">
      <c r="A3777">
        <v>105912</v>
      </c>
      <c r="B3777" t="s">
        <v>4817</v>
      </c>
      <c r="C3777" t="s">
        <v>5</v>
      </c>
      <c r="D3777" t="s">
        <v>5</v>
      </c>
    </row>
    <row r="3778" spans="1:4">
      <c r="A3778">
        <v>105913</v>
      </c>
      <c r="B3778" t="s">
        <v>4818</v>
      </c>
      <c r="C3778" t="s">
        <v>5</v>
      </c>
      <c r="D3778" t="s">
        <v>5</v>
      </c>
    </row>
    <row r="3779" spans="1:4">
      <c r="A3779">
        <v>105914</v>
      </c>
      <c r="B3779" t="s">
        <v>4819</v>
      </c>
      <c r="C3779" t="s">
        <v>5</v>
      </c>
      <c r="D3779" t="s">
        <v>5</v>
      </c>
    </row>
    <row r="3780" spans="1:4">
      <c r="A3780">
        <v>105915</v>
      </c>
      <c r="B3780" t="s">
        <v>4820</v>
      </c>
      <c r="C3780" t="s">
        <v>5</v>
      </c>
      <c r="D3780" t="s">
        <v>5</v>
      </c>
    </row>
    <row r="3781" spans="1:4">
      <c r="A3781">
        <v>105916</v>
      </c>
      <c r="B3781" t="s">
        <v>4821</v>
      </c>
      <c r="C3781" t="s">
        <v>5</v>
      </c>
      <c r="D3781" t="s">
        <v>5</v>
      </c>
    </row>
    <row r="3782" spans="1:4">
      <c r="A3782">
        <v>105921</v>
      </c>
      <c r="B3782" t="s">
        <v>4822</v>
      </c>
      <c r="C3782" t="s">
        <v>5</v>
      </c>
      <c r="D3782" t="s">
        <v>5</v>
      </c>
    </row>
    <row r="3783" spans="1:4">
      <c r="A3783">
        <v>105922</v>
      </c>
      <c r="B3783" t="s">
        <v>4823</v>
      </c>
      <c r="C3783" t="s">
        <v>5</v>
      </c>
      <c r="D3783" t="s">
        <v>5</v>
      </c>
    </row>
    <row r="3784" spans="1:4">
      <c r="A3784">
        <v>105923</v>
      </c>
      <c r="B3784" t="s">
        <v>4824</v>
      </c>
      <c r="C3784" t="s">
        <v>5</v>
      </c>
      <c r="D3784" t="s">
        <v>5</v>
      </c>
    </row>
    <row r="3785" spans="1:4">
      <c r="A3785">
        <v>105924</v>
      </c>
      <c r="B3785" t="s">
        <v>4825</v>
      </c>
      <c r="C3785" t="s">
        <v>5</v>
      </c>
      <c r="D3785" t="s">
        <v>5</v>
      </c>
    </row>
    <row r="3786" spans="1:4">
      <c r="A3786">
        <v>105925</v>
      </c>
      <c r="B3786" t="s">
        <v>4826</v>
      </c>
      <c r="C3786" t="s">
        <v>5</v>
      </c>
      <c r="D3786" t="s">
        <v>5</v>
      </c>
    </row>
    <row r="3787" spans="1:4">
      <c r="A3787">
        <v>105926</v>
      </c>
      <c r="B3787" t="s">
        <v>4827</v>
      </c>
      <c r="C3787" t="s">
        <v>5</v>
      </c>
      <c r="D3787" t="s">
        <v>5</v>
      </c>
    </row>
    <row r="3788" spans="1:4">
      <c r="A3788">
        <v>105933</v>
      </c>
      <c r="B3788" t="s">
        <v>4828</v>
      </c>
      <c r="C3788" t="s">
        <v>5</v>
      </c>
      <c r="D3788" t="s">
        <v>5</v>
      </c>
    </row>
    <row r="3789" spans="1:4">
      <c r="A3789">
        <v>105934</v>
      </c>
      <c r="B3789" t="s">
        <v>4829</v>
      </c>
      <c r="C3789" t="s">
        <v>5</v>
      </c>
      <c r="D3789" t="s">
        <v>5</v>
      </c>
    </row>
    <row r="3790" spans="1:4">
      <c r="A3790">
        <v>105935</v>
      </c>
      <c r="B3790" t="s">
        <v>4830</v>
      </c>
      <c r="C3790" t="s">
        <v>5</v>
      </c>
      <c r="D3790" t="s">
        <v>5</v>
      </c>
    </row>
    <row r="3791" spans="1:4">
      <c r="A3791">
        <v>105936</v>
      </c>
      <c r="B3791" t="s">
        <v>4831</v>
      </c>
      <c r="C3791" t="s">
        <v>5</v>
      </c>
      <c r="D3791" t="s">
        <v>5</v>
      </c>
    </row>
    <row r="3792" spans="1:4">
      <c r="A3792">
        <v>105937</v>
      </c>
      <c r="B3792" t="s">
        <v>4832</v>
      </c>
      <c r="C3792" t="s">
        <v>5</v>
      </c>
      <c r="D3792" t="s">
        <v>5</v>
      </c>
    </row>
    <row r="3793" spans="1:4">
      <c r="A3793">
        <v>105938</v>
      </c>
      <c r="B3793" t="s">
        <v>4833</v>
      </c>
      <c r="C3793" t="s">
        <v>5</v>
      </c>
      <c r="D3793" t="s">
        <v>5</v>
      </c>
    </row>
    <row r="3794" spans="1:4">
      <c r="A3794">
        <v>105939</v>
      </c>
      <c r="B3794" t="s">
        <v>4834</v>
      </c>
      <c r="C3794" t="s">
        <v>5</v>
      </c>
      <c r="D3794" t="s">
        <v>5</v>
      </c>
    </row>
    <row r="3795" spans="1:4">
      <c r="A3795">
        <v>105940</v>
      </c>
      <c r="B3795" t="s">
        <v>4835</v>
      </c>
      <c r="C3795" t="s">
        <v>5</v>
      </c>
      <c r="D3795" t="s">
        <v>5</v>
      </c>
    </row>
    <row r="3796" spans="1:4">
      <c r="A3796">
        <v>105941</v>
      </c>
      <c r="B3796" t="s">
        <v>4836</v>
      </c>
      <c r="C3796" t="s">
        <v>5</v>
      </c>
      <c r="D3796" t="s">
        <v>5</v>
      </c>
    </row>
    <row r="3797" spans="1:4">
      <c r="A3797">
        <v>105942</v>
      </c>
      <c r="B3797" t="s">
        <v>4837</v>
      </c>
      <c r="C3797" t="s">
        <v>5</v>
      </c>
      <c r="D3797" t="s">
        <v>5</v>
      </c>
    </row>
    <row r="3798" spans="1:4">
      <c r="A3798">
        <v>105943</v>
      </c>
      <c r="B3798" t="s">
        <v>4838</v>
      </c>
      <c r="C3798" t="s">
        <v>5</v>
      </c>
      <c r="D3798" t="s">
        <v>5</v>
      </c>
    </row>
    <row r="3799" spans="1:4">
      <c r="A3799">
        <v>105944</v>
      </c>
      <c r="B3799" t="s">
        <v>4839</v>
      </c>
      <c r="C3799" t="s">
        <v>5</v>
      </c>
      <c r="D3799" t="s">
        <v>5</v>
      </c>
    </row>
    <row r="3800" spans="1:4">
      <c r="A3800">
        <v>105945</v>
      </c>
      <c r="B3800" t="s">
        <v>4840</v>
      </c>
      <c r="C3800" t="s">
        <v>5</v>
      </c>
      <c r="D3800" t="s">
        <v>5</v>
      </c>
    </row>
    <row r="3801" spans="1:4">
      <c r="A3801">
        <v>105946</v>
      </c>
      <c r="B3801" t="s">
        <v>4841</v>
      </c>
      <c r="C3801" t="s">
        <v>5</v>
      </c>
      <c r="D3801" t="s">
        <v>5</v>
      </c>
    </row>
    <row r="3802" spans="1:4">
      <c r="A3802">
        <v>105947</v>
      </c>
      <c r="B3802" t="s">
        <v>4842</v>
      </c>
      <c r="C3802" t="s">
        <v>5</v>
      </c>
      <c r="D3802" t="s">
        <v>5</v>
      </c>
    </row>
    <row r="3803" spans="1:4">
      <c r="A3803">
        <v>105948</v>
      </c>
      <c r="B3803" t="s">
        <v>4843</v>
      </c>
      <c r="C3803" t="s">
        <v>5</v>
      </c>
      <c r="D3803" t="s">
        <v>5</v>
      </c>
    </row>
    <row r="3804" spans="1:4">
      <c r="A3804">
        <v>105949</v>
      </c>
      <c r="B3804" t="s">
        <v>4844</v>
      </c>
      <c r="C3804" t="s">
        <v>5</v>
      </c>
      <c r="D3804" t="s">
        <v>5</v>
      </c>
    </row>
    <row r="3805" spans="1:4">
      <c r="A3805">
        <v>105950</v>
      </c>
      <c r="B3805" t="s">
        <v>4845</v>
      </c>
      <c r="C3805" t="s">
        <v>5</v>
      </c>
      <c r="D3805" t="s">
        <v>5</v>
      </c>
    </row>
    <row r="3806" spans="1:4">
      <c r="A3806">
        <v>105951</v>
      </c>
      <c r="B3806" t="s">
        <v>4846</v>
      </c>
      <c r="C3806" t="s">
        <v>5</v>
      </c>
      <c r="D3806" t="s">
        <v>5</v>
      </c>
    </row>
    <row r="3807" spans="1:4">
      <c r="A3807">
        <v>105952</v>
      </c>
      <c r="B3807" t="s">
        <v>4847</v>
      </c>
      <c r="C3807" t="s">
        <v>5</v>
      </c>
      <c r="D3807" t="s">
        <v>5</v>
      </c>
    </row>
    <row r="3808" spans="1:4">
      <c r="A3808">
        <v>105953</v>
      </c>
      <c r="B3808" t="s">
        <v>4848</v>
      </c>
      <c r="C3808" t="s">
        <v>5</v>
      </c>
      <c r="D3808" t="s">
        <v>5</v>
      </c>
    </row>
    <row r="3809" spans="1:4">
      <c r="A3809">
        <v>105954</v>
      </c>
      <c r="B3809" t="s">
        <v>4849</v>
      </c>
      <c r="C3809" t="s">
        <v>5</v>
      </c>
      <c r="D3809" t="s">
        <v>5</v>
      </c>
    </row>
    <row r="3810" spans="1:4">
      <c r="A3810">
        <v>105955</v>
      </c>
      <c r="B3810" t="s">
        <v>4850</v>
      </c>
      <c r="C3810" t="s">
        <v>5</v>
      </c>
      <c r="D3810" t="s">
        <v>5</v>
      </c>
    </row>
    <row r="3811" spans="1:4">
      <c r="A3811">
        <v>105956</v>
      </c>
      <c r="B3811" t="s">
        <v>4851</v>
      </c>
      <c r="C3811" t="s">
        <v>5</v>
      </c>
      <c r="D3811" t="s">
        <v>5</v>
      </c>
    </row>
    <row r="3812" spans="1:4">
      <c r="A3812">
        <v>105957</v>
      </c>
      <c r="B3812" t="s">
        <v>4852</v>
      </c>
      <c r="C3812" t="s">
        <v>5</v>
      </c>
      <c r="D3812" t="s">
        <v>5</v>
      </c>
    </row>
    <row r="3813" spans="1:4">
      <c r="A3813">
        <v>105958</v>
      </c>
      <c r="B3813" t="s">
        <v>4853</v>
      </c>
      <c r="C3813" t="s">
        <v>5</v>
      </c>
      <c r="D3813" t="s">
        <v>5</v>
      </c>
    </row>
    <row r="3814" spans="1:4">
      <c r="A3814">
        <v>105959</v>
      </c>
      <c r="B3814" t="s">
        <v>4854</v>
      </c>
      <c r="C3814" t="s">
        <v>5</v>
      </c>
      <c r="D3814" t="s">
        <v>5</v>
      </c>
    </row>
    <row r="3815" spans="1:4">
      <c r="A3815">
        <v>105960</v>
      </c>
      <c r="B3815" t="s">
        <v>4855</v>
      </c>
      <c r="C3815" t="s">
        <v>5</v>
      </c>
      <c r="D3815" t="s">
        <v>5</v>
      </c>
    </row>
    <row r="3816" spans="1:4">
      <c r="A3816">
        <v>105961</v>
      </c>
      <c r="B3816" t="s">
        <v>4856</v>
      </c>
      <c r="C3816" t="s">
        <v>5</v>
      </c>
      <c r="D3816" t="s">
        <v>5</v>
      </c>
    </row>
    <row r="3817" spans="1:4">
      <c r="A3817">
        <v>105962</v>
      </c>
      <c r="B3817" t="s">
        <v>4857</v>
      </c>
      <c r="C3817" t="s">
        <v>5</v>
      </c>
      <c r="D3817" t="s">
        <v>5</v>
      </c>
    </row>
    <row r="3818" spans="1:4">
      <c r="A3818">
        <v>105963</v>
      </c>
      <c r="B3818" t="s">
        <v>4858</v>
      </c>
      <c r="C3818" t="s">
        <v>5</v>
      </c>
      <c r="D3818" t="s">
        <v>5</v>
      </c>
    </row>
    <row r="3819" spans="1:4">
      <c r="A3819">
        <v>105965</v>
      </c>
      <c r="B3819" t="s">
        <v>4859</v>
      </c>
      <c r="C3819" t="s">
        <v>5</v>
      </c>
      <c r="D3819" t="s">
        <v>5</v>
      </c>
    </row>
    <row r="3820" spans="1:4">
      <c r="A3820">
        <v>105966</v>
      </c>
      <c r="B3820" t="s">
        <v>4860</v>
      </c>
      <c r="C3820" t="s">
        <v>5</v>
      </c>
      <c r="D3820" t="s">
        <v>5</v>
      </c>
    </row>
    <row r="3821" spans="1:4">
      <c r="A3821">
        <v>105967</v>
      </c>
      <c r="B3821" t="s">
        <v>4861</v>
      </c>
      <c r="C3821" t="s">
        <v>4862</v>
      </c>
      <c r="D3821" t="s">
        <v>4863</v>
      </c>
    </row>
    <row r="3822" spans="1:4">
      <c r="A3822">
        <v>105968</v>
      </c>
      <c r="B3822" t="s">
        <v>4864</v>
      </c>
      <c r="C3822" t="s">
        <v>4865</v>
      </c>
      <c r="D3822" t="s">
        <v>5</v>
      </c>
    </row>
    <row r="3823" spans="1:4">
      <c r="A3823">
        <v>105969</v>
      </c>
      <c r="B3823" t="s">
        <v>4866</v>
      </c>
      <c r="C3823" t="s">
        <v>5</v>
      </c>
      <c r="D3823" t="s">
        <v>5</v>
      </c>
    </row>
    <row r="3824" spans="1:4">
      <c r="A3824">
        <v>105971</v>
      </c>
      <c r="B3824" t="s">
        <v>4867</v>
      </c>
      <c r="C3824" t="s">
        <v>5</v>
      </c>
      <c r="D3824" t="s">
        <v>5</v>
      </c>
    </row>
    <row r="3825" spans="1:4">
      <c r="A3825">
        <v>105972</v>
      </c>
      <c r="B3825" t="s">
        <v>4868</v>
      </c>
      <c r="C3825" t="s">
        <v>5</v>
      </c>
      <c r="D3825" t="s">
        <v>5</v>
      </c>
    </row>
    <row r="3826" spans="1:4">
      <c r="A3826">
        <v>105973</v>
      </c>
      <c r="B3826" t="s">
        <v>4869</v>
      </c>
      <c r="C3826" t="s">
        <v>5</v>
      </c>
      <c r="D3826" t="s">
        <v>5</v>
      </c>
    </row>
    <row r="3827" spans="1:4">
      <c r="A3827">
        <v>105974</v>
      </c>
      <c r="B3827" t="s">
        <v>4870</v>
      </c>
      <c r="C3827" t="s">
        <v>5</v>
      </c>
      <c r="D3827" t="s">
        <v>5</v>
      </c>
    </row>
    <row r="3828" spans="1:4">
      <c r="A3828">
        <v>105975</v>
      </c>
      <c r="B3828" t="s">
        <v>4871</v>
      </c>
      <c r="C3828" t="s">
        <v>5</v>
      </c>
      <c r="D3828" t="s">
        <v>5</v>
      </c>
    </row>
    <row r="3829" spans="1:4">
      <c r="A3829">
        <v>105976</v>
      </c>
      <c r="B3829" t="s">
        <v>4872</v>
      </c>
      <c r="C3829" t="s">
        <v>5</v>
      </c>
      <c r="D3829" t="s">
        <v>5</v>
      </c>
    </row>
    <row r="3830" spans="1:4">
      <c r="A3830">
        <v>105977</v>
      </c>
      <c r="B3830" t="s">
        <v>4873</v>
      </c>
      <c r="C3830" t="s">
        <v>5</v>
      </c>
      <c r="D3830" t="s">
        <v>5</v>
      </c>
    </row>
    <row r="3831" spans="1:4">
      <c r="A3831">
        <v>105978</v>
      </c>
      <c r="B3831" t="s">
        <v>4874</v>
      </c>
      <c r="C3831" t="s">
        <v>5</v>
      </c>
      <c r="D3831" t="s">
        <v>5</v>
      </c>
    </row>
    <row r="3832" spans="1:4">
      <c r="A3832">
        <v>105979</v>
      </c>
      <c r="B3832" t="s">
        <v>4875</v>
      </c>
      <c r="C3832" t="s">
        <v>5</v>
      </c>
      <c r="D3832" t="s">
        <v>5</v>
      </c>
    </row>
    <row r="3833" spans="1:4">
      <c r="A3833">
        <v>105980</v>
      </c>
      <c r="B3833" t="s">
        <v>4876</v>
      </c>
      <c r="C3833" t="s">
        <v>5</v>
      </c>
      <c r="D3833" t="s">
        <v>5</v>
      </c>
    </row>
    <row r="3834" spans="1:4">
      <c r="A3834">
        <v>105981</v>
      </c>
      <c r="B3834" t="s">
        <v>4877</v>
      </c>
      <c r="C3834" t="s">
        <v>5</v>
      </c>
      <c r="D3834" t="s">
        <v>5</v>
      </c>
    </row>
    <row r="3835" spans="1:4">
      <c r="A3835">
        <v>105982</v>
      </c>
      <c r="B3835" t="s">
        <v>4878</v>
      </c>
      <c r="C3835" t="s">
        <v>5</v>
      </c>
      <c r="D3835" t="s">
        <v>5</v>
      </c>
    </row>
    <row r="3836" spans="1:4">
      <c r="A3836">
        <v>105983</v>
      </c>
      <c r="B3836" t="s">
        <v>4879</v>
      </c>
      <c r="C3836" t="s">
        <v>5</v>
      </c>
      <c r="D3836" t="s">
        <v>5</v>
      </c>
    </row>
    <row r="3837" spans="1:4">
      <c r="A3837">
        <v>105984</v>
      </c>
      <c r="B3837" t="s">
        <v>4880</v>
      </c>
      <c r="C3837" t="s">
        <v>5</v>
      </c>
      <c r="D3837" t="s">
        <v>5</v>
      </c>
    </row>
    <row r="3838" spans="1:4">
      <c r="A3838">
        <v>105985</v>
      </c>
      <c r="B3838" t="s">
        <v>4881</v>
      </c>
      <c r="C3838" t="s">
        <v>5</v>
      </c>
      <c r="D3838" t="s">
        <v>5</v>
      </c>
    </row>
    <row r="3839" spans="1:4">
      <c r="A3839">
        <v>105986</v>
      </c>
      <c r="B3839" t="s">
        <v>4882</v>
      </c>
      <c r="C3839" t="s">
        <v>5</v>
      </c>
      <c r="D3839" t="s">
        <v>5</v>
      </c>
    </row>
    <row r="3840" spans="1:4">
      <c r="A3840">
        <v>105989</v>
      </c>
      <c r="B3840" t="s">
        <v>4883</v>
      </c>
      <c r="C3840" t="s">
        <v>4884</v>
      </c>
      <c r="D3840" t="s">
        <v>5</v>
      </c>
    </row>
    <row r="3841" spans="1:4">
      <c r="A3841">
        <v>105997</v>
      </c>
      <c r="B3841" t="s">
        <v>4885</v>
      </c>
      <c r="C3841" t="s">
        <v>5</v>
      </c>
      <c r="D3841" t="s">
        <v>5</v>
      </c>
    </row>
    <row r="3842" spans="1:4">
      <c r="A3842">
        <v>105998</v>
      </c>
      <c r="B3842" t="s">
        <v>4886</v>
      </c>
      <c r="C3842" t="s">
        <v>5</v>
      </c>
      <c r="D3842" t="s">
        <v>5</v>
      </c>
    </row>
    <row r="3843" spans="1:4">
      <c r="A3843">
        <v>105999</v>
      </c>
      <c r="B3843" t="s">
        <v>4887</v>
      </c>
      <c r="C3843" t="s">
        <v>5</v>
      </c>
      <c r="D3843" t="s">
        <v>5</v>
      </c>
    </row>
    <row r="3844" spans="1:4">
      <c r="A3844">
        <v>106000</v>
      </c>
      <c r="B3844" t="s">
        <v>4888</v>
      </c>
      <c r="C3844" t="s">
        <v>5</v>
      </c>
      <c r="D3844" t="s">
        <v>5</v>
      </c>
    </row>
    <row r="3845" spans="1:4">
      <c r="A3845">
        <v>106001</v>
      </c>
      <c r="B3845" t="s">
        <v>4889</v>
      </c>
      <c r="C3845" t="s">
        <v>5</v>
      </c>
      <c r="D3845" t="s">
        <v>5</v>
      </c>
    </row>
    <row r="3846" spans="1:4">
      <c r="A3846">
        <v>106002</v>
      </c>
      <c r="B3846" t="s">
        <v>4890</v>
      </c>
      <c r="C3846" t="s">
        <v>5</v>
      </c>
      <c r="D3846" t="s">
        <v>5</v>
      </c>
    </row>
    <row r="3847" spans="1:4">
      <c r="A3847">
        <v>106003</v>
      </c>
      <c r="B3847" t="s">
        <v>4891</v>
      </c>
      <c r="C3847" t="s">
        <v>5</v>
      </c>
      <c r="D3847" t="s">
        <v>5</v>
      </c>
    </row>
    <row r="3848" spans="1:4">
      <c r="A3848">
        <v>106004</v>
      </c>
      <c r="B3848" t="s">
        <v>4892</v>
      </c>
      <c r="C3848" t="s">
        <v>5</v>
      </c>
      <c r="D3848" t="s">
        <v>5</v>
      </c>
    </row>
    <row r="3849" spans="1:4">
      <c r="A3849">
        <v>106005</v>
      </c>
      <c r="B3849" t="s">
        <v>4893</v>
      </c>
      <c r="C3849" t="s">
        <v>5</v>
      </c>
      <c r="D3849" t="s">
        <v>5</v>
      </c>
    </row>
    <row r="3850" spans="1:4">
      <c r="A3850">
        <v>106006</v>
      </c>
      <c r="B3850" t="s">
        <v>4894</v>
      </c>
      <c r="C3850" t="s">
        <v>5</v>
      </c>
      <c r="D3850" t="s">
        <v>5</v>
      </c>
    </row>
    <row r="3851" spans="1:4">
      <c r="A3851">
        <v>106007</v>
      </c>
      <c r="B3851" t="s">
        <v>4895</v>
      </c>
      <c r="C3851" t="s">
        <v>5</v>
      </c>
      <c r="D3851" t="s">
        <v>5</v>
      </c>
    </row>
    <row r="3852" spans="1:4">
      <c r="A3852">
        <v>106008</v>
      </c>
      <c r="B3852" t="s">
        <v>4896</v>
      </c>
      <c r="C3852" t="s">
        <v>5</v>
      </c>
      <c r="D3852" t="s">
        <v>5</v>
      </c>
    </row>
    <row r="3853" spans="1:4">
      <c r="A3853">
        <v>106009</v>
      </c>
      <c r="B3853" t="s">
        <v>4897</v>
      </c>
      <c r="C3853" t="s">
        <v>5</v>
      </c>
      <c r="D3853" t="s">
        <v>5</v>
      </c>
    </row>
    <row r="3854" spans="1:4">
      <c r="A3854">
        <v>106010</v>
      </c>
      <c r="B3854" t="s">
        <v>4898</v>
      </c>
      <c r="C3854" t="s">
        <v>5</v>
      </c>
      <c r="D3854" t="s">
        <v>5</v>
      </c>
    </row>
    <row r="3855" spans="1:4">
      <c r="A3855">
        <v>106011</v>
      </c>
      <c r="B3855" t="s">
        <v>4899</v>
      </c>
      <c r="C3855" t="s">
        <v>5</v>
      </c>
      <c r="D3855" t="s">
        <v>5</v>
      </c>
    </row>
    <row r="3856" spans="1:4">
      <c r="A3856">
        <v>106012</v>
      </c>
      <c r="B3856" t="s">
        <v>4900</v>
      </c>
      <c r="C3856" t="s">
        <v>5</v>
      </c>
      <c r="D3856" t="s">
        <v>5</v>
      </c>
    </row>
    <row r="3857" spans="1:4">
      <c r="A3857">
        <v>106013</v>
      </c>
      <c r="B3857" t="s">
        <v>4901</v>
      </c>
      <c r="C3857" t="s">
        <v>5</v>
      </c>
      <c r="D3857" t="s">
        <v>5</v>
      </c>
    </row>
    <row r="3858" spans="1:4">
      <c r="A3858">
        <v>106014</v>
      </c>
      <c r="B3858" t="s">
        <v>4902</v>
      </c>
      <c r="C3858" t="s">
        <v>5</v>
      </c>
      <c r="D3858" t="s">
        <v>5</v>
      </c>
    </row>
    <row r="3859" spans="1:4">
      <c r="A3859">
        <v>106015</v>
      </c>
      <c r="B3859" t="s">
        <v>4903</v>
      </c>
      <c r="C3859" t="s">
        <v>5</v>
      </c>
      <c r="D3859" t="s">
        <v>5</v>
      </c>
    </row>
    <row r="3860" spans="1:4">
      <c r="A3860">
        <v>106016</v>
      </c>
      <c r="B3860" t="s">
        <v>4904</v>
      </c>
      <c r="C3860" t="s">
        <v>5</v>
      </c>
      <c r="D3860" t="s">
        <v>5</v>
      </c>
    </row>
    <row r="3861" spans="1:4">
      <c r="A3861">
        <v>106017</v>
      </c>
      <c r="B3861" t="s">
        <v>4905</v>
      </c>
      <c r="C3861" t="s">
        <v>5</v>
      </c>
      <c r="D3861" t="s">
        <v>5</v>
      </c>
    </row>
    <row r="3862" spans="1:4">
      <c r="A3862">
        <v>106018</v>
      </c>
      <c r="B3862" t="s">
        <v>4906</v>
      </c>
      <c r="C3862" t="s">
        <v>5</v>
      </c>
      <c r="D3862" t="s">
        <v>5</v>
      </c>
    </row>
    <row r="3863" spans="1:4">
      <c r="A3863">
        <v>106019</v>
      </c>
      <c r="B3863" t="s">
        <v>4907</v>
      </c>
      <c r="C3863" t="s">
        <v>5</v>
      </c>
      <c r="D3863" t="s">
        <v>5</v>
      </c>
    </row>
    <row r="3864" spans="1:4">
      <c r="A3864">
        <v>106020</v>
      </c>
      <c r="B3864" t="s">
        <v>4908</v>
      </c>
      <c r="C3864" t="s">
        <v>5</v>
      </c>
      <c r="D3864" t="s">
        <v>5</v>
      </c>
    </row>
    <row r="3865" spans="1:4">
      <c r="A3865">
        <v>106021</v>
      </c>
      <c r="B3865" t="s">
        <v>4909</v>
      </c>
      <c r="C3865" t="s">
        <v>5</v>
      </c>
      <c r="D3865" t="s">
        <v>5</v>
      </c>
    </row>
    <row r="3866" spans="1:4">
      <c r="A3866">
        <v>106023</v>
      </c>
      <c r="B3866" t="s">
        <v>4910</v>
      </c>
      <c r="C3866" t="s">
        <v>5</v>
      </c>
      <c r="D3866" t="s">
        <v>5</v>
      </c>
    </row>
    <row r="3867" spans="1:4">
      <c r="A3867">
        <v>106024</v>
      </c>
      <c r="B3867" t="s">
        <v>4911</v>
      </c>
      <c r="C3867" t="s">
        <v>5</v>
      </c>
      <c r="D3867" t="s">
        <v>5</v>
      </c>
    </row>
    <row r="3868" spans="1:4">
      <c r="A3868">
        <v>106025</v>
      </c>
      <c r="B3868" t="s">
        <v>4912</v>
      </c>
      <c r="C3868" t="s">
        <v>5</v>
      </c>
      <c r="D3868" t="s">
        <v>5</v>
      </c>
    </row>
    <row r="3869" spans="1:4">
      <c r="A3869">
        <v>106026</v>
      </c>
      <c r="B3869" t="s">
        <v>4913</v>
      </c>
      <c r="C3869" t="s">
        <v>5</v>
      </c>
      <c r="D3869" t="s">
        <v>5</v>
      </c>
    </row>
    <row r="3870" spans="1:4">
      <c r="A3870">
        <v>106028</v>
      </c>
      <c r="B3870" t="s">
        <v>4914</v>
      </c>
      <c r="C3870" t="s">
        <v>5</v>
      </c>
      <c r="D3870" t="s">
        <v>5</v>
      </c>
    </row>
    <row r="3871" spans="1:4">
      <c r="A3871">
        <v>106029</v>
      </c>
      <c r="B3871" t="s">
        <v>4915</v>
      </c>
      <c r="C3871" t="s">
        <v>5</v>
      </c>
      <c r="D3871" t="s">
        <v>5</v>
      </c>
    </row>
    <row r="3872" spans="1:4">
      <c r="A3872">
        <v>106030</v>
      </c>
      <c r="B3872" t="s">
        <v>4916</v>
      </c>
      <c r="C3872" t="s">
        <v>5</v>
      </c>
      <c r="D3872" t="s">
        <v>5</v>
      </c>
    </row>
    <row r="3873" spans="1:4">
      <c r="A3873">
        <v>106032</v>
      </c>
      <c r="B3873" t="s">
        <v>4917</v>
      </c>
      <c r="C3873" t="s">
        <v>5</v>
      </c>
      <c r="D3873" t="s">
        <v>5</v>
      </c>
    </row>
    <row r="3874" spans="1:4">
      <c r="A3874">
        <v>106033</v>
      </c>
      <c r="B3874" t="s">
        <v>4918</v>
      </c>
      <c r="C3874" t="s">
        <v>5</v>
      </c>
      <c r="D3874" t="s">
        <v>5</v>
      </c>
    </row>
    <row r="3875" spans="1:4">
      <c r="A3875">
        <v>106034</v>
      </c>
      <c r="B3875" t="s">
        <v>4919</v>
      </c>
      <c r="C3875" t="s">
        <v>5</v>
      </c>
      <c r="D3875" t="s">
        <v>5</v>
      </c>
    </row>
    <row r="3876" spans="1:4">
      <c r="A3876">
        <v>106035</v>
      </c>
      <c r="B3876" t="s">
        <v>4920</v>
      </c>
      <c r="C3876" t="s">
        <v>5</v>
      </c>
      <c r="D3876" t="s">
        <v>5</v>
      </c>
    </row>
    <row r="3877" spans="1:4">
      <c r="A3877">
        <v>106036</v>
      </c>
      <c r="B3877" t="s">
        <v>4921</v>
      </c>
      <c r="C3877" t="s">
        <v>5</v>
      </c>
      <c r="D3877" t="s">
        <v>5</v>
      </c>
    </row>
    <row r="3878" spans="1:4">
      <c r="A3878">
        <v>106037</v>
      </c>
      <c r="B3878" t="s">
        <v>4922</v>
      </c>
      <c r="C3878" t="s">
        <v>5</v>
      </c>
      <c r="D3878" t="s">
        <v>5</v>
      </c>
    </row>
    <row r="3879" spans="1:4">
      <c r="A3879">
        <v>106038</v>
      </c>
      <c r="B3879" t="s">
        <v>4923</v>
      </c>
      <c r="C3879" t="s">
        <v>5</v>
      </c>
      <c r="D3879" t="s">
        <v>5</v>
      </c>
    </row>
    <row r="3880" spans="1:4">
      <c r="A3880">
        <v>106039</v>
      </c>
      <c r="B3880" t="s">
        <v>4924</v>
      </c>
      <c r="C3880" t="s">
        <v>5</v>
      </c>
      <c r="D3880" t="s">
        <v>5</v>
      </c>
    </row>
    <row r="3881" spans="1:4">
      <c r="A3881">
        <v>106040</v>
      </c>
      <c r="B3881" t="s">
        <v>4925</v>
      </c>
      <c r="C3881" t="s">
        <v>5</v>
      </c>
      <c r="D3881" t="s">
        <v>5</v>
      </c>
    </row>
    <row r="3882" spans="1:4">
      <c r="A3882">
        <v>106041</v>
      </c>
      <c r="B3882" t="s">
        <v>4926</v>
      </c>
      <c r="C3882" t="s">
        <v>5</v>
      </c>
      <c r="D3882" t="s">
        <v>5</v>
      </c>
    </row>
    <row r="3883" spans="1:4">
      <c r="A3883">
        <v>106042</v>
      </c>
      <c r="B3883" t="s">
        <v>4927</v>
      </c>
      <c r="C3883" t="s">
        <v>5</v>
      </c>
      <c r="D3883" t="s">
        <v>5</v>
      </c>
    </row>
    <row r="3884" spans="1:4">
      <c r="A3884">
        <v>106043</v>
      </c>
      <c r="B3884" t="s">
        <v>4928</v>
      </c>
      <c r="C3884" t="s">
        <v>5</v>
      </c>
      <c r="D3884" t="s">
        <v>5</v>
      </c>
    </row>
    <row r="3885" spans="1:4">
      <c r="A3885">
        <v>106044</v>
      </c>
      <c r="B3885" t="s">
        <v>4929</v>
      </c>
      <c r="C3885" t="s">
        <v>5</v>
      </c>
      <c r="D3885" t="s">
        <v>5</v>
      </c>
    </row>
    <row r="3886" spans="1:4">
      <c r="A3886">
        <v>106045</v>
      </c>
      <c r="B3886" t="s">
        <v>4930</v>
      </c>
      <c r="C3886" t="s">
        <v>5</v>
      </c>
      <c r="D3886" t="s">
        <v>5</v>
      </c>
    </row>
    <row r="3887" spans="1:4">
      <c r="A3887">
        <v>106046</v>
      </c>
      <c r="B3887" t="s">
        <v>4931</v>
      </c>
      <c r="C3887" t="s">
        <v>5</v>
      </c>
      <c r="D3887" t="s">
        <v>5</v>
      </c>
    </row>
    <row r="3888" spans="1:4">
      <c r="A3888">
        <v>106047</v>
      </c>
      <c r="B3888" t="s">
        <v>4932</v>
      </c>
      <c r="C3888" t="s">
        <v>5</v>
      </c>
      <c r="D3888" t="s">
        <v>5</v>
      </c>
    </row>
    <row r="3889" spans="1:4">
      <c r="A3889">
        <v>106048</v>
      </c>
      <c r="B3889" t="s">
        <v>4933</v>
      </c>
      <c r="C3889" t="s">
        <v>5</v>
      </c>
      <c r="D3889" t="s">
        <v>5</v>
      </c>
    </row>
    <row r="3890" spans="1:4">
      <c r="A3890">
        <v>106049</v>
      </c>
      <c r="B3890" t="s">
        <v>4934</v>
      </c>
      <c r="C3890" t="s">
        <v>5</v>
      </c>
      <c r="D3890" t="s">
        <v>5</v>
      </c>
    </row>
    <row r="3891" spans="1:4">
      <c r="A3891">
        <v>106050</v>
      </c>
      <c r="B3891" t="s">
        <v>4935</v>
      </c>
      <c r="C3891" t="s">
        <v>5</v>
      </c>
      <c r="D3891" t="s">
        <v>5</v>
      </c>
    </row>
    <row r="3892" spans="1:4">
      <c r="A3892">
        <v>106051</v>
      </c>
      <c r="B3892" t="s">
        <v>4936</v>
      </c>
      <c r="C3892" t="s">
        <v>5</v>
      </c>
      <c r="D3892" t="s">
        <v>5</v>
      </c>
    </row>
    <row r="3893" spans="1:4">
      <c r="A3893">
        <v>106052</v>
      </c>
      <c r="B3893" t="s">
        <v>4937</v>
      </c>
      <c r="C3893" t="s">
        <v>5</v>
      </c>
      <c r="D3893" t="s">
        <v>5</v>
      </c>
    </row>
    <row r="3894" spans="1:4">
      <c r="A3894">
        <v>106053</v>
      </c>
      <c r="B3894" t="s">
        <v>4938</v>
      </c>
      <c r="C3894" t="s">
        <v>5</v>
      </c>
      <c r="D3894" t="s">
        <v>5</v>
      </c>
    </row>
    <row r="3895" spans="1:4">
      <c r="A3895">
        <v>106054</v>
      </c>
      <c r="B3895" t="s">
        <v>4939</v>
      </c>
      <c r="C3895" t="s">
        <v>5</v>
      </c>
      <c r="D3895" t="s">
        <v>5</v>
      </c>
    </row>
    <row r="3896" spans="1:4">
      <c r="A3896">
        <v>106055</v>
      </c>
      <c r="B3896" t="s">
        <v>4940</v>
      </c>
      <c r="C3896" t="s">
        <v>5</v>
      </c>
      <c r="D3896" t="s">
        <v>5</v>
      </c>
    </row>
    <row r="3897" spans="1:4">
      <c r="A3897">
        <v>106056</v>
      </c>
      <c r="B3897" t="s">
        <v>4941</v>
      </c>
      <c r="C3897" t="s">
        <v>5</v>
      </c>
      <c r="D3897" t="s">
        <v>5</v>
      </c>
    </row>
    <row r="3898" spans="1:4">
      <c r="A3898">
        <v>106057</v>
      </c>
      <c r="B3898" t="s">
        <v>4942</v>
      </c>
      <c r="C3898" t="s">
        <v>4943</v>
      </c>
      <c r="D3898" t="s">
        <v>4944</v>
      </c>
    </row>
    <row r="3899" spans="1:4">
      <c r="A3899">
        <v>106058</v>
      </c>
      <c r="B3899" t="s">
        <v>4945</v>
      </c>
      <c r="C3899" t="s">
        <v>5</v>
      </c>
      <c r="D3899" t="s">
        <v>5</v>
      </c>
    </row>
    <row r="3900" spans="1:4">
      <c r="A3900">
        <v>106059</v>
      </c>
      <c r="B3900" t="s">
        <v>4946</v>
      </c>
      <c r="C3900" t="s">
        <v>5</v>
      </c>
      <c r="D3900" t="s">
        <v>5</v>
      </c>
    </row>
    <row r="3901" spans="1:4">
      <c r="A3901">
        <v>106060</v>
      </c>
      <c r="B3901" t="s">
        <v>4947</v>
      </c>
      <c r="C3901" t="s">
        <v>4948</v>
      </c>
      <c r="D3901" t="s">
        <v>5</v>
      </c>
    </row>
    <row r="3902" spans="1:4">
      <c r="A3902">
        <v>106065</v>
      </c>
      <c r="B3902" t="s">
        <v>4949</v>
      </c>
      <c r="C3902" t="s">
        <v>5</v>
      </c>
      <c r="D3902" t="s">
        <v>5</v>
      </c>
    </row>
    <row r="3903" spans="1:4">
      <c r="A3903">
        <v>106066</v>
      </c>
      <c r="B3903" t="s">
        <v>4950</v>
      </c>
      <c r="C3903" t="s">
        <v>5</v>
      </c>
      <c r="D3903" t="s">
        <v>5</v>
      </c>
    </row>
    <row r="3904" spans="1:4">
      <c r="A3904">
        <v>106067</v>
      </c>
      <c r="B3904" t="s">
        <v>4951</v>
      </c>
      <c r="C3904" t="s">
        <v>5</v>
      </c>
      <c r="D3904" t="s">
        <v>5</v>
      </c>
    </row>
    <row r="3905" spans="1:4">
      <c r="A3905">
        <v>106068</v>
      </c>
      <c r="B3905" t="s">
        <v>4952</v>
      </c>
      <c r="C3905" t="s">
        <v>5</v>
      </c>
      <c r="D3905" t="s">
        <v>5</v>
      </c>
    </row>
    <row r="3906" spans="1:4">
      <c r="A3906">
        <v>106069</v>
      </c>
      <c r="B3906" t="s">
        <v>4953</v>
      </c>
      <c r="C3906" t="s">
        <v>5</v>
      </c>
      <c r="D3906" t="s">
        <v>5</v>
      </c>
    </row>
    <row r="3907" spans="1:4">
      <c r="A3907">
        <v>106070</v>
      </c>
      <c r="B3907" t="s">
        <v>4954</v>
      </c>
      <c r="C3907" t="s">
        <v>5</v>
      </c>
      <c r="D3907" t="s">
        <v>5</v>
      </c>
    </row>
    <row r="3908" spans="1:4">
      <c r="A3908">
        <v>106071</v>
      </c>
      <c r="B3908" t="s">
        <v>4955</v>
      </c>
      <c r="C3908" t="s">
        <v>5</v>
      </c>
      <c r="D3908" t="s">
        <v>5</v>
      </c>
    </row>
    <row r="3909" spans="1:4">
      <c r="A3909">
        <v>106072</v>
      </c>
      <c r="B3909" t="s">
        <v>4956</v>
      </c>
      <c r="C3909" t="s">
        <v>5</v>
      </c>
      <c r="D3909" t="s">
        <v>5</v>
      </c>
    </row>
    <row r="3910" spans="1:4">
      <c r="A3910">
        <v>106075</v>
      </c>
      <c r="B3910" t="s">
        <v>4957</v>
      </c>
      <c r="C3910" t="s">
        <v>5</v>
      </c>
      <c r="D3910" t="s">
        <v>5</v>
      </c>
    </row>
    <row r="3911" spans="1:4">
      <c r="A3911">
        <v>106076</v>
      </c>
      <c r="B3911" t="s">
        <v>4958</v>
      </c>
      <c r="C3911" t="s">
        <v>5</v>
      </c>
      <c r="D3911" t="s">
        <v>5</v>
      </c>
    </row>
    <row r="3912" spans="1:4">
      <c r="A3912">
        <v>106077</v>
      </c>
      <c r="B3912" t="s">
        <v>4959</v>
      </c>
      <c r="C3912" t="s">
        <v>5</v>
      </c>
      <c r="D3912" t="s">
        <v>5</v>
      </c>
    </row>
    <row r="3913" spans="1:4">
      <c r="A3913">
        <v>106078</v>
      </c>
      <c r="B3913" t="s">
        <v>4960</v>
      </c>
      <c r="C3913" t="s">
        <v>5</v>
      </c>
      <c r="D3913" t="s">
        <v>5</v>
      </c>
    </row>
    <row r="3914" spans="1:4">
      <c r="A3914">
        <v>106079</v>
      </c>
      <c r="B3914" t="s">
        <v>4961</v>
      </c>
      <c r="C3914" t="s">
        <v>5</v>
      </c>
      <c r="D3914" t="s">
        <v>5</v>
      </c>
    </row>
    <row r="3915" spans="1:4">
      <c r="A3915">
        <v>106080</v>
      </c>
      <c r="B3915" t="s">
        <v>4962</v>
      </c>
      <c r="C3915" t="s">
        <v>5</v>
      </c>
      <c r="D3915" t="s">
        <v>5</v>
      </c>
    </row>
    <row r="3916" spans="1:4">
      <c r="A3916">
        <v>106081</v>
      </c>
      <c r="B3916" t="s">
        <v>4963</v>
      </c>
      <c r="C3916" t="s">
        <v>5</v>
      </c>
      <c r="D3916" t="s">
        <v>5</v>
      </c>
    </row>
    <row r="3917" spans="1:4">
      <c r="A3917">
        <v>106082</v>
      </c>
      <c r="B3917" t="s">
        <v>4964</v>
      </c>
      <c r="C3917" t="s">
        <v>5</v>
      </c>
      <c r="D3917" t="s">
        <v>5</v>
      </c>
    </row>
    <row r="3918" spans="1:4">
      <c r="A3918">
        <v>106083</v>
      </c>
      <c r="B3918" t="s">
        <v>4965</v>
      </c>
      <c r="C3918" t="s">
        <v>5</v>
      </c>
      <c r="D3918" t="s">
        <v>5</v>
      </c>
    </row>
    <row r="3919" spans="1:4">
      <c r="A3919">
        <v>106084</v>
      </c>
      <c r="B3919" t="s">
        <v>4966</v>
      </c>
      <c r="C3919" t="s">
        <v>5</v>
      </c>
      <c r="D3919" t="s">
        <v>5</v>
      </c>
    </row>
    <row r="3920" spans="1:4">
      <c r="A3920">
        <v>106085</v>
      </c>
      <c r="B3920" t="s">
        <v>4967</v>
      </c>
      <c r="C3920" t="s">
        <v>5</v>
      </c>
      <c r="D3920" t="s">
        <v>5</v>
      </c>
    </row>
    <row r="3921" spans="1:4">
      <c r="A3921">
        <v>106086</v>
      </c>
      <c r="B3921" t="s">
        <v>4968</v>
      </c>
      <c r="C3921" t="s">
        <v>5</v>
      </c>
      <c r="D3921" t="s">
        <v>5</v>
      </c>
    </row>
    <row r="3922" spans="1:4">
      <c r="A3922">
        <v>106087</v>
      </c>
      <c r="B3922" t="s">
        <v>4969</v>
      </c>
      <c r="C3922" t="s">
        <v>5</v>
      </c>
      <c r="D3922" t="s">
        <v>5</v>
      </c>
    </row>
    <row r="3923" spans="1:4">
      <c r="A3923">
        <v>106088</v>
      </c>
      <c r="B3923" t="s">
        <v>4970</v>
      </c>
      <c r="C3923" t="s">
        <v>5</v>
      </c>
      <c r="D3923" t="s">
        <v>5</v>
      </c>
    </row>
    <row r="3924" spans="1:4">
      <c r="A3924">
        <v>106089</v>
      </c>
      <c r="B3924" t="s">
        <v>4971</v>
      </c>
      <c r="C3924" t="s">
        <v>5</v>
      </c>
      <c r="D3924" t="s">
        <v>5</v>
      </c>
    </row>
    <row r="3925" spans="1:4">
      <c r="A3925">
        <v>106091</v>
      </c>
      <c r="B3925" t="s">
        <v>4972</v>
      </c>
      <c r="C3925" t="s">
        <v>5</v>
      </c>
      <c r="D3925" t="s">
        <v>5</v>
      </c>
    </row>
    <row r="3926" spans="1:4">
      <c r="A3926">
        <v>106092</v>
      </c>
      <c r="B3926" t="s">
        <v>4973</v>
      </c>
      <c r="C3926" t="s">
        <v>5</v>
      </c>
      <c r="D3926" t="s">
        <v>5</v>
      </c>
    </row>
    <row r="3927" spans="1:4">
      <c r="A3927">
        <v>106093</v>
      </c>
      <c r="B3927" t="s">
        <v>4974</v>
      </c>
      <c r="C3927" t="s">
        <v>5</v>
      </c>
      <c r="D3927" t="s">
        <v>5</v>
      </c>
    </row>
    <row r="3928" spans="1:4">
      <c r="A3928">
        <v>106094</v>
      </c>
      <c r="B3928" t="s">
        <v>4975</v>
      </c>
      <c r="C3928" t="s">
        <v>5</v>
      </c>
      <c r="D3928" t="s">
        <v>5</v>
      </c>
    </row>
    <row r="3929" spans="1:4">
      <c r="A3929">
        <v>106095</v>
      </c>
      <c r="B3929" t="s">
        <v>4976</v>
      </c>
      <c r="C3929" t="s">
        <v>4977</v>
      </c>
      <c r="D3929" t="s">
        <v>4978</v>
      </c>
    </row>
    <row r="3930" spans="1:4">
      <c r="A3930">
        <v>106096</v>
      </c>
      <c r="B3930" t="s">
        <v>4979</v>
      </c>
      <c r="C3930" t="s">
        <v>4980</v>
      </c>
      <c r="D3930" t="s">
        <v>5</v>
      </c>
    </row>
    <row r="3931" spans="1:4">
      <c r="A3931">
        <v>106097</v>
      </c>
      <c r="B3931" t="s">
        <v>4981</v>
      </c>
      <c r="C3931" t="s">
        <v>5</v>
      </c>
      <c r="D3931" t="s">
        <v>5</v>
      </c>
    </row>
    <row r="3932" spans="1:4">
      <c r="A3932">
        <v>106098</v>
      </c>
      <c r="B3932" t="s">
        <v>4982</v>
      </c>
      <c r="C3932" t="s">
        <v>5</v>
      </c>
      <c r="D3932" t="s">
        <v>5</v>
      </c>
    </row>
    <row r="3933" spans="1:4">
      <c r="A3933">
        <v>106099</v>
      </c>
      <c r="B3933" t="s">
        <v>4983</v>
      </c>
      <c r="C3933" t="s">
        <v>5</v>
      </c>
      <c r="D3933" t="s">
        <v>5</v>
      </c>
    </row>
    <row r="3934" spans="1:4">
      <c r="A3934">
        <v>106100</v>
      </c>
      <c r="B3934" t="s">
        <v>4984</v>
      </c>
      <c r="C3934" t="s">
        <v>5</v>
      </c>
      <c r="D3934" t="s">
        <v>5</v>
      </c>
    </row>
    <row r="3935" spans="1:4">
      <c r="A3935">
        <v>106101</v>
      </c>
      <c r="B3935" t="s">
        <v>4985</v>
      </c>
      <c r="C3935" t="s">
        <v>5</v>
      </c>
      <c r="D3935" t="s">
        <v>5</v>
      </c>
    </row>
    <row r="3936" spans="1:4">
      <c r="A3936">
        <v>106102</v>
      </c>
      <c r="B3936" t="s">
        <v>4986</v>
      </c>
      <c r="C3936" t="s">
        <v>5</v>
      </c>
      <c r="D3936" t="s">
        <v>5</v>
      </c>
    </row>
    <row r="3937" spans="1:4">
      <c r="A3937">
        <v>106103</v>
      </c>
      <c r="B3937" t="s">
        <v>4987</v>
      </c>
      <c r="C3937" t="s">
        <v>5</v>
      </c>
      <c r="D3937" t="s">
        <v>5</v>
      </c>
    </row>
    <row r="3938" spans="1:4">
      <c r="A3938">
        <v>106104</v>
      </c>
      <c r="B3938" t="s">
        <v>4988</v>
      </c>
      <c r="C3938" t="s">
        <v>5</v>
      </c>
      <c r="D3938" t="s">
        <v>5</v>
      </c>
    </row>
    <row r="3939" spans="1:4">
      <c r="A3939">
        <v>106105</v>
      </c>
      <c r="B3939" t="s">
        <v>4989</v>
      </c>
      <c r="C3939" t="s">
        <v>5</v>
      </c>
      <c r="D3939" t="s">
        <v>5</v>
      </c>
    </row>
    <row r="3940" spans="1:4">
      <c r="A3940">
        <v>106106</v>
      </c>
      <c r="B3940" t="s">
        <v>4990</v>
      </c>
      <c r="C3940" t="s">
        <v>5</v>
      </c>
      <c r="D3940" t="s">
        <v>5</v>
      </c>
    </row>
    <row r="3941" spans="1:4">
      <c r="A3941">
        <v>106108</v>
      </c>
      <c r="B3941" t="s">
        <v>4991</v>
      </c>
      <c r="C3941" t="s">
        <v>5</v>
      </c>
      <c r="D3941" t="s">
        <v>5</v>
      </c>
    </row>
    <row r="3942" spans="1:4">
      <c r="A3942">
        <v>106109</v>
      </c>
      <c r="B3942" t="s">
        <v>4992</v>
      </c>
      <c r="C3942" t="s">
        <v>5</v>
      </c>
      <c r="D3942" t="s">
        <v>5</v>
      </c>
    </row>
    <row r="3943" spans="1:4">
      <c r="A3943">
        <v>106110</v>
      </c>
      <c r="B3943" t="s">
        <v>4993</v>
      </c>
      <c r="C3943" t="s">
        <v>5</v>
      </c>
      <c r="D3943" t="s">
        <v>5</v>
      </c>
    </row>
    <row r="3944" spans="1:4">
      <c r="A3944">
        <v>106111</v>
      </c>
      <c r="B3944" t="s">
        <v>4994</v>
      </c>
      <c r="C3944" t="s">
        <v>5</v>
      </c>
      <c r="D3944" t="s">
        <v>5</v>
      </c>
    </row>
    <row r="3945" spans="1:4">
      <c r="A3945">
        <v>106112</v>
      </c>
      <c r="B3945" t="s">
        <v>4995</v>
      </c>
      <c r="C3945" t="s">
        <v>5</v>
      </c>
      <c r="D3945" t="s">
        <v>5</v>
      </c>
    </row>
    <row r="3946" spans="1:4">
      <c r="A3946">
        <v>106114</v>
      </c>
      <c r="B3946" t="s">
        <v>4996</v>
      </c>
      <c r="C3946" t="s">
        <v>5</v>
      </c>
      <c r="D3946" t="s">
        <v>5</v>
      </c>
    </row>
    <row r="3947" spans="1:4">
      <c r="A3947">
        <v>106116</v>
      </c>
      <c r="B3947" t="s">
        <v>4997</v>
      </c>
      <c r="C3947" t="s">
        <v>5</v>
      </c>
      <c r="D3947" t="s">
        <v>5</v>
      </c>
    </row>
    <row r="3948" spans="1:4">
      <c r="A3948">
        <v>106117</v>
      </c>
      <c r="B3948" t="s">
        <v>4998</v>
      </c>
      <c r="C3948" t="s">
        <v>5</v>
      </c>
      <c r="D3948" t="s">
        <v>5</v>
      </c>
    </row>
    <row r="3949" spans="1:4">
      <c r="A3949">
        <v>106118</v>
      </c>
      <c r="B3949" t="s">
        <v>4999</v>
      </c>
      <c r="C3949" t="s">
        <v>5</v>
      </c>
      <c r="D3949" t="s">
        <v>5</v>
      </c>
    </row>
    <row r="3950" spans="1:4">
      <c r="A3950">
        <v>106119</v>
      </c>
      <c r="B3950" t="s">
        <v>5000</v>
      </c>
      <c r="C3950" t="s">
        <v>5</v>
      </c>
      <c r="D3950" t="s">
        <v>5</v>
      </c>
    </row>
    <row r="3951" spans="1:4">
      <c r="A3951">
        <v>106120</v>
      </c>
      <c r="B3951" t="s">
        <v>5001</v>
      </c>
      <c r="C3951" t="s">
        <v>5</v>
      </c>
      <c r="D3951" t="s">
        <v>5</v>
      </c>
    </row>
    <row r="3952" spans="1:4">
      <c r="A3952">
        <v>106121</v>
      </c>
      <c r="B3952" t="s">
        <v>5002</v>
      </c>
      <c r="C3952" t="s">
        <v>5</v>
      </c>
      <c r="D3952" t="s">
        <v>5</v>
      </c>
    </row>
    <row r="3953" spans="1:4">
      <c r="A3953">
        <v>106122</v>
      </c>
      <c r="B3953" t="s">
        <v>5003</v>
      </c>
      <c r="C3953" t="s">
        <v>5</v>
      </c>
      <c r="D3953" t="s">
        <v>5</v>
      </c>
    </row>
    <row r="3954" spans="1:4">
      <c r="A3954">
        <v>106123</v>
      </c>
      <c r="B3954" t="s">
        <v>5004</v>
      </c>
      <c r="C3954" t="s">
        <v>5</v>
      </c>
      <c r="D3954" t="s">
        <v>5</v>
      </c>
    </row>
    <row r="3955" spans="1:4">
      <c r="A3955">
        <v>106124</v>
      </c>
      <c r="B3955" t="s">
        <v>5005</v>
      </c>
      <c r="C3955" t="s">
        <v>5</v>
      </c>
      <c r="D3955" t="s">
        <v>5</v>
      </c>
    </row>
    <row r="3956" spans="1:4">
      <c r="A3956">
        <v>106125</v>
      </c>
      <c r="B3956" t="s">
        <v>5006</v>
      </c>
      <c r="C3956" t="s">
        <v>5</v>
      </c>
      <c r="D3956" t="s">
        <v>5</v>
      </c>
    </row>
    <row r="3957" spans="1:4">
      <c r="A3957">
        <v>106126</v>
      </c>
      <c r="B3957" t="s">
        <v>5007</v>
      </c>
      <c r="C3957" t="s">
        <v>5</v>
      </c>
      <c r="D3957" t="s">
        <v>5</v>
      </c>
    </row>
    <row r="3958" spans="1:4">
      <c r="A3958">
        <v>106127</v>
      </c>
      <c r="B3958" t="s">
        <v>5008</v>
      </c>
      <c r="C3958" t="s">
        <v>5</v>
      </c>
      <c r="D3958" t="s">
        <v>5</v>
      </c>
    </row>
    <row r="3959" spans="1:4">
      <c r="A3959">
        <v>106128</v>
      </c>
      <c r="B3959" t="s">
        <v>5009</v>
      </c>
      <c r="C3959" t="s">
        <v>5</v>
      </c>
      <c r="D3959" t="s">
        <v>5</v>
      </c>
    </row>
    <row r="3960" spans="1:4">
      <c r="A3960">
        <v>106129</v>
      </c>
      <c r="B3960" t="s">
        <v>5010</v>
      </c>
      <c r="C3960" t="s">
        <v>5</v>
      </c>
      <c r="D3960" t="s">
        <v>5</v>
      </c>
    </row>
    <row r="3961" spans="1:4">
      <c r="A3961">
        <v>106130</v>
      </c>
      <c r="B3961" t="s">
        <v>5011</v>
      </c>
      <c r="C3961" t="s">
        <v>5</v>
      </c>
      <c r="D3961" t="s">
        <v>5</v>
      </c>
    </row>
    <row r="3962" spans="1:4">
      <c r="A3962">
        <v>106131</v>
      </c>
      <c r="B3962" t="s">
        <v>5012</v>
      </c>
      <c r="C3962" t="s">
        <v>5</v>
      </c>
      <c r="D3962" t="s">
        <v>5</v>
      </c>
    </row>
    <row r="3963" spans="1:4">
      <c r="A3963">
        <v>106132</v>
      </c>
      <c r="B3963" t="s">
        <v>5013</v>
      </c>
      <c r="C3963" t="s">
        <v>5</v>
      </c>
      <c r="D3963" t="s">
        <v>5</v>
      </c>
    </row>
    <row r="3964" spans="1:4">
      <c r="A3964">
        <v>106133</v>
      </c>
      <c r="B3964" t="s">
        <v>5014</v>
      </c>
      <c r="C3964" t="s">
        <v>5</v>
      </c>
      <c r="D3964" t="s">
        <v>5</v>
      </c>
    </row>
    <row r="3965" spans="1:4">
      <c r="A3965">
        <v>106134</v>
      </c>
      <c r="B3965" t="s">
        <v>5015</v>
      </c>
      <c r="C3965" t="s">
        <v>5</v>
      </c>
      <c r="D3965" t="s">
        <v>5</v>
      </c>
    </row>
    <row r="3966" spans="1:4">
      <c r="A3966">
        <v>106135</v>
      </c>
      <c r="B3966" t="s">
        <v>5016</v>
      </c>
      <c r="C3966" t="s">
        <v>5</v>
      </c>
      <c r="D3966" t="s">
        <v>5</v>
      </c>
    </row>
    <row r="3967" spans="1:4">
      <c r="A3967">
        <v>106136</v>
      </c>
      <c r="B3967" t="s">
        <v>5017</v>
      </c>
      <c r="C3967" t="s">
        <v>5</v>
      </c>
      <c r="D3967" t="s">
        <v>5</v>
      </c>
    </row>
    <row r="3968" spans="1:4">
      <c r="A3968">
        <v>106137</v>
      </c>
      <c r="B3968" t="s">
        <v>5018</v>
      </c>
      <c r="C3968" t="s">
        <v>5</v>
      </c>
      <c r="D3968" t="s">
        <v>5</v>
      </c>
    </row>
    <row r="3969" spans="1:4">
      <c r="A3969">
        <v>106138</v>
      </c>
      <c r="B3969" t="s">
        <v>5019</v>
      </c>
      <c r="C3969" t="s">
        <v>5</v>
      </c>
      <c r="D3969" t="s">
        <v>5</v>
      </c>
    </row>
    <row r="3970" spans="1:4">
      <c r="A3970">
        <v>106140</v>
      </c>
      <c r="B3970" t="s">
        <v>5020</v>
      </c>
      <c r="C3970" t="s">
        <v>5</v>
      </c>
      <c r="D3970" t="s">
        <v>5</v>
      </c>
    </row>
    <row r="3971" spans="1:4">
      <c r="A3971">
        <v>106141</v>
      </c>
      <c r="B3971" t="s">
        <v>5021</v>
      </c>
      <c r="C3971" t="s">
        <v>5</v>
      </c>
      <c r="D3971" t="s">
        <v>5</v>
      </c>
    </row>
    <row r="3972" spans="1:4">
      <c r="A3972">
        <v>106142</v>
      </c>
      <c r="B3972" t="s">
        <v>5022</v>
      </c>
      <c r="C3972" t="s">
        <v>5</v>
      </c>
      <c r="D3972" t="s">
        <v>5</v>
      </c>
    </row>
    <row r="3973" spans="1:4">
      <c r="A3973">
        <v>106143</v>
      </c>
      <c r="B3973" t="s">
        <v>5023</v>
      </c>
      <c r="C3973" t="s">
        <v>5024</v>
      </c>
      <c r="D3973" t="s">
        <v>5025</v>
      </c>
    </row>
    <row r="3974" spans="1:4">
      <c r="A3974">
        <v>106144</v>
      </c>
      <c r="B3974" t="s">
        <v>5026</v>
      </c>
      <c r="C3974" t="s">
        <v>5027</v>
      </c>
      <c r="D3974" t="s">
        <v>5</v>
      </c>
    </row>
    <row r="3975" spans="1:4">
      <c r="A3975">
        <v>106145</v>
      </c>
      <c r="B3975" t="s">
        <v>5028</v>
      </c>
      <c r="C3975" t="s">
        <v>5</v>
      </c>
      <c r="D3975" t="s">
        <v>5</v>
      </c>
    </row>
    <row r="3976" spans="1:4">
      <c r="A3976">
        <v>106146</v>
      </c>
      <c r="B3976" t="s">
        <v>5029</v>
      </c>
      <c r="C3976" t="s">
        <v>5</v>
      </c>
      <c r="D3976" t="s">
        <v>5</v>
      </c>
    </row>
    <row r="3977" spans="1:4">
      <c r="A3977">
        <v>106147</v>
      </c>
      <c r="B3977" t="s">
        <v>5030</v>
      </c>
      <c r="C3977" t="s">
        <v>5</v>
      </c>
      <c r="D3977" t="s">
        <v>5</v>
      </c>
    </row>
    <row r="3978" spans="1:4">
      <c r="A3978">
        <v>106148</v>
      </c>
      <c r="B3978" t="s">
        <v>5031</v>
      </c>
      <c r="C3978" t="s">
        <v>5</v>
      </c>
      <c r="D3978" t="s">
        <v>5</v>
      </c>
    </row>
    <row r="3979" spans="1:4">
      <c r="A3979">
        <v>106157</v>
      </c>
      <c r="B3979" t="s">
        <v>5032</v>
      </c>
      <c r="C3979" t="s">
        <v>5033</v>
      </c>
      <c r="D3979" t="s">
        <v>5</v>
      </c>
    </row>
    <row r="3980" spans="1:4">
      <c r="A3980">
        <v>106158</v>
      </c>
      <c r="B3980" t="s">
        <v>5034</v>
      </c>
      <c r="C3980" t="s">
        <v>5</v>
      </c>
      <c r="D3980" t="s">
        <v>5</v>
      </c>
    </row>
    <row r="3981" spans="1:4">
      <c r="A3981">
        <v>106160</v>
      </c>
      <c r="B3981" t="s">
        <v>5035</v>
      </c>
      <c r="C3981" t="s">
        <v>5</v>
      </c>
      <c r="D3981" t="s">
        <v>5</v>
      </c>
    </row>
    <row r="3982" spans="1:4">
      <c r="A3982">
        <v>106161</v>
      </c>
      <c r="B3982" t="s">
        <v>5036</v>
      </c>
      <c r="C3982" t="s">
        <v>5</v>
      </c>
      <c r="D3982" t="s">
        <v>5</v>
      </c>
    </row>
    <row r="3983" spans="1:4">
      <c r="A3983">
        <v>106162</v>
      </c>
      <c r="B3983" t="s">
        <v>5037</v>
      </c>
      <c r="C3983" t="s">
        <v>5</v>
      </c>
      <c r="D3983" t="s">
        <v>5</v>
      </c>
    </row>
    <row r="3984" spans="1:4">
      <c r="A3984">
        <v>106163</v>
      </c>
      <c r="B3984" t="s">
        <v>5038</v>
      </c>
      <c r="C3984" t="s">
        <v>5</v>
      </c>
      <c r="D3984" t="s">
        <v>5</v>
      </c>
    </row>
    <row r="3985" spans="1:4">
      <c r="A3985">
        <v>106164</v>
      </c>
      <c r="B3985" t="s">
        <v>5039</v>
      </c>
      <c r="C3985" t="s">
        <v>5</v>
      </c>
      <c r="D3985" t="s">
        <v>5</v>
      </c>
    </row>
    <row r="3986" spans="1:4">
      <c r="A3986">
        <v>106165</v>
      </c>
      <c r="B3986" t="s">
        <v>5040</v>
      </c>
      <c r="C3986" t="s">
        <v>5</v>
      </c>
      <c r="D3986" t="s">
        <v>5</v>
      </c>
    </row>
    <row r="3987" spans="1:4">
      <c r="A3987">
        <v>106166</v>
      </c>
      <c r="B3987" t="s">
        <v>5041</v>
      </c>
      <c r="C3987" t="s">
        <v>5042</v>
      </c>
      <c r="D3987" t="s">
        <v>5</v>
      </c>
    </row>
    <row r="3988" spans="1:4">
      <c r="A3988">
        <v>106167</v>
      </c>
      <c r="B3988" t="s">
        <v>5043</v>
      </c>
      <c r="C3988" t="s">
        <v>5044</v>
      </c>
      <c r="D3988" t="s">
        <v>5045</v>
      </c>
    </row>
    <row r="3989" spans="1:4">
      <c r="A3989">
        <v>106168</v>
      </c>
      <c r="B3989" t="s">
        <v>5046</v>
      </c>
      <c r="C3989" t="s">
        <v>5047</v>
      </c>
      <c r="D3989" t="s">
        <v>5048</v>
      </c>
    </row>
    <row r="3990" spans="1:4">
      <c r="A3990">
        <v>106169</v>
      </c>
      <c r="B3990" t="s">
        <v>5049</v>
      </c>
      <c r="C3990" t="s">
        <v>5050</v>
      </c>
      <c r="D3990" t="s">
        <v>5051</v>
      </c>
    </row>
    <row r="3991" spans="1:4">
      <c r="A3991">
        <v>106170</v>
      </c>
      <c r="B3991" t="s">
        <v>5052</v>
      </c>
      <c r="C3991" t="s">
        <v>5053</v>
      </c>
      <c r="D3991" t="s">
        <v>5</v>
      </c>
    </row>
    <row r="3992" spans="1:4">
      <c r="A3992">
        <v>106171</v>
      </c>
      <c r="B3992" t="s">
        <v>5054</v>
      </c>
      <c r="C3992" t="s">
        <v>5055</v>
      </c>
      <c r="D3992" t="s">
        <v>5056</v>
      </c>
    </row>
    <row r="3993" spans="1:4">
      <c r="A3993">
        <v>106172</v>
      </c>
      <c r="B3993" t="s">
        <v>5057</v>
      </c>
      <c r="C3993" t="s">
        <v>5058</v>
      </c>
      <c r="D3993" t="s">
        <v>5059</v>
      </c>
    </row>
    <row r="3994" spans="1:4">
      <c r="A3994">
        <v>106173</v>
      </c>
      <c r="B3994" t="s">
        <v>5060</v>
      </c>
      <c r="C3994" t="s">
        <v>5</v>
      </c>
      <c r="D3994" t="s">
        <v>5</v>
      </c>
    </row>
    <row r="3995" spans="1:4">
      <c r="A3995">
        <v>106174</v>
      </c>
      <c r="B3995" t="s">
        <v>5061</v>
      </c>
      <c r="C3995" t="s">
        <v>5</v>
      </c>
      <c r="D3995" t="s">
        <v>5</v>
      </c>
    </row>
    <row r="3996" spans="1:4">
      <c r="A3996">
        <v>106176</v>
      </c>
      <c r="B3996" t="s">
        <v>5062</v>
      </c>
      <c r="C3996" t="s">
        <v>5</v>
      </c>
      <c r="D3996" t="s">
        <v>5</v>
      </c>
    </row>
    <row r="3997" spans="1:4">
      <c r="A3997">
        <v>106177</v>
      </c>
      <c r="B3997" t="s">
        <v>5063</v>
      </c>
      <c r="C3997" t="s">
        <v>5064</v>
      </c>
      <c r="D3997" t="s">
        <v>5</v>
      </c>
    </row>
    <row r="3998" spans="1:4">
      <c r="A3998">
        <v>106178</v>
      </c>
      <c r="B3998" t="s">
        <v>5065</v>
      </c>
      <c r="C3998" t="s">
        <v>5</v>
      </c>
      <c r="D3998" t="s">
        <v>5</v>
      </c>
    </row>
    <row r="3999" spans="1:4">
      <c r="A3999">
        <v>106179</v>
      </c>
      <c r="B3999" t="s">
        <v>5066</v>
      </c>
      <c r="C3999" t="s">
        <v>5067</v>
      </c>
      <c r="D3999" t="s">
        <v>5068</v>
      </c>
    </row>
    <row r="4000" spans="1:4">
      <c r="A4000">
        <v>106181</v>
      </c>
      <c r="B4000" t="s">
        <v>5069</v>
      </c>
      <c r="C4000" t="s">
        <v>5</v>
      </c>
      <c r="D4000" t="s">
        <v>5</v>
      </c>
    </row>
    <row r="4001" spans="1:4">
      <c r="A4001">
        <v>106182</v>
      </c>
      <c r="B4001" t="s">
        <v>5070</v>
      </c>
      <c r="C4001" t="s">
        <v>5</v>
      </c>
      <c r="D4001" t="s">
        <v>5</v>
      </c>
    </row>
    <row r="4002" spans="1:4">
      <c r="A4002">
        <v>106183</v>
      </c>
      <c r="B4002" t="s">
        <v>5071</v>
      </c>
      <c r="C4002" t="s">
        <v>5072</v>
      </c>
      <c r="D4002" t="s">
        <v>5</v>
      </c>
    </row>
    <row r="4003" spans="1:4">
      <c r="A4003">
        <v>106184</v>
      </c>
      <c r="B4003" t="s">
        <v>5073</v>
      </c>
      <c r="C4003" t="s">
        <v>5</v>
      </c>
      <c r="D4003" t="s">
        <v>5</v>
      </c>
    </row>
    <row r="4004" spans="1:4">
      <c r="A4004">
        <v>106185</v>
      </c>
      <c r="B4004" t="s">
        <v>5074</v>
      </c>
      <c r="C4004" t="s">
        <v>5075</v>
      </c>
      <c r="D4004" t="s">
        <v>5</v>
      </c>
    </row>
    <row r="4005" spans="1:4">
      <c r="A4005">
        <v>106186</v>
      </c>
      <c r="B4005" t="s">
        <v>5076</v>
      </c>
      <c r="C4005" t="s">
        <v>5077</v>
      </c>
      <c r="D4005" t="s">
        <v>5078</v>
      </c>
    </row>
    <row r="4006" spans="1:4">
      <c r="A4006">
        <v>106187</v>
      </c>
      <c r="B4006" t="s">
        <v>5079</v>
      </c>
      <c r="C4006" t="s">
        <v>5</v>
      </c>
      <c r="D4006" t="s">
        <v>5</v>
      </c>
    </row>
    <row r="4007" spans="1:4">
      <c r="A4007">
        <v>106188</v>
      </c>
      <c r="B4007" t="s">
        <v>5080</v>
      </c>
      <c r="C4007" t="s">
        <v>5</v>
      </c>
      <c r="D4007" t="s">
        <v>5</v>
      </c>
    </row>
    <row r="4008" spans="1:4">
      <c r="A4008">
        <v>106189</v>
      </c>
      <c r="B4008" t="s">
        <v>5081</v>
      </c>
      <c r="C4008" t="s">
        <v>5</v>
      </c>
      <c r="D4008" t="s">
        <v>5</v>
      </c>
    </row>
    <row r="4009" spans="1:4">
      <c r="A4009">
        <v>106190</v>
      </c>
      <c r="B4009" t="s">
        <v>5082</v>
      </c>
      <c r="C4009" t="s">
        <v>5</v>
      </c>
      <c r="D4009" t="s">
        <v>5</v>
      </c>
    </row>
    <row r="4010" spans="1:4">
      <c r="A4010">
        <v>106191</v>
      </c>
      <c r="B4010" t="s">
        <v>5083</v>
      </c>
      <c r="C4010" t="s">
        <v>5</v>
      </c>
      <c r="D4010" t="s">
        <v>5</v>
      </c>
    </row>
    <row r="4011" spans="1:4">
      <c r="A4011">
        <v>106192</v>
      </c>
      <c r="B4011" t="s">
        <v>5084</v>
      </c>
      <c r="C4011" t="s">
        <v>5</v>
      </c>
      <c r="D4011" t="s">
        <v>5</v>
      </c>
    </row>
    <row r="4012" spans="1:4">
      <c r="A4012">
        <v>106193</v>
      </c>
      <c r="B4012" t="s">
        <v>5085</v>
      </c>
      <c r="C4012" t="s">
        <v>5086</v>
      </c>
      <c r="D4012" t="s">
        <v>5</v>
      </c>
    </row>
    <row r="4013" spans="1:4">
      <c r="A4013">
        <v>106194</v>
      </c>
      <c r="B4013" t="s">
        <v>5087</v>
      </c>
      <c r="C4013" t="s">
        <v>5</v>
      </c>
      <c r="D4013" t="s">
        <v>5</v>
      </c>
    </row>
    <row r="4014" spans="1:4">
      <c r="A4014">
        <v>106195</v>
      </c>
      <c r="B4014" t="s">
        <v>5088</v>
      </c>
      <c r="C4014" t="s">
        <v>5</v>
      </c>
      <c r="D4014" t="s">
        <v>5</v>
      </c>
    </row>
    <row r="4015" spans="1:4">
      <c r="A4015">
        <v>106196</v>
      </c>
      <c r="B4015" t="s">
        <v>5089</v>
      </c>
      <c r="C4015" t="s">
        <v>5</v>
      </c>
      <c r="D4015" t="s">
        <v>5</v>
      </c>
    </row>
    <row r="4016" spans="1:4">
      <c r="A4016">
        <v>106197</v>
      </c>
      <c r="B4016" t="s">
        <v>5090</v>
      </c>
      <c r="C4016" t="s">
        <v>5</v>
      </c>
      <c r="D4016" t="s">
        <v>5</v>
      </c>
    </row>
    <row r="4017" spans="1:4">
      <c r="A4017">
        <v>106198</v>
      </c>
      <c r="B4017" t="s">
        <v>5091</v>
      </c>
      <c r="C4017" t="s">
        <v>5</v>
      </c>
      <c r="D4017" t="s">
        <v>5</v>
      </c>
    </row>
    <row r="4018" spans="1:4">
      <c r="A4018">
        <v>106199</v>
      </c>
      <c r="B4018" t="s">
        <v>5092</v>
      </c>
      <c r="C4018" t="s">
        <v>5</v>
      </c>
      <c r="D4018" t="s">
        <v>5</v>
      </c>
    </row>
    <row r="4019" spans="1:4">
      <c r="A4019">
        <v>106200</v>
      </c>
      <c r="B4019" t="s">
        <v>5093</v>
      </c>
      <c r="C4019" t="s">
        <v>5</v>
      </c>
      <c r="D4019" t="s">
        <v>5</v>
      </c>
    </row>
    <row r="4020" spans="1:4">
      <c r="A4020">
        <v>106201</v>
      </c>
      <c r="B4020" t="s">
        <v>5094</v>
      </c>
      <c r="C4020" t="s">
        <v>5</v>
      </c>
      <c r="D4020" t="s">
        <v>5</v>
      </c>
    </row>
    <row r="4021" spans="1:4">
      <c r="A4021">
        <v>106202</v>
      </c>
      <c r="B4021" t="s">
        <v>5095</v>
      </c>
      <c r="C4021" t="s">
        <v>5</v>
      </c>
      <c r="D4021" t="s">
        <v>5</v>
      </c>
    </row>
    <row r="4022" spans="1:4">
      <c r="A4022">
        <v>106203</v>
      </c>
      <c r="B4022" t="s">
        <v>5096</v>
      </c>
      <c r="C4022" t="s">
        <v>5</v>
      </c>
      <c r="D4022" t="s">
        <v>5</v>
      </c>
    </row>
    <row r="4023" spans="1:4">
      <c r="A4023">
        <v>106212</v>
      </c>
      <c r="B4023" t="s">
        <v>5097</v>
      </c>
      <c r="C4023" t="s">
        <v>5098</v>
      </c>
      <c r="D4023" t="s">
        <v>5</v>
      </c>
    </row>
    <row r="4024" spans="1:4">
      <c r="A4024">
        <v>106213</v>
      </c>
      <c r="B4024" t="s">
        <v>5099</v>
      </c>
      <c r="C4024" t="s">
        <v>5</v>
      </c>
      <c r="D4024" t="s">
        <v>5100</v>
      </c>
    </row>
    <row r="4025" spans="1:4">
      <c r="A4025">
        <v>106214</v>
      </c>
      <c r="B4025" t="s">
        <v>5101</v>
      </c>
      <c r="C4025" t="s">
        <v>5102</v>
      </c>
      <c r="D4025" t="s">
        <v>5103</v>
      </c>
    </row>
    <row r="4026" spans="1:4">
      <c r="A4026">
        <v>106215</v>
      </c>
      <c r="B4026" t="s">
        <v>5104</v>
      </c>
      <c r="C4026" t="s">
        <v>5105</v>
      </c>
      <c r="D4026" t="s">
        <v>5106</v>
      </c>
    </row>
    <row r="4027" spans="1:4">
      <c r="A4027">
        <v>106216</v>
      </c>
      <c r="B4027" t="s">
        <v>5107</v>
      </c>
      <c r="C4027" t="s">
        <v>5108</v>
      </c>
      <c r="D4027" t="s">
        <v>5109</v>
      </c>
    </row>
    <row r="4028" spans="1:4">
      <c r="A4028">
        <v>106217</v>
      </c>
      <c r="B4028" t="s">
        <v>5110</v>
      </c>
      <c r="C4028" t="s">
        <v>5111</v>
      </c>
      <c r="D4028" t="s">
        <v>5</v>
      </c>
    </row>
    <row r="4029" spans="1:4">
      <c r="A4029">
        <v>106218</v>
      </c>
      <c r="B4029" t="s">
        <v>5112</v>
      </c>
      <c r="C4029" t="s">
        <v>5</v>
      </c>
      <c r="D4029" t="s">
        <v>5</v>
      </c>
    </row>
    <row r="4030" spans="1:4">
      <c r="A4030">
        <v>106219</v>
      </c>
      <c r="B4030" t="s">
        <v>5113</v>
      </c>
      <c r="C4030" t="s">
        <v>5</v>
      </c>
      <c r="D4030" t="s">
        <v>5</v>
      </c>
    </row>
    <row r="4031" spans="1:4">
      <c r="A4031">
        <v>106220</v>
      </c>
      <c r="B4031" t="s">
        <v>5114</v>
      </c>
      <c r="C4031" t="s">
        <v>5</v>
      </c>
      <c r="D4031" t="s">
        <v>5</v>
      </c>
    </row>
    <row r="4032" spans="1:4">
      <c r="A4032">
        <v>106221</v>
      </c>
      <c r="B4032" t="s">
        <v>5115</v>
      </c>
      <c r="C4032" t="s">
        <v>5</v>
      </c>
      <c r="D4032" t="s">
        <v>5116</v>
      </c>
    </row>
    <row r="4033" spans="1:4">
      <c r="A4033">
        <v>106222</v>
      </c>
      <c r="B4033" t="s">
        <v>5117</v>
      </c>
      <c r="C4033" t="s">
        <v>5118</v>
      </c>
      <c r="D4033" t="s">
        <v>5119</v>
      </c>
    </row>
    <row r="4034" spans="1:4">
      <c r="A4034">
        <v>106223</v>
      </c>
      <c r="B4034" t="s">
        <v>5120</v>
      </c>
      <c r="C4034" t="s">
        <v>5</v>
      </c>
      <c r="D4034" t="s">
        <v>5</v>
      </c>
    </row>
    <row r="4035" spans="1:4">
      <c r="A4035">
        <v>106224</v>
      </c>
      <c r="B4035" t="s">
        <v>5121</v>
      </c>
      <c r="C4035" t="s">
        <v>5</v>
      </c>
      <c r="D4035" t="s">
        <v>5</v>
      </c>
    </row>
    <row r="4036" spans="1:4">
      <c r="A4036">
        <v>106225</v>
      </c>
      <c r="B4036" t="s">
        <v>5122</v>
      </c>
      <c r="C4036" t="s">
        <v>5</v>
      </c>
      <c r="D4036" t="s">
        <v>5</v>
      </c>
    </row>
    <row r="4037" spans="1:4">
      <c r="A4037">
        <v>106226</v>
      </c>
      <c r="B4037" t="s">
        <v>5123</v>
      </c>
      <c r="C4037" t="s">
        <v>5</v>
      </c>
      <c r="D4037" t="s">
        <v>5</v>
      </c>
    </row>
    <row r="4038" spans="1:4">
      <c r="A4038">
        <v>106227</v>
      </c>
      <c r="B4038" t="s">
        <v>5124</v>
      </c>
      <c r="C4038" t="s">
        <v>5125</v>
      </c>
      <c r="D4038" t="s">
        <v>5</v>
      </c>
    </row>
    <row r="4039" spans="1:4">
      <c r="A4039">
        <v>106228</v>
      </c>
      <c r="B4039" t="s">
        <v>5126</v>
      </c>
      <c r="C4039" t="s">
        <v>5127</v>
      </c>
      <c r="D4039" t="s">
        <v>5128</v>
      </c>
    </row>
    <row r="4040" spans="1:4">
      <c r="A4040">
        <v>106229</v>
      </c>
      <c r="B4040" t="s">
        <v>5129</v>
      </c>
      <c r="C4040" t="s">
        <v>5130</v>
      </c>
      <c r="D4040" t="s">
        <v>5131</v>
      </c>
    </row>
    <row r="4041" spans="1:4">
      <c r="A4041">
        <v>106230</v>
      </c>
      <c r="B4041" t="s">
        <v>5132</v>
      </c>
      <c r="C4041" t="s">
        <v>5133</v>
      </c>
      <c r="D4041" t="s">
        <v>5134</v>
      </c>
    </row>
    <row r="4042" spans="1:4">
      <c r="A4042">
        <v>106231</v>
      </c>
      <c r="B4042" t="s">
        <v>5135</v>
      </c>
      <c r="C4042" t="s">
        <v>5136</v>
      </c>
      <c r="D4042" t="s">
        <v>5</v>
      </c>
    </row>
    <row r="4043" spans="1:4">
      <c r="A4043">
        <v>106232</v>
      </c>
      <c r="B4043" t="s">
        <v>5137</v>
      </c>
      <c r="C4043" t="s">
        <v>5138</v>
      </c>
      <c r="D4043" t="s">
        <v>5139</v>
      </c>
    </row>
    <row r="4044" spans="1:4">
      <c r="A4044">
        <v>106233</v>
      </c>
      <c r="B4044" t="s">
        <v>5140</v>
      </c>
      <c r="C4044" t="s">
        <v>5141</v>
      </c>
      <c r="D4044" t="s">
        <v>5142</v>
      </c>
    </row>
    <row r="4045" spans="1:4">
      <c r="A4045">
        <v>106234</v>
      </c>
      <c r="B4045" t="s">
        <v>5143</v>
      </c>
      <c r="C4045" t="s">
        <v>5144</v>
      </c>
      <c r="D4045" t="s">
        <v>5145</v>
      </c>
    </row>
    <row r="4046" spans="1:4">
      <c r="A4046">
        <v>106235</v>
      </c>
      <c r="B4046" t="s">
        <v>5146</v>
      </c>
      <c r="C4046" t="s">
        <v>5147</v>
      </c>
      <c r="D4046" t="s">
        <v>5</v>
      </c>
    </row>
    <row r="4047" spans="1:4">
      <c r="A4047">
        <v>106236</v>
      </c>
      <c r="B4047" t="s">
        <v>5148</v>
      </c>
      <c r="C4047" t="s">
        <v>5149</v>
      </c>
      <c r="D4047" t="s">
        <v>5150</v>
      </c>
    </row>
    <row r="4048" spans="1:4">
      <c r="A4048">
        <v>106237</v>
      </c>
      <c r="B4048" t="s">
        <v>5151</v>
      </c>
      <c r="C4048" t="s">
        <v>5</v>
      </c>
      <c r="D4048" t="s">
        <v>5</v>
      </c>
    </row>
    <row r="4049" spans="1:4">
      <c r="A4049">
        <v>106238</v>
      </c>
      <c r="B4049" t="s">
        <v>5152</v>
      </c>
      <c r="C4049" t="s">
        <v>5</v>
      </c>
      <c r="D4049" t="s">
        <v>5</v>
      </c>
    </row>
    <row r="4050" spans="1:4">
      <c r="A4050">
        <v>106239</v>
      </c>
      <c r="B4050" t="s">
        <v>5153</v>
      </c>
      <c r="C4050" t="s">
        <v>5</v>
      </c>
      <c r="D4050" t="s">
        <v>5</v>
      </c>
    </row>
    <row r="4051" spans="1:4">
      <c r="A4051">
        <v>106240</v>
      </c>
      <c r="B4051" t="s">
        <v>5154</v>
      </c>
      <c r="C4051" t="s">
        <v>5155</v>
      </c>
      <c r="D4051" t="s">
        <v>5</v>
      </c>
    </row>
    <row r="4052" spans="1:4">
      <c r="A4052">
        <v>106241</v>
      </c>
      <c r="B4052" t="s">
        <v>5156</v>
      </c>
      <c r="C4052" t="s">
        <v>5</v>
      </c>
      <c r="D4052" t="s">
        <v>5</v>
      </c>
    </row>
    <row r="4053" spans="1:4">
      <c r="A4053">
        <v>106242</v>
      </c>
      <c r="B4053" t="s">
        <v>5157</v>
      </c>
      <c r="C4053" t="s">
        <v>5</v>
      </c>
      <c r="D4053" t="s">
        <v>5</v>
      </c>
    </row>
    <row r="4054" spans="1:4">
      <c r="A4054">
        <v>106243</v>
      </c>
      <c r="B4054" t="s">
        <v>5158</v>
      </c>
      <c r="C4054" t="s">
        <v>5</v>
      </c>
      <c r="D4054" t="s">
        <v>5</v>
      </c>
    </row>
    <row r="4055" spans="1:4">
      <c r="A4055">
        <v>106244</v>
      </c>
      <c r="B4055" t="s">
        <v>5159</v>
      </c>
      <c r="C4055" t="s">
        <v>5</v>
      </c>
      <c r="D4055" t="s">
        <v>5</v>
      </c>
    </row>
    <row r="4056" spans="1:4">
      <c r="A4056">
        <v>106245</v>
      </c>
      <c r="B4056" t="s">
        <v>5160</v>
      </c>
      <c r="C4056" t="s">
        <v>5</v>
      </c>
      <c r="D4056" t="s">
        <v>5</v>
      </c>
    </row>
    <row r="4057" spans="1:4">
      <c r="A4057">
        <v>106246</v>
      </c>
      <c r="B4057" t="s">
        <v>5161</v>
      </c>
      <c r="C4057" t="s">
        <v>5</v>
      </c>
      <c r="D4057" t="s">
        <v>5</v>
      </c>
    </row>
    <row r="4058" spans="1:4">
      <c r="A4058">
        <v>106247</v>
      </c>
      <c r="B4058" t="s">
        <v>5162</v>
      </c>
      <c r="C4058" t="s">
        <v>5</v>
      </c>
      <c r="D4058" t="s">
        <v>5</v>
      </c>
    </row>
    <row r="4059" spans="1:4">
      <c r="A4059">
        <v>106248</v>
      </c>
      <c r="B4059" t="s">
        <v>5163</v>
      </c>
      <c r="C4059" t="s">
        <v>5</v>
      </c>
      <c r="D4059" t="s">
        <v>5</v>
      </c>
    </row>
    <row r="4060" spans="1:4">
      <c r="A4060">
        <v>106249</v>
      </c>
      <c r="B4060" t="s">
        <v>5164</v>
      </c>
      <c r="C4060" t="s">
        <v>5</v>
      </c>
      <c r="D4060" t="s">
        <v>5</v>
      </c>
    </row>
    <row r="4061" spans="1:4">
      <c r="A4061">
        <v>106250</v>
      </c>
      <c r="B4061" t="s">
        <v>5165</v>
      </c>
      <c r="C4061" t="s">
        <v>5</v>
      </c>
      <c r="D4061" t="s">
        <v>5</v>
      </c>
    </row>
    <row r="4062" spans="1:4">
      <c r="A4062">
        <v>106251</v>
      </c>
      <c r="B4062" t="s">
        <v>5166</v>
      </c>
      <c r="C4062" t="s">
        <v>5</v>
      </c>
      <c r="D4062" t="s">
        <v>5</v>
      </c>
    </row>
    <row r="4063" spans="1:4">
      <c r="A4063">
        <v>106252</v>
      </c>
      <c r="B4063" t="s">
        <v>5167</v>
      </c>
      <c r="C4063" t="s">
        <v>5</v>
      </c>
      <c r="D4063" t="s">
        <v>5</v>
      </c>
    </row>
    <row r="4064" spans="1:4">
      <c r="A4064">
        <v>106253</v>
      </c>
      <c r="B4064" t="s">
        <v>5168</v>
      </c>
      <c r="C4064" t="s">
        <v>5</v>
      </c>
      <c r="D4064" t="s">
        <v>5</v>
      </c>
    </row>
    <row r="4065" spans="1:4">
      <c r="A4065">
        <v>106254</v>
      </c>
      <c r="B4065" t="s">
        <v>5169</v>
      </c>
      <c r="C4065" t="s">
        <v>5</v>
      </c>
      <c r="D4065" t="s">
        <v>5</v>
      </c>
    </row>
    <row r="4066" spans="1:4">
      <c r="A4066">
        <v>106255</v>
      </c>
      <c r="B4066" t="s">
        <v>5170</v>
      </c>
      <c r="C4066" t="s">
        <v>5</v>
      </c>
      <c r="D4066" t="s">
        <v>5</v>
      </c>
    </row>
    <row r="4067" spans="1:4">
      <c r="A4067">
        <v>106256</v>
      </c>
      <c r="B4067" t="s">
        <v>5171</v>
      </c>
      <c r="C4067" t="s">
        <v>5</v>
      </c>
      <c r="D4067" t="s">
        <v>5</v>
      </c>
    </row>
    <row r="4068" spans="1:4">
      <c r="A4068">
        <v>106257</v>
      </c>
      <c r="B4068" t="s">
        <v>5172</v>
      </c>
      <c r="C4068" t="s">
        <v>5</v>
      </c>
      <c r="D4068" t="s">
        <v>5</v>
      </c>
    </row>
    <row r="4069" spans="1:4">
      <c r="A4069">
        <v>106258</v>
      </c>
      <c r="B4069" t="s">
        <v>5173</v>
      </c>
      <c r="C4069" t="s">
        <v>5</v>
      </c>
      <c r="D4069" t="s">
        <v>5</v>
      </c>
    </row>
    <row r="4070" spans="1:4">
      <c r="A4070">
        <v>106259</v>
      </c>
      <c r="B4070" t="s">
        <v>5174</v>
      </c>
      <c r="C4070" t="s">
        <v>5</v>
      </c>
      <c r="D4070" t="s">
        <v>5</v>
      </c>
    </row>
    <row r="4071" spans="1:4">
      <c r="A4071">
        <v>106260</v>
      </c>
      <c r="B4071" t="s">
        <v>5175</v>
      </c>
      <c r="C4071" t="s">
        <v>5176</v>
      </c>
      <c r="D4071" t="s">
        <v>5177</v>
      </c>
    </row>
    <row r="4072" spans="1:4">
      <c r="A4072">
        <v>106261</v>
      </c>
      <c r="B4072" t="s">
        <v>5178</v>
      </c>
      <c r="C4072" t="s">
        <v>5</v>
      </c>
      <c r="D4072" t="s">
        <v>5</v>
      </c>
    </row>
    <row r="4073" spans="1:4">
      <c r="A4073">
        <v>106262</v>
      </c>
      <c r="B4073" t="s">
        <v>5179</v>
      </c>
      <c r="C4073" t="s">
        <v>5</v>
      </c>
      <c r="D4073" t="s">
        <v>5</v>
      </c>
    </row>
    <row r="4074" spans="1:4">
      <c r="A4074">
        <v>106264</v>
      </c>
      <c r="B4074" t="s">
        <v>5180</v>
      </c>
      <c r="C4074" t="s">
        <v>5</v>
      </c>
      <c r="D4074" t="s">
        <v>5</v>
      </c>
    </row>
    <row r="4075" spans="1:4">
      <c r="A4075">
        <v>106265</v>
      </c>
      <c r="B4075" t="s">
        <v>5181</v>
      </c>
      <c r="C4075" t="s">
        <v>5</v>
      </c>
      <c r="D4075" t="s">
        <v>5</v>
      </c>
    </row>
    <row r="4076" spans="1:4">
      <c r="A4076">
        <v>106266</v>
      </c>
      <c r="B4076" t="s">
        <v>5182</v>
      </c>
      <c r="C4076" t="s">
        <v>5</v>
      </c>
      <c r="D4076" t="s">
        <v>5</v>
      </c>
    </row>
    <row r="4077" spans="1:4">
      <c r="A4077">
        <v>106267</v>
      </c>
      <c r="B4077" t="s">
        <v>5183</v>
      </c>
      <c r="C4077" t="s">
        <v>5</v>
      </c>
      <c r="D4077" t="s">
        <v>5</v>
      </c>
    </row>
    <row r="4078" spans="1:4">
      <c r="A4078">
        <v>106268</v>
      </c>
      <c r="B4078" t="s">
        <v>5184</v>
      </c>
      <c r="C4078" t="s">
        <v>5</v>
      </c>
      <c r="D4078" t="s">
        <v>5</v>
      </c>
    </row>
    <row r="4079" spans="1:4">
      <c r="A4079">
        <v>106269</v>
      </c>
      <c r="B4079" t="s">
        <v>5185</v>
      </c>
      <c r="C4079" t="s">
        <v>5</v>
      </c>
      <c r="D4079" t="s">
        <v>5</v>
      </c>
    </row>
    <row r="4080" spans="1:4">
      <c r="A4080">
        <v>106270</v>
      </c>
      <c r="B4080" t="s">
        <v>5186</v>
      </c>
      <c r="C4080" t="s">
        <v>5</v>
      </c>
      <c r="D4080" t="s">
        <v>5</v>
      </c>
    </row>
    <row r="4081" spans="1:4">
      <c r="A4081">
        <v>106271</v>
      </c>
      <c r="B4081" t="s">
        <v>5187</v>
      </c>
      <c r="C4081" t="s">
        <v>5</v>
      </c>
      <c r="D4081" t="s">
        <v>5</v>
      </c>
    </row>
    <row r="4082" spans="1:4">
      <c r="A4082">
        <v>106272</v>
      </c>
      <c r="B4082" t="s">
        <v>5188</v>
      </c>
      <c r="C4082" t="s">
        <v>5</v>
      </c>
      <c r="D4082" t="s">
        <v>5</v>
      </c>
    </row>
    <row r="4083" spans="1:4">
      <c r="A4083">
        <v>106273</v>
      </c>
      <c r="B4083" t="s">
        <v>5189</v>
      </c>
      <c r="C4083" t="s">
        <v>5</v>
      </c>
      <c r="D4083" t="s">
        <v>5</v>
      </c>
    </row>
    <row r="4084" spans="1:4">
      <c r="A4084">
        <v>106274</v>
      </c>
      <c r="B4084" t="s">
        <v>5190</v>
      </c>
      <c r="C4084" t="s">
        <v>5</v>
      </c>
      <c r="D4084" t="s">
        <v>5</v>
      </c>
    </row>
    <row r="4085" spans="1:4">
      <c r="A4085">
        <v>106275</v>
      </c>
      <c r="B4085" t="s">
        <v>5191</v>
      </c>
      <c r="C4085" t="s">
        <v>5</v>
      </c>
      <c r="D4085" t="s">
        <v>5</v>
      </c>
    </row>
    <row r="4086" spans="1:4">
      <c r="A4086">
        <v>106276</v>
      </c>
      <c r="B4086" t="s">
        <v>5192</v>
      </c>
      <c r="C4086" t="s">
        <v>5</v>
      </c>
      <c r="D4086" t="s">
        <v>5</v>
      </c>
    </row>
    <row r="4087" spans="1:4">
      <c r="A4087">
        <v>106277</v>
      </c>
      <c r="B4087" t="s">
        <v>5193</v>
      </c>
      <c r="C4087" t="s">
        <v>5</v>
      </c>
      <c r="D4087" t="s">
        <v>5</v>
      </c>
    </row>
    <row r="4088" spans="1:4">
      <c r="A4088">
        <v>106278</v>
      </c>
      <c r="B4088" t="s">
        <v>5194</v>
      </c>
      <c r="C4088" t="s">
        <v>5</v>
      </c>
      <c r="D4088" t="s">
        <v>5</v>
      </c>
    </row>
    <row r="4089" spans="1:4">
      <c r="A4089">
        <v>106279</v>
      </c>
      <c r="B4089" t="s">
        <v>5195</v>
      </c>
      <c r="C4089" t="s">
        <v>5</v>
      </c>
      <c r="D4089" t="s">
        <v>5</v>
      </c>
    </row>
    <row r="4090" spans="1:4">
      <c r="A4090">
        <v>106280</v>
      </c>
      <c r="B4090" t="s">
        <v>5196</v>
      </c>
      <c r="C4090" t="s">
        <v>5</v>
      </c>
      <c r="D4090" t="s">
        <v>5</v>
      </c>
    </row>
    <row r="4091" spans="1:4">
      <c r="A4091">
        <v>106281</v>
      </c>
      <c r="B4091" t="s">
        <v>5197</v>
      </c>
      <c r="C4091" t="s">
        <v>5</v>
      </c>
      <c r="D4091" t="s">
        <v>5</v>
      </c>
    </row>
    <row r="4092" spans="1:4">
      <c r="A4092">
        <v>106283</v>
      </c>
      <c r="B4092" t="s">
        <v>5198</v>
      </c>
      <c r="C4092" t="s">
        <v>5</v>
      </c>
      <c r="D4092" t="s">
        <v>5</v>
      </c>
    </row>
    <row r="4093" spans="1:4">
      <c r="A4093">
        <v>106284</v>
      </c>
      <c r="B4093" t="s">
        <v>5199</v>
      </c>
      <c r="C4093" t="s">
        <v>5</v>
      </c>
      <c r="D4093" t="s">
        <v>5</v>
      </c>
    </row>
    <row r="4094" spans="1:4">
      <c r="A4094">
        <v>106288</v>
      </c>
      <c r="B4094" t="s">
        <v>5200</v>
      </c>
      <c r="C4094" t="s">
        <v>5</v>
      </c>
      <c r="D4094" t="s">
        <v>5</v>
      </c>
    </row>
    <row r="4095" spans="1:4">
      <c r="A4095">
        <v>106289</v>
      </c>
      <c r="B4095" t="s">
        <v>5201</v>
      </c>
      <c r="C4095" t="s">
        <v>5</v>
      </c>
      <c r="D4095" t="s">
        <v>5</v>
      </c>
    </row>
    <row r="4096" spans="1:4">
      <c r="A4096">
        <v>106290</v>
      </c>
      <c r="B4096" t="s">
        <v>5202</v>
      </c>
      <c r="C4096" t="s">
        <v>5</v>
      </c>
      <c r="D4096" t="s">
        <v>5</v>
      </c>
    </row>
    <row r="4097" spans="1:4">
      <c r="A4097">
        <v>106291</v>
      </c>
      <c r="B4097" t="s">
        <v>5203</v>
      </c>
      <c r="C4097" t="s">
        <v>5</v>
      </c>
      <c r="D4097" t="s">
        <v>5</v>
      </c>
    </row>
    <row r="4098" spans="1:4">
      <c r="A4098">
        <v>106292</v>
      </c>
      <c r="B4098" t="s">
        <v>5204</v>
      </c>
      <c r="C4098" t="s">
        <v>5</v>
      </c>
      <c r="D4098" t="s">
        <v>5</v>
      </c>
    </row>
    <row r="4099" spans="1:4">
      <c r="A4099">
        <v>106293</v>
      </c>
      <c r="B4099" t="s">
        <v>5205</v>
      </c>
      <c r="C4099" t="s">
        <v>5</v>
      </c>
      <c r="D4099" t="s">
        <v>5</v>
      </c>
    </row>
    <row r="4100" spans="1:4">
      <c r="A4100">
        <v>106294</v>
      </c>
      <c r="B4100" t="s">
        <v>5206</v>
      </c>
      <c r="C4100" t="s">
        <v>5</v>
      </c>
      <c r="D4100" t="s">
        <v>5</v>
      </c>
    </row>
    <row r="4101" spans="1:4">
      <c r="A4101">
        <v>106295</v>
      </c>
      <c r="B4101" t="s">
        <v>5207</v>
      </c>
      <c r="C4101" t="s">
        <v>5</v>
      </c>
      <c r="D4101" t="s">
        <v>5</v>
      </c>
    </row>
    <row r="4102" spans="1:4">
      <c r="A4102">
        <v>106296</v>
      </c>
      <c r="B4102" t="s">
        <v>5208</v>
      </c>
      <c r="C4102" t="s">
        <v>5</v>
      </c>
      <c r="D4102" t="s">
        <v>5</v>
      </c>
    </row>
    <row r="4103" spans="1:4">
      <c r="A4103">
        <v>106297</v>
      </c>
      <c r="B4103" t="s">
        <v>5209</v>
      </c>
      <c r="C4103" t="s">
        <v>5</v>
      </c>
      <c r="D4103" t="s">
        <v>5</v>
      </c>
    </row>
    <row r="4104" spans="1:4">
      <c r="A4104">
        <v>106298</v>
      </c>
      <c r="B4104" t="s">
        <v>5210</v>
      </c>
      <c r="C4104" t="s">
        <v>5</v>
      </c>
      <c r="D4104" t="s">
        <v>5</v>
      </c>
    </row>
    <row r="4105" spans="1:4">
      <c r="A4105">
        <v>106299</v>
      </c>
      <c r="B4105" t="s">
        <v>5211</v>
      </c>
      <c r="C4105" t="s">
        <v>5</v>
      </c>
      <c r="D4105" t="s">
        <v>5</v>
      </c>
    </row>
    <row r="4106" spans="1:4">
      <c r="A4106">
        <v>106300</v>
      </c>
      <c r="B4106" t="s">
        <v>5212</v>
      </c>
      <c r="C4106" t="s">
        <v>5</v>
      </c>
      <c r="D4106" t="s">
        <v>5</v>
      </c>
    </row>
    <row r="4107" spans="1:4">
      <c r="A4107">
        <v>106301</v>
      </c>
      <c r="B4107" t="s">
        <v>5213</v>
      </c>
      <c r="C4107" t="s">
        <v>5</v>
      </c>
      <c r="D4107" t="s">
        <v>5</v>
      </c>
    </row>
    <row r="4108" spans="1:4">
      <c r="A4108">
        <v>106302</v>
      </c>
      <c r="B4108" t="s">
        <v>5214</v>
      </c>
      <c r="C4108" t="s">
        <v>5</v>
      </c>
      <c r="D4108" t="s">
        <v>5</v>
      </c>
    </row>
    <row r="4109" spans="1:4">
      <c r="A4109">
        <v>106303</v>
      </c>
      <c r="B4109" t="s">
        <v>5215</v>
      </c>
      <c r="C4109" t="s">
        <v>5</v>
      </c>
      <c r="D4109" t="s">
        <v>5</v>
      </c>
    </row>
    <row r="4110" spans="1:4">
      <c r="A4110">
        <v>106304</v>
      </c>
      <c r="B4110" t="s">
        <v>5216</v>
      </c>
      <c r="C4110" t="s">
        <v>5</v>
      </c>
      <c r="D4110" t="s">
        <v>5</v>
      </c>
    </row>
    <row r="4111" spans="1:4">
      <c r="A4111">
        <v>106305</v>
      </c>
      <c r="B4111" t="s">
        <v>5217</v>
      </c>
      <c r="C4111" t="s">
        <v>5</v>
      </c>
      <c r="D4111" t="s">
        <v>5</v>
      </c>
    </row>
    <row r="4112" spans="1:4">
      <c r="A4112">
        <v>106306</v>
      </c>
      <c r="B4112" t="s">
        <v>5218</v>
      </c>
      <c r="C4112" t="s">
        <v>5</v>
      </c>
      <c r="D4112" t="s">
        <v>5</v>
      </c>
    </row>
    <row r="4113" spans="1:4">
      <c r="A4113">
        <v>106307</v>
      </c>
      <c r="B4113" t="s">
        <v>5219</v>
      </c>
      <c r="C4113" t="s">
        <v>5</v>
      </c>
      <c r="D4113" t="s">
        <v>5</v>
      </c>
    </row>
    <row r="4114" spans="1:4">
      <c r="A4114">
        <v>106308</v>
      </c>
      <c r="B4114" t="s">
        <v>5220</v>
      </c>
      <c r="C4114" t="s">
        <v>5</v>
      </c>
      <c r="D4114" t="s">
        <v>5</v>
      </c>
    </row>
    <row r="4115" spans="1:4">
      <c r="A4115">
        <v>106309</v>
      </c>
      <c r="B4115" t="s">
        <v>5221</v>
      </c>
      <c r="C4115" t="s">
        <v>5</v>
      </c>
      <c r="D4115" t="s">
        <v>5</v>
      </c>
    </row>
    <row r="4116" spans="1:4">
      <c r="A4116">
        <v>106310</v>
      </c>
      <c r="B4116" t="s">
        <v>5222</v>
      </c>
      <c r="C4116" t="s">
        <v>5</v>
      </c>
      <c r="D4116" t="s">
        <v>5</v>
      </c>
    </row>
    <row r="4117" spans="1:4">
      <c r="A4117">
        <v>106311</v>
      </c>
      <c r="B4117" t="s">
        <v>5223</v>
      </c>
      <c r="C4117" t="s">
        <v>5</v>
      </c>
      <c r="D4117" t="s">
        <v>5</v>
      </c>
    </row>
    <row r="4118" spans="1:4">
      <c r="A4118">
        <v>106312</v>
      </c>
      <c r="B4118" t="s">
        <v>5224</v>
      </c>
      <c r="C4118" t="s">
        <v>5</v>
      </c>
      <c r="D4118" t="s">
        <v>5</v>
      </c>
    </row>
    <row r="4119" spans="1:4">
      <c r="A4119">
        <v>106313</v>
      </c>
      <c r="B4119" t="s">
        <v>5225</v>
      </c>
      <c r="C4119" t="s">
        <v>5</v>
      </c>
      <c r="D4119" t="s">
        <v>5</v>
      </c>
    </row>
    <row r="4120" spans="1:4">
      <c r="A4120">
        <v>106314</v>
      </c>
      <c r="B4120" t="s">
        <v>5226</v>
      </c>
      <c r="C4120" t="s">
        <v>5</v>
      </c>
      <c r="D4120" t="s">
        <v>5</v>
      </c>
    </row>
    <row r="4121" spans="1:4">
      <c r="A4121">
        <v>106315</v>
      </c>
      <c r="B4121" t="s">
        <v>5227</v>
      </c>
      <c r="C4121" t="s">
        <v>5</v>
      </c>
      <c r="D4121" t="s">
        <v>5</v>
      </c>
    </row>
    <row r="4122" spans="1:4">
      <c r="A4122">
        <v>106316</v>
      </c>
      <c r="B4122" t="s">
        <v>5228</v>
      </c>
      <c r="C4122" t="s">
        <v>5229</v>
      </c>
      <c r="D4122" t="s">
        <v>5230</v>
      </c>
    </row>
    <row r="4123" spans="1:4">
      <c r="A4123">
        <v>106317</v>
      </c>
      <c r="B4123" t="s">
        <v>5231</v>
      </c>
      <c r="C4123" t="s">
        <v>5232</v>
      </c>
      <c r="D4123" t="s">
        <v>5</v>
      </c>
    </row>
    <row r="4124" spans="1:4">
      <c r="A4124">
        <v>106318</v>
      </c>
      <c r="B4124" t="s">
        <v>5233</v>
      </c>
      <c r="C4124" t="s">
        <v>5</v>
      </c>
      <c r="D4124" t="s">
        <v>5</v>
      </c>
    </row>
    <row r="4125" spans="1:4">
      <c r="A4125">
        <v>106319</v>
      </c>
      <c r="B4125" t="s">
        <v>5234</v>
      </c>
      <c r="C4125" t="s">
        <v>5</v>
      </c>
      <c r="D4125" t="s">
        <v>5</v>
      </c>
    </row>
    <row r="4126" spans="1:4">
      <c r="A4126">
        <v>106320</v>
      </c>
      <c r="B4126" t="s">
        <v>5235</v>
      </c>
      <c r="C4126" t="s">
        <v>5</v>
      </c>
      <c r="D4126" t="s">
        <v>5</v>
      </c>
    </row>
    <row r="4127" spans="1:4">
      <c r="A4127">
        <v>106321</v>
      </c>
      <c r="B4127" t="s">
        <v>5236</v>
      </c>
      <c r="C4127" t="s">
        <v>5</v>
      </c>
      <c r="D4127" t="s">
        <v>5</v>
      </c>
    </row>
    <row r="4128" spans="1:4">
      <c r="A4128">
        <v>106322</v>
      </c>
      <c r="B4128" t="s">
        <v>5237</v>
      </c>
      <c r="C4128" t="s">
        <v>5</v>
      </c>
      <c r="D4128" t="s">
        <v>5</v>
      </c>
    </row>
    <row r="4129" spans="1:4">
      <c r="A4129">
        <v>106323</v>
      </c>
      <c r="B4129" t="s">
        <v>5238</v>
      </c>
      <c r="C4129" t="s">
        <v>5</v>
      </c>
      <c r="D4129" t="s">
        <v>5</v>
      </c>
    </row>
    <row r="4130" spans="1:4">
      <c r="A4130">
        <v>106324</v>
      </c>
      <c r="B4130" t="s">
        <v>5239</v>
      </c>
      <c r="C4130" t="s">
        <v>5</v>
      </c>
      <c r="D4130" t="s">
        <v>5</v>
      </c>
    </row>
    <row r="4131" spans="1:4">
      <c r="A4131">
        <v>106325</v>
      </c>
      <c r="B4131" t="s">
        <v>5240</v>
      </c>
      <c r="C4131" t="s">
        <v>5</v>
      </c>
      <c r="D4131" t="s">
        <v>5</v>
      </c>
    </row>
    <row r="4132" spans="1:4">
      <c r="A4132">
        <v>106326</v>
      </c>
      <c r="B4132" t="s">
        <v>5241</v>
      </c>
      <c r="C4132" t="s">
        <v>5</v>
      </c>
      <c r="D4132" t="s">
        <v>5</v>
      </c>
    </row>
    <row r="4133" spans="1:4">
      <c r="A4133">
        <v>106327</v>
      </c>
      <c r="B4133" t="s">
        <v>5242</v>
      </c>
      <c r="C4133" t="s">
        <v>5</v>
      </c>
      <c r="D4133" t="s">
        <v>5</v>
      </c>
    </row>
    <row r="4134" spans="1:4">
      <c r="A4134">
        <v>106329</v>
      </c>
      <c r="B4134" t="s">
        <v>5243</v>
      </c>
      <c r="C4134" t="s">
        <v>5</v>
      </c>
      <c r="D4134" t="s">
        <v>5</v>
      </c>
    </row>
    <row r="4135" spans="1:4">
      <c r="A4135">
        <v>106330</v>
      </c>
      <c r="B4135" t="s">
        <v>5244</v>
      </c>
      <c r="C4135" t="s">
        <v>5</v>
      </c>
      <c r="D4135" t="s">
        <v>5</v>
      </c>
    </row>
    <row r="4136" spans="1:4">
      <c r="A4136">
        <v>106331</v>
      </c>
      <c r="B4136" t="s">
        <v>5245</v>
      </c>
      <c r="C4136" t="s">
        <v>5</v>
      </c>
      <c r="D4136" t="s">
        <v>5</v>
      </c>
    </row>
    <row r="4137" spans="1:4">
      <c r="A4137">
        <v>106332</v>
      </c>
      <c r="B4137" t="s">
        <v>5246</v>
      </c>
      <c r="C4137" t="s">
        <v>5</v>
      </c>
      <c r="D4137" t="s">
        <v>5</v>
      </c>
    </row>
    <row r="4138" spans="1:4">
      <c r="A4138">
        <v>106333</v>
      </c>
      <c r="B4138" t="s">
        <v>5247</v>
      </c>
      <c r="C4138" t="s">
        <v>5</v>
      </c>
      <c r="D4138" t="s">
        <v>5</v>
      </c>
    </row>
    <row r="4139" spans="1:4">
      <c r="A4139">
        <v>106334</v>
      </c>
      <c r="B4139" t="s">
        <v>5248</v>
      </c>
      <c r="C4139" t="s">
        <v>5</v>
      </c>
      <c r="D4139" t="s">
        <v>5</v>
      </c>
    </row>
    <row r="4140" spans="1:4">
      <c r="A4140">
        <v>106335</v>
      </c>
      <c r="B4140" t="s">
        <v>5249</v>
      </c>
      <c r="C4140" t="s">
        <v>5</v>
      </c>
      <c r="D4140" t="s">
        <v>5</v>
      </c>
    </row>
    <row r="4141" spans="1:4">
      <c r="A4141">
        <v>106336</v>
      </c>
      <c r="B4141" t="s">
        <v>5250</v>
      </c>
      <c r="C4141" t="s">
        <v>5</v>
      </c>
      <c r="D4141" t="s">
        <v>5</v>
      </c>
    </row>
    <row r="4142" spans="1:4">
      <c r="A4142">
        <v>106337</v>
      </c>
      <c r="B4142" t="s">
        <v>5251</v>
      </c>
      <c r="C4142" t="s">
        <v>5</v>
      </c>
      <c r="D4142" t="s">
        <v>5</v>
      </c>
    </row>
    <row r="4143" spans="1:4">
      <c r="A4143">
        <v>106338</v>
      </c>
      <c r="B4143" t="s">
        <v>5252</v>
      </c>
      <c r="C4143" t="s">
        <v>5</v>
      </c>
      <c r="D4143" t="s">
        <v>5</v>
      </c>
    </row>
    <row r="4144" spans="1:4">
      <c r="A4144">
        <v>106339</v>
      </c>
      <c r="B4144" t="s">
        <v>5253</v>
      </c>
      <c r="C4144" t="s">
        <v>5</v>
      </c>
      <c r="D4144" t="s">
        <v>5</v>
      </c>
    </row>
    <row r="4145" spans="1:4">
      <c r="A4145">
        <v>106340</v>
      </c>
      <c r="B4145" t="s">
        <v>5254</v>
      </c>
      <c r="C4145" t="s">
        <v>5</v>
      </c>
      <c r="D4145" t="s">
        <v>5</v>
      </c>
    </row>
    <row r="4146" spans="1:4">
      <c r="A4146">
        <v>106341</v>
      </c>
      <c r="B4146" t="s">
        <v>5255</v>
      </c>
      <c r="C4146" t="s">
        <v>5</v>
      </c>
      <c r="D4146" t="s">
        <v>5</v>
      </c>
    </row>
    <row r="4147" spans="1:4">
      <c r="A4147">
        <v>106342</v>
      </c>
      <c r="B4147" t="s">
        <v>5256</v>
      </c>
      <c r="C4147" t="s">
        <v>5</v>
      </c>
      <c r="D4147" t="s">
        <v>5</v>
      </c>
    </row>
    <row r="4148" spans="1:4">
      <c r="A4148">
        <v>106343</v>
      </c>
      <c r="B4148" t="s">
        <v>5257</v>
      </c>
      <c r="C4148" t="s">
        <v>5</v>
      </c>
      <c r="D4148" t="s">
        <v>5</v>
      </c>
    </row>
    <row r="4149" spans="1:4">
      <c r="A4149">
        <v>106344</v>
      </c>
      <c r="B4149" t="s">
        <v>5258</v>
      </c>
      <c r="C4149" t="s">
        <v>5</v>
      </c>
      <c r="D4149" t="s">
        <v>5</v>
      </c>
    </row>
    <row r="4150" spans="1:4">
      <c r="A4150">
        <v>106345</v>
      </c>
      <c r="B4150" t="s">
        <v>5259</v>
      </c>
      <c r="C4150" t="s">
        <v>5</v>
      </c>
      <c r="D4150" t="s">
        <v>5</v>
      </c>
    </row>
    <row r="4151" spans="1:4">
      <c r="A4151">
        <v>106346</v>
      </c>
      <c r="B4151" t="s">
        <v>5260</v>
      </c>
      <c r="C4151" t="s">
        <v>5</v>
      </c>
      <c r="D4151" t="s">
        <v>5</v>
      </c>
    </row>
    <row r="4152" spans="1:4">
      <c r="A4152">
        <v>106347</v>
      </c>
      <c r="B4152" t="s">
        <v>5261</v>
      </c>
      <c r="C4152" t="s">
        <v>5</v>
      </c>
      <c r="D4152" t="s">
        <v>5</v>
      </c>
    </row>
    <row r="4153" spans="1:4">
      <c r="A4153">
        <v>106348</v>
      </c>
      <c r="B4153" t="s">
        <v>5262</v>
      </c>
      <c r="C4153" t="s">
        <v>5</v>
      </c>
      <c r="D4153" t="s">
        <v>5</v>
      </c>
    </row>
    <row r="4154" spans="1:4">
      <c r="A4154">
        <v>106349</v>
      </c>
      <c r="B4154" t="s">
        <v>5263</v>
      </c>
      <c r="C4154" t="s">
        <v>5</v>
      </c>
      <c r="D4154" t="s">
        <v>5</v>
      </c>
    </row>
    <row r="4155" spans="1:4">
      <c r="A4155">
        <v>106350</v>
      </c>
      <c r="B4155" t="s">
        <v>5264</v>
      </c>
      <c r="C4155" t="s">
        <v>5</v>
      </c>
      <c r="D4155" t="s">
        <v>5</v>
      </c>
    </row>
    <row r="4156" spans="1:4">
      <c r="A4156">
        <v>106351</v>
      </c>
      <c r="B4156" t="s">
        <v>5265</v>
      </c>
      <c r="C4156" t="s">
        <v>5</v>
      </c>
      <c r="D4156" t="s">
        <v>5</v>
      </c>
    </row>
    <row r="4157" spans="1:4">
      <c r="A4157">
        <v>106352</v>
      </c>
      <c r="B4157" t="s">
        <v>5266</v>
      </c>
      <c r="C4157" t="s">
        <v>5</v>
      </c>
      <c r="D4157" t="s">
        <v>5</v>
      </c>
    </row>
    <row r="4158" spans="1:4">
      <c r="A4158">
        <v>106353</v>
      </c>
      <c r="B4158" t="s">
        <v>5267</v>
      </c>
      <c r="C4158" t="s">
        <v>5</v>
      </c>
      <c r="D4158" t="s">
        <v>5</v>
      </c>
    </row>
    <row r="4159" spans="1:4">
      <c r="A4159">
        <v>106354</v>
      </c>
      <c r="B4159" t="s">
        <v>5268</v>
      </c>
      <c r="C4159" t="s">
        <v>5</v>
      </c>
      <c r="D4159" t="s">
        <v>5</v>
      </c>
    </row>
    <row r="4160" spans="1:4">
      <c r="A4160">
        <v>106355</v>
      </c>
      <c r="B4160" t="s">
        <v>5269</v>
      </c>
      <c r="C4160" t="s">
        <v>5</v>
      </c>
      <c r="D4160" t="s">
        <v>5</v>
      </c>
    </row>
    <row r="4161" spans="1:4">
      <c r="A4161">
        <v>106356</v>
      </c>
      <c r="B4161" t="s">
        <v>5270</v>
      </c>
      <c r="C4161" t="s">
        <v>5</v>
      </c>
      <c r="D4161" t="s">
        <v>5</v>
      </c>
    </row>
    <row r="4162" spans="1:4">
      <c r="A4162">
        <v>106357</v>
      </c>
      <c r="B4162" t="s">
        <v>5271</v>
      </c>
      <c r="C4162" t="s">
        <v>5</v>
      </c>
      <c r="D4162" t="s">
        <v>5</v>
      </c>
    </row>
    <row r="4163" spans="1:4">
      <c r="A4163">
        <v>106358</v>
      </c>
      <c r="B4163" t="s">
        <v>5272</v>
      </c>
      <c r="C4163" t="s">
        <v>5</v>
      </c>
      <c r="D4163" t="s">
        <v>5</v>
      </c>
    </row>
    <row r="4164" spans="1:4">
      <c r="A4164">
        <v>106363</v>
      </c>
      <c r="B4164" t="s">
        <v>5273</v>
      </c>
      <c r="C4164" t="s">
        <v>5</v>
      </c>
      <c r="D4164" t="s">
        <v>5</v>
      </c>
    </row>
    <row r="4165" spans="1:4">
      <c r="A4165">
        <v>106364</v>
      </c>
      <c r="B4165" t="s">
        <v>5274</v>
      </c>
      <c r="C4165" t="s">
        <v>5</v>
      </c>
      <c r="D4165" t="s">
        <v>5</v>
      </c>
    </row>
    <row r="4166" spans="1:4">
      <c r="A4166">
        <v>106365</v>
      </c>
      <c r="B4166" t="s">
        <v>5275</v>
      </c>
      <c r="C4166" t="s">
        <v>5</v>
      </c>
      <c r="D4166" t="s">
        <v>5</v>
      </c>
    </row>
    <row r="4167" spans="1:4">
      <c r="A4167">
        <v>106366</v>
      </c>
      <c r="B4167" t="s">
        <v>5276</v>
      </c>
      <c r="C4167" t="s">
        <v>5</v>
      </c>
      <c r="D4167" t="s">
        <v>5</v>
      </c>
    </row>
    <row r="4168" spans="1:4">
      <c r="A4168">
        <v>106367</v>
      </c>
      <c r="B4168" t="s">
        <v>5277</v>
      </c>
      <c r="C4168" t="s">
        <v>5</v>
      </c>
      <c r="D4168" t="s">
        <v>5</v>
      </c>
    </row>
    <row r="4169" spans="1:4">
      <c r="A4169">
        <v>106368</v>
      </c>
      <c r="B4169" t="s">
        <v>5278</v>
      </c>
      <c r="C4169" t="s">
        <v>5</v>
      </c>
      <c r="D4169" t="s">
        <v>5</v>
      </c>
    </row>
    <row r="4170" spans="1:4">
      <c r="A4170">
        <v>106369</v>
      </c>
      <c r="B4170" t="s">
        <v>5279</v>
      </c>
      <c r="C4170" t="s">
        <v>5280</v>
      </c>
      <c r="D4170" t="s">
        <v>5281</v>
      </c>
    </row>
    <row r="4171" spans="1:4">
      <c r="A4171">
        <v>106370</v>
      </c>
      <c r="B4171" t="s">
        <v>5282</v>
      </c>
      <c r="C4171" t="s">
        <v>5283</v>
      </c>
      <c r="D4171" t="s">
        <v>5</v>
      </c>
    </row>
    <row r="4172" spans="1:4">
      <c r="A4172">
        <v>106371</v>
      </c>
      <c r="B4172" t="s">
        <v>5284</v>
      </c>
      <c r="C4172" t="s">
        <v>5</v>
      </c>
      <c r="D4172" t="s">
        <v>5</v>
      </c>
    </row>
    <row r="4173" spans="1:4">
      <c r="A4173">
        <v>106372</v>
      </c>
      <c r="B4173" t="s">
        <v>5285</v>
      </c>
      <c r="C4173" t="s">
        <v>5</v>
      </c>
      <c r="D4173" t="s">
        <v>5</v>
      </c>
    </row>
    <row r="4174" spans="1:4">
      <c r="A4174">
        <v>106373</v>
      </c>
      <c r="B4174" t="s">
        <v>5286</v>
      </c>
      <c r="C4174" t="s">
        <v>5</v>
      </c>
      <c r="D4174" t="s">
        <v>5</v>
      </c>
    </row>
    <row r="4175" spans="1:4">
      <c r="A4175">
        <v>106374</v>
      </c>
      <c r="B4175" t="s">
        <v>5287</v>
      </c>
      <c r="C4175" t="s">
        <v>5</v>
      </c>
      <c r="D4175" t="s">
        <v>5</v>
      </c>
    </row>
    <row r="4176" spans="1:4">
      <c r="A4176">
        <v>106375</v>
      </c>
      <c r="B4176" t="s">
        <v>5288</v>
      </c>
      <c r="C4176" t="s">
        <v>5</v>
      </c>
      <c r="D4176" t="s">
        <v>5</v>
      </c>
    </row>
    <row r="4177" spans="1:4">
      <c r="A4177">
        <v>106376</v>
      </c>
      <c r="B4177" t="s">
        <v>5289</v>
      </c>
      <c r="C4177" t="s">
        <v>5</v>
      </c>
      <c r="D4177" t="s">
        <v>5</v>
      </c>
    </row>
    <row r="4178" spans="1:4">
      <c r="A4178">
        <v>106377</v>
      </c>
      <c r="B4178" t="s">
        <v>5290</v>
      </c>
      <c r="C4178" t="s">
        <v>5</v>
      </c>
      <c r="D4178" t="s">
        <v>5</v>
      </c>
    </row>
    <row r="4179" spans="1:4">
      <c r="A4179">
        <v>106378</v>
      </c>
      <c r="B4179" t="s">
        <v>5291</v>
      </c>
      <c r="C4179" t="s">
        <v>5</v>
      </c>
      <c r="D4179" t="s">
        <v>5</v>
      </c>
    </row>
    <row r="4180" spans="1:4">
      <c r="A4180">
        <v>106379</v>
      </c>
      <c r="B4180" t="s">
        <v>5292</v>
      </c>
      <c r="C4180" t="s">
        <v>5</v>
      </c>
      <c r="D4180" t="s">
        <v>5</v>
      </c>
    </row>
    <row r="4181" spans="1:4">
      <c r="A4181">
        <v>106380</v>
      </c>
      <c r="B4181" t="s">
        <v>5293</v>
      </c>
      <c r="C4181" t="s">
        <v>5</v>
      </c>
      <c r="D4181" t="s">
        <v>5</v>
      </c>
    </row>
    <row r="4182" spans="1:4">
      <c r="A4182">
        <v>106381</v>
      </c>
      <c r="B4182" t="s">
        <v>5294</v>
      </c>
      <c r="C4182" t="s">
        <v>5</v>
      </c>
      <c r="D4182" t="s">
        <v>5</v>
      </c>
    </row>
    <row r="4183" spans="1:4">
      <c r="A4183">
        <v>106382</v>
      </c>
      <c r="B4183" t="s">
        <v>5295</v>
      </c>
      <c r="C4183" t="s">
        <v>5</v>
      </c>
      <c r="D4183" t="s">
        <v>5</v>
      </c>
    </row>
    <row r="4184" spans="1:4">
      <c r="A4184">
        <v>106383</v>
      </c>
      <c r="B4184" t="s">
        <v>5296</v>
      </c>
      <c r="C4184" t="s">
        <v>5297</v>
      </c>
      <c r="D4184" t="s">
        <v>5298</v>
      </c>
    </row>
    <row r="4185" spans="1:4">
      <c r="A4185">
        <v>106384</v>
      </c>
      <c r="B4185" t="s">
        <v>5299</v>
      </c>
      <c r="C4185" t="s">
        <v>5300</v>
      </c>
      <c r="D4185" t="s">
        <v>5</v>
      </c>
    </row>
    <row r="4186" spans="1:4">
      <c r="A4186">
        <v>106385</v>
      </c>
      <c r="B4186" t="s">
        <v>5301</v>
      </c>
      <c r="C4186" t="s">
        <v>5</v>
      </c>
      <c r="D4186" t="s">
        <v>5</v>
      </c>
    </row>
    <row r="4187" spans="1:4">
      <c r="A4187">
        <v>106386</v>
      </c>
      <c r="B4187" t="s">
        <v>5302</v>
      </c>
      <c r="C4187" t="s">
        <v>5</v>
      </c>
      <c r="D4187" t="s">
        <v>5</v>
      </c>
    </row>
    <row r="4188" spans="1:4">
      <c r="A4188">
        <v>106387</v>
      </c>
      <c r="B4188" t="s">
        <v>5303</v>
      </c>
      <c r="C4188" t="s">
        <v>5</v>
      </c>
      <c r="D4188" t="s">
        <v>5</v>
      </c>
    </row>
    <row r="4189" spans="1:4">
      <c r="A4189">
        <v>106388</v>
      </c>
      <c r="B4189" t="s">
        <v>5304</v>
      </c>
      <c r="C4189" t="s">
        <v>5</v>
      </c>
      <c r="D4189" t="s">
        <v>5</v>
      </c>
    </row>
    <row r="4190" spans="1:4">
      <c r="A4190">
        <v>106389</v>
      </c>
      <c r="B4190" t="s">
        <v>5305</v>
      </c>
      <c r="C4190" t="s">
        <v>5</v>
      </c>
      <c r="D4190" t="s">
        <v>5</v>
      </c>
    </row>
    <row r="4191" spans="1:4">
      <c r="A4191">
        <v>106390</v>
      </c>
      <c r="B4191" t="s">
        <v>5306</v>
      </c>
      <c r="C4191" t="s">
        <v>5</v>
      </c>
      <c r="D4191" t="s">
        <v>5</v>
      </c>
    </row>
    <row r="4192" spans="1:4">
      <c r="A4192">
        <v>106391</v>
      </c>
      <c r="B4192" t="s">
        <v>5307</v>
      </c>
      <c r="C4192" t="s">
        <v>5</v>
      </c>
      <c r="D4192" t="s">
        <v>5</v>
      </c>
    </row>
    <row r="4193" spans="1:4">
      <c r="A4193">
        <v>106392</v>
      </c>
      <c r="B4193" t="s">
        <v>5308</v>
      </c>
      <c r="C4193" t="s">
        <v>5</v>
      </c>
      <c r="D4193" t="s">
        <v>5</v>
      </c>
    </row>
    <row r="4194" spans="1:4">
      <c r="A4194">
        <v>106393</v>
      </c>
      <c r="B4194" t="s">
        <v>5309</v>
      </c>
      <c r="C4194" t="s">
        <v>5</v>
      </c>
      <c r="D4194" t="s">
        <v>5</v>
      </c>
    </row>
    <row r="4195" spans="1:4">
      <c r="A4195">
        <v>106394</v>
      </c>
      <c r="B4195" t="s">
        <v>5310</v>
      </c>
      <c r="C4195" t="s">
        <v>5</v>
      </c>
      <c r="D4195" t="s">
        <v>5</v>
      </c>
    </row>
    <row r="4196" spans="1:4">
      <c r="A4196">
        <v>106395</v>
      </c>
      <c r="B4196" t="s">
        <v>5311</v>
      </c>
      <c r="C4196" t="s">
        <v>5</v>
      </c>
      <c r="D4196" t="s">
        <v>5</v>
      </c>
    </row>
    <row r="4197" spans="1:4">
      <c r="A4197">
        <v>106396</v>
      </c>
      <c r="B4197" t="s">
        <v>5312</v>
      </c>
      <c r="C4197" t="s">
        <v>5</v>
      </c>
      <c r="D4197" t="s">
        <v>5</v>
      </c>
    </row>
    <row r="4198" spans="1:4">
      <c r="A4198">
        <v>106397</v>
      </c>
      <c r="B4198" t="s">
        <v>5313</v>
      </c>
      <c r="C4198" t="s">
        <v>5</v>
      </c>
      <c r="D4198" t="s">
        <v>5</v>
      </c>
    </row>
    <row r="4199" spans="1:4">
      <c r="A4199">
        <v>106398</v>
      </c>
      <c r="B4199" t="s">
        <v>5314</v>
      </c>
      <c r="C4199" t="s">
        <v>5</v>
      </c>
      <c r="D4199" t="s">
        <v>5</v>
      </c>
    </row>
    <row r="4200" spans="1:4">
      <c r="A4200">
        <v>106399</v>
      </c>
      <c r="B4200" t="s">
        <v>5315</v>
      </c>
      <c r="C4200" t="s">
        <v>5</v>
      </c>
      <c r="D4200" t="s">
        <v>5</v>
      </c>
    </row>
    <row r="4201" spans="1:4">
      <c r="A4201">
        <v>106400</v>
      </c>
      <c r="B4201" t="s">
        <v>5316</v>
      </c>
      <c r="C4201" t="s">
        <v>5</v>
      </c>
      <c r="D4201" t="s">
        <v>5</v>
      </c>
    </row>
    <row r="4202" spans="1:4">
      <c r="A4202">
        <v>106401</v>
      </c>
      <c r="B4202" t="s">
        <v>5317</v>
      </c>
      <c r="C4202" t="s">
        <v>5</v>
      </c>
      <c r="D4202" t="s">
        <v>5</v>
      </c>
    </row>
    <row r="4203" spans="1:4">
      <c r="A4203">
        <v>106402</v>
      </c>
      <c r="B4203" t="s">
        <v>5318</v>
      </c>
      <c r="C4203" t="s">
        <v>5</v>
      </c>
      <c r="D4203" t="s">
        <v>5</v>
      </c>
    </row>
    <row r="4204" spans="1:4">
      <c r="A4204">
        <v>106403</v>
      </c>
      <c r="B4204" t="s">
        <v>5319</v>
      </c>
      <c r="C4204" t="s">
        <v>5</v>
      </c>
      <c r="D4204" t="s">
        <v>5</v>
      </c>
    </row>
    <row r="4205" spans="1:4">
      <c r="A4205">
        <v>106404</v>
      </c>
      <c r="B4205" t="s">
        <v>5320</v>
      </c>
      <c r="C4205" t="s">
        <v>5</v>
      </c>
      <c r="D4205" t="s">
        <v>5</v>
      </c>
    </row>
    <row r="4206" spans="1:4">
      <c r="A4206">
        <v>106405</v>
      </c>
      <c r="B4206" t="s">
        <v>5321</v>
      </c>
      <c r="C4206" t="s">
        <v>5</v>
      </c>
      <c r="D4206" t="s">
        <v>5</v>
      </c>
    </row>
    <row r="4207" spans="1:4">
      <c r="A4207">
        <v>106406</v>
      </c>
      <c r="B4207" t="s">
        <v>5322</v>
      </c>
      <c r="C4207" t="s">
        <v>5</v>
      </c>
      <c r="D4207" t="s">
        <v>5</v>
      </c>
    </row>
    <row r="4208" spans="1:4">
      <c r="A4208">
        <v>106407</v>
      </c>
      <c r="B4208" t="s">
        <v>5323</v>
      </c>
      <c r="C4208" t="s">
        <v>5</v>
      </c>
      <c r="D4208" t="s">
        <v>5</v>
      </c>
    </row>
    <row r="4209" spans="1:4">
      <c r="A4209">
        <v>106408</v>
      </c>
      <c r="B4209" t="s">
        <v>5324</v>
      </c>
      <c r="C4209" t="s">
        <v>5</v>
      </c>
      <c r="D4209" t="s">
        <v>5</v>
      </c>
    </row>
    <row r="4210" spans="1:4">
      <c r="A4210">
        <v>106409</v>
      </c>
      <c r="B4210" t="s">
        <v>5325</v>
      </c>
      <c r="C4210" t="s">
        <v>5</v>
      </c>
      <c r="D4210" t="s">
        <v>5</v>
      </c>
    </row>
    <row r="4211" spans="1:4">
      <c r="A4211">
        <v>106410</v>
      </c>
      <c r="B4211" t="s">
        <v>5326</v>
      </c>
      <c r="C4211" t="s">
        <v>5</v>
      </c>
      <c r="D4211" t="s">
        <v>5</v>
      </c>
    </row>
    <row r="4212" spans="1:4">
      <c r="A4212">
        <v>106411</v>
      </c>
      <c r="B4212" t="s">
        <v>5327</v>
      </c>
      <c r="C4212" t="s">
        <v>5328</v>
      </c>
      <c r="D4212" t="s">
        <v>5329</v>
      </c>
    </row>
    <row r="4213" spans="1:4">
      <c r="A4213">
        <v>106412</v>
      </c>
      <c r="B4213" t="s">
        <v>5330</v>
      </c>
      <c r="C4213" t="s">
        <v>5331</v>
      </c>
      <c r="D4213" t="s">
        <v>5</v>
      </c>
    </row>
    <row r="4214" spans="1:4">
      <c r="A4214">
        <v>106413</v>
      </c>
      <c r="B4214" t="s">
        <v>5332</v>
      </c>
      <c r="C4214" t="s">
        <v>5333</v>
      </c>
      <c r="D4214" t="s">
        <v>5334</v>
      </c>
    </row>
    <row r="4215" spans="1:4">
      <c r="A4215">
        <v>106414</v>
      </c>
      <c r="B4215" t="s">
        <v>5335</v>
      </c>
      <c r="C4215" t="s">
        <v>5</v>
      </c>
      <c r="D4215" t="s">
        <v>5</v>
      </c>
    </row>
    <row r="4216" spans="1:4">
      <c r="A4216">
        <v>106415</v>
      </c>
      <c r="B4216" t="s">
        <v>5336</v>
      </c>
      <c r="C4216" t="s">
        <v>5</v>
      </c>
      <c r="D4216" t="s">
        <v>5</v>
      </c>
    </row>
    <row r="4217" spans="1:4">
      <c r="A4217">
        <v>106416</v>
      </c>
      <c r="B4217" t="s">
        <v>5337</v>
      </c>
      <c r="C4217" t="s">
        <v>5</v>
      </c>
      <c r="D4217" t="s">
        <v>5</v>
      </c>
    </row>
    <row r="4218" spans="1:4">
      <c r="A4218">
        <v>106417</v>
      </c>
      <c r="B4218" t="s">
        <v>5338</v>
      </c>
      <c r="C4218" t="s">
        <v>5</v>
      </c>
      <c r="D4218" t="s">
        <v>5</v>
      </c>
    </row>
    <row r="4219" spans="1:4">
      <c r="A4219">
        <v>106418</v>
      </c>
      <c r="B4219" t="s">
        <v>5339</v>
      </c>
      <c r="C4219" t="s">
        <v>5</v>
      </c>
      <c r="D4219" t="s">
        <v>5</v>
      </c>
    </row>
    <row r="4220" spans="1:4">
      <c r="A4220">
        <v>106419</v>
      </c>
      <c r="B4220" t="s">
        <v>5340</v>
      </c>
      <c r="C4220" t="s">
        <v>5</v>
      </c>
      <c r="D4220" t="s">
        <v>5</v>
      </c>
    </row>
    <row r="4221" spans="1:4">
      <c r="A4221">
        <v>106420</v>
      </c>
      <c r="B4221" t="s">
        <v>5341</v>
      </c>
      <c r="C4221" t="s">
        <v>5</v>
      </c>
      <c r="D4221" t="s">
        <v>5</v>
      </c>
    </row>
    <row r="4222" spans="1:4">
      <c r="A4222">
        <v>106421</v>
      </c>
      <c r="B4222" t="s">
        <v>5342</v>
      </c>
      <c r="C4222" t="s">
        <v>5</v>
      </c>
      <c r="D4222" t="s">
        <v>5</v>
      </c>
    </row>
    <row r="4223" spans="1:4">
      <c r="A4223">
        <v>106422</v>
      </c>
      <c r="B4223" t="s">
        <v>5343</v>
      </c>
      <c r="C4223" t="s">
        <v>5</v>
      </c>
      <c r="D4223" t="s">
        <v>5</v>
      </c>
    </row>
    <row r="4224" spans="1:4">
      <c r="A4224">
        <v>106423</v>
      </c>
      <c r="B4224" t="s">
        <v>5344</v>
      </c>
      <c r="C4224" t="s">
        <v>5</v>
      </c>
      <c r="D4224" t="s">
        <v>5</v>
      </c>
    </row>
    <row r="4225" spans="1:4">
      <c r="A4225">
        <v>106424</v>
      </c>
      <c r="B4225" t="s">
        <v>5345</v>
      </c>
      <c r="C4225" t="s">
        <v>5</v>
      </c>
      <c r="D4225" t="s">
        <v>5</v>
      </c>
    </row>
    <row r="4226" spans="1:4">
      <c r="A4226">
        <v>106425</v>
      </c>
      <c r="B4226" t="s">
        <v>5346</v>
      </c>
      <c r="C4226" t="s">
        <v>5347</v>
      </c>
      <c r="D4226" t="s">
        <v>5</v>
      </c>
    </row>
    <row r="4227" spans="1:4">
      <c r="A4227">
        <v>106426</v>
      </c>
      <c r="B4227" t="s">
        <v>5348</v>
      </c>
      <c r="C4227" t="s">
        <v>5349</v>
      </c>
      <c r="D4227" t="s">
        <v>5350</v>
      </c>
    </row>
    <row r="4228" spans="1:4">
      <c r="A4228">
        <v>106427</v>
      </c>
      <c r="B4228" t="s">
        <v>5351</v>
      </c>
      <c r="C4228" t="s">
        <v>5</v>
      </c>
      <c r="D4228" t="s">
        <v>5</v>
      </c>
    </row>
    <row r="4229" spans="1:4">
      <c r="A4229">
        <v>106428</v>
      </c>
      <c r="B4229" t="s">
        <v>5352</v>
      </c>
      <c r="C4229" t="s">
        <v>5</v>
      </c>
      <c r="D4229" t="s">
        <v>5</v>
      </c>
    </row>
    <row r="4230" spans="1:4">
      <c r="A4230">
        <v>106429</v>
      </c>
      <c r="B4230" t="s">
        <v>5353</v>
      </c>
      <c r="C4230" t="s">
        <v>5</v>
      </c>
      <c r="D4230" t="s">
        <v>5</v>
      </c>
    </row>
    <row r="4231" spans="1:4">
      <c r="A4231">
        <v>106430</v>
      </c>
      <c r="B4231" t="s">
        <v>5354</v>
      </c>
      <c r="C4231" t="s">
        <v>5</v>
      </c>
      <c r="D4231" t="s">
        <v>5</v>
      </c>
    </row>
    <row r="4232" spans="1:4">
      <c r="A4232">
        <v>106431</v>
      </c>
      <c r="B4232" t="s">
        <v>5355</v>
      </c>
      <c r="C4232" t="s">
        <v>5</v>
      </c>
      <c r="D4232" t="s">
        <v>5</v>
      </c>
    </row>
    <row r="4233" spans="1:4">
      <c r="A4233">
        <v>106432</v>
      </c>
      <c r="B4233" t="s">
        <v>5356</v>
      </c>
      <c r="C4233" t="s">
        <v>5</v>
      </c>
      <c r="D4233" t="s">
        <v>5</v>
      </c>
    </row>
    <row r="4234" spans="1:4">
      <c r="A4234">
        <v>106433</v>
      </c>
      <c r="B4234" t="s">
        <v>5357</v>
      </c>
      <c r="C4234" t="s">
        <v>5</v>
      </c>
      <c r="D4234" t="s">
        <v>5</v>
      </c>
    </row>
    <row r="4235" spans="1:4">
      <c r="A4235">
        <v>106434</v>
      </c>
      <c r="B4235" t="s">
        <v>5358</v>
      </c>
      <c r="C4235" t="s">
        <v>5</v>
      </c>
      <c r="D4235" t="s">
        <v>5</v>
      </c>
    </row>
    <row r="4236" spans="1:4">
      <c r="A4236">
        <v>106435</v>
      </c>
      <c r="B4236" t="s">
        <v>5359</v>
      </c>
      <c r="C4236" t="s">
        <v>5</v>
      </c>
      <c r="D4236" t="s">
        <v>5</v>
      </c>
    </row>
    <row r="4237" spans="1:4">
      <c r="A4237">
        <v>106436</v>
      </c>
      <c r="B4237" t="s">
        <v>5360</v>
      </c>
      <c r="C4237" t="s">
        <v>5</v>
      </c>
      <c r="D4237" t="s">
        <v>5</v>
      </c>
    </row>
    <row r="4238" spans="1:4">
      <c r="A4238">
        <v>106439</v>
      </c>
      <c r="B4238" t="s">
        <v>5361</v>
      </c>
      <c r="C4238" t="s">
        <v>5</v>
      </c>
      <c r="D4238" t="s">
        <v>5</v>
      </c>
    </row>
    <row r="4239" spans="1:4">
      <c r="A4239">
        <v>106440</v>
      </c>
      <c r="B4239" t="s">
        <v>5362</v>
      </c>
      <c r="C4239" t="s">
        <v>5</v>
      </c>
      <c r="D4239" t="s">
        <v>5</v>
      </c>
    </row>
    <row r="4240" spans="1:4">
      <c r="A4240">
        <v>106441</v>
      </c>
      <c r="B4240" t="s">
        <v>5363</v>
      </c>
      <c r="C4240" t="s">
        <v>5364</v>
      </c>
      <c r="D4240" t="s">
        <v>5</v>
      </c>
    </row>
    <row r="4241" spans="1:4">
      <c r="A4241">
        <v>106442</v>
      </c>
      <c r="B4241" t="s">
        <v>5365</v>
      </c>
      <c r="C4241" t="s">
        <v>5366</v>
      </c>
      <c r="D4241" t="s">
        <v>5367</v>
      </c>
    </row>
    <row r="4242" spans="1:4">
      <c r="A4242">
        <v>106445</v>
      </c>
      <c r="B4242" t="s">
        <v>5368</v>
      </c>
      <c r="C4242" t="s">
        <v>5</v>
      </c>
      <c r="D4242" t="s">
        <v>5</v>
      </c>
    </row>
    <row r="4243" spans="1:4">
      <c r="A4243">
        <v>106446</v>
      </c>
      <c r="B4243" t="s">
        <v>5369</v>
      </c>
      <c r="C4243" t="s">
        <v>5</v>
      </c>
      <c r="D4243" t="s">
        <v>5</v>
      </c>
    </row>
    <row r="4244" spans="1:4">
      <c r="A4244">
        <v>106447</v>
      </c>
      <c r="B4244" t="s">
        <v>5370</v>
      </c>
      <c r="C4244" t="s">
        <v>5</v>
      </c>
      <c r="D4244" t="s">
        <v>5</v>
      </c>
    </row>
    <row r="4245" spans="1:4">
      <c r="A4245">
        <v>106448</v>
      </c>
      <c r="B4245" t="s">
        <v>5371</v>
      </c>
      <c r="C4245" t="s">
        <v>5</v>
      </c>
      <c r="D4245" t="s">
        <v>5</v>
      </c>
    </row>
    <row r="4246" spans="1:4">
      <c r="A4246">
        <v>106449</v>
      </c>
      <c r="B4246" t="s">
        <v>5372</v>
      </c>
      <c r="C4246" t="s">
        <v>5</v>
      </c>
      <c r="D4246" t="s">
        <v>5</v>
      </c>
    </row>
    <row r="4247" spans="1:4">
      <c r="A4247">
        <v>106450</v>
      </c>
      <c r="B4247" t="s">
        <v>5373</v>
      </c>
      <c r="C4247" t="s">
        <v>5</v>
      </c>
      <c r="D4247" t="s">
        <v>5</v>
      </c>
    </row>
    <row r="4248" spans="1:4">
      <c r="A4248">
        <v>106451</v>
      </c>
      <c r="B4248" t="s">
        <v>5374</v>
      </c>
      <c r="C4248" t="s">
        <v>5</v>
      </c>
      <c r="D4248" t="s">
        <v>5</v>
      </c>
    </row>
    <row r="4249" spans="1:4">
      <c r="A4249">
        <v>106452</v>
      </c>
      <c r="B4249" t="s">
        <v>5375</v>
      </c>
      <c r="C4249" t="s">
        <v>5</v>
      </c>
      <c r="D4249" t="s">
        <v>5</v>
      </c>
    </row>
    <row r="4250" spans="1:4">
      <c r="A4250">
        <v>106453</v>
      </c>
      <c r="B4250" t="s">
        <v>5376</v>
      </c>
      <c r="C4250" t="s">
        <v>5</v>
      </c>
      <c r="D4250" t="s">
        <v>5</v>
      </c>
    </row>
    <row r="4251" spans="1:4">
      <c r="A4251">
        <v>106454</v>
      </c>
      <c r="B4251" t="s">
        <v>5377</v>
      </c>
      <c r="C4251" t="s">
        <v>5</v>
      </c>
      <c r="D4251" t="s">
        <v>5</v>
      </c>
    </row>
    <row r="4252" spans="1:4">
      <c r="A4252">
        <v>106455</v>
      </c>
      <c r="B4252" t="s">
        <v>5378</v>
      </c>
      <c r="C4252" t="s">
        <v>5</v>
      </c>
      <c r="D4252" t="s">
        <v>5</v>
      </c>
    </row>
    <row r="4253" spans="1:4">
      <c r="A4253">
        <v>106456</v>
      </c>
      <c r="B4253" t="s">
        <v>5379</v>
      </c>
      <c r="C4253" t="s">
        <v>5</v>
      </c>
      <c r="D4253" t="s">
        <v>5</v>
      </c>
    </row>
    <row r="4254" spans="1:4">
      <c r="A4254">
        <v>106457</v>
      </c>
      <c r="B4254" t="s">
        <v>5380</v>
      </c>
      <c r="C4254" t="s">
        <v>5</v>
      </c>
      <c r="D4254" t="s">
        <v>5</v>
      </c>
    </row>
    <row r="4255" spans="1:4">
      <c r="A4255">
        <v>106458</v>
      </c>
      <c r="B4255" t="s">
        <v>5381</v>
      </c>
      <c r="C4255" t="s">
        <v>5</v>
      </c>
      <c r="D4255" t="s">
        <v>5</v>
      </c>
    </row>
    <row r="4256" spans="1:4">
      <c r="A4256">
        <v>106461</v>
      </c>
      <c r="B4256" t="s">
        <v>5382</v>
      </c>
      <c r="C4256" t="s">
        <v>5</v>
      </c>
      <c r="D4256" t="s">
        <v>5</v>
      </c>
    </row>
    <row r="4257" spans="1:4">
      <c r="A4257">
        <v>106463</v>
      </c>
      <c r="B4257" t="s">
        <v>5383</v>
      </c>
      <c r="C4257" t="s">
        <v>5</v>
      </c>
      <c r="D4257" t="s">
        <v>5</v>
      </c>
    </row>
    <row r="4258" spans="1:4">
      <c r="A4258">
        <v>106464</v>
      </c>
      <c r="B4258" t="s">
        <v>5384</v>
      </c>
      <c r="C4258" t="s">
        <v>5</v>
      </c>
      <c r="D4258" t="s">
        <v>5</v>
      </c>
    </row>
    <row r="4259" spans="1:4">
      <c r="A4259">
        <v>106465</v>
      </c>
      <c r="B4259" t="s">
        <v>5385</v>
      </c>
      <c r="C4259" t="s">
        <v>5</v>
      </c>
      <c r="D4259" t="s">
        <v>5</v>
      </c>
    </row>
    <row r="4260" spans="1:4">
      <c r="A4260">
        <v>106466</v>
      </c>
      <c r="B4260" t="s">
        <v>5386</v>
      </c>
      <c r="C4260" t="s">
        <v>5</v>
      </c>
      <c r="D4260" t="s">
        <v>5</v>
      </c>
    </row>
    <row r="4261" spans="1:4">
      <c r="A4261">
        <v>106467</v>
      </c>
      <c r="B4261" t="s">
        <v>5387</v>
      </c>
      <c r="C4261" t="s">
        <v>5</v>
      </c>
      <c r="D4261" t="s">
        <v>5</v>
      </c>
    </row>
    <row r="4262" spans="1:4">
      <c r="A4262">
        <v>106468</v>
      </c>
      <c r="B4262" t="s">
        <v>5388</v>
      </c>
      <c r="C4262" t="s">
        <v>5</v>
      </c>
      <c r="D4262" t="s">
        <v>5</v>
      </c>
    </row>
    <row r="4263" spans="1:4">
      <c r="A4263">
        <v>106470</v>
      </c>
      <c r="B4263" t="s">
        <v>5389</v>
      </c>
      <c r="C4263" t="s">
        <v>5</v>
      </c>
      <c r="D4263" t="s">
        <v>5</v>
      </c>
    </row>
    <row r="4264" spans="1:4">
      <c r="A4264">
        <v>106471</v>
      </c>
      <c r="B4264" t="s">
        <v>5390</v>
      </c>
      <c r="C4264" t="s">
        <v>5</v>
      </c>
      <c r="D4264" t="s">
        <v>5</v>
      </c>
    </row>
    <row r="4265" spans="1:4">
      <c r="A4265">
        <v>106472</v>
      </c>
      <c r="B4265" t="s">
        <v>5391</v>
      </c>
      <c r="C4265" t="s">
        <v>5</v>
      </c>
      <c r="D4265" t="s">
        <v>5</v>
      </c>
    </row>
    <row r="4266" spans="1:4">
      <c r="A4266">
        <v>106473</v>
      </c>
      <c r="B4266" t="s">
        <v>5392</v>
      </c>
      <c r="C4266" t="s">
        <v>5</v>
      </c>
      <c r="D4266" t="s">
        <v>5</v>
      </c>
    </row>
    <row r="4267" spans="1:4">
      <c r="A4267">
        <v>106474</v>
      </c>
      <c r="B4267" t="s">
        <v>5393</v>
      </c>
      <c r="C4267" t="s">
        <v>5</v>
      </c>
      <c r="D4267" t="s">
        <v>5</v>
      </c>
    </row>
    <row r="4268" spans="1:4">
      <c r="A4268">
        <v>106475</v>
      </c>
      <c r="B4268" t="s">
        <v>5394</v>
      </c>
      <c r="C4268" t="s">
        <v>5</v>
      </c>
      <c r="D4268" t="s">
        <v>5</v>
      </c>
    </row>
    <row r="4269" spans="1:4">
      <c r="A4269">
        <v>106476</v>
      </c>
      <c r="B4269" t="s">
        <v>5395</v>
      </c>
      <c r="C4269" t="s">
        <v>5</v>
      </c>
      <c r="D4269" t="s">
        <v>5</v>
      </c>
    </row>
    <row r="4270" spans="1:4">
      <c r="A4270">
        <v>106477</v>
      </c>
      <c r="B4270" t="s">
        <v>5396</v>
      </c>
      <c r="C4270" t="s">
        <v>5</v>
      </c>
      <c r="D4270" t="s">
        <v>5</v>
      </c>
    </row>
    <row r="4271" spans="1:4">
      <c r="A4271">
        <v>106478</v>
      </c>
      <c r="B4271" t="s">
        <v>5397</v>
      </c>
      <c r="C4271" t="s">
        <v>5</v>
      </c>
      <c r="D4271" t="s">
        <v>5</v>
      </c>
    </row>
    <row r="4272" spans="1:4">
      <c r="A4272">
        <v>106479</v>
      </c>
      <c r="B4272" t="s">
        <v>5398</v>
      </c>
      <c r="C4272" t="s">
        <v>5</v>
      </c>
      <c r="D4272" t="s">
        <v>5</v>
      </c>
    </row>
    <row r="4273" spans="1:4">
      <c r="A4273">
        <v>106480</v>
      </c>
      <c r="B4273" t="s">
        <v>5399</v>
      </c>
      <c r="C4273" t="s">
        <v>5</v>
      </c>
      <c r="D4273" t="s">
        <v>5</v>
      </c>
    </row>
    <row r="4274" spans="1:4">
      <c r="A4274">
        <v>106481</v>
      </c>
      <c r="B4274" t="s">
        <v>5400</v>
      </c>
      <c r="C4274" t="s">
        <v>5</v>
      </c>
      <c r="D4274" t="s">
        <v>5</v>
      </c>
    </row>
    <row r="4275" spans="1:4">
      <c r="A4275">
        <v>106482</v>
      </c>
      <c r="B4275" t="s">
        <v>5401</v>
      </c>
      <c r="C4275" t="s">
        <v>5</v>
      </c>
      <c r="D4275" t="s">
        <v>5</v>
      </c>
    </row>
    <row r="4276" spans="1:4">
      <c r="A4276">
        <v>106483</v>
      </c>
      <c r="B4276" t="s">
        <v>5402</v>
      </c>
      <c r="C4276" t="s">
        <v>5</v>
      </c>
      <c r="D4276" t="s">
        <v>5</v>
      </c>
    </row>
    <row r="4277" spans="1:4">
      <c r="A4277">
        <v>106484</v>
      </c>
      <c r="B4277" t="s">
        <v>5403</v>
      </c>
      <c r="C4277" t="s">
        <v>5</v>
      </c>
      <c r="D4277" t="s">
        <v>5</v>
      </c>
    </row>
    <row r="4278" spans="1:4">
      <c r="A4278">
        <v>106485</v>
      </c>
      <c r="B4278" t="s">
        <v>5404</v>
      </c>
      <c r="C4278" t="s">
        <v>5</v>
      </c>
      <c r="D4278" t="s">
        <v>5</v>
      </c>
    </row>
    <row r="4279" spans="1:4">
      <c r="A4279">
        <v>106486</v>
      </c>
      <c r="B4279" t="s">
        <v>5405</v>
      </c>
      <c r="C4279" t="s">
        <v>5</v>
      </c>
      <c r="D4279" t="s">
        <v>5</v>
      </c>
    </row>
    <row r="4280" spans="1:4">
      <c r="A4280">
        <v>106487</v>
      </c>
      <c r="B4280" t="s">
        <v>5406</v>
      </c>
      <c r="C4280" t="s">
        <v>5</v>
      </c>
      <c r="D4280" t="s">
        <v>5</v>
      </c>
    </row>
    <row r="4281" spans="1:4">
      <c r="A4281">
        <v>106488</v>
      </c>
      <c r="B4281" t="s">
        <v>5407</v>
      </c>
      <c r="C4281" t="s">
        <v>5</v>
      </c>
      <c r="D4281" t="s">
        <v>5</v>
      </c>
    </row>
    <row r="4282" spans="1:4">
      <c r="A4282">
        <v>106489</v>
      </c>
      <c r="B4282" t="s">
        <v>5408</v>
      </c>
      <c r="C4282" t="s">
        <v>5</v>
      </c>
      <c r="D4282" t="s">
        <v>5</v>
      </c>
    </row>
    <row r="4283" spans="1:4">
      <c r="A4283">
        <v>106490</v>
      </c>
      <c r="B4283" t="s">
        <v>5409</v>
      </c>
      <c r="C4283" t="s">
        <v>5</v>
      </c>
      <c r="D4283" t="s">
        <v>5</v>
      </c>
    </row>
    <row r="4284" spans="1:4">
      <c r="A4284">
        <v>106491</v>
      </c>
      <c r="B4284" t="s">
        <v>5410</v>
      </c>
      <c r="C4284" t="s">
        <v>5</v>
      </c>
      <c r="D4284" t="s">
        <v>5</v>
      </c>
    </row>
    <row r="4285" spans="1:4">
      <c r="A4285">
        <v>106492</v>
      </c>
      <c r="B4285" t="s">
        <v>5411</v>
      </c>
      <c r="C4285" t="s">
        <v>5</v>
      </c>
      <c r="D4285" t="s">
        <v>5</v>
      </c>
    </row>
    <row r="4286" spans="1:4">
      <c r="A4286">
        <v>106493</v>
      </c>
      <c r="B4286" t="s">
        <v>5412</v>
      </c>
      <c r="C4286" t="s">
        <v>5</v>
      </c>
      <c r="D4286" t="s">
        <v>5</v>
      </c>
    </row>
    <row r="4287" spans="1:4">
      <c r="A4287">
        <v>106494</v>
      </c>
      <c r="B4287" t="s">
        <v>5413</v>
      </c>
      <c r="C4287" t="s">
        <v>5</v>
      </c>
      <c r="D4287" t="s">
        <v>5</v>
      </c>
    </row>
    <row r="4288" spans="1:4">
      <c r="A4288">
        <v>106495</v>
      </c>
      <c r="B4288" t="s">
        <v>5414</v>
      </c>
      <c r="C4288" t="s">
        <v>5</v>
      </c>
      <c r="D4288" t="s">
        <v>5</v>
      </c>
    </row>
    <row r="4289" spans="1:4">
      <c r="A4289">
        <v>106496</v>
      </c>
      <c r="B4289" t="s">
        <v>5415</v>
      </c>
      <c r="C4289" t="s">
        <v>5</v>
      </c>
      <c r="D4289" t="s">
        <v>5</v>
      </c>
    </row>
    <row r="4290" spans="1:4">
      <c r="A4290">
        <v>106497</v>
      </c>
      <c r="B4290" t="s">
        <v>5416</v>
      </c>
      <c r="C4290" t="s">
        <v>5</v>
      </c>
      <c r="D4290" t="s">
        <v>5</v>
      </c>
    </row>
    <row r="4291" spans="1:4">
      <c r="A4291">
        <v>106498</v>
      </c>
      <c r="B4291" t="s">
        <v>5417</v>
      </c>
      <c r="C4291" t="s">
        <v>5</v>
      </c>
      <c r="D4291" t="s">
        <v>5</v>
      </c>
    </row>
    <row r="4292" spans="1:4">
      <c r="A4292">
        <v>106499</v>
      </c>
      <c r="B4292" t="s">
        <v>5418</v>
      </c>
      <c r="C4292" t="s">
        <v>5</v>
      </c>
      <c r="D4292" t="s">
        <v>5</v>
      </c>
    </row>
    <row r="4293" spans="1:4">
      <c r="A4293">
        <v>106500</v>
      </c>
      <c r="B4293" t="s">
        <v>5419</v>
      </c>
      <c r="C4293" t="s">
        <v>5</v>
      </c>
      <c r="D4293" t="s">
        <v>5</v>
      </c>
    </row>
    <row r="4294" spans="1:4">
      <c r="A4294">
        <v>106501</v>
      </c>
      <c r="B4294" t="s">
        <v>5420</v>
      </c>
      <c r="C4294" t="s">
        <v>5</v>
      </c>
      <c r="D4294" t="s">
        <v>5</v>
      </c>
    </row>
    <row r="4295" spans="1:4">
      <c r="A4295">
        <v>106502</v>
      </c>
      <c r="B4295" t="s">
        <v>5421</v>
      </c>
      <c r="C4295" t="s">
        <v>5</v>
      </c>
      <c r="D4295" t="s">
        <v>5</v>
      </c>
    </row>
    <row r="4296" spans="1:4">
      <c r="A4296">
        <v>106503</v>
      </c>
      <c r="B4296" t="s">
        <v>5422</v>
      </c>
      <c r="C4296" t="s">
        <v>5</v>
      </c>
      <c r="D4296" t="s">
        <v>5</v>
      </c>
    </row>
    <row r="4297" spans="1:4">
      <c r="A4297">
        <v>106504</v>
      </c>
      <c r="B4297" t="s">
        <v>5423</v>
      </c>
      <c r="C4297" t="s">
        <v>5</v>
      </c>
      <c r="D4297" t="s">
        <v>5</v>
      </c>
    </row>
    <row r="4298" spans="1:4">
      <c r="A4298">
        <v>106505</v>
      </c>
      <c r="B4298" t="s">
        <v>5424</v>
      </c>
      <c r="C4298" t="s">
        <v>5</v>
      </c>
      <c r="D4298" t="s">
        <v>5</v>
      </c>
    </row>
    <row r="4299" spans="1:4">
      <c r="A4299">
        <v>106506</v>
      </c>
      <c r="B4299" t="s">
        <v>5425</v>
      </c>
      <c r="C4299" t="s">
        <v>5</v>
      </c>
      <c r="D4299" t="s">
        <v>5</v>
      </c>
    </row>
    <row r="4300" spans="1:4">
      <c r="A4300">
        <v>106507</v>
      </c>
      <c r="B4300" t="s">
        <v>5426</v>
      </c>
      <c r="C4300" t="s">
        <v>5</v>
      </c>
      <c r="D4300" t="s">
        <v>5</v>
      </c>
    </row>
    <row r="4301" spans="1:4">
      <c r="A4301">
        <v>106508</v>
      </c>
      <c r="B4301" t="s">
        <v>5427</v>
      </c>
      <c r="C4301" t="s">
        <v>5</v>
      </c>
      <c r="D4301" t="s">
        <v>5</v>
      </c>
    </row>
    <row r="4302" spans="1:4">
      <c r="A4302">
        <v>106509</v>
      </c>
      <c r="B4302" t="s">
        <v>5428</v>
      </c>
      <c r="C4302" t="s">
        <v>5</v>
      </c>
      <c r="D4302" t="s">
        <v>5</v>
      </c>
    </row>
    <row r="4303" spans="1:4">
      <c r="A4303">
        <v>106510</v>
      </c>
      <c r="B4303" t="s">
        <v>5429</v>
      </c>
      <c r="C4303" t="s">
        <v>5</v>
      </c>
      <c r="D4303" t="s">
        <v>5</v>
      </c>
    </row>
    <row r="4304" spans="1:4">
      <c r="A4304">
        <v>106511</v>
      </c>
      <c r="B4304" t="s">
        <v>5430</v>
      </c>
      <c r="C4304" t="s">
        <v>5</v>
      </c>
      <c r="D4304" t="s">
        <v>5</v>
      </c>
    </row>
    <row r="4305" spans="1:4">
      <c r="A4305">
        <v>106512</v>
      </c>
      <c r="B4305" t="s">
        <v>5431</v>
      </c>
      <c r="C4305" t="s">
        <v>5</v>
      </c>
      <c r="D4305" t="s">
        <v>5</v>
      </c>
    </row>
    <row r="4306" spans="1:4">
      <c r="A4306">
        <v>106513</v>
      </c>
      <c r="B4306" t="s">
        <v>5432</v>
      </c>
      <c r="C4306" t="s">
        <v>5</v>
      </c>
      <c r="D4306" t="s">
        <v>5</v>
      </c>
    </row>
    <row r="4307" spans="1:4">
      <c r="A4307">
        <v>106514</v>
      </c>
      <c r="B4307" t="s">
        <v>5433</v>
      </c>
      <c r="C4307" t="s">
        <v>5</v>
      </c>
      <c r="D4307" t="s">
        <v>5</v>
      </c>
    </row>
    <row r="4308" spans="1:4">
      <c r="A4308">
        <v>106515</v>
      </c>
      <c r="B4308" t="s">
        <v>5434</v>
      </c>
      <c r="C4308" t="s">
        <v>5</v>
      </c>
      <c r="D4308" t="s">
        <v>5</v>
      </c>
    </row>
    <row r="4309" spans="1:4">
      <c r="A4309">
        <v>106516</v>
      </c>
      <c r="B4309" t="s">
        <v>5435</v>
      </c>
      <c r="C4309" t="s">
        <v>5</v>
      </c>
      <c r="D4309" t="s">
        <v>5</v>
      </c>
    </row>
    <row r="4310" spans="1:4">
      <c r="A4310">
        <v>106517</v>
      </c>
      <c r="B4310" t="s">
        <v>5436</v>
      </c>
      <c r="C4310" t="s">
        <v>5</v>
      </c>
      <c r="D4310" t="s">
        <v>5</v>
      </c>
    </row>
    <row r="4311" spans="1:4">
      <c r="A4311">
        <v>106518</v>
      </c>
      <c r="B4311" t="s">
        <v>5437</v>
      </c>
      <c r="C4311" t="s">
        <v>5</v>
      </c>
      <c r="D4311" t="s">
        <v>5</v>
      </c>
    </row>
    <row r="4312" spans="1:4">
      <c r="A4312">
        <v>106519</v>
      </c>
      <c r="B4312" t="s">
        <v>5438</v>
      </c>
      <c r="C4312" t="s">
        <v>5</v>
      </c>
      <c r="D4312" t="s">
        <v>5</v>
      </c>
    </row>
    <row r="4313" spans="1:4">
      <c r="A4313">
        <v>106520</v>
      </c>
      <c r="B4313" t="s">
        <v>5439</v>
      </c>
      <c r="C4313" t="s">
        <v>5</v>
      </c>
      <c r="D4313" t="s">
        <v>5</v>
      </c>
    </row>
    <row r="4314" spans="1:4">
      <c r="A4314">
        <v>106521</v>
      </c>
      <c r="B4314" t="s">
        <v>5440</v>
      </c>
      <c r="C4314" t="s">
        <v>5</v>
      </c>
      <c r="D4314" t="s">
        <v>5</v>
      </c>
    </row>
    <row r="4315" spans="1:4">
      <c r="A4315">
        <v>106522</v>
      </c>
      <c r="B4315" t="s">
        <v>5441</v>
      </c>
      <c r="C4315" t="s">
        <v>5</v>
      </c>
      <c r="D4315" t="s">
        <v>5</v>
      </c>
    </row>
    <row r="4316" spans="1:4">
      <c r="A4316">
        <v>106523</v>
      </c>
      <c r="B4316" t="s">
        <v>5442</v>
      </c>
      <c r="C4316" t="s">
        <v>5</v>
      </c>
      <c r="D4316" t="s">
        <v>5</v>
      </c>
    </row>
    <row r="4317" spans="1:4">
      <c r="A4317">
        <v>106524</v>
      </c>
      <c r="B4317" t="s">
        <v>5443</v>
      </c>
      <c r="C4317" t="s">
        <v>5</v>
      </c>
      <c r="D4317" t="s">
        <v>5</v>
      </c>
    </row>
    <row r="4318" spans="1:4">
      <c r="A4318">
        <v>106525</v>
      </c>
      <c r="B4318" t="s">
        <v>5444</v>
      </c>
      <c r="C4318" t="s">
        <v>5</v>
      </c>
      <c r="D4318" t="s">
        <v>5</v>
      </c>
    </row>
    <row r="4319" spans="1:4">
      <c r="A4319">
        <v>106526</v>
      </c>
      <c r="B4319" t="s">
        <v>5445</v>
      </c>
      <c r="C4319" t="s">
        <v>5</v>
      </c>
      <c r="D4319" t="s">
        <v>5</v>
      </c>
    </row>
    <row r="4320" spans="1:4">
      <c r="A4320">
        <v>106527</v>
      </c>
      <c r="B4320" t="s">
        <v>5446</v>
      </c>
      <c r="C4320" t="s">
        <v>5</v>
      </c>
      <c r="D4320" t="s">
        <v>5</v>
      </c>
    </row>
    <row r="4321" spans="1:4">
      <c r="A4321">
        <v>106528</v>
      </c>
      <c r="B4321" t="s">
        <v>5447</v>
      </c>
      <c r="C4321" t="s">
        <v>5</v>
      </c>
      <c r="D4321" t="s">
        <v>5</v>
      </c>
    </row>
    <row r="4322" spans="1:4">
      <c r="A4322">
        <v>106529</v>
      </c>
      <c r="B4322" t="s">
        <v>5448</v>
      </c>
      <c r="C4322" t="s">
        <v>5</v>
      </c>
      <c r="D4322" t="s">
        <v>5</v>
      </c>
    </row>
    <row r="4323" spans="1:4">
      <c r="A4323">
        <v>106530</v>
      </c>
      <c r="B4323" t="s">
        <v>5449</v>
      </c>
      <c r="C4323" t="s">
        <v>5</v>
      </c>
      <c r="D4323" t="s">
        <v>5</v>
      </c>
    </row>
    <row r="4324" spans="1:4">
      <c r="A4324">
        <v>106531</v>
      </c>
      <c r="B4324" t="s">
        <v>5450</v>
      </c>
      <c r="C4324" t="s">
        <v>5</v>
      </c>
      <c r="D4324" t="s">
        <v>5</v>
      </c>
    </row>
    <row r="4325" spans="1:4">
      <c r="A4325">
        <v>106532</v>
      </c>
      <c r="B4325" t="s">
        <v>5451</v>
      </c>
      <c r="C4325" t="s">
        <v>5</v>
      </c>
      <c r="D4325" t="s">
        <v>5</v>
      </c>
    </row>
    <row r="4326" spans="1:4">
      <c r="A4326">
        <v>106533</v>
      </c>
      <c r="B4326" t="s">
        <v>5452</v>
      </c>
      <c r="C4326" t="s">
        <v>5</v>
      </c>
      <c r="D4326" t="s">
        <v>5</v>
      </c>
    </row>
    <row r="4327" spans="1:4">
      <c r="A4327">
        <v>106534</v>
      </c>
      <c r="B4327" t="s">
        <v>5453</v>
      </c>
      <c r="C4327" t="s">
        <v>5</v>
      </c>
      <c r="D4327" t="s">
        <v>5</v>
      </c>
    </row>
    <row r="4328" spans="1:4">
      <c r="A4328">
        <v>106535</v>
      </c>
      <c r="B4328" t="s">
        <v>5454</v>
      </c>
      <c r="C4328" t="s">
        <v>5</v>
      </c>
      <c r="D4328" t="s">
        <v>5</v>
      </c>
    </row>
    <row r="4329" spans="1:4">
      <c r="A4329">
        <v>106536</v>
      </c>
      <c r="B4329" t="s">
        <v>5455</v>
      </c>
      <c r="C4329" t="s">
        <v>5</v>
      </c>
      <c r="D4329" t="s">
        <v>5</v>
      </c>
    </row>
    <row r="4330" spans="1:4">
      <c r="A4330">
        <v>106537</v>
      </c>
      <c r="B4330" t="s">
        <v>5456</v>
      </c>
      <c r="C4330" t="s">
        <v>5</v>
      </c>
      <c r="D4330" t="s">
        <v>5</v>
      </c>
    </row>
    <row r="4331" spans="1:4">
      <c r="A4331">
        <v>106538</v>
      </c>
      <c r="B4331" t="s">
        <v>5457</v>
      </c>
      <c r="C4331" t="s">
        <v>5</v>
      </c>
      <c r="D4331" t="s">
        <v>5</v>
      </c>
    </row>
    <row r="4332" spans="1:4">
      <c r="A4332">
        <v>106539</v>
      </c>
      <c r="B4332" t="s">
        <v>5458</v>
      </c>
      <c r="C4332" t="s">
        <v>5</v>
      </c>
      <c r="D4332" t="s">
        <v>5</v>
      </c>
    </row>
    <row r="4333" spans="1:4">
      <c r="A4333">
        <v>106540</v>
      </c>
      <c r="B4333" t="s">
        <v>5459</v>
      </c>
      <c r="C4333" t="s">
        <v>5</v>
      </c>
      <c r="D4333" t="s">
        <v>5</v>
      </c>
    </row>
    <row r="4334" spans="1:4">
      <c r="A4334">
        <v>106541</v>
      </c>
      <c r="B4334" t="s">
        <v>5460</v>
      </c>
      <c r="C4334" t="s">
        <v>5</v>
      </c>
      <c r="D4334" t="s">
        <v>5</v>
      </c>
    </row>
    <row r="4335" spans="1:4">
      <c r="A4335">
        <v>106542</v>
      </c>
      <c r="B4335" t="s">
        <v>5461</v>
      </c>
      <c r="C4335" t="s">
        <v>5</v>
      </c>
      <c r="D4335" t="s">
        <v>5</v>
      </c>
    </row>
    <row r="4336" spans="1:4">
      <c r="A4336">
        <v>106543</v>
      </c>
      <c r="B4336" t="s">
        <v>5462</v>
      </c>
      <c r="C4336" t="s">
        <v>5</v>
      </c>
      <c r="D4336" t="s">
        <v>5</v>
      </c>
    </row>
    <row r="4337" spans="1:4">
      <c r="A4337">
        <v>106545</v>
      </c>
      <c r="B4337" t="s">
        <v>5463</v>
      </c>
      <c r="C4337" t="s">
        <v>5</v>
      </c>
      <c r="D4337" t="s">
        <v>5</v>
      </c>
    </row>
    <row r="4338" spans="1:4">
      <c r="A4338">
        <v>106546</v>
      </c>
      <c r="B4338" t="s">
        <v>5464</v>
      </c>
      <c r="C4338" t="s">
        <v>5</v>
      </c>
      <c r="D4338" t="s">
        <v>5</v>
      </c>
    </row>
    <row r="4339" spans="1:4">
      <c r="A4339">
        <v>106547</v>
      </c>
      <c r="B4339" t="s">
        <v>5465</v>
      </c>
      <c r="C4339" t="s">
        <v>5</v>
      </c>
      <c r="D4339" t="s">
        <v>5</v>
      </c>
    </row>
    <row r="4340" spans="1:4">
      <c r="A4340">
        <v>106548</v>
      </c>
      <c r="B4340" t="s">
        <v>5466</v>
      </c>
      <c r="C4340" t="s">
        <v>5</v>
      </c>
      <c r="D4340" t="s">
        <v>5</v>
      </c>
    </row>
    <row r="4341" spans="1:4">
      <c r="A4341">
        <v>106549</v>
      </c>
      <c r="B4341" t="s">
        <v>5467</v>
      </c>
      <c r="C4341" t="s">
        <v>5</v>
      </c>
      <c r="D4341" t="s">
        <v>5</v>
      </c>
    </row>
    <row r="4342" spans="1:4">
      <c r="A4342">
        <v>106550</v>
      </c>
      <c r="B4342" t="s">
        <v>5468</v>
      </c>
      <c r="C4342" t="s">
        <v>5</v>
      </c>
      <c r="D4342" t="s">
        <v>5</v>
      </c>
    </row>
    <row r="4343" spans="1:4">
      <c r="A4343">
        <v>106551</v>
      </c>
      <c r="B4343" t="s">
        <v>5469</v>
      </c>
      <c r="C4343" t="s">
        <v>5</v>
      </c>
      <c r="D4343" t="s">
        <v>5</v>
      </c>
    </row>
    <row r="4344" spans="1:4">
      <c r="A4344">
        <v>106552</v>
      </c>
      <c r="B4344" t="s">
        <v>5470</v>
      </c>
      <c r="C4344" t="s">
        <v>5</v>
      </c>
      <c r="D4344" t="s">
        <v>5</v>
      </c>
    </row>
    <row r="4345" spans="1:4">
      <c r="A4345">
        <v>106553</v>
      </c>
      <c r="B4345" t="s">
        <v>5471</v>
      </c>
      <c r="C4345" t="s">
        <v>5</v>
      </c>
      <c r="D4345" t="s">
        <v>5</v>
      </c>
    </row>
    <row r="4346" spans="1:4">
      <c r="A4346">
        <v>106554</v>
      </c>
      <c r="B4346" t="s">
        <v>5472</v>
      </c>
      <c r="C4346" t="s">
        <v>5</v>
      </c>
      <c r="D4346" t="s">
        <v>5</v>
      </c>
    </row>
    <row r="4347" spans="1:4">
      <c r="A4347">
        <v>106555</v>
      </c>
      <c r="B4347" t="s">
        <v>5473</v>
      </c>
      <c r="C4347" t="s">
        <v>5</v>
      </c>
      <c r="D4347" t="s">
        <v>5</v>
      </c>
    </row>
    <row r="4348" spans="1:4">
      <c r="A4348">
        <v>106556</v>
      </c>
      <c r="B4348" t="s">
        <v>5474</v>
      </c>
      <c r="C4348" t="s">
        <v>5</v>
      </c>
      <c r="D4348" t="s">
        <v>5</v>
      </c>
    </row>
    <row r="4349" spans="1:4">
      <c r="A4349">
        <v>106557</v>
      </c>
      <c r="B4349" t="s">
        <v>5475</v>
      </c>
      <c r="C4349" t="s">
        <v>5</v>
      </c>
      <c r="D4349" t="s">
        <v>5</v>
      </c>
    </row>
    <row r="4350" spans="1:4">
      <c r="A4350">
        <v>106558</v>
      </c>
      <c r="B4350" t="s">
        <v>5476</v>
      </c>
      <c r="C4350" t="s">
        <v>5</v>
      </c>
      <c r="D4350" t="s">
        <v>5</v>
      </c>
    </row>
    <row r="4351" spans="1:4">
      <c r="A4351">
        <v>106559</v>
      </c>
      <c r="B4351" t="s">
        <v>5477</v>
      </c>
      <c r="C4351" t="s">
        <v>5</v>
      </c>
      <c r="D4351" t="s">
        <v>5</v>
      </c>
    </row>
    <row r="4352" spans="1:4">
      <c r="A4352">
        <v>106560</v>
      </c>
      <c r="B4352" t="s">
        <v>5478</v>
      </c>
      <c r="C4352" t="s">
        <v>5</v>
      </c>
      <c r="D4352" t="s">
        <v>5</v>
      </c>
    </row>
    <row r="4353" spans="1:4">
      <c r="A4353">
        <v>106561</v>
      </c>
      <c r="B4353" t="s">
        <v>5479</v>
      </c>
      <c r="C4353" t="s">
        <v>5</v>
      </c>
      <c r="D4353" t="s">
        <v>5</v>
      </c>
    </row>
    <row r="4354" spans="1:4">
      <c r="A4354">
        <v>106562</v>
      </c>
      <c r="B4354" t="s">
        <v>5480</v>
      </c>
      <c r="C4354" t="s">
        <v>5</v>
      </c>
      <c r="D4354" t="s">
        <v>5</v>
      </c>
    </row>
    <row r="4355" spans="1:4">
      <c r="A4355">
        <v>106563</v>
      </c>
      <c r="B4355" t="s">
        <v>5481</v>
      </c>
      <c r="C4355" t="s">
        <v>5</v>
      </c>
      <c r="D4355" t="s">
        <v>5</v>
      </c>
    </row>
    <row r="4356" spans="1:4">
      <c r="A4356">
        <v>106564</v>
      </c>
      <c r="B4356" t="s">
        <v>5482</v>
      </c>
      <c r="C4356" t="s">
        <v>5</v>
      </c>
      <c r="D4356" t="s">
        <v>5</v>
      </c>
    </row>
    <row r="4357" spans="1:4">
      <c r="A4357">
        <v>106565</v>
      </c>
      <c r="B4357" t="s">
        <v>5483</v>
      </c>
      <c r="C4357" t="s">
        <v>5</v>
      </c>
      <c r="D4357" t="s">
        <v>5</v>
      </c>
    </row>
    <row r="4358" spans="1:4">
      <c r="A4358">
        <v>106566</v>
      </c>
      <c r="B4358" t="s">
        <v>5484</v>
      </c>
      <c r="C4358" t="s">
        <v>5</v>
      </c>
      <c r="D4358" t="s">
        <v>5</v>
      </c>
    </row>
    <row r="4359" spans="1:4">
      <c r="A4359">
        <v>106567</v>
      </c>
      <c r="B4359" t="s">
        <v>5485</v>
      </c>
      <c r="C4359" t="s">
        <v>5</v>
      </c>
      <c r="D4359" t="s">
        <v>5</v>
      </c>
    </row>
    <row r="4360" spans="1:4">
      <c r="A4360">
        <v>106568</v>
      </c>
      <c r="B4360" t="s">
        <v>5486</v>
      </c>
      <c r="C4360" t="s">
        <v>5</v>
      </c>
      <c r="D4360" t="s">
        <v>5</v>
      </c>
    </row>
    <row r="4361" spans="1:4">
      <c r="A4361">
        <v>106569</v>
      </c>
      <c r="B4361" t="s">
        <v>5487</v>
      </c>
      <c r="C4361" t="s">
        <v>5</v>
      </c>
      <c r="D4361" t="s">
        <v>5</v>
      </c>
    </row>
    <row r="4362" spans="1:4">
      <c r="A4362">
        <v>106570</v>
      </c>
      <c r="B4362" t="s">
        <v>5488</v>
      </c>
      <c r="C4362" t="s">
        <v>5</v>
      </c>
      <c r="D4362" t="s">
        <v>5</v>
      </c>
    </row>
    <row r="4363" spans="1:4">
      <c r="A4363">
        <v>106571</v>
      </c>
      <c r="B4363" t="s">
        <v>5489</v>
      </c>
      <c r="C4363" t="s">
        <v>5</v>
      </c>
      <c r="D4363" t="s">
        <v>5</v>
      </c>
    </row>
    <row r="4364" spans="1:4">
      <c r="A4364">
        <v>106572</v>
      </c>
      <c r="B4364" t="s">
        <v>5490</v>
      </c>
      <c r="C4364" t="s">
        <v>5</v>
      </c>
      <c r="D4364" t="s">
        <v>5</v>
      </c>
    </row>
    <row r="4365" spans="1:4">
      <c r="A4365">
        <v>106573</v>
      </c>
      <c r="B4365" t="s">
        <v>5491</v>
      </c>
      <c r="C4365" t="s">
        <v>5</v>
      </c>
      <c r="D4365" t="s">
        <v>5</v>
      </c>
    </row>
    <row r="4366" spans="1:4">
      <c r="A4366">
        <v>106574</v>
      </c>
      <c r="B4366" t="s">
        <v>5492</v>
      </c>
      <c r="C4366" t="s">
        <v>5</v>
      </c>
      <c r="D4366" t="s">
        <v>5</v>
      </c>
    </row>
    <row r="4367" spans="1:4">
      <c r="A4367">
        <v>106575</v>
      </c>
      <c r="B4367" t="s">
        <v>5493</v>
      </c>
      <c r="C4367" t="s">
        <v>5</v>
      </c>
      <c r="D4367" t="s">
        <v>5</v>
      </c>
    </row>
    <row r="4368" spans="1:4">
      <c r="A4368">
        <v>106576</v>
      </c>
      <c r="B4368" t="s">
        <v>5494</v>
      </c>
      <c r="C4368" t="s">
        <v>5</v>
      </c>
      <c r="D4368" t="s">
        <v>5</v>
      </c>
    </row>
    <row r="4369" spans="1:4">
      <c r="A4369">
        <v>106577</v>
      </c>
      <c r="B4369" t="s">
        <v>5495</v>
      </c>
      <c r="C4369" t="s">
        <v>5</v>
      </c>
      <c r="D4369" t="s">
        <v>5</v>
      </c>
    </row>
    <row r="4370" spans="1:4">
      <c r="A4370">
        <v>106578</v>
      </c>
      <c r="B4370" t="s">
        <v>5496</v>
      </c>
      <c r="C4370" t="s">
        <v>5</v>
      </c>
      <c r="D4370" t="s">
        <v>5</v>
      </c>
    </row>
    <row r="4371" spans="1:4">
      <c r="A4371">
        <v>106579</v>
      </c>
      <c r="B4371" t="s">
        <v>5497</v>
      </c>
      <c r="C4371" t="s">
        <v>5</v>
      </c>
      <c r="D4371" t="s">
        <v>5</v>
      </c>
    </row>
    <row r="4372" spans="1:4">
      <c r="A4372">
        <v>106580</v>
      </c>
      <c r="B4372" t="s">
        <v>5498</v>
      </c>
      <c r="C4372" t="s">
        <v>5</v>
      </c>
      <c r="D4372" t="s">
        <v>5</v>
      </c>
    </row>
    <row r="4373" spans="1:4">
      <c r="A4373">
        <v>106581</v>
      </c>
      <c r="B4373" t="s">
        <v>5499</v>
      </c>
      <c r="C4373" t="s">
        <v>5</v>
      </c>
      <c r="D4373" t="s">
        <v>5</v>
      </c>
    </row>
    <row r="4374" spans="1:4">
      <c r="A4374">
        <v>106582</v>
      </c>
      <c r="B4374" t="s">
        <v>5500</v>
      </c>
      <c r="C4374" t="s">
        <v>5</v>
      </c>
      <c r="D4374" t="s">
        <v>5</v>
      </c>
    </row>
    <row r="4375" spans="1:4">
      <c r="A4375">
        <v>106583</v>
      </c>
      <c r="B4375" t="s">
        <v>5501</v>
      </c>
      <c r="C4375" t="s">
        <v>5</v>
      </c>
      <c r="D4375" t="s">
        <v>5</v>
      </c>
    </row>
    <row r="4376" spans="1:4">
      <c r="A4376">
        <v>106584</v>
      </c>
      <c r="B4376" t="s">
        <v>5502</v>
      </c>
      <c r="C4376" t="s">
        <v>5</v>
      </c>
      <c r="D4376" t="s">
        <v>5</v>
      </c>
    </row>
    <row r="4377" spans="1:4">
      <c r="A4377">
        <v>106585</v>
      </c>
      <c r="B4377" t="s">
        <v>5503</v>
      </c>
      <c r="C4377" t="s">
        <v>5</v>
      </c>
      <c r="D4377" t="s">
        <v>5</v>
      </c>
    </row>
    <row r="4378" spans="1:4">
      <c r="A4378">
        <v>106586</v>
      </c>
      <c r="B4378" t="s">
        <v>5504</v>
      </c>
      <c r="C4378" t="s">
        <v>5</v>
      </c>
      <c r="D4378" t="s">
        <v>5</v>
      </c>
    </row>
    <row r="4379" spans="1:4">
      <c r="A4379">
        <v>106587</v>
      </c>
      <c r="B4379" t="s">
        <v>5505</v>
      </c>
      <c r="C4379" t="s">
        <v>5</v>
      </c>
      <c r="D4379" t="s">
        <v>5</v>
      </c>
    </row>
    <row r="4380" spans="1:4">
      <c r="A4380">
        <v>106588</v>
      </c>
      <c r="B4380" t="s">
        <v>5506</v>
      </c>
      <c r="C4380" t="s">
        <v>5</v>
      </c>
      <c r="D4380" t="s">
        <v>5</v>
      </c>
    </row>
    <row r="4381" spans="1:4">
      <c r="A4381">
        <v>106589</v>
      </c>
      <c r="B4381" t="s">
        <v>5507</v>
      </c>
      <c r="C4381" t="s">
        <v>5</v>
      </c>
      <c r="D4381" t="s">
        <v>5</v>
      </c>
    </row>
    <row r="4382" spans="1:4">
      <c r="A4382">
        <v>106593</v>
      </c>
      <c r="B4382" t="s">
        <v>5508</v>
      </c>
      <c r="C4382" t="s">
        <v>5</v>
      </c>
      <c r="D4382" t="s">
        <v>5</v>
      </c>
    </row>
    <row r="4383" spans="1:4">
      <c r="A4383">
        <v>106594</v>
      </c>
      <c r="B4383" t="s">
        <v>5509</v>
      </c>
      <c r="C4383" t="s">
        <v>5</v>
      </c>
      <c r="D4383" t="s">
        <v>5</v>
      </c>
    </row>
    <row r="4384" spans="1:4">
      <c r="A4384">
        <v>106596</v>
      </c>
      <c r="B4384" t="s">
        <v>5510</v>
      </c>
      <c r="C4384" t="s">
        <v>5511</v>
      </c>
      <c r="D4384" t="s">
        <v>5512</v>
      </c>
    </row>
    <row r="4385" spans="1:4">
      <c r="A4385">
        <v>106597</v>
      </c>
      <c r="B4385" t="s">
        <v>5513</v>
      </c>
      <c r="C4385" t="s">
        <v>5514</v>
      </c>
      <c r="D4385" t="s">
        <v>5</v>
      </c>
    </row>
    <row r="4386" spans="1:4">
      <c r="A4386">
        <v>106598</v>
      </c>
      <c r="B4386" t="s">
        <v>5515</v>
      </c>
      <c r="C4386" t="s">
        <v>5</v>
      </c>
      <c r="D4386" t="s">
        <v>5</v>
      </c>
    </row>
    <row r="4387" spans="1:4">
      <c r="A4387">
        <v>106599</v>
      </c>
      <c r="B4387" t="s">
        <v>5516</v>
      </c>
      <c r="C4387" t="s">
        <v>5</v>
      </c>
      <c r="D4387" t="s">
        <v>5</v>
      </c>
    </row>
    <row r="4388" spans="1:4">
      <c r="A4388">
        <v>106600</v>
      </c>
      <c r="B4388" t="s">
        <v>5517</v>
      </c>
      <c r="C4388" t="s">
        <v>5</v>
      </c>
      <c r="D4388" t="s">
        <v>5</v>
      </c>
    </row>
    <row r="4389" spans="1:4">
      <c r="A4389">
        <v>106601</v>
      </c>
      <c r="B4389" t="s">
        <v>5518</v>
      </c>
      <c r="C4389" t="s">
        <v>5</v>
      </c>
      <c r="D4389" t="s">
        <v>5</v>
      </c>
    </row>
    <row r="4390" spans="1:4">
      <c r="A4390">
        <v>106602</v>
      </c>
      <c r="B4390" t="s">
        <v>5519</v>
      </c>
      <c r="C4390" t="s">
        <v>5</v>
      </c>
      <c r="D4390" t="s">
        <v>5</v>
      </c>
    </row>
    <row r="4391" spans="1:4">
      <c r="A4391">
        <v>106603</v>
      </c>
      <c r="B4391" t="s">
        <v>5520</v>
      </c>
      <c r="C4391" t="s">
        <v>5</v>
      </c>
      <c r="D4391" t="s">
        <v>5</v>
      </c>
    </row>
    <row r="4392" spans="1:4">
      <c r="A4392">
        <v>106604</v>
      </c>
      <c r="B4392" t="s">
        <v>5521</v>
      </c>
      <c r="C4392" t="s">
        <v>5</v>
      </c>
      <c r="D4392" t="s">
        <v>5</v>
      </c>
    </row>
    <row r="4393" spans="1:4">
      <c r="A4393">
        <v>106605</v>
      </c>
      <c r="B4393" t="s">
        <v>5522</v>
      </c>
      <c r="C4393" t="s">
        <v>5</v>
      </c>
      <c r="D4393" t="s">
        <v>5</v>
      </c>
    </row>
    <row r="4394" spans="1:4">
      <c r="A4394">
        <v>106606</v>
      </c>
      <c r="B4394" t="s">
        <v>5523</v>
      </c>
      <c r="C4394" t="s">
        <v>5</v>
      </c>
      <c r="D4394" t="s">
        <v>5</v>
      </c>
    </row>
    <row r="4395" spans="1:4">
      <c r="A4395">
        <v>106607</v>
      </c>
      <c r="B4395" t="s">
        <v>5524</v>
      </c>
      <c r="C4395" t="s">
        <v>5</v>
      </c>
      <c r="D4395" t="s">
        <v>5</v>
      </c>
    </row>
    <row r="4396" spans="1:4">
      <c r="A4396">
        <v>106609</v>
      </c>
      <c r="B4396" t="s">
        <v>5525</v>
      </c>
      <c r="C4396" t="s">
        <v>5</v>
      </c>
      <c r="D4396" t="s">
        <v>5</v>
      </c>
    </row>
    <row r="4397" spans="1:4">
      <c r="A4397">
        <v>106610</v>
      </c>
      <c r="B4397" t="s">
        <v>5526</v>
      </c>
      <c r="C4397" t="s">
        <v>5</v>
      </c>
      <c r="D4397" t="s">
        <v>5</v>
      </c>
    </row>
    <row r="4398" spans="1:4">
      <c r="A4398">
        <v>106611</v>
      </c>
      <c r="B4398" t="s">
        <v>5527</v>
      </c>
      <c r="C4398" t="s">
        <v>5</v>
      </c>
      <c r="D4398" t="s">
        <v>5</v>
      </c>
    </row>
    <row r="4399" spans="1:4">
      <c r="A4399">
        <v>106612</v>
      </c>
      <c r="B4399" t="s">
        <v>5528</v>
      </c>
      <c r="C4399" t="s">
        <v>5</v>
      </c>
      <c r="D4399" t="s">
        <v>5</v>
      </c>
    </row>
    <row r="4400" spans="1:4">
      <c r="A4400">
        <v>106613</v>
      </c>
      <c r="B4400" t="s">
        <v>5529</v>
      </c>
      <c r="C4400" t="s">
        <v>5</v>
      </c>
      <c r="D4400" t="s">
        <v>5</v>
      </c>
    </row>
    <row r="4401" spans="1:4">
      <c r="A4401">
        <v>106614</v>
      </c>
      <c r="B4401" t="s">
        <v>5530</v>
      </c>
      <c r="C4401" t="s">
        <v>5</v>
      </c>
      <c r="D4401" t="s">
        <v>5</v>
      </c>
    </row>
    <row r="4402" spans="1:4">
      <c r="A4402">
        <v>106615</v>
      </c>
      <c r="B4402" t="s">
        <v>5531</v>
      </c>
      <c r="C4402" t="s">
        <v>5</v>
      </c>
      <c r="D4402" t="s">
        <v>5</v>
      </c>
    </row>
    <row r="4403" spans="1:4">
      <c r="A4403">
        <v>106616</v>
      </c>
      <c r="B4403" t="s">
        <v>5532</v>
      </c>
      <c r="C4403" t="s">
        <v>5</v>
      </c>
      <c r="D4403" t="s">
        <v>5</v>
      </c>
    </row>
    <row r="4404" spans="1:4">
      <c r="A4404">
        <v>106617</v>
      </c>
      <c r="B4404" t="s">
        <v>5533</v>
      </c>
      <c r="C4404" t="s">
        <v>5</v>
      </c>
      <c r="D4404" t="s">
        <v>5</v>
      </c>
    </row>
    <row r="4405" spans="1:4">
      <c r="A4405">
        <v>106618</v>
      </c>
      <c r="B4405" t="s">
        <v>5534</v>
      </c>
      <c r="C4405" t="s">
        <v>5</v>
      </c>
      <c r="D4405" t="s">
        <v>5</v>
      </c>
    </row>
    <row r="4406" spans="1:4">
      <c r="A4406">
        <v>106619</v>
      </c>
      <c r="B4406" t="s">
        <v>5535</v>
      </c>
      <c r="C4406" t="s">
        <v>5</v>
      </c>
      <c r="D4406" t="s">
        <v>5</v>
      </c>
    </row>
    <row r="4407" spans="1:4">
      <c r="A4407">
        <v>106620</v>
      </c>
      <c r="B4407" t="s">
        <v>5536</v>
      </c>
      <c r="C4407" t="s">
        <v>5</v>
      </c>
      <c r="D4407" t="s">
        <v>5</v>
      </c>
    </row>
    <row r="4408" spans="1:4">
      <c r="A4408">
        <v>106621</v>
      </c>
      <c r="B4408" t="s">
        <v>5537</v>
      </c>
      <c r="C4408" t="s">
        <v>5</v>
      </c>
      <c r="D4408" t="s">
        <v>5</v>
      </c>
    </row>
    <row r="4409" spans="1:4">
      <c r="A4409">
        <v>106622</v>
      </c>
      <c r="B4409" t="s">
        <v>5538</v>
      </c>
      <c r="C4409" t="s">
        <v>5</v>
      </c>
      <c r="D4409" t="s">
        <v>5</v>
      </c>
    </row>
    <row r="4410" spans="1:4">
      <c r="A4410">
        <v>106623</v>
      </c>
      <c r="B4410" t="s">
        <v>5539</v>
      </c>
      <c r="C4410" t="s">
        <v>5</v>
      </c>
      <c r="D4410" t="s">
        <v>5</v>
      </c>
    </row>
    <row r="4411" spans="1:4">
      <c r="A4411">
        <v>106624</v>
      </c>
      <c r="B4411" t="s">
        <v>5540</v>
      </c>
      <c r="C4411" t="s">
        <v>5541</v>
      </c>
      <c r="D4411" t="s">
        <v>5</v>
      </c>
    </row>
    <row r="4412" spans="1:4">
      <c r="A4412">
        <v>106625</v>
      </c>
      <c r="B4412" t="s">
        <v>5542</v>
      </c>
      <c r="C4412" t="s">
        <v>5</v>
      </c>
      <c r="D4412" t="s">
        <v>5</v>
      </c>
    </row>
    <row r="4413" spans="1:4">
      <c r="A4413">
        <v>106626</v>
      </c>
      <c r="B4413" t="s">
        <v>5543</v>
      </c>
      <c r="C4413" t="s">
        <v>5</v>
      </c>
      <c r="D4413" t="s">
        <v>5</v>
      </c>
    </row>
    <row r="4414" spans="1:4">
      <c r="A4414">
        <v>106627</v>
      </c>
      <c r="B4414" t="s">
        <v>5544</v>
      </c>
      <c r="C4414" t="s">
        <v>5</v>
      </c>
      <c r="D4414" t="s">
        <v>5</v>
      </c>
    </row>
    <row r="4415" spans="1:4">
      <c r="A4415">
        <v>106628</v>
      </c>
      <c r="B4415" t="s">
        <v>5545</v>
      </c>
      <c r="C4415" t="s">
        <v>5</v>
      </c>
      <c r="D4415" t="s">
        <v>5</v>
      </c>
    </row>
    <row r="4416" spans="1:4">
      <c r="A4416">
        <v>106629</v>
      </c>
      <c r="B4416" t="s">
        <v>5546</v>
      </c>
      <c r="C4416" t="s">
        <v>5</v>
      </c>
      <c r="D4416" t="s">
        <v>5</v>
      </c>
    </row>
    <row r="4417" spans="1:4">
      <c r="A4417">
        <v>106630</v>
      </c>
      <c r="B4417" t="s">
        <v>5547</v>
      </c>
      <c r="C4417" t="s">
        <v>5</v>
      </c>
      <c r="D4417" t="s">
        <v>5</v>
      </c>
    </row>
    <row r="4418" spans="1:4">
      <c r="A4418">
        <v>106631</v>
      </c>
      <c r="B4418" t="s">
        <v>5548</v>
      </c>
      <c r="C4418" t="s">
        <v>5</v>
      </c>
      <c r="D4418" t="s">
        <v>5</v>
      </c>
    </row>
    <row r="4419" spans="1:4">
      <c r="A4419">
        <v>106632</v>
      </c>
      <c r="B4419" t="s">
        <v>5549</v>
      </c>
      <c r="C4419" t="s">
        <v>5</v>
      </c>
      <c r="D4419" t="s">
        <v>5</v>
      </c>
    </row>
    <row r="4420" spans="1:4">
      <c r="A4420">
        <v>106633</v>
      </c>
      <c r="B4420" t="s">
        <v>5550</v>
      </c>
      <c r="C4420" t="s">
        <v>5</v>
      </c>
      <c r="D4420" t="s">
        <v>5</v>
      </c>
    </row>
    <row r="4421" spans="1:4">
      <c r="A4421">
        <v>106634</v>
      </c>
      <c r="B4421" t="s">
        <v>5551</v>
      </c>
      <c r="C4421" t="s">
        <v>5</v>
      </c>
      <c r="D4421" t="s">
        <v>5</v>
      </c>
    </row>
    <row r="4422" spans="1:4">
      <c r="A4422">
        <v>106635</v>
      </c>
      <c r="B4422" t="s">
        <v>5552</v>
      </c>
      <c r="C4422" t="s">
        <v>5</v>
      </c>
      <c r="D4422" t="s">
        <v>5</v>
      </c>
    </row>
    <row r="4423" spans="1:4">
      <c r="A4423">
        <v>106636</v>
      </c>
      <c r="B4423" t="s">
        <v>5553</v>
      </c>
      <c r="C4423" t="s">
        <v>5</v>
      </c>
      <c r="D4423" t="s">
        <v>5</v>
      </c>
    </row>
    <row r="4424" spans="1:4">
      <c r="A4424">
        <v>106637</v>
      </c>
      <c r="B4424" t="s">
        <v>5554</v>
      </c>
      <c r="C4424" t="s">
        <v>5</v>
      </c>
      <c r="D4424" t="s">
        <v>5</v>
      </c>
    </row>
    <row r="4425" spans="1:4">
      <c r="A4425">
        <v>106638</v>
      </c>
      <c r="B4425" t="s">
        <v>5555</v>
      </c>
      <c r="C4425" t="s">
        <v>5</v>
      </c>
      <c r="D4425" t="s">
        <v>5</v>
      </c>
    </row>
    <row r="4426" spans="1:4">
      <c r="A4426">
        <v>106639</v>
      </c>
      <c r="B4426" t="s">
        <v>5556</v>
      </c>
      <c r="C4426" t="s">
        <v>5</v>
      </c>
      <c r="D4426" t="s">
        <v>5</v>
      </c>
    </row>
    <row r="4427" spans="1:4">
      <c r="A4427">
        <v>106640</v>
      </c>
      <c r="B4427" t="s">
        <v>5557</v>
      </c>
      <c r="C4427" t="s">
        <v>5</v>
      </c>
      <c r="D4427" t="s">
        <v>5</v>
      </c>
    </row>
    <row r="4428" spans="1:4">
      <c r="A4428">
        <v>106641</v>
      </c>
      <c r="B4428" t="s">
        <v>5558</v>
      </c>
      <c r="C4428" t="s">
        <v>5</v>
      </c>
      <c r="D4428" t="s">
        <v>5</v>
      </c>
    </row>
    <row r="4429" spans="1:4">
      <c r="A4429">
        <v>106642</v>
      </c>
      <c r="B4429" t="s">
        <v>5559</v>
      </c>
      <c r="C4429" t="s">
        <v>5</v>
      </c>
      <c r="D4429" t="s">
        <v>5</v>
      </c>
    </row>
    <row r="4430" spans="1:4">
      <c r="A4430">
        <v>106643</v>
      </c>
      <c r="B4430" t="s">
        <v>5560</v>
      </c>
      <c r="C4430" t="s">
        <v>5</v>
      </c>
      <c r="D4430" t="s">
        <v>5</v>
      </c>
    </row>
    <row r="4431" spans="1:4">
      <c r="A4431">
        <v>106644</v>
      </c>
      <c r="B4431" t="s">
        <v>5561</v>
      </c>
      <c r="C4431" t="s">
        <v>5</v>
      </c>
      <c r="D4431" t="s">
        <v>5</v>
      </c>
    </row>
    <row r="4432" spans="1:4">
      <c r="A4432">
        <v>106646</v>
      </c>
      <c r="B4432" t="s">
        <v>5562</v>
      </c>
      <c r="C4432" t="s">
        <v>5</v>
      </c>
      <c r="D4432" t="s">
        <v>5</v>
      </c>
    </row>
    <row r="4433" spans="1:4">
      <c r="A4433">
        <v>106647</v>
      </c>
      <c r="B4433" t="s">
        <v>5563</v>
      </c>
      <c r="C4433" t="s">
        <v>5</v>
      </c>
      <c r="D4433" t="s">
        <v>5</v>
      </c>
    </row>
    <row r="4434" spans="1:4">
      <c r="A4434">
        <v>106648</v>
      </c>
      <c r="B4434" t="s">
        <v>5564</v>
      </c>
      <c r="C4434" t="s">
        <v>5</v>
      </c>
      <c r="D4434" t="s">
        <v>5</v>
      </c>
    </row>
    <row r="4435" spans="1:4">
      <c r="A4435">
        <v>106649</v>
      </c>
      <c r="B4435" t="s">
        <v>5565</v>
      </c>
      <c r="C4435" t="s">
        <v>5</v>
      </c>
      <c r="D4435" t="s">
        <v>5</v>
      </c>
    </row>
    <row r="4436" spans="1:4">
      <c r="A4436">
        <v>106650</v>
      </c>
      <c r="B4436" t="s">
        <v>5566</v>
      </c>
      <c r="C4436" t="s">
        <v>5</v>
      </c>
      <c r="D4436" t="s">
        <v>5</v>
      </c>
    </row>
    <row r="4437" spans="1:4">
      <c r="A4437">
        <v>106651</v>
      </c>
      <c r="B4437" t="s">
        <v>5567</v>
      </c>
      <c r="C4437" t="s">
        <v>5</v>
      </c>
      <c r="D4437" t="s">
        <v>5</v>
      </c>
    </row>
    <row r="4438" spans="1:4">
      <c r="A4438">
        <v>106652</v>
      </c>
      <c r="B4438" t="s">
        <v>5568</v>
      </c>
      <c r="C4438" t="s">
        <v>5</v>
      </c>
      <c r="D4438" t="s">
        <v>5</v>
      </c>
    </row>
    <row r="4439" spans="1:4">
      <c r="A4439">
        <v>106653</v>
      </c>
      <c r="B4439" t="s">
        <v>5569</v>
      </c>
      <c r="C4439" t="s">
        <v>5570</v>
      </c>
      <c r="D4439" t="s">
        <v>5571</v>
      </c>
    </row>
    <row r="4440" spans="1:4">
      <c r="A4440">
        <v>106654</v>
      </c>
      <c r="B4440" t="s">
        <v>5572</v>
      </c>
      <c r="C4440" t="s">
        <v>5573</v>
      </c>
      <c r="D4440" t="s">
        <v>5</v>
      </c>
    </row>
    <row r="4441" spans="1:4">
      <c r="A4441">
        <v>106659</v>
      </c>
      <c r="B4441" t="s">
        <v>5574</v>
      </c>
      <c r="C4441" t="s">
        <v>5</v>
      </c>
      <c r="D4441" t="s">
        <v>5</v>
      </c>
    </row>
    <row r="4442" spans="1:4">
      <c r="A4442">
        <v>106660</v>
      </c>
      <c r="B4442" t="s">
        <v>5575</v>
      </c>
      <c r="C4442" t="s">
        <v>5</v>
      </c>
      <c r="D4442" t="s">
        <v>5</v>
      </c>
    </row>
    <row r="4443" spans="1:4">
      <c r="A4443">
        <v>106661</v>
      </c>
      <c r="B4443" t="s">
        <v>5576</v>
      </c>
      <c r="C4443" t="s">
        <v>5</v>
      </c>
      <c r="D4443" t="s">
        <v>5</v>
      </c>
    </row>
    <row r="4444" spans="1:4">
      <c r="A4444">
        <v>106662</v>
      </c>
      <c r="B4444" t="s">
        <v>5577</v>
      </c>
      <c r="C4444" t="s">
        <v>5</v>
      </c>
      <c r="D4444" t="s">
        <v>5</v>
      </c>
    </row>
    <row r="4445" spans="1:4">
      <c r="A4445">
        <v>106663</v>
      </c>
      <c r="B4445" t="s">
        <v>5578</v>
      </c>
      <c r="C4445" t="s">
        <v>5</v>
      </c>
      <c r="D4445" t="s">
        <v>5</v>
      </c>
    </row>
    <row r="4446" spans="1:4">
      <c r="A4446">
        <v>106664</v>
      </c>
      <c r="B4446" t="s">
        <v>5579</v>
      </c>
      <c r="C4446" t="s">
        <v>5</v>
      </c>
      <c r="D4446" t="s">
        <v>5</v>
      </c>
    </row>
    <row r="4447" spans="1:4">
      <c r="A4447">
        <v>106665</v>
      </c>
      <c r="B4447" t="s">
        <v>5580</v>
      </c>
      <c r="C4447" t="s">
        <v>5</v>
      </c>
      <c r="D4447" t="s">
        <v>5</v>
      </c>
    </row>
    <row r="4448" spans="1:4">
      <c r="A4448">
        <v>106666</v>
      </c>
      <c r="B4448" t="s">
        <v>5581</v>
      </c>
      <c r="C4448" t="s">
        <v>5</v>
      </c>
      <c r="D4448" t="s">
        <v>5</v>
      </c>
    </row>
    <row r="4449" spans="1:4">
      <c r="A4449">
        <v>106667</v>
      </c>
      <c r="B4449" t="s">
        <v>5582</v>
      </c>
      <c r="C4449" t="s">
        <v>5</v>
      </c>
      <c r="D4449" t="s">
        <v>5</v>
      </c>
    </row>
    <row r="4450" spans="1:4">
      <c r="A4450">
        <v>106668</v>
      </c>
      <c r="B4450" t="s">
        <v>5583</v>
      </c>
      <c r="C4450" t="s">
        <v>5</v>
      </c>
      <c r="D4450" t="s">
        <v>5</v>
      </c>
    </row>
    <row r="4451" spans="1:4">
      <c r="A4451">
        <v>106669</v>
      </c>
      <c r="B4451" t="s">
        <v>5584</v>
      </c>
      <c r="C4451" t="s">
        <v>5</v>
      </c>
      <c r="D4451" t="s">
        <v>5</v>
      </c>
    </row>
    <row r="4452" spans="1:4">
      <c r="A4452">
        <v>106670</v>
      </c>
      <c r="B4452" t="s">
        <v>5585</v>
      </c>
      <c r="C4452" t="s">
        <v>5</v>
      </c>
      <c r="D4452" t="s">
        <v>5</v>
      </c>
    </row>
    <row r="4453" spans="1:4">
      <c r="A4453">
        <v>106671</v>
      </c>
      <c r="B4453" t="s">
        <v>5586</v>
      </c>
      <c r="C4453" t="s">
        <v>5</v>
      </c>
      <c r="D4453" t="s">
        <v>5</v>
      </c>
    </row>
    <row r="4454" spans="1:4">
      <c r="A4454">
        <v>106672</v>
      </c>
      <c r="B4454" t="s">
        <v>5587</v>
      </c>
      <c r="C4454" t="s">
        <v>5</v>
      </c>
      <c r="D4454" t="s">
        <v>5</v>
      </c>
    </row>
    <row r="4455" spans="1:4">
      <c r="A4455">
        <v>106673</v>
      </c>
      <c r="B4455" t="s">
        <v>5588</v>
      </c>
      <c r="C4455" t="s">
        <v>5</v>
      </c>
      <c r="D4455" t="s">
        <v>5</v>
      </c>
    </row>
    <row r="4456" spans="1:4">
      <c r="A4456">
        <v>106674</v>
      </c>
      <c r="B4456" t="s">
        <v>5589</v>
      </c>
      <c r="C4456" t="s">
        <v>5</v>
      </c>
      <c r="D4456" t="s">
        <v>5</v>
      </c>
    </row>
    <row r="4457" spans="1:4">
      <c r="A4457">
        <v>106675</v>
      </c>
      <c r="B4457" t="s">
        <v>5590</v>
      </c>
      <c r="C4457" t="s">
        <v>5</v>
      </c>
      <c r="D4457" t="s">
        <v>5</v>
      </c>
    </row>
    <row r="4458" spans="1:4">
      <c r="A4458">
        <v>106676</v>
      </c>
      <c r="B4458" t="s">
        <v>5591</v>
      </c>
      <c r="C4458" t="s">
        <v>5</v>
      </c>
      <c r="D4458" t="s">
        <v>5</v>
      </c>
    </row>
    <row r="4459" spans="1:4">
      <c r="A4459">
        <v>106677</v>
      </c>
      <c r="B4459" t="s">
        <v>5592</v>
      </c>
      <c r="C4459" t="s">
        <v>5</v>
      </c>
      <c r="D4459" t="s">
        <v>5</v>
      </c>
    </row>
    <row r="4460" spans="1:4">
      <c r="A4460">
        <v>106678</v>
      </c>
      <c r="B4460" t="s">
        <v>5593</v>
      </c>
      <c r="C4460" t="s">
        <v>5</v>
      </c>
      <c r="D4460" t="s">
        <v>5</v>
      </c>
    </row>
    <row r="4461" spans="1:4">
      <c r="A4461">
        <v>106679</v>
      </c>
      <c r="B4461" t="s">
        <v>5594</v>
      </c>
      <c r="C4461" t="s">
        <v>5</v>
      </c>
      <c r="D4461" t="s">
        <v>5</v>
      </c>
    </row>
    <row r="4462" spans="1:4">
      <c r="A4462">
        <v>106680</v>
      </c>
      <c r="B4462" t="s">
        <v>5595</v>
      </c>
      <c r="C4462" t="s">
        <v>5</v>
      </c>
      <c r="D4462" t="s">
        <v>5</v>
      </c>
    </row>
    <row r="4463" spans="1:4">
      <c r="A4463">
        <v>106681</v>
      </c>
      <c r="B4463" t="s">
        <v>5596</v>
      </c>
      <c r="C4463" t="s">
        <v>5</v>
      </c>
      <c r="D4463" t="s">
        <v>5</v>
      </c>
    </row>
    <row r="4464" spans="1:4">
      <c r="A4464">
        <v>106682</v>
      </c>
      <c r="B4464" t="s">
        <v>5597</v>
      </c>
      <c r="C4464" t="s">
        <v>5</v>
      </c>
      <c r="D4464" t="s">
        <v>5</v>
      </c>
    </row>
    <row r="4465" spans="1:4">
      <c r="A4465">
        <v>106683</v>
      </c>
      <c r="B4465" t="s">
        <v>5598</v>
      </c>
      <c r="C4465" t="s">
        <v>5</v>
      </c>
      <c r="D4465" t="s">
        <v>5</v>
      </c>
    </row>
    <row r="4466" spans="1:4">
      <c r="A4466">
        <v>106684</v>
      </c>
      <c r="B4466" t="s">
        <v>5599</v>
      </c>
      <c r="C4466" t="s">
        <v>5</v>
      </c>
      <c r="D4466" t="s">
        <v>5</v>
      </c>
    </row>
    <row r="4467" spans="1:4">
      <c r="A4467">
        <v>106685</v>
      </c>
      <c r="B4467" t="s">
        <v>5600</v>
      </c>
      <c r="C4467" t="s">
        <v>5</v>
      </c>
      <c r="D4467" t="s">
        <v>5</v>
      </c>
    </row>
    <row r="4468" spans="1:4">
      <c r="A4468">
        <v>106686</v>
      </c>
      <c r="B4468" t="s">
        <v>5601</v>
      </c>
      <c r="C4468" t="s">
        <v>5</v>
      </c>
      <c r="D4468" t="s">
        <v>5</v>
      </c>
    </row>
    <row r="4469" spans="1:4">
      <c r="A4469">
        <v>106687</v>
      </c>
      <c r="B4469" t="s">
        <v>5602</v>
      </c>
      <c r="C4469" t="s">
        <v>5</v>
      </c>
      <c r="D4469" t="s">
        <v>5</v>
      </c>
    </row>
    <row r="4470" spans="1:4">
      <c r="A4470">
        <v>106688</v>
      </c>
      <c r="B4470" t="s">
        <v>5603</v>
      </c>
      <c r="C4470" t="s">
        <v>5</v>
      </c>
      <c r="D4470" t="s">
        <v>5</v>
      </c>
    </row>
    <row r="4471" spans="1:4">
      <c r="A4471">
        <v>106689</v>
      </c>
      <c r="B4471" t="s">
        <v>5604</v>
      </c>
      <c r="C4471" t="s">
        <v>5</v>
      </c>
      <c r="D4471" t="s">
        <v>5</v>
      </c>
    </row>
    <row r="4472" spans="1:4">
      <c r="A4472">
        <v>106690</v>
      </c>
      <c r="B4472" t="s">
        <v>5605</v>
      </c>
      <c r="C4472" t="s">
        <v>5</v>
      </c>
      <c r="D4472" t="s">
        <v>5</v>
      </c>
    </row>
    <row r="4473" spans="1:4">
      <c r="A4473">
        <v>106691</v>
      </c>
      <c r="B4473" t="s">
        <v>5606</v>
      </c>
      <c r="C4473" t="s">
        <v>5</v>
      </c>
      <c r="D4473" t="s">
        <v>5</v>
      </c>
    </row>
    <row r="4474" spans="1:4">
      <c r="A4474">
        <v>106692</v>
      </c>
      <c r="B4474" t="s">
        <v>5607</v>
      </c>
      <c r="C4474" t="s">
        <v>5</v>
      </c>
      <c r="D4474" t="s">
        <v>5</v>
      </c>
    </row>
    <row r="4475" spans="1:4">
      <c r="A4475">
        <v>106693</v>
      </c>
      <c r="B4475" t="s">
        <v>5608</v>
      </c>
      <c r="C4475" t="s">
        <v>5</v>
      </c>
      <c r="D4475" t="s">
        <v>5</v>
      </c>
    </row>
    <row r="4476" spans="1:4">
      <c r="A4476">
        <v>106694</v>
      </c>
      <c r="B4476" t="s">
        <v>5609</v>
      </c>
      <c r="C4476" t="s">
        <v>5</v>
      </c>
      <c r="D4476" t="s">
        <v>5</v>
      </c>
    </row>
    <row r="4477" spans="1:4">
      <c r="A4477">
        <v>106695</v>
      </c>
      <c r="B4477" t="s">
        <v>5610</v>
      </c>
      <c r="C4477" t="s">
        <v>5</v>
      </c>
      <c r="D4477" t="s">
        <v>5</v>
      </c>
    </row>
    <row r="4478" spans="1:4">
      <c r="A4478">
        <v>106696</v>
      </c>
      <c r="B4478" t="s">
        <v>5611</v>
      </c>
      <c r="C4478" t="s">
        <v>5</v>
      </c>
      <c r="D4478" t="s">
        <v>5</v>
      </c>
    </row>
    <row r="4479" spans="1:4">
      <c r="A4479">
        <v>106697</v>
      </c>
      <c r="B4479" t="s">
        <v>5612</v>
      </c>
      <c r="C4479" t="s">
        <v>5</v>
      </c>
      <c r="D4479" t="s">
        <v>5</v>
      </c>
    </row>
    <row r="4480" spans="1:4">
      <c r="A4480">
        <v>106698</v>
      </c>
      <c r="B4480" t="s">
        <v>5613</v>
      </c>
      <c r="C4480" t="s">
        <v>5</v>
      </c>
      <c r="D4480" t="s">
        <v>5</v>
      </c>
    </row>
    <row r="4481" spans="1:4">
      <c r="A4481">
        <v>106699</v>
      </c>
      <c r="B4481" t="s">
        <v>5614</v>
      </c>
      <c r="C4481" t="s">
        <v>5</v>
      </c>
      <c r="D4481" t="s">
        <v>5</v>
      </c>
    </row>
    <row r="4482" spans="1:4">
      <c r="A4482">
        <v>106700</v>
      </c>
      <c r="B4482" t="s">
        <v>5615</v>
      </c>
      <c r="C4482" t="s">
        <v>5</v>
      </c>
      <c r="D4482" t="s">
        <v>5</v>
      </c>
    </row>
    <row r="4483" spans="1:4">
      <c r="A4483">
        <v>106701</v>
      </c>
      <c r="B4483" t="s">
        <v>5616</v>
      </c>
      <c r="C4483" t="s">
        <v>5</v>
      </c>
      <c r="D4483" t="s">
        <v>5</v>
      </c>
    </row>
    <row r="4484" spans="1:4">
      <c r="A4484">
        <v>106702</v>
      </c>
      <c r="B4484" t="s">
        <v>5617</v>
      </c>
      <c r="C4484" t="s">
        <v>5</v>
      </c>
      <c r="D4484" t="s">
        <v>5</v>
      </c>
    </row>
    <row r="4485" spans="1:4">
      <c r="A4485">
        <v>106703</v>
      </c>
      <c r="B4485" t="s">
        <v>5618</v>
      </c>
      <c r="C4485" t="s">
        <v>5</v>
      </c>
      <c r="D4485" t="s">
        <v>5</v>
      </c>
    </row>
    <row r="4486" spans="1:4">
      <c r="A4486">
        <v>106704</v>
      </c>
      <c r="B4486" t="s">
        <v>5619</v>
      </c>
      <c r="C4486" t="s">
        <v>5</v>
      </c>
      <c r="D4486" t="s">
        <v>5</v>
      </c>
    </row>
    <row r="4487" spans="1:4">
      <c r="A4487">
        <v>106705</v>
      </c>
      <c r="B4487" t="s">
        <v>5620</v>
      </c>
      <c r="C4487" t="s">
        <v>5</v>
      </c>
      <c r="D4487" t="s">
        <v>5</v>
      </c>
    </row>
    <row r="4488" spans="1:4">
      <c r="A4488">
        <v>106706</v>
      </c>
      <c r="B4488" t="s">
        <v>5621</v>
      </c>
      <c r="C4488" t="s">
        <v>5622</v>
      </c>
      <c r="D4488" t="s">
        <v>5623</v>
      </c>
    </row>
    <row r="4489" spans="1:4">
      <c r="A4489">
        <v>106707</v>
      </c>
      <c r="B4489" t="s">
        <v>5624</v>
      </c>
      <c r="C4489" t="s">
        <v>5625</v>
      </c>
      <c r="D4489" t="s">
        <v>5</v>
      </c>
    </row>
    <row r="4490" spans="1:4">
      <c r="A4490">
        <v>106708</v>
      </c>
      <c r="B4490" t="s">
        <v>5626</v>
      </c>
      <c r="C4490" t="s">
        <v>5</v>
      </c>
      <c r="D4490" t="s">
        <v>5</v>
      </c>
    </row>
    <row r="4491" spans="1:4">
      <c r="A4491">
        <v>106709</v>
      </c>
      <c r="B4491" t="s">
        <v>5627</v>
      </c>
      <c r="C4491" t="s">
        <v>5</v>
      </c>
      <c r="D4491" t="s">
        <v>5</v>
      </c>
    </row>
    <row r="4492" spans="1:4">
      <c r="A4492">
        <v>106710</v>
      </c>
      <c r="B4492" t="s">
        <v>5628</v>
      </c>
      <c r="C4492" t="s">
        <v>5</v>
      </c>
      <c r="D4492" t="s">
        <v>5</v>
      </c>
    </row>
    <row r="4493" spans="1:4">
      <c r="A4493">
        <v>106711</v>
      </c>
      <c r="B4493" t="s">
        <v>5629</v>
      </c>
      <c r="C4493" t="s">
        <v>5</v>
      </c>
      <c r="D4493" t="s">
        <v>5</v>
      </c>
    </row>
    <row r="4494" spans="1:4">
      <c r="A4494">
        <v>106712</v>
      </c>
      <c r="B4494" t="s">
        <v>5630</v>
      </c>
      <c r="C4494" t="s">
        <v>5</v>
      </c>
      <c r="D4494" t="s">
        <v>5</v>
      </c>
    </row>
    <row r="4495" spans="1:4">
      <c r="A4495">
        <v>106713</v>
      </c>
      <c r="B4495" t="s">
        <v>5631</v>
      </c>
      <c r="C4495" t="s">
        <v>5</v>
      </c>
      <c r="D4495" t="s">
        <v>5</v>
      </c>
    </row>
    <row r="4496" spans="1:4">
      <c r="A4496">
        <v>106714</v>
      </c>
      <c r="B4496" t="s">
        <v>5632</v>
      </c>
      <c r="C4496" t="s">
        <v>5</v>
      </c>
      <c r="D4496" t="s">
        <v>5</v>
      </c>
    </row>
    <row r="4497" spans="1:4">
      <c r="A4497">
        <v>106715</v>
      </c>
      <c r="B4497" t="s">
        <v>5633</v>
      </c>
      <c r="C4497" t="s">
        <v>5</v>
      </c>
      <c r="D4497" t="s">
        <v>5</v>
      </c>
    </row>
    <row r="4498" spans="1:4">
      <c r="A4498">
        <v>106716</v>
      </c>
      <c r="B4498" t="s">
        <v>5634</v>
      </c>
      <c r="C4498" t="s">
        <v>5</v>
      </c>
      <c r="D4498" t="s">
        <v>5</v>
      </c>
    </row>
    <row r="4499" spans="1:4">
      <c r="A4499">
        <v>106717</v>
      </c>
      <c r="B4499" t="s">
        <v>5635</v>
      </c>
      <c r="C4499" t="s">
        <v>5</v>
      </c>
      <c r="D4499" t="s">
        <v>5</v>
      </c>
    </row>
    <row r="4500" spans="1:4">
      <c r="A4500">
        <v>106718</v>
      </c>
      <c r="B4500" t="s">
        <v>5636</v>
      </c>
      <c r="C4500" t="s">
        <v>5</v>
      </c>
      <c r="D4500" t="s">
        <v>5</v>
      </c>
    </row>
    <row r="4501" spans="1:4">
      <c r="A4501">
        <v>106719</v>
      </c>
      <c r="B4501" t="s">
        <v>5637</v>
      </c>
      <c r="C4501" t="s">
        <v>5</v>
      </c>
      <c r="D4501" t="s">
        <v>5</v>
      </c>
    </row>
    <row r="4502" spans="1:4">
      <c r="A4502">
        <v>106720</v>
      </c>
      <c r="B4502" t="s">
        <v>5638</v>
      </c>
      <c r="C4502" t="s">
        <v>5</v>
      </c>
      <c r="D4502" t="s">
        <v>5</v>
      </c>
    </row>
    <row r="4503" spans="1:4">
      <c r="A4503">
        <v>106721</v>
      </c>
      <c r="B4503" t="s">
        <v>5639</v>
      </c>
      <c r="C4503" t="s">
        <v>5</v>
      </c>
      <c r="D4503" t="s">
        <v>5</v>
      </c>
    </row>
    <row r="4504" spans="1:4">
      <c r="A4504">
        <v>106722</v>
      </c>
      <c r="B4504" t="s">
        <v>5640</v>
      </c>
      <c r="C4504" t="s">
        <v>5</v>
      </c>
      <c r="D4504" t="s">
        <v>5</v>
      </c>
    </row>
    <row r="4505" spans="1:4">
      <c r="A4505">
        <v>106723</v>
      </c>
      <c r="B4505" t="s">
        <v>5641</v>
      </c>
      <c r="C4505" t="s">
        <v>5</v>
      </c>
      <c r="D4505" t="s">
        <v>5</v>
      </c>
    </row>
    <row r="4506" spans="1:4">
      <c r="A4506">
        <v>106724</v>
      </c>
      <c r="B4506" t="s">
        <v>5642</v>
      </c>
      <c r="C4506" t="s">
        <v>5</v>
      </c>
      <c r="D4506" t="s">
        <v>5</v>
      </c>
    </row>
    <row r="4507" spans="1:4">
      <c r="A4507">
        <v>106725</v>
      </c>
      <c r="B4507" t="s">
        <v>5643</v>
      </c>
      <c r="C4507" t="s">
        <v>5</v>
      </c>
      <c r="D4507" t="s">
        <v>5</v>
      </c>
    </row>
    <row r="4508" spans="1:4">
      <c r="A4508">
        <v>106726</v>
      </c>
      <c r="B4508" t="s">
        <v>5644</v>
      </c>
      <c r="C4508" t="s">
        <v>5</v>
      </c>
      <c r="D4508" t="s">
        <v>5</v>
      </c>
    </row>
    <row r="4509" spans="1:4">
      <c r="A4509">
        <v>106728</v>
      </c>
      <c r="B4509" t="s">
        <v>5645</v>
      </c>
      <c r="C4509" t="s">
        <v>5</v>
      </c>
      <c r="D4509" t="s">
        <v>5</v>
      </c>
    </row>
    <row r="4510" spans="1:4">
      <c r="A4510">
        <v>106729</v>
      </c>
      <c r="B4510" t="s">
        <v>5646</v>
      </c>
      <c r="C4510" t="s">
        <v>5</v>
      </c>
      <c r="D4510" t="s">
        <v>5</v>
      </c>
    </row>
    <row r="4511" spans="1:4">
      <c r="A4511">
        <v>106730</v>
      </c>
      <c r="B4511" t="s">
        <v>5647</v>
      </c>
      <c r="C4511" t="s">
        <v>5</v>
      </c>
      <c r="D4511" t="s">
        <v>5</v>
      </c>
    </row>
    <row r="4512" spans="1:4">
      <c r="A4512">
        <v>106731</v>
      </c>
      <c r="B4512" t="s">
        <v>5648</v>
      </c>
      <c r="C4512" t="s">
        <v>5</v>
      </c>
      <c r="D4512" t="s">
        <v>5</v>
      </c>
    </row>
    <row r="4513" spans="1:4">
      <c r="A4513">
        <v>106733</v>
      </c>
      <c r="B4513" t="s">
        <v>5649</v>
      </c>
      <c r="C4513" t="s">
        <v>5</v>
      </c>
      <c r="D4513" t="s">
        <v>5</v>
      </c>
    </row>
    <row r="4514" spans="1:4">
      <c r="A4514">
        <v>106734</v>
      </c>
      <c r="B4514" t="s">
        <v>5650</v>
      </c>
      <c r="C4514" t="s">
        <v>5</v>
      </c>
      <c r="D4514" t="s">
        <v>5</v>
      </c>
    </row>
    <row r="4515" spans="1:4">
      <c r="A4515">
        <v>106735</v>
      </c>
      <c r="B4515" t="s">
        <v>5651</v>
      </c>
      <c r="C4515" t="s">
        <v>5</v>
      </c>
      <c r="D4515" t="s">
        <v>5</v>
      </c>
    </row>
    <row r="4516" spans="1:4">
      <c r="A4516">
        <v>106736</v>
      </c>
      <c r="B4516" t="s">
        <v>5652</v>
      </c>
      <c r="C4516" t="s">
        <v>5</v>
      </c>
      <c r="D4516" t="s">
        <v>5</v>
      </c>
    </row>
    <row r="4517" spans="1:4">
      <c r="A4517">
        <v>106737</v>
      </c>
      <c r="B4517" t="s">
        <v>5653</v>
      </c>
      <c r="C4517" t="s">
        <v>5</v>
      </c>
      <c r="D4517" t="s">
        <v>5</v>
      </c>
    </row>
    <row r="4518" spans="1:4">
      <c r="A4518">
        <v>106738</v>
      </c>
      <c r="B4518" t="s">
        <v>5654</v>
      </c>
      <c r="C4518" t="s">
        <v>5</v>
      </c>
      <c r="D4518" t="s">
        <v>5</v>
      </c>
    </row>
    <row r="4519" spans="1:4">
      <c r="A4519">
        <v>106739</v>
      </c>
      <c r="B4519" t="s">
        <v>5655</v>
      </c>
      <c r="C4519" t="s">
        <v>5</v>
      </c>
      <c r="D4519" t="s">
        <v>5</v>
      </c>
    </row>
    <row r="4520" spans="1:4">
      <c r="A4520">
        <v>106741</v>
      </c>
      <c r="B4520" t="s">
        <v>5656</v>
      </c>
      <c r="C4520" t="s">
        <v>5</v>
      </c>
      <c r="D4520" t="s">
        <v>5</v>
      </c>
    </row>
    <row r="4521" spans="1:4">
      <c r="A4521">
        <v>106742</v>
      </c>
      <c r="B4521" t="s">
        <v>5657</v>
      </c>
      <c r="C4521" t="s">
        <v>5</v>
      </c>
      <c r="D4521" t="s">
        <v>5</v>
      </c>
    </row>
    <row r="4522" spans="1:4">
      <c r="A4522">
        <v>106743</v>
      </c>
      <c r="B4522" t="s">
        <v>5658</v>
      </c>
      <c r="C4522" t="s">
        <v>5</v>
      </c>
      <c r="D4522" t="s">
        <v>5</v>
      </c>
    </row>
    <row r="4523" spans="1:4">
      <c r="A4523">
        <v>106744</v>
      </c>
      <c r="B4523" t="s">
        <v>5659</v>
      </c>
      <c r="C4523" t="s">
        <v>5</v>
      </c>
      <c r="D4523" t="s">
        <v>5</v>
      </c>
    </row>
    <row r="4524" spans="1:4">
      <c r="A4524">
        <v>106745</v>
      </c>
      <c r="B4524" t="s">
        <v>5660</v>
      </c>
      <c r="C4524" t="s">
        <v>5</v>
      </c>
      <c r="D4524" t="s">
        <v>5</v>
      </c>
    </row>
    <row r="4525" spans="1:4">
      <c r="A4525">
        <v>106746</v>
      </c>
      <c r="B4525" t="s">
        <v>5661</v>
      </c>
      <c r="C4525" t="s">
        <v>5</v>
      </c>
      <c r="D4525" t="s">
        <v>5</v>
      </c>
    </row>
    <row r="4526" spans="1:4">
      <c r="A4526">
        <v>106747</v>
      </c>
      <c r="B4526" t="s">
        <v>5662</v>
      </c>
      <c r="C4526" t="s">
        <v>5</v>
      </c>
      <c r="D4526" t="s">
        <v>5</v>
      </c>
    </row>
    <row r="4527" spans="1:4">
      <c r="A4527">
        <v>106748</v>
      </c>
      <c r="B4527" t="s">
        <v>5663</v>
      </c>
      <c r="C4527" t="s">
        <v>5</v>
      </c>
      <c r="D4527" t="s">
        <v>5</v>
      </c>
    </row>
    <row r="4528" spans="1:4">
      <c r="A4528">
        <v>106750</v>
      </c>
      <c r="B4528" t="s">
        <v>5664</v>
      </c>
      <c r="C4528" t="s">
        <v>5</v>
      </c>
      <c r="D4528" t="s">
        <v>5</v>
      </c>
    </row>
    <row r="4529" spans="1:4">
      <c r="A4529">
        <v>106752</v>
      </c>
      <c r="B4529" t="s">
        <v>5665</v>
      </c>
      <c r="C4529" t="s">
        <v>5</v>
      </c>
      <c r="D4529" t="s">
        <v>5</v>
      </c>
    </row>
    <row r="4530" spans="1:4">
      <c r="A4530">
        <v>106753</v>
      </c>
      <c r="B4530" t="s">
        <v>5666</v>
      </c>
      <c r="C4530" t="s">
        <v>5</v>
      </c>
      <c r="D4530" t="s">
        <v>5</v>
      </c>
    </row>
    <row r="4531" spans="1:4">
      <c r="A4531">
        <v>106754</v>
      </c>
      <c r="B4531" t="s">
        <v>5667</v>
      </c>
      <c r="C4531" t="s">
        <v>5</v>
      </c>
      <c r="D4531" t="s">
        <v>5</v>
      </c>
    </row>
    <row r="4532" spans="1:4">
      <c r="A4532">
        <v>106756</v>
      </c>
      <c r="B4532" t="s">
        <v>5668</v>
      </c>
      <c r="C4532" t="s">
        <v>5</v>
      </c>
      <c r="D4532" t="s">
        <v>5</v>
      </c>
    </row>
    <row r="4533" spans="1:4">
      <c r="A4533">
        <v>106757</v>
      </c>
      <c r="B4533" t="s">
        <v>5669</v>
      </c>
      <c r="C4533" t="s">
        <v>5</v>
      </c>
      <c r="D4533" t="s">
        <v>5</v>
      </c>
    </row>
    <row r="4534" spans="1:4">
      <c r="A4534">
        <v>106758</v>
      </c>
      <c r="B4534" t="s">
        <v>5670</v>
      </c>
      <c r="C4534" t="s">
        <v>5</v>
      </c>
      <c r="D4534" t="s">
        <v>5</v>
      </c>
    </row>
    <row r="4535" spans="1:4">
      <c r="A4535">
        <v>106759</v>
      </c>
      <c r="B4535" t="s">
        <v>5671</v>
      </c>
      <c r="C4535" t="s">
        <v>5</v>
      </c>
      <c r="D4535" t="s">
        <v>5</v>
      </c>
    </row>
    <row r="4536" spans="1:4">
      <c r="A4536">
        <v>106760</v>
      </c>
      <c r="B4536" t="s">
        <v>5672</v>
      </c>
      <c r="C4536" t="s">
        <v>5</v>
      </c>
      <c r="D4536" t="s">
        <v>5</v>
      </c>
    </row>
    <row r="4537" spans="1:4">
      <c r="A4537">
        <v>106761</v>
      </c>
      <c r="B4537" t="s">
        <v>5673</v>
      </c>
      <c r="C4537" t="s">
        <v>5</v>
      </c>
      <c r="D4537" t="s">
        <v>5</v>
      </c>
    </row>
    <row r="4538" spans="1:4">
      <c r="A4538">
        <v>106762</v>
      </c>
      <c r="B4538" t="s">
        <v>5674</v>
      </c>
      <c r="C4538" t="s">
        <v>5</v>
      </c>
      <c r="D4538" t="s">
        <v>5</v>
      </c>
    </row>
    <row r="4539" spans="1:4">
      <c r="A4539">
        <v>106763</v>
      </c>
      <c r="B4539" t="s">
        <v>5675</v>
      </c>
      <c r="C4539" t="s">
        <v>5</v>
      </c>
      <c r="D4539" t="s">
        <v>5</v>
      </c>
    </row>
    <row r="4540" spans="1:4">
      <c r="A4540">
        <v>106764</v>
      </c>
      <c r="B4540" t="s">
        <v>5676</v>
      </c>
      <c r="C4540" t="s">
        <v>5</v>
      </c>
      <c r="D4540" t="s">
        <v>5</v>
      </c>
    </row>
    <row r="4541" spans="1:4">
      <c r="A4541">
        <v>106766</v>
      </c>
      <c r="B4541" t="s">
        <v>5677</v>
      </c>
      <c r="C4541" t="s">
        <v>5</v>
      </c>
      <c r="D4541" t="s">
        <v>5</v>
      </c>
    </row>
    <row r="4542" spans="1:4">
      <c r="A4542">
        <v>106767</v>
      </c>
      <c r="B4542" t="s">
        <v>5678</v>
      </c>
      <c r="C4542" t="s">
        <v>5</v>
      </c>
      <c r="D4542" t="s">
        <v>5</v>
      </c>
    </row>
    <row r="4543" spans="1:4">
      <c r="A4543">
        <v>106768</v>
      </c>
      <c r="B4543" t="s">
        <v>5679</v>
      </c>
      <c r="C4543" t="s">
        <v>5</v>
      </c>
      <c r="D4543" t="s">
        <v>5</v>
      </c>
    </row>
    <row r="4544" spans="1:4">
      <c r="A4544">
        <v>106769</v>
      </c>
      <c r="B4544" t="s">
        <v>5680</v>
      </c>
      <c r="C4544" t="s">
        <v>5</v>
      </c>
      <c r="D4544" t="s">
        <v>5</v>
      </c>
    </row>
    <row r="4545" spans="1:4">
      <c r="A4545">
        <v>106770</v>
      </c>
      <c r="B4545" t="s">
        <v>5681</v>
      </c>
      <c r="C4545" t="s">
        <v>5</v>
      </c>
      <c r="D4545" t="s">
        <v>5</v>
      </c>
    </row>
    <row r="4546" spans="1:4">
      <c r="A4546">
        <v>106775</v>
      </c>
      <c r="B4546" t="s">
        <v>5682</v>
      </c>
      <c r="C4546" t="s">
        <v>5</v>
      </c>
      <c r="D4546" t="s">
        <v>5</v>
      </c>
    </row>
    <row r="4547" spans="1:4">
      <c r="A4547">
        <v>106776</v>
      </c>
      <c r="B4547" t="s">
        <v>5683</v>
      </c>
      <c r="C4547" t="s">
        <v>5</v>
      </c>
      <c r="D4547" t="s">
        <v>5</v>
      </c>
    </row>
    <row r="4548" spans="1:4">
      <c r="A4548">
        <v>106777</v>
      </c>
      <c r="B4548" t="s">
        <v>5684</v>
      </c>
      <c r="C4548" t="s">
        <v>5</v>
      </c>
      <c r="D4548" t="s">
        <v>5</v>
      </c>
    </row>
    <row r="4549" spans="1:4">
      <c r="A4549">
        <v>106778</v>
      </c>
      <c r="B4549" t="s">
        <v>5685</v>
      </c>
      <c r="C4549" t="s">
        <v>5</v>
      </c>
      <c r="D4549" t="s">
        <v>5</v>
      </c>
    </row>
    <row r="4550" spans="1:4">
      <c r="A4550">
        <v>106779</v>
      </c>
      <c r="B4550" t="s">
        <v>5686</v>
      </c>
      <c r="C4550" t="s">
        <v>5</v>
      </c>
      <c r="D4550" t="s">
        <v>5</v>
      </c>
    </row>
    <row r="4551" spans="1:4">
      <c r="A4551">
        <v>106780</v>
      </c>
      <c r="B4551" t="s">
        <v>5687</v>
      </c>
      <c r="C4551" t="s">
        <v>5</v>
      </c>
      <c r="D4551" t="s">
        <v>5</v>
      </c>
    </row>
    <row r="4552" spans="1:4">
      <c r="A4552">
        <v>106781</v>
      </c>
      <c r="B4552" t="s">
        <v>5688</v>
      </c>
      <c r="C4552" t="s">
        <v>5</v>
      </c>
      <c r="D4552" t="s">
        <v>5</v>
      </c>
    </row>
    <row r="4553" spans="1:4">
      <c r="A4553">
        <v>106782</v>
      </c>
      <c r="B4553" t="s">
        <v>5689</v>
      </c>
      <c r="C4553" t="s">
        <v>5</v>
      </c>
      <c r="D4553" t="s">
        <v>5</v>
      </c>
    </row>
    <row r="4554" spans="1:4">
      <c r="A4554">
        <v>106783</v>
      </c>
      <c r="B4554" t="s">
        <v>5690</v>
      </c>
      <c r="C4554" t="s">
        <v>5</v>
      </c>
      <c r="D4554" t="s">
        <v>5</v>
      </c>
    </row>
    <row r="4555" spans="1:4">
      <c r="A4555">
        <v>106784</v>
      </c>
      <c r="B4555" t="s">
        <v>5691</v>
      </c>
      <c r="C4555" t="s">
        <v>5</v>
      </c>
      <c r="D4555" t="s">
        <v>5</v>
      </c>
    </row>
    <row r="4556" spans="1:4">
      <c r="A4556">
        <v>106785</v>
      </c>
      <c r="B4556" t="s">
        <v>5692</v>
      </c>
      <c r="C4556" t="s">
        <v>5</v>
      </c>
      <c r="D4556" t="s">
        <v>5</v>
      </c>
    </row>
    <row r="4557" spans="1:4">
      <c r="A4557">
        <v>106786</v>
      </c>
      <c r="B4557" t="s">
        <v>5693</v>
      </c>
      <c r="C4557" t="s">
        <v>5</v>
      </c>
      <c r="D4557" t="s">
        <v>5</v>
      </c>
    </row>
    <row r="4558" spans="1:4">
      <c r="A4558">
        <v>106787</v>
      </c>
      <c r="B4558" t="s">
        <v>5694</v>
      </c>
      <c r="C4558" t="s">
        <v>5</v>
      </c>
      <c r="D4558" t="s">
        <v>5</v>
      </c>
    </row>
    <row r="4559" spans="1:4">
      <c r="A4559">
        <v>106788</v>
      </c>
      <c r="B4559" t="s">
        <v>5695</v>
      </c>
      <c r="C4559" t="s">
        <v>5</v>
      </c>
      <c r="D4559" t="s">
        <v>5</v>
      </c>
    </row>
    <row r="4560" spans="1:4">
      <c r="A4560">
        <v>106789</v>
      </c>
      <c r="B4560" t="s">
        <v>5696</v>
      </c>
      <c r="C4560" t="s">
        <v>5</v>
      </c>
      <c r="D4560" t="s">
        <v>5</v>
      </c>
    </row>
    <row r="4561" spans="1:4">
      <c r="A4561">
        <v>106790</v>
      </c>
      <c r="B4561" t="s">
        <v>5697</v>
      </c>
      <c r="C4561" t="s">
        <v>5</v>
      </c>
      <c r="D4561" t="s">
        <v>5</v>
      </c>
    </row>
    <row r="4562" spans="1:4">
      <c r="A4562">
        <v>106791</v>
      </c>
      <c r="B4562" t="s">
        <v>5698</v>
      </c>
      <c r="C4562" t="s">
        <v>5</v>
      </c>
      <c r="D4562" t="s">
        <v>5</v>
      </c>
    </row>
    <row r="4563" spans="1:4">
      <c r="A4563">
        <v>106792</v>
      </c>
      <c r="B4563" t="s">
        <v>5699</v>
      </c>
      <c r="C4563" t="s">
        <v>5</v>
      </c>
      <c r="D4563" t="s">
        <v>5</v>
      </c>
    </row>
    <row r="4564" spans="1:4">
      <c r="A4564">
        <v>106793</v>
      </c>
      <c r="B4564" t="s">
        <v>5700</v>
      </c>
      <c r="C4564" t="s">
        <v>5701</v>
      </c>
      <c r="D4564" t="s">
        <v>5</v>
      </c>
    </row>
    <row r="4565" spans="1:4">
      <c r="A4565">
        <v>106794</v>
      </c>
      <c r="B4565" t="s">
        <v>5702</v>
      </c>
      <c r="C4565" t="s">
        <v>5</v>
      </c>
      <c r="D4565" t="s">
        <v>5</v>
      </c>
    </row>
    <row r="4566" spans="1:4">
      <c r="A4566">
        <v>106795</v>
      </c>
      <c r="B4566" t="s">
        <v>5703</v>
      </c>
      <c r="C4566" t="s">
        <v>5704</v>
      </c>
      <c r="D4566" t="s">
        <v>5705</v>
      </c>
    </row>
    <row r="4567" spans="1:4">
      <c r="A4567">
        <v>106796</v>
      </c>
      <c r="B4567" t="s">
        <v>5706</v>
      </c>
      <c r="C4567" t="s">
        <v>5707</v>
      </c>
      <c r="D4567" t="s">
        <v>5</v>
      </c>
    </row>
    <row r="4568" spans="1:4">
      <c r="A4568">
        <v>106797</v>
      </c>
      <c r="B4568" t="s">
        <v>5708</v>
      </c>
      <c r="C4568" t="s">
        <v>5709</v>
      </c>
      <c r="D4568" t="s">
        <v>5</v>
      </c>
    </row>
    <row r="4569" spans="1:4">
      <c r="A4569">
        <v>106799</v>
      </c>
      <c r="B4569" t="s">
        <v>5710</v>
      </c>
      <c r="C4569" t="s">
        <v>5</v>
      </c>
      <c r="D4569" t="s">
        <v>5</v>
      </c>
    </row>
    <row r="4570" spans="1:4">
      <c r="A4570">
        <v>106803</v>
      </c>
      <c r="B4570" t="s">
        <v>5711</v>
      </c>
      <c r="C4570" t="s">
        <v>5</v>
      </c>
      <c r="D4570" t="s">
        <v>5</v>
      </c>
    </row>
    <row r="4571" spans="1:4">
      <c r="A4571">
        <v>106804</v>
      </c>
      <c r="B4571" t="s">
        <v>5712</v>
      </c>
      <c r="C4571" t="s">
        <v>5</v>
      </c>
      <c r="D4571" t="s">
        <v>5</v>
      </c>
    </row>
    <row r="4572" spans="1:4">
      <c r="A4572">
        <v>106805</v>
      </c>
      <c r="B4572" t="s">
        <v>5713</v>
      </c>
      <c r="C4572" t="s">
        <v>5</v>
      </c>
      <c r="D4572" t="s">
        <v>5</v>
      </c>
    </row>
    <row r="4573" spans="1:4">
      <c r="A4573">
        <v>106806</v>
      </c>
      <c r="B4573" t="s">
        <v>5714</v>
      </c>
      <c r="C4573" t="s">
        <v>5</v>
      </c>
      <c r="D4573" t="s">
        <v>5</v>
      </c>
    </row>
    <row r="4574" spans="1:4">
      <c r="A4574">
        <v>106807</v>
      </c>
      <c r="B4574" t="s">
        <v>5715</v>
      </c>
      <c r="C4574" t="s">
        <v>5</v>
      </c>
      <c r="D4574" t="s">
        <v>5</v>
      </c>
    </row>
    <row r="4575" spans="1:4">
      <c r="A4575">
        <v>106808</v>
      </c>
      <c r="B4575" t="s">
        <v>5716</v>
      </c>
      <c r="C4575" t="s">
        <v>5</v>
      </c>
      <c r="D4575" t="s">
        <v>5</v>
      </c>
    </row>
    <row r="4576" spans="1:4">
      <c r="A4576">
        <v>106810</v>
      </c>
      <c r="B4576" t="s">
        <v>5717</v>
      </c>
      <c r="C4576" t="s">
        <v>5</v>
      </c>
      <c r="D4576" t="s">
        <v>5</v>
      </c>
    </row>
    <row r="4577" spans="1:4">
      <c r="A4577">
        <v>106811</v>
      </c>
      <c r="B4577" t="s">
        <v>5718</v>
      </c>
      <c r="C4577" t="s">
        <v>5</v>
      </c>
      <c r="D4577" t="s">
        <v>5</v>
      </c>
    </row>
    <row r="4578" spans="1:4">
      <c r="A4578">
        <v>106812</v>
      </c>
      <c r="B4578" t="s">
        <v>5719</v>
      </c>
      <c r="C4578" t="s">
        <v>5</v>
      </c>
      <c r="D4578" t="s">
        <v>5</v>
      </c>
    </row>
    <row r="4579" spans="1:4">
      <c r="A4579">
        <v>106813</v>
      </c>
      <c r="B4579" t="s">
        <v>5720</v>
      </c>
      <c r="C4579" t="s">
        <v>5</v>
      </c>
      <c r="D4579" t="s">
        <v>5</v>
      </c>
    </row>
    <row r="4580" spans="1:4">
      <c r="A4580">
        <v>106814</v>
      </c>
      <c r="B4580" t="s">
        <v>5721</v>
      </c>
      <c r="C4580" t="s">
        <v>5</v>
      </c>
      <c r="D4580" t="s">
        <v>5</v>
      </c>
    </row>
    <row r="4581" spans="1:4">
      <c r="A4581">
        <v>106815</v>
      </c>
      <c r="B4581" t="s">
        <v>5722</v>
      </c>
      <c r="C4581" t="s">
        <v>5</v>
      </c>
      <c r="D4581" t="s">
        <v>5</v>
      </c>
    </row>
    <row r="4582" spans="1:4">
      <c r="A4582">
        <v>106816</v>
      </c>
      <c r="B4582" t="s">
        <v>5723</v>
      </c>
      <c r="C4582" t="s">
        <v>5</v>
      </c>
      <c r="D4582" t="s">
        <v>5</v>
      </c>
    </row>
    <row r="4583" spans="1:4">
      <c r="A4583">
        <v>106817</v>
      </c>
      <c r="B4583" t="s">
        <v>5724</v>
      </c>
      <c r="C4583" t="s">
        <v>5</v>
      </c>
      <c r="D4583" t="s">
        <v>5</v>
      </c>
    </row>
    <row r="4584" spans="1:4">
      <c r="A4584">
        <v>106818</v>
      </c>
      <c r="B4584" t="s">
        <v>5725</v>
      </c>
      <c r="C4584" t="s">
        <v>5</v>
      </c>
      <c r="D4584" t="s">
        <v>5</v>
      </c>
    </row>
    <row r="4585" spans="1:4">
      <c r="A4585">
        <v>106819</v>
      </c>
      <c r="B4585" t="s">
        <v>5726</v>
      </c>
      <c r="C4585" t="s">
        <v>5</v>
      </c>
      <c r="D4585" t="s">
        <v>5</v>
      </c>
    </row>
    <row r="4586" spans="1:4">
      <c r="A4586">
        <v>106820</v>
      </c>
      <c r="B4586" t="s">
        <v>5727</v>
      </c>
      <c r="C4586" t="s">
        <v>5</v>
      </c>
      <c r="D4586" t="s">
        <v>5</v>
      </c>
    </row>
    <row r="4587" spans="1:4">
      <c r="A4587">
        <v>106821</v>
      </c>
      <c r="B4587" t="s">
        <v>5728</v>
      </c>
      <c r="C4587" t="s">
        <v>5</v>
      </c>
      <c r="D4587" t="s">
        <v>5</v>
      </c>
    </row>
    <row r="4588" spans="1:4">
      <c r="A4588">
        <v>106822</v>
      </c>
      <c r="B4588" t="s">
        <v>5729</v>
      </c>
      <c r="C4588" t="s">
        <v>5730</v>
      </c>
      <c r="D4588" t="s">
        <v>5731</v>
      </c>
    </row>
    <row r="4589" spans="1:4">
      <c r="A4589">
        <v>106823</v>
      </c>
      <c r="B4589" t="s">
        <v>5732</v>
      </c>
      <c r="C4589" t="s">
        <v>5733</v>
      </c>
      <c r="D4589" t="s">
        <v>5</v>
      </c>
    </row>
    <row r="4590" spans="1:4">
      <c r="A4590">
        <v>106824</v>
      </c>
      <c r="B4590" t="s">
        <v>5734</v>
      </c>
      <c r="C4590" t="s">
        <v>5</v>
      </c>
      <c r="D4590" t="s">
        <v>5</v>
      </c>
    </row>
    <row r="4591" spans="1:4">
      <c r="A4591">
        <v>106825</v>
      </c>
      <c r="B4591" t="s">
        <v>5735</v>
      </c>
      <c r="C4591" t="s">
        <v>5</v>
      </c>
      <c r="D4591" t="s">
        <v>5</v>
      </c>
    </row>
    <row r="4592" spans="1:4">
      <c r="A4592">
        <v>106826</v>
      </c>
      <c r="B4592" t="s">
        <v>5736</v>
      </c>
      <c r="C4592" t="s">
        <v>5</v>
      </c>
      <c r="D4592" t="s">
        <v>5</v>
      </c>
    </row>
    <row r="4593" spans="1:4">
      <c r="A4593">
        <v>106828</v>
      </c>
      <c r="B4593" t="s">
        <v>5737</v>
      </c>
      <c r="C4593" t="s">
        <v>5</v>
      </c>
      <c r="D4593" t="s">
        <v>5</v>
      </c>
    </row>
    <row r="4594" spans="1:4">
      <c r="A4594">
        <v>106829</v>
      </c>
      <c r="B4594" t="s">
        <v>5738</v>
      </c>
      <c r="C4594" t="s">
        <v>5</v>
      </c>
      <c r="D4594" t="s">
        <v>5</v>
      </c>
    </row>
    <row r="4595" spans="1:4">
      <c r="A4595">
        <v>106830</v>
      </c>
      <c r="B4595" t="s">
        <v>5739</v>
      </c>
      <c r="C4595" t="s">
        <v>5</v>
      </c>
      <c r="D4595" t="s">
        <v>5</v>
      </c>
    </row>
    <row r="4596" spans="1:4">
      <c r="A4596">
        <v>106831</v>
      </c>
      <c r="B4596" t="s">
        <v>5740</v>
      </c>
      <c r="C4596" t="s">
        <v>5</v>
      </c>
      <c r="D4596" t="s">
        <v>5</v>
      </c>
    </row>
    <row r="4597" spans="1:4">
      <c r="A4597">
        <v>106832</v>
      </c>
      <c r="B4597" t="s">
        <v>5741</v>
      </c>
      <c r="C4597" t="s">
        <v>5</v>
      </c>
      <c r="D4597" t="s">
        <v>5</v>
      </c>
    </row>
    <row r="4598" spans="1:4">
      <c r="A4598">
        <v>106833</v>
      </c>
      <c r="B4598" t="s">
        <v>5742</v>
      </c>
      <c r="C4598" t="s">
        <v>5</v>
      </c>
      <c r="D4598" t="s">
        <v>5</v>
      </c>
    </row>
    <row r="4599" spans="1:4">
      <c r="A4599">
        <v>106834</v>
      </c>
      <c r="B4599" t="s">
        <v>5743</v>
      </c>
      <c r="C4599" t="s">
        <v>5</v>
      </c>
      <c r="D4599" t="s">
        <v>5</v>
      </c>
    </row>
    <row r="4600" spans="1:4">
      <c r="A4600">
        <v>106835</v>
      </c>
      <c r="B4600" t="s">
        <v>5744</v>
      </c>
      <c r="C4600" t="s">
        <v>5</v>
      </c>
      <c r="D4600" t="s">
        <v>5</v>
      </c>
    </row>
    <row r="4601" spans="1:4">
      <c r="A4601">
        <v>106836</v>
      </c>
      <c r="B4601" t="s">
        <v>5745</v>
      </c>
      <c r="C4601" t="s">
        <v>5</v>
      </c>
      <c r="D4601" t="s">
        <v>5</v>
      </c>
    </row>
    <row r="4602" spans="1:4">
      <c r="A4602">
        <v>106837</v>
      </c>
      <c r="B4602" t="s">
        <v>5746</v>
      </c>
      <c r="C4602" t="s">
        <v>5</v>
      </c>
      <c r="D4602" t="s">
        <v>5</v>
      </c>
    </row>
    <row r="4603" spans="1:4">
      <c r="A4603">
        <v>106838</v>
      </c>
      <c r="B4603" t="s">
        <v>5747</v>
      </c>
      <c r="C4603" t="s">
        <v>5</v>
      </c>
      <c r="D4603" t="s">
        <v>5748</v>
      </c>
    </row>
    <row r="4604" spans="1:4">
      <c r="A4604">
        <v>106839</v>
      </c>
      <c r="B4604" t="s">
        <v>5749</v>
      </c>
      <c r="C4604" t="s">
        <v>5750</v>
      </c>
      <c r="D4604" t="s">
        <v>5751</v>
      </c>
    </row>
    <row r="4605" spans="1:4">
      <c r="A4605">
        <v>106840</v>
      </c>
      <c r="B4605" t="s">
        <v>5752</v>
      </c>
      <c r="C4605" t="s">
        <v>5753</v>
      </c>
      <c r="D4605" t="s">
        <v>5754</v>
      </c>
    </row>
    <row r="4606" spans="1:4">
      <c r="A4606">
        <v>106841</v>
      </c>
      <c r="B4606" t="s">
        <v>5755</v>
      </c>
      <c r="C4606" t="s">
        <v>5756</v>
      </c>
      <c r="D4606" t="s">
        <v>5</v>
      </c>
    </row>
    <row r="4607" spans="1:4">
      <c r="A4607">
        <v>106842</v>
      </c>
      <c r="B4607" t="s">
        <v>5757</v>
      </c>
      <c r="C4607" t="s">
        <v>5</v>
      </c>
      <c r="D4607" t="s">
        <v>5</v>
      </c>
    </row>
    <row r="4608" spans="1:4">
      <c r="A4608">
        <v>106843</v>
      </c>
      <c r="B4608" t="s">
        <v>5758</v>
      </c>
      <c r="C4608" t="s">
        <v>5</v>
      </c>
      <c r="D4608" t="s">
        <v>5</v>
      </c>
    </row>
    <row r="4609" spans="1:4">
      <c r="A4609">
        <v>106844</v>
      </c>
      <c r="B4609" t="s">
        <v>5759</v>
      </c>
      <c r="C4609" t="s">
        <v>5</v>
      </c>
      <c r="D4609" t="s">
        <v>5</v>
      </c>
    </row>
    <row r="4610" spans="1:4">
      <c r="A4610">
        <v>106845</v>
      </c>
      <c r="B4610" t="s">
        <v>5760</v>
      </c>
      <c r="C4610" t="s">
        <v>5</v>
      </c>
      <c r="D4610" t="s">
        <v>5</v>
      </c>
    </row>
    <row r="4611" spans="1:4">
      <c r="A4611">
        <v>106846</v>
      </c>
      <c r="B4611" t="s">
        <v>5761</v>
      </c>
      <c r="C4611" t="s">
        <v>5</v>
      </c>
      <c r="D4611" t="s">
        <v>5</v>
      </c>
    </row>
    <row r="4612" spans="1:4">
      <c r="A4612">
        <v>106847</v>
      </c>
      <c r="B4612" t="s">
        <v>5762</v>
      </c>
      <c r="C4612" t="s">
        <v>5</v>
      </c>
      <c r="D4612" t="s">
        <v>5</v>
      </c>
    </row>
    <row r="4613" spans="1:4">
      <c r="A4613">
        <v>106848</v>
      </c>
      <c r="B4613" t="s">
        <v>5763</v>
      </c>
      <c r="C4613" t="s">
        <v>5</v>
      </c>
      <c r="D4613" t="s">
        <v>5</v>
      </c>
    </row>
    <row r="4614" spans="1:4">
      <c r="A4614">
        <v>106849</v>
      </c>
      <c r="B4614" t="s">
        <v>5764</v>
      </c>
      <c r="C4614" t="s">
        <v>5</v>
      </c>
      <c r="D4614" t="s">
        <v>5</v>
      </c>
    </row>
    <row r="4615" spans="1:4">
      <c r="A4615">
        <v>106850</v>
      </c>
      <c r="B4615" t="s">
        <v>5765</v>
      </c>
      <c r="C4615" t="s">
        <v>5</v>
      </c>
      <c r="D4615" t="s">
        <v>5</v>
      </c>
    </row>
    <row r="4616" spans="1:4">
      <c r="A4616">
        <v>106851</v>
      </c>
      <c r="B4616" t="s">
        <v>5766</v>
      </c>
      <c r="C4616" t="s">
        <v>5</v>
      </c>
      <c r="D4616" t="s">
        <v>5</v>
      </c>
    </row>
    <row r="4617" spans="1:4">
      <c r="A4617">
        <v>106852</v>
      </c>
      <c r="B4617" t="s">
        <v>5767</v>
      </c>
      <c r="C4617" t="s">
        <v>5</v>
      </c>
      <c r="D4617" t="s">
        <v>5</v>
      </c>
    </row>
    <row r="4618" spans="1:4">
      <c r="A4618">
        <v>106853</v>
      </c>
      <c r="B4618" t="s">
        <v>5768</v>
      </c>
      <c r="C4618" t="s">
        <v>5</v>
      </c>
      <c r="D4618" t="s">
        <v>5</v>
      </c>
    </row>
    <row r="4619" spans="1:4">
      <c r="A4619">
        <v>106858</v>
      </c>
      <c r="B4619" t="s">
        <v>5769</v>
      </c>
      <c r="C4619" t="s">
        <v>5</v>
      </c>
      <c r="D4619" t="s">
        <v>5</v>
      </c>
    </row>
    <row r="4620" spans="1:4">
      <c r="A4620">
        <v>106859</v>
      </c>
      <c r="B4620" t="s">
        <v>5770</v>
      </c>
      <c r="C4620" t="s">
        <v>5</v>
      </c>
      <c r="D4620" t="s">
        <v>5</v>
      </c>
    </row>
    <row r="4621" spans="1:4">
      <c r="A4621">
        <v>106860</v>
      </c>
      <c r="B4621" t="s">
        <v>5771</v>
      </c>
      <c r="C4621" t="s">
        <v>5</v>
      </c>
      <c r="D4621" t="s">
        <v>5</v>
      </c>
    </row>
    <row r="4622" spans="1:4">
      <c r="A4622">
        <v>106861</v>
      </c>
      <c r="B4622" t="s">
        <v>5772</v>
      </c>
      <c r="C4622" t="s">
        <v>5</v>
      </c>
      <c r="D4622" t="s">
        <v>5</v>
      </c>
    </row>
    <row r="4623" spans="1:4">
      <c r="A4623">
        <v>106862</v>
      </c>
      <c r="B4623" t="s">
        <v>5773</v>
      </c>
      <c r="C4623" t="s">
        <v>5</v>
      </c>
      <c r="D4623" t="s">
        <v>5</v>
      </c>
    </row>
    <row r="4624" spans="1:4">
      <c r="A4624">
        <v>106863</v>
      </c>
      <c r="B4624" t="s">
        <v>5774</v>
      </c>
      <c r="C4624" t="s">
        <v>5</v>
      </c>
      <c r="D4624" t="s">
        <v>5</v>
      </c>
    </row>
    <row r="4625" spans="1:4">
      <c r="A4625">
        <v>106864</v>
      </c>
      <c r="B4625" t="s">
        <v>5775</v>
      </c>
      <c r="C4625" t="s">
        <v>5</v>
      </c>
      <c r="D4625" t="s">
        <v>5</v>
      </c>
    </row>
    <row r="4626" spans="1:4">
      <c r="A4626">
        <v>106865</v>
      </c>
      <c r="B4626" t="s">
        <v>5776</v>
      </c>
      <c r="C4626" t="s">
        <v>5</v>
      </c>
      <c r="D4626" t="s">
        <v>5</v>
      </c>
    </row>
    <row r="4627" spans="1:4">
      <c r="A4627">
        <v>106866</v>
      </c>
      <c r="B4627" t="s">
        <v>5777</v>
      </c>
      <c r="C4627" t="s">
        <v>5</v>
      </c>
      <c r="D4627" t="s">
        <v>5</v>
      </c>
    </row>
    <row r="4628" spans="1:4">
      <c r="A4628">
        <v>106867</v>
      </c>
      <c r="B4628" t="s">
        <v>5778</v>
      </c>
      <c r="C4628" t="s">
        <v>5</v>
      </c>
      <c r="D4628" t="s">
        <v>5</v>
      </c>
    </row>
    <row r="4629" spans="1:4">
      <c r="A4629">
        <v>106868</v>
      </c>
      <c r="B4629" t="s">
        <v>5779</v>
      </c>
      <c r="C4629" t="s">
        <v>5</v>
      </c>
      <c r="D4629" t="s">
        <v>5</v>
      </c>
    </row>
    <row r="4630" spans="1:4">
      <c r="A4630">
        <v>106869</v>
      </c>
      <c r="B4630" t="s">
        <v>5780</v>
      </c>
      <c r="C4630" t="s">
        <v>5</v>
      </c>
      <c r="D4630" t="s">
        <v>5</v>
      </c>
    </row>
    <row r="4631" spans="1:4">
      <c r="A4631">
        <v>106870</v>
      </c>
      <c r="B4631" t="s">
        <v>5781</v>
      </c>
      <c r="C4631" t="s">
        <v>5</v>
      </c>
      <c r="D4631" t="s">
        <v>5</v>
      </c>
    </row>
    <row r="4632" spans="1:4">
      <c r="A4632">
        <v>106871</v>
      </c>
      <c r="B4632" t="s">
        <v>5782</v>
      </c>
      <c r="C4632" t="s">
        <v>5783</v>
      </c>
      <c r="D4632" t="s">
        <v>5</v>
      </c>
    </row>
    <row r="4633" spans="1:4">
      <c r="A4633">
        <v>106872</v>
      </c>
      <c r="B4633" t="s">
        <v>5784</v>
      </c>
      <c r="C4633" t="s">
        <v>5785</v>
      </c>
      <c r="D4633" t="s">
        <v>5786</v>
      </c>
    </row>
    <row r="4634" spans="1:4">
      <c r="A4634">
        <v>106873</v>
      </c>
      <c r="B4634" t="s">
        <v>5787</v>
      </c>
      <c r="C4634" t="s">
        <v>5788</v>
      </c>
      <c r="D4634" t="s">
        <v>5</v>
      </c>
    </row>
    <row r="4635" spans="1:4">
      <c r="A4635">
        <v>106874</v>
      </c>
      <c r="B4635" t="s">
        <v>5789</v>
      </c>
      <c r="C4635" t="s">
        <v>5</v>
      </c>
      <c r="D4635" t="s">
        <v>5</v>
      </c>
    </row>
    <row r="4636" spans="1:4">
      <c r="A4636">
        <v>106875</v>
      </c>
      <c r="B4636" t="s">
        <v>5790</v>
      </c>
      <c r="C4636" t="s">
        <v>5</v>
      </c>
      <c r="D4636" t="s">
        <v>5</v>
      </c>
    </row>
    <row r="4637" spans="1:4">
      <c r="A4637">
        <v>106876</v>
      </c>
      <c r="B4637" t="s">
        <v>5791</v>
      </c>
      <c r="C4637" t="s">
        <v>5</v>
      </c>
      <c r="D4637" t="s">
        <v>5</v>
      </c>
    </row>
    <row r="4638" spans="1:4">
      <c r="A4638">
        <v>106877</v>
      </c>
      <c r="B4638" t="s">
        <v>5792</v>
      </c>
      <c r="C4638" t="s">
        <v>5</v>
      </c>
      <c r="D4638" t="s">
        <v>5</v>
      </c>
    </row>
    <row r="4639" spans="1:4">
      <c r="A4639">
        <v>106878</v>
      </c>
      <c r="B4639" t="s">
        <v>5793</v>
      </c>
      <c r="C4639" t="s">
        <v>5</v>
      </c>
      <c r="D4639" t="s">
        <v>5</v>
      </c>
    </row>
    <row r="4640" spans="1:4">
      <c r="A4640">
        <v>106879</v>
      </c>
      <c r="B4640" t="s">
        <v>5794</v>
      </c>
      <c r="C4640" t="s">
        <v>5</v>
      </c>
      <c r="D4640" t="s">
        <v>5</v>
      </c>
    </row>
    <row r="4641" spans="1:4">
      <c r="A4641">
        <v>106880</v>
      </c>
      <c r="B4641" t="s">
        <v>5795</v>
      </c>
      <c r="C4641" t="s">
        <v>5</v>
      </c>
      <c r="D4641" t="s">
        <v>5</v>
      </c>
    </row>
    <row r="4642" spans="1:4">
      <c r="A4642">
        <v>106881</v>
      </c>
      <c r="B4642" t="s">
        <v>5796</v>
      </c>
      <c r="C4642" t="s">
        <v>5</v>
      </c>
      <c r="D4642" t="s">
        <v>5</v>
      </c>
    </row>
    <row r="4643" spans="1:4">
      <c r="A4643">
        <v>106882</v>
      </c>
      <c r="B4643" t="s">
        <v>5797</v>
      </c>
      <c r="C4643" t="s">
        <v>5</v>
      </c>
      <c r="D4643" t="s">
        <v>5</v>
      </c>
    </row>
    <row r="4644" spans="1:4">
      <c r="A4644">
        <v>106883</v>
      </c>
      <c r="B4644" t="s">
        <v>5798</v>
      </c>
      <c r="C4644" t="s">
        <v>5</v>
      </c>
      <c r="D4644" t="s">
        <v>5</v>
      </c>
    </row>
    <row r="4645" spans="1:4">
      <c r="A4645">
        <v>106884</v>
      </c>
      <c r="B4645" t="s">
        <v>5799</v>
      </c>
      <c r="C4645" t="s">
        <v>5</v>
      </c>
      <c r="D4645" t="s">
        <v>5</v>
      </c>
    </row>
    <row r="4646" spans="1:4">
      <c r="A4646">
        <v>106885</v>
      </c>
      <c r="B4646" t="s">
        <v>5800</v>
      </c>
      <c r="C4646" t="s">
        <v>5</v>
      </c>
      <c r="D4646" t="s">
        <v>5</v>
      </c>
    </row>
    <row r="4647" spans="1:4">
      <c r="A4647">
        <v>106886</v>
      </c>
      <c r="B4647" t="s">
        <v>5801</v>
      </c>
      <c r="C4647" t="s">
        <v>5</v>
      </c>
      <c r="D4647" t="s">
        <v>5</v>
      </c>
    </row>
    <row r="4648" spans="1:4">
      <c r="A4648">
        <v>106888</v>
      </c>
      <c r="B4648" t="s">
        <v>5802</v>
      </c>
      <c r="C4648" t="s">
        <v>5</v>
      </c>
      <c r="D4648" t="s">
        <v>5</v>
      </c>
    </row>
    <row r="4649" spans="1:4">
      <c r="A4649">
        <v>106889</v>
      </c>
      <c r="B4649" t="s">
        <v>5803</v>
      </c>
      <c r="C4649" t="s">
        <v>5</v>
      </c>
      <c r="D4649" t="s">
        <v>5</v>
      </c>
    </row>
    <row r="4650" spans="1:4">
      <c r="A4650">
        <v>106890</v>
      </c>
      <c r="B4650" t="s">
        <v>5804</v>
      </c>
      <c r="C4650" t="s">
        <v>5</v>
      </c>
      <c r="D4650" t="s">
        <v>5</v>
      </c>
    </row>
    <row r="4651" spans="1:4">
      <c r="A4651">
        <v>106891</v>
      </c>
      <c r="B4651" t="s">
        <v>5805</v>
      </c>
      <c r="C4651" t="s">
        <v>5</v>
      </c>
      <c r="D4651" t="s">
        <v>5</v>
      </c>
    </row>
    <row r="4652" spans="1:4">
      <c r="A4652">
        <v>106892</v>
      </c>
      <c r="B4652" t="s">
        <v>5806</v>
      </c>
      <c r="C4652" t="s">
        <v>5</v>
      </c>
      <c r="D4652" t="s">
        <v>5</v>
      </c>
    </row>
    <row r="4653" spans="1:4">
      <c r="A4653">
        <v>106898</v>
      </c>
      <c r="B4653" t="s">
        <v>5807</v>
      </c>
      <c r="C4653" t="s">
        <v>5</v>
      </c>
      <c r="D4653" t="s">
        <v>5</v>
      </c>
    </row>
    <row r="4654" spans="1:4">
      <c r="A4654">
        <v>106899</v>
      </c>
      <c r="B4654" t="s">
        <v>5808</v>
      </c>
      <c r="C4654" t="s">
        <v>5</v>
      </c>
      <c r="D4654" t="s">
        <v>5</v>
      </c>
    </row>
    <row r="4655" spans="1:4">
      <c r="A4655">
        <v>106903</v>
      </c>
      <c r="B4655" t="s">
        <v>5809</v>
      </c>
      <c r="C4655" t="s">
        <v>5</v>
      </c>
      <c r="D4655" t="s">
        <v>5</v>
      </c>
    </row>
    <row r="4656" spans="1:4">
      <c r="A4656">
        <v>106904</v>
      </c>
      <c r="B4656" t="s">
        <v>5810</v>
      </c>
      <c r="C4656" t="s">
        <v>5</v>
      </c>
      <c r="D4656" t="s">
        <v>5</v>
      </c>
    </row>
    <row r="4657" spans="1:4">
      <c r="A4657">
        <v>106905</v>
      </c>
      <c r="B4657" t="s">
        <v>5811</v>
      </c>
      <c r="C4657" t="s">
        <v>5</v>
      </c>
      <c r="D4657" t="s">
        <v>5</v>
      </c>
    </row>
    <row r="4658" spans="1:4">
      <c r="A4658">
        <v>106906</v>
      </c>
      <c r="B4658" t="s">
        <v>5812</v>
      </c>
      <c r="C4658" t="s">
        <v>5</v>
      </c>
      <c r="D4658" t="s">
        <v>5</v>
      </c>
    </row>
    <row r="4659" spans="1:4">
      <c r="A4659">
        <v>106907</v>
      </c>
      <c r="B4659" t="s">
        <v>5813</v>
      </c>
      <c r="C4659" t="s">
        <v>5</v>
      </c>
      <c r="D4659" t="s">
        <v>5</v>
      </c>
    </row>
    <row r="4660" spans="1:4">
      <c r="A4660">
        <v>106908</v>
      </c>
      <c r="B4660" t="s">
        <v>5814</v>
      </c>
      <c r="C4660" t="s">
        <v>5</v>
      </c>
      <c r="D4660" t="s">
        <v>5</v>
      </c>
    </row>
    <row r="4661" spans="1:4">
      <c r="A4661">
        <v>106909</v>
      </c>
      <c r="B4661" t="s">
        <v>5815</v>
      </c>
      <c r="C4661" t="s">
        <v>5</v>
      </c>
      <c r="D4661" t="s">
        <v>5</v>
      </c>
    </row>
    <row r="4662" spans="1:4">
      <c r="A4662">
        <v>106910</v>
      </c>
      <c r="B4662" t="s">
        <v>5816</v>
      </c>
      <c r="C4662" t="s">
        <v>5</v>
      </c>
      <c r="D4662" t="s">
        <v>5</v>
      </c>
    </row>
    <row r="4663" spans="1:4">
      <c r="A4663">
        <v>106911</v>
      </c>
      <c r="B4663" t="s">
        <v>5817</v>
      </c>
      <c r="C4663" t="s">
        <v>5</v>
      </c>
      <c r="D4663" t="s">
        <v>5</v>
      </c>
    </row>
    <row r="4664" spans="1:4">
      <c r="A4664">
        <v>106912</v>
      </c>
      <c r="B4664" t="s">
        <v>5818</v>
      </c>
      <c r="C4664" t="s">
        <v>5</v>
      </c>
      <c r="D4664" t="s">
        <v>5</v>
      </c>
    </row>
    <row r="4665" spans="1:4">
      <c r="A4665">
        <v>106913</v>
      </c>
      <c r="B4665" t="s">
        <v>5819</v>
      </c>
      <c r="C4665" t="s">
        <v>5</v>
      </c>
      <c r="D4665" t="s">
        <v>5</v>
      </c>
    </row>
    <row r="4666" spans="1:4">
      <c r="A4666">
        <v>106914</v>
      </c>
      <c r="B4666" t="s">
        <v>5820</v>
      </c>
      <c r="C4666" t="s">
        <v>5</v>
      </c>
      <c r="D4666" t="s">
        <v>5</v>
      </c>
    </row>
    <row r="4667" spans="1:4">
      <c r="A4667">
        <v>106915</v>
      </c>
      <c r="B4667" t="s">
        <v>5821</v>
      </c>
      <c r="C4667" t="s">
        <v>5</v>
      </c>
      <c r="D4667" t="s">
        <v>5</v>
      </c>
    </row>
    <row r="4668" spans="1:4">
      <c r="A4668">
        <v>106916</v>
      </c>
      <c r="B4668" t="s">
        <v>5822</v>
      </c>
      <c r="C4668" t="s">
        <v>5</v>
      </c>
      <c r="D4668" t="s">
        <v>5</v>
      </c>
    </row>
    <row r="4669" spans="1:4">
      <c r="A4669">
        <v>106917</v>
      </c>
      <c r="B4669" t="s">
        <v>5823</v>
      </c>
      <c r="C4669" t="s">
        <v>5</v>
      </c>
      <c r="D4669" t="s">
        <v>5</v>
      </c>
    </row>
    <row r="4670" spans="1:4">
      <c r="A4670">
        <v>106918</v>
      </c>
      <c r="B4670" t="s">
        <v>5824</v>
      </c>
      <c r="C4670" t="s">
        <v>5</v>
      </c>
      <c r="D4670" t="s">
        <v>5</v>
      </c>
    </row>
    <row r="4671" spans="1:4">
      <c r="A4671">
        <v>106919</v>
      </c>
      <c r="B4671" t="s">
        <v>5825</v>
      </c>
      <c r="C4671" t="s">
        <v>5</v>
      </c>
      <c r="D4671" t="s">
        <v>5</v>
      </c>
    </row>
    <row r="4672" spans="1:4">
      <c r="A4672">
        <v>106920</v>
      </c>
      <c r="B4672" t="s">
        <v>5826</v>
      </c>
      <c r="C4672" t="s">
        <v>5</v>
      </c>
      <c r="D4672" t="s">
        <v>5</v>
      </c>
    </row>
    <row r="4673" spans="1:4">
      <c r="A4673">
        <v>106921</v>
      </c>
      <c r="B4673" t="s">
        <v>5827</v>
      </c>
      <c r="C4673" t="s">
        <v>5</v>
      </c>
      <c r="D4673" t="s">
        <v>5</v>
      </c>
    </row>
    <row r="4674" spans="1:4">
      <c r="A4674">
        <v>106922</v>
      </c>
      <c r="B4674" t="s">
        <v>5828</v>
      </c>
      <c r="C4674" t="s">
        <v>5</v>
      </c>
      <c r="D4674" t="s">
        <v>5</v>
      </c>
    </row>
    <row r="4675" spans="1:4">
      <c r="A4675">
        <v>106923</v>
      </c>
      <c r="B4675" t="s">
        <v>5829</v>
      </c>
      <c r="C4675" t="s">
        <v>5</v>
      </c>
      <c r="D4675" t="s">
        <v>5</v>
      </c>
    </row>
    <row r="4676" spans="1:4">
      <c r="A4676">
        <v>106924</v>
      </c>
      <c r="B4676" t="s">
        <v>5830</v>
      </c>
      <c r="C4676" t="s">
        <v>5</v>
      </c>
      <c r="D4676" t="s">
        <v>5</v>
      </c>
    </row>
    <row r="4677" spans="1:4">
      <c r="A4677">
        <v>106925</v>
      </c>
      <c r="B4677" t="s">
        <v>5831</v>
      </c>
      <c r="C4677" t="s">
        <v>5</v>
      </c>
      <c r="D4677" t="s">
        <v>5</v>
      </c>
    </row>
    <row r="4678" spans="1:4">
      <c r="A4678">
        <v>106926</v>
      </c>
      <c r="B4678" t="s">
        <v>5832</v>
      </c>
      <c r="C4678" t="s">
        <v>5</v>
      </c>
      <c r="D4678" t="s">
        <v>5</v>
      </c>
    </row>
    <row r="4679" spans="1:4">
      <c r="A4679">
        <v>106927</v>
      </c>
      <c r="B4679" t="s">
        <v>5833</v>
      </c>
      <c r="C4679" t="s">
        <v>5</v>
      </c>
      <c r="D4679" t="s">
        <v>5</v>
      </c>
    </row>
    <row r="4680" spans="1:4">
      <c r="A4680">
        <v>106928</v>
      </c>
      <c r="B4680" t="s">
        <v>5834</v>
      </c>
      <c r="C4680" t="s">
        <v>5</v>
      </c>
      <c r="D4680" t="s">
        <v>5</v>
      </c>
    </row>
    <row r="4681" spans="1:4">
      <c r="A4681">
        <v>106929</v>
      </c>
      <c r="B4681" t="s">
        <v>5835</v>
      </c>
      <c r="C4681" t="s">
        <v>5836</v>
      </c>
      <c r="D4681" t="s">
        <v>5</v>
      </c>
    </row>
    <row r="4682" spans="1:4">
      <c r="A4682">
        <v>106930</v>
      </c>
      <c r="B4682" t="s">
        <v>5837</v>
      </c>
      <c r="C4682" t="s">
        <v>5</v>
      </c>
      <c r="D4682" t="s">
        <v>5</v>
      </c>
    </row>
    <row r="4683" spans="1:4">
      <c r="A4683">
        <v>106931</v>
      </c>
      <c r="B4683" t="s">
        <v>5838</v>
      </c>
      <c r="C4683" t="s">
        <v>5</v>
      </c>
      <c r="D4683" t="s">
        <v>5</v>
      </c>
    </row>
    <row r="4684" spans="1:4">
      <c r="A4684">
        <v>106932</v>
      </c>
      <c r="B4684" t="s">
        <v>5839</v>
      </c>
      <c r="C4684" t="s">
        <v>5</v>
      </c>
      <c r="D4684" t="s">
        <v>5</v>
      </c>
    </row>
    <row r="4685" spans="1:4">
      <c r="A4685">
        <v>106933</v>
      </c>
      <c r="B4685" t="s">
        <v>5840</v>
      </c>
      <c r="C4685" t="s">
        <v>5</v>
      </c>
      <c r="D4685" t="s">
        <v>5</v>
      </c>
    </row>
    <row r="4686" spans="1:4">
      <c r="A4686">
        <v>106934</v>
      </c>
      <c r="B4686" t="s">
        <v>5841</v>
      </c>
      <c r="C4686" t="s">
        <v>5</v>
      </c>
      <c r="D4686" t="s">
        <v>5</v>
      </c>
    </row>
    <row r="4687" spans="1:4">
      <c r="A4687">
        <v>106935</v>
      </c>
      <c r="B4687" t="s">
        <v>5842</v>
      </c>
      <c r="C4687" t="s">
        <v>5</v>
      </c>
      <c r="D4687" t="s">
        <v>5</v>
      </c>
    </row>
    <row r="4688" spans="1:4">
      <c r="A4688">
        <v>106936</v>
      </c>
      <c r="B4688" t="s">
        <v>5843</v>
      </c>
      <c r="C4688" t="s">
        <v>5</v>
      </c>
      <c r="D4688" t="s">
        <v>5</v>
      </c>
    </row>
    <row r="4689" spans="1:4">
      <c r="A4689">
        <v>106938</v>
      </c>
      <c r="B4689" t="s">
        <v>5844</v>
      </c>
      <c r="C4689" t="s">
        <v>5</v>
      </c>
      <c r="D4689" t="s">
        <v>5</v>
      </c>
    </row>
    <row r="4690" spans="1:4">
      <c r="A4690">
        <v>106940</v>
      </c>
      <c r="B4690" t="s">
        <v>5845</v>
      </c>
      <c r="C4690" t="s">
        <v>5</v>
      </c>
      <c r="D4690" t="s">
        <v>5</v>
      </c>
    </row>
    <row r="4691" spans="1:4">
      <c r="A4691">
        <v>106941</v>
      </c>
      <c r="B4691" t="s">
        <v>5846</v>
      </c>
      <c r="C4691" t="s">
        <v>5</v>
      </c>
      <c r="D4691" t="s">
        <v>5</v>
      </c>
    </row>
    <row r="4692" spans="1:4">
      <c r="A4692">
        <v>106942</v>
      </c>
      <c r="B4692" t="s">
        <v>5847</v>
      </c>
      <c r="C4692" t="s">
        <v>5</v>
      </c>
      <c r="D4692" t="s">
        <v>5</v>
      </c>
    </row>
    <row r="4693" spans="1:4">
      <c r="A4693">
        <v>106943</v>
      </c>
      <c r="B4693" t="s">
        <v>5848</v>
      </c>
      <c r="C4693" t="s">
        <v>5</v>
      </c>
      <c r="D4693" t="s">
        <v>5</v>
      </c>
    </row>
    <row r="4694" spans="1:4">
      <c r="A4694">
        <v>106944</v>
      </c>
      <c r="B4694" t="s">
        <v>5849</v>
      </c>
      <c r="C4694" t="s">
        <v>5</v>
      </c>
      <c r="D4694" t="s">
        <v>5</v>
      </c>
    </row>
    <row r="4695" spans="1:4">
      <c r="A4695">
        <v>106945</v>
      </c>
      <c r="B4695" t="s">
        <v>5850</v>
      </c>
      <c r="C4695" t="s">
        <v>5</v>
      </c>
      <c r="D4695" t="s">
        <v>5</v>
      </c>
    </row>
    <row r="4696" spans="1:4">
      <c r="A4696">
        <v>106946</v>
      </c>
      <c r="B4696" t="s">
        <v>5851</v>
      </c>
      <c r="C4696" t="s">
        <v>5</v>
      </c>
      <c r="D4696" t="s">
        <v>5</v>
      </c>
    </row>
    <row r="4697" spans="1:4">
      <c r="A4697">
        <v>106947</v>
      </c>
      <c r="B4697" t="s">
        <v>5852</v>
      </c>
      <c r="C4697" t="s">
        <v>5</v>
      </c>
      <c r="D4697" t="s">
        <v>5</v>
      </c>
    </row>
    <row r="4698" spans="1:4">
      <c r="A4698">
        <v>106948</v>
      </c>
      <c r="B4698" t="s">
        <v>5853</v>
      </c>
      <c r="C4698" t="s">
        <v>5</v>
      </c>
      <c r="D4698" t="s">
        <v>5</v>
      </c>
    </row>
    <row r="4699" spans="1:4">
      <c r="A4699">
        <v>106949</v>
      </c>
      <c r="B4699" t="s">
        <v>5854</v>
      </c>
      <c r="C4699" t="s">
        <v>5</v>
      </c>
      <c r="D4699" t="s">
        <v>5</v>
      </c>
    </row>
    <row r="4700" spans="1:4">
      <c r="A4700">
        <v>106950</v>
      </c>
      <c r="B4700" t="s">
        <v>5855</v>
      </c>
      <c r="C4700" t="s">
        <v>5</v>
      </c>
      <c r="D4700" t="s">
        <v>5</v>
      </c>
    </row>
    <row r="4701" spans="1:4">
      <c r="A4701">
        <v>106951</v>
      </c>
      <c r="B4701" t="s">
        <v>5856</v>
      </c>
      <c r="C4701" t="s">
        <v>5</v>
      </c>
      <c r="D4701" t="s">
        <v>5</v>
      </c>
    </row>
    <row r="4702" spans="1:4">
      <c r="A4702">
        <v>106952</v>
      </c>
      <c r="B4702" t="s">
        <v>5857</v>
      </c>
      <c r="C4702" t="s">
        <v>5</v>
      </c>
      <c r="D4702" t="s">
        <v>5</v>
      </c>
    </row>
    <row r="4703" spans="1:4">
      <c r="A4703">
        <v>106953</v>
      </c>
      <c r="B4703" t="s">
        <v>5858</v>
      </c>
      <c r="C4703" t="s">
        <v>5</v>
      </c>
      <c r="D4703" t="s">
        <v>5</v>
      </c>
    </row>
    <row r="4704" spans="1:4">
      <c r="A4704">
        <v>106954</v>
      </c>
      <c r="B4704" t="s">
        <v>5859</v>
      </c>
      <c r="C4704" t="s">
        <v>5</v>
      </c>
      <c r="D4704" t="s">
        <v>5</v>
      </c>
    </row>
    <row r="4705" spans="1:4">
      <c r="A4705">
        <v>106955</v>
      </c>
      <c r="B4705" t="s">
        <v>5860</v>
      </c>
      <c r="C4705" t="s">
        <v>5</v>
      </c>
      <c r="D4705" t="s">
        <v>5</v>
      </c>
    </row>
    <row r="4706" spans="1:4">
      <c r="A4706">
        <v>106957</v>
      </c>
      <c r="B4706" t="s">
        <v>5861</v>
      </c>
      <c r="C4706" t="s">
        <v>5</v>
      </c>
      <c r="D4706" t="s">
        <v>5</v>
      </c>
    </row>
    <row r="4707" spans="1:4">
      <c r="A4707">
        <v>106958</v>
      </c>
      <c r="B4707" t="s">
        <v>5862</v>
      </c>
      <c r="C4707" t="s">
        <v>5</v>
      </c>
      <c r="D4707" t="s">
        <v>5</v>
      </c>
    </row>
    <row r="4708" spans="1:4">
      <c r="A4708">
        <v>106959</v>
      </c>
      <c r="B4708" t="s">
        <v>5863</v>
      </c>
      <c r="C4708" t="s">
        <v>5</v>
      </c>
      <c r="D4708" t="s">
        <v>5</v>
      </c>
    </row>
    <row r="4709" spans="1:4">
      <c r="A4709">
        <v>106961</v>
      </c>
      <c r="B4709" t="s">
        <v>5864</v>
      </c>
      <c r="C4709" t="s">
        <v>5</v>
      </c>
      <c r="D4709" t="s">
        <v>5</v>
      </c>
    </row>
    <row r="4710" spans="1:4">
      <c r="A4710">
        <v>106962</v>
      </c>
      <c r="B4710" t="s">
        <v>5865</v>
      </c>
      <c r="C4710" t="s">
        <v>5</v>
      </c>
      <c r="D4710" t="s">
        <v>5</v>
      </c>
    </row>
    <row r="4711" spans="1:4">
      <c r="A4711">
        <v>106963</v>
      </c>
      <c r="B4711" t="s">
        <v>5866</v>
      </c>
      <c r="C4711" t="s">
        <v>5</v>
      </c>
      <c r="D4711" t="s">
        <v>5</v>
      </c>
    </row>
    <row r="4712" spans="1:4">
      <c r="A4712">
        <v>106964</v>
      </c>
      <c r="B4712" t="s">
        <v>5867</v>
      </c>
      <c r="C4712" t="s">
        <v>5</v>
      </c>
      <c r="D4712" t="s">
        <v>5</v>
      </c>
    </row>
    <row r="4713" spans="1:4">
      <c r="A4713">
        <v>106965</v>
      </c>
      <c r="B4713" t="s">
        <v>5868</v>
      </c>
      <c r="C4713" t="s">
        <v>5</v>
      </c>
      <c r="D4713" t="s">
        <v>5</v>
      </c>
    </row>
    <row r="4714" spans="1:4">
      <c r="A4714">
        <v>106966</v>
      </c>
      <c r="B4714" t="s">
        <v>5869</v>
      </c>
      <c r="C4714" t="s">
        <v>5</v>
      </c>
      <c r="D4714" t="s">
        <v>5</v>
      </c>
    </row>
    <row r="4715" spans="1:4">
      <c r="A4715">
        <v>106967</v>
      </c>
      <c r="B4715" t="s">
        <v>5870</v>
      </c>
      <c r="C4715" t="s">
        <v>5</v>
      </c>
      <c r="D4715" t="s">
        <v>5</v>
      </c>
    </row>
    <row r="4716" spans="1:4">
      <c r="A4716">
        <v>106968</v>
      </c>
      <c r="B4716" t="s">
        <v>5871</v>
      </c>
      <c r="C4716" t="s">
        <v>5</v>
      </c>
      <c r="D4716" t="s">
        <v>5</v>
      </c>
    </row>
    <row r="4717" spans="1:4">
      <c r="A4717">
        <v>106969</v>
      </c>
      <c r="B4717" t="s">
        <v>5872</v>
      </c>
      <c r="C4717" t="s">
        <v>5</v>
      </c>
      <c r="D4717" t="s">
        <v>5</v>
      </c>
    </row>
    <row r="4718" spans="1:4">
      <c r="A4718">
        <v>106970</v>
      </c>
      <c r="B4718" t="s">
        <v>5873</v>
      </c>
      <c r="C4718" t="s">
        <v>5</v>
      </c>
      <c r="D4718" t="s">
        <v>5</v>
      </c>
    </row>
    <row r="4719" spans="1:4">
      <c r="A4719">
        <v>106971</v>
      </c>
      <c r="B4719" t="s">
        <v>5874</v>
      </c>
      <c r="C4719" t="s">
        <v>5</v>
      </c>
      <c r="D4719" t="s">
        <v>5</v>
      </c>
    </row>
    <row r="4720" spans="1:4">
      <c r="A4720">
        <v>106972</v>
      </c>
      <c r="B4720" t="s">
        <v>5875</v>
      </c>
      <c r="C4720" t="s">
        <v>5</v>
      </c>
      <c r="D4720" t="s">
        <v>5</v>
      </c>
    </row>
    <row r="4721" spans="1:4">
      <c r="A4721">
        <v>106973</v>
      </c>
      <c r="B4721" t="s">
        <v>5876</v>
      </c>
      <c r="C4721" t="s">
        <v>5</v>
      </c>
      <c r="D4721" t="s">
        <v>5</v>
      </c>
    </row>
    <row r="4722" spans="1:4">
      <c r="A4722">
        <v>106974</v>
      </c>
      <c r="B4722" t="s">
        <v>5877</v>
      </c>
      <c r="C4722" t="s">
        <v>5</v>
      </c>
      <c r="D4722" t="s">
        <v>5</v>
      </c>
    </row>
    <row r="4723" spans="1:4">
      <c r="A4723">
        <v>106975</v>
      </c>
      <c r="B4723" t="s">
        <v>5878</v>
      </c>
      <c r="C4723" t="s">
        <v>5</v>
      </c>
      <c r="D4723" t="s">
        <v>5</v>
      </c>
    </row>
    <row r="4724" spans="1:4">
      <c r="A4724">
        <v>106976</v>
      </c>
      <c r="B4724" t="s">
        <v>5879</v>
      </c>
      <c r="C4724" t="s">
        <v>5</v>
      </c>
      <c r="D4724" t="s">
        <v>5</v>
      </c>
    </row>
    <row r="4725" spans="1:4">
      <c r="A4725">
        <v>106977</v>
      </c>
      <c r="B4725" t="s">
        <v>5880</v>
      </c>
      <c r="C4725" t="s">
        <v>5</v>
      </c>
      <c r="D4725" t="s">
        <v>5</v>
      </c>
    </row>
    <row r="4726" spans="1:4">
      <c r="A4726">
        <v>106978</v>
      </c>
      <c r="B4726" t="s">
        <v>5881</v>
      </c>
      <c r="C4726" t="s">
        <v>5882</v>
      </c>
      <c r="D4726" t="s">
        <v>5883</v>
      </c>
    </row>
    <row r="4727" spans="1:4">
      <c r="A4727">
        <v>106979</v>
      </c>
      <c r="B4727" t="s">
        <v>5884</v>
      </c>
      <c r="C4727" t="s">
        <v>5885</v>
      </c>
      <c r="D4727" t="s">
        <v>5</v>
      </c>
    </row>
    <row r="4728" spans="1:4">
      <c r="A4728">
        <v>106980</v>
      </c>
      <c r="B4728" t="s">
        <v>5886</v>
      </c>
      <c r="C4728" t="s">
        <v>5887</v>
      </c>
      <c r="D4728" t="s">
        <v>5888</v>
      </c>
    </row>
    <row r="4729" spans="1:4">
      <c r="A4729">
        <v>106981</v>
      </c>
      <c r="B4729" t="s">
        <v>5889</v>
      </c>
      <c r="C4729" t="s">
        <v>5</v>
      </c>
      <c r="D4729" t="s">
        <v>5</v>
      </c>
    </row>
    <row r="4730" spans="1:4">
      <c r="A4730">
        <v>106982</v>
      </c>
      <c r="B4730" t="s">
        <v>5890</v>
      </c>
      <c r="C4730" t="s">
        <v>5</v>
      </c>
      <c r="D4730" t="s">
        <v>5</v>
      </c>
    </row>
    <row r="4731" spans="1:4">
      <c r="A4731">
        <v>106983</v>
      </c>
      <c r="B4731" t="s">
        <v>5891</v>
      </c>
      <c r="C4731" t="s">
        <v>5</v>
      </c>
      <c r="D4731" t="s">
        <v>5</v>
      </c>
    </row>
    <row r="4732" spans="1:4">
      <c r="A4732">
        <v>106984</v>
      </c>
      <c r="B4732" t="s">
        <v>5892</v>
      </c>
      <c r="C4732" t="s">
        <v>5</v>
      </c>
      <c r="D4732" t="s">
        <v>5</v>
      </c>
    </row>
    <row r="4733" spans="1:4">
      <c r="A4733">
        <v>106985</v>
      </c>
      <c r="B4733" t="s">
        <v>5893</v>
      </c>
      <c r="C4733" t="s">
        <v>5</v>
      </c>
      <c r="D4733" t="s">
        <v>5</v>
      </c>
    </row>
    <row r="4734" spans="1:4">
      <c r="A4734">
        <v>106986</v>
      </c>
      <c r="B4734" t="s">
        <v>5894</v>
      </c>
      <c r="C4734" t="s">
        <v>5</v>
      </c>
      <c r="D4734" t="s">
        <v>5</v>
      </c>
    </row>
    <row r="4735" spans="1:4">
      <c r="A4735">
        <v>106987</v>
      </c>
      <c r="B4735" t="s">
        <v>5895</v>
      </c>
      <c r="C4735" t="s">
        <v>5</v>
      </c>
      <c r="D4735" t="s">
        <v>5</v>
      </c>
    </row>
    <row r="4736" spans="1:4">
      <c r="A4736">
        <v>106988</v>
      </c>
      <c r="B4736" t="s">
        <v>5896</v>
      </c>
      <c r="C4736" t="s">
        <v>5</v>
      </c>
      <c r="D4736" t="s">
        <v>5</v>
      </c>
    </row>
    <row r="4737" spans="1:4">
      <c r="A4737">
        <v>106989</v>
      </c>
      <c r="B4737" t="s">
        <v>5897</v>
      </c>
      <c r="C4737" t="s">
        <v>5</v>
      </c>
      <c r="D4737" t="s">
        <v>5</v>
      </c>
    </row>
    <row r="4738" spans="1:4">
      <c r="A4738">
        <v>106990</v>
      </c>
      <c r="B4738" t="s">
        <v>5898</v>
      </c>
      <c r="C4738" t="s">
        <v>5</v>
      </c>
      <c r="D4738" t="s">
        <v>5</v>
      </c>
    </row>
    <row r="4739" spans="1:4">
      <c r="A4739">
        <v>106991</v>
      </c>
      <c r="B4739" t="s">
        <v>5899</v>
      </c>
      <c r="C4739" t="s">
        <v>5</v>
      </c>
      <c r="D4739" t="s">
        <v>5</v>
      </c>
    </row>
    <row r="4740" spans="1:4">
      <c r="A4740">
        <v>106992</v>
      </c>
      <c r="B4740" t="s">
        <v>5900</v>
      </c>
      <c r="C4740" t="s">
        <v>5</v>
      </c>
      <c r="D4740" t="s">
        <v>5</v>
      </c>
    </row>
    <row r="4741" spans="1:4">
      <c r="A4741">
        <v>106993</v>
      </c>
      <c r="B4741" t="s">
        <v>5901</v>
      </c>
      <c r="C4741" t="s">
        <v>5</v>
      </c>
      <c r="D4741" t="s">
        <v>5</v>
      </c>
    </row>
    <row r="4742" spans="1:4">
      <c r="A4742">
        <v>106994</v>
      </c>
      <c r="B4742" t="s">
        <v>5902</v>
      </c>
      <c r="C4742" t="s">
        <v>5</v>
      </c>
      <c r="D4742" t="s">
        <v>5</v>
      </c>
    </row>
    <row r="4743" spans="1:4">
      <c r="A4743">
        <v>106995</v>
      </c>
      <c r="B4743" t="s">
        <v>5903</v>
      </c>
      <c r="C4743" t="s">
        <v>5</v>
      </c>
      <c r="D4743" t="s">
        <v>5</v>
      </c>
    </row>
    <row r="4744" spans="1:4">
      <c r="A4744">
        <v>106996</v>
      </c>
      <c r="B4744" t="s">
        <v>5904</v>
      </c>
      <c r="C4744" t="s">
        <v>5</v>
      </c>
      <c r="D4744" t="s">
        <v>5</v>
      </c>
    </row>
    <row r="4745" spans="1:4">
      <c r="A4745">
        <v>106997</v>
      </c>
      <c r="B4745" t="s">
        <v>5905</v>
      </c>
      <c r="C4745" t="s">
        <v>5</v>
      </c>
      <c r="D4745" t="s">
        <v>5</v>
      </c>
    </row>
    <row r="4746" spans="1:4">
      <c r="A4746">
        <v>106998</v>
      </c>
      <c r="B4746" t="s">
        <v>5906</v>
      </c>
      <c r="C4746" t="s">
        <v>5</v>
      </c>
      <c r="D4746" t="s">
        <v>5</v>
      </c>
    </row>
    <row r="4747" spans="1:4">
      <c r="A4747">
        <v>106999</v>
      </c>
      <c r="B4747" t="s">
        <v>5907</v>
      </c>
      <c r="C4747" t="s">
        <v>5</v>
      </c>
      <c r="D4747" t="s">
        <v>5</v>
      </c>
    </row>
    <row r="4748" spans="1:4">
      <c r="A4748">
        <v>107000</v>
      </c>
      <c r="B4748" t="s">
        <v>5908</v>
      </c>
      <c r="C4748" t="s">
        <v>5</v>
      </c>
      <c r="D4748" t="s">
        <v>5</v>
      </c>
    </row>
    <row r="4749" spans="1:4">
      <c r="A4749">
        <v>107001</v>
      </c>
      <c r="B4749" t="s">
        <v>5909</v>
      </c>
      <c r="C4749" t="s">
        <v>5</v>
      </c>
      <c r="D4749" t="s">
        <v>5</v>
      </c>
    </row>
    <row r="4750" spans="1:4">
      <c r="A4750">
        <v>107002</v>
      </c>
      <c r="B4750" t="s">
        <v>5910</v>
      </c>
      <c r="C4750" t="s">
        <v>5</v>
      </c>
      <c r="D4750" t="s">
        <v>5</v>
      </c>
    </row>
    <row r="4751" spans="1:4">
      <c r="A4751">
        <v>107003</v>
      </c>
      <c r="B4751" t="s">
        <v>5911</v>
      </c>
      <c r="C4751" t="s">
        <v>5</v>
      </c>
      <c r="D4751" t="s">
        <v>5</v>
      </c>
    </row>
    <row r="4752" spans="1:4">
      <c r="A4752">
        <v>107004</v>
      </c>
      <c r="B4752" t="s">
        <v>5912</v>
      </c>
      <c r="C4752" t="s">
        <v>5</v>
      </c>
      <c r="D4752" t="s">
        <v>5</v>
      </c>
    </row>
    <row r="4753" spans="1:4">
      <c r="A4753">
        <v>107005</v>
      </c>
      <c r="B4753" t="s">
        <v>5913</v>
      </c>
      <c r="C4753" t="s">
        <v>5</v>
      </c>
      <c r="D4753" t="s">
        <v>5</v>
      </c>
    </row>
    <row r="4754" spans="1:4">
      <c r="A4754">
        <v>107006</v>
      </c>
      <c r="B4754" t="s">
        <v>5914</v>
      </c>
      <c r="C4754" t="s">
        <v>5</v>
      </c>
      <c r="D4754" t="s">
        <v>5</v>
      </c>
    </row>
    <row r="4755" spans="1:4">
      <c r="A4755">
        <v>107007</v>
      </c>
      <c r="B4755" t="s">
        <v>5915</v>
      </c>
      <c r="C4755" t="s">
        <v>5</v>
      </c>
      <c r="D4755" t="s">
        <v>5</v>
      </c>
    </row>
    <row r="4756" spans="1:4">
      <c r="A4756">
        <v>107008</v>
      </c>
      <c r="B4756" t="s">
        <v>5916</v>
      </c>
      <c r="C4756" t="s">
        <v>5</v>
      </c>
      <c r="D4756" t="s">
        <v>5</v>
      </c>
    </row>
    <row r="4757" spans="1:4">
      <c r="A4757">
        <v>107009</v>
      </c>
      <c r="B4757" t="s">
        <v>5917</v>
      </c>
      <c r="C4757" t="s">
        <v>5</v>
      </c>
      <c r="D4757" t="s">
        <v>5</v>
      </c>
    </row>
    <row r="4758" spans="1:4">
      <c r="A4758">
        <v>107010</v>
      </c>
      <c r="B4758" t="s">
        <v>5918</v>
      </c>
      <c r="C4758" t="s">
        <v>5</v>
      </c>
      <c r="D4758" t="s">
        <v>5</v>
      </c>
    </row>
    <row r="4759" spans="1:4">
      <c r="A4759">
        <v>107011</v>
      </c>
      <c r="B4759" t="s">
        <v>5919</v>
      </c>
      <c r="C4759" t="s">
        <v>5</v>
      </c>
      <c r="D4759" t="s">
        <v>5</v>
      </c>
    </row>
    <row r="4760" spans="1:4">
      <c r="A4760">
        <v>107012</v>
      </c>
      <c r="B4760" t="s">
        <v>5920</v>
      </c>
      <c r="C4760" t="s">
        <v>5</v>
      </c>
      <c r="D4760" t="s">
        <v>5</v>
      </c>
    </row>
    <row r="4761" spans="1:4">
      <c r="A4761">
        <v>107013</v>
      </c>
      <c r="B4761" t="s">
        <v>5921</v>
      </c>
      <c r="C4761" t="s">
        <v>5</v>
      </c>
      <c r="D4761" t="s">
        <v>5</v>
      </c>
    </row>
    <row r="4762" spans="1:4">
      <c r="A4762">
        <v>107014</v>
      </c>
      <c r="B4762" t="s">
        <v>5922</v>
      </c>
      <c r="C4762" t="s">
        <v>5</v>
      </c>
      <c r="D4762" t="s">
        <v>5</v>
      </c>
    </row>
    <row r="4763" spans="1:4">
      <c r="A4763">
        <v>107015</v>
      </c>
      <c r="B4763" t="s">
        <v>5923</v>
      </c>
      <c r="C4763" t="s">
        <v>5</v>
      </c>
      <c r="D4763" t="s">
        <v>5</v>
      </c>
    </row>
    <row r="4764" spans="1:4">
      <c r="A4764">
        <v>107016</v>
      </c>
      <c r="B4764" t="s">
        <v>5924</v>
      </c>
      <c r="C4764" t="s">
        <v>5</v>
      </c>
      <c r="D4764" t="s">
        <v>5</v>
      </c>
    </row>
    <row r="4765" spans="1:4">
      <c r="A4765">
        <v>107017</v>
      </c>
      <c r="B4765" t="s">
        <v>5925</v>
      </c>
      <c r="C4765" t="s">
        <v>5</v>
      </c>
      <c r="D4765" t="s">
        <v>5</v>
      </c>
    </row>
    <row r="4766" spans="1:4">
      <c r="A4766">
        <v>107018</v>
      </c>
      <c r="B4766" t="s">
        <v>5926</v>
      </c>
      <c r="C4766" t="s">
        <v>5</v>
      </c>
      <c r="D4766" t="s">
        <v>5</v>
      </c>
    </row>
    <row r="4767" spans="1:4">
      <c r="A4767">
        <v>107019</v>
      </c>
      <c r="B4767" t="s">
        <v>5927</v>
      </c>
      <c r="C4767" t="s">
        <v>5</v>
      </c>
      <c r="D4767" t="s">
        <v>5</v>
      </c>
    </row>
    <row r="4768" spans="1:4">
      <c r="A4768">
        <v>107021</v>
      </c>
      <c r="B4768" t="s">
        <v>5928</v>
      </c>
      <c r="C4768" t="s">
        <v>5</v>
      </c>
      <c r="D4768" t="s">
        <v>5</v>
      </c>
    </row>
    <row r="4769" spans="1:4">
      <c r="A4769">
        <v>107022</v>
      </c>
      <c r="B4769" t="s">
        <v>5929</v>
      </c>
      <c r="C4769" t="s">
        <v>5</v>
      </c>
      <c r="D4769" t="s">
        <v>5</v>
      </c>
    </row>
    <row r="4770" spans="1:4">
      <c r="A4770">
        <v>107023</v>
      </c>
      <c r="B4770" t="s">
        <v>5930</v>
      </c>
      <c r="C4770" t="s">
        <v>5</v>
      </c>
      <c r="D4770" t="s">
        <v>5</v>
      </c>
    </row>
    <row r="4771" spans="1:4">
      <c r="A4771">
        <v>107024</v>
      </c>
      <c r="B4771" t="s">
        <v>5931</v>
      </c>
      <c r="C4771" t="s">
        <v>5</v>
      </c>
      <c r="D4771" t="s">
        <v>5</v>
      </c>
    </row>
    <row r="4772" spans="1:4">
      <c r="A4772">
        <v>107025</v>
      </c>
      <c r="B4772" t="s">
        <v>5932</v>
      </c>
      <c r="C4772" t="s">
        <v>5</v>
      </c>
      <c r="D4772" t="s">
        <v>5</v>
      </c>
    </row>
    <row r="4773" spans="1:4">
      <c r="A4773">
        <v>107026</v>
      </c>
      <c r="B4773" t="s">
        <v>5933</v>
      </c>
      <c r="C4773" t="s">
        <v>5</v>
      </c>
      <c r="D4773" t="s">
        <v>5</v>
      </c>
    </row>
    <row r="4774" spans="1:4">
      <c r="A4774">
        <v>107027</v>
      </c>
      <c r="B4774" t="s">
        <v>5934</v>
      </c>
      <c r="C4774" t="s">
        <v>5</v>
      </c>
      <c r="D4774" t="s">
        <v>5</v>
      </c>
    </row>
    <row r="4775" spans="1:4">
      <c r="A4775">
        <v>107028</v>
      </c>
      <c r="B4775" t="s">
        <v>5935</v>
      </c>
      <c r="C4775" t="s">
        <v>5</v>
      </c>
      <c r="D4775" t="s">
        <v>5</v>
      </c>
    </row>
    <row r="4776" spans="1:4">
      <c r="A4776">
        <v>107029</v>
      </c>
      <c r="B4776" t="s">
        <v>5936</v>
      </c>
      <c r="C4776" t="s">
        <v>5</v>
      </c>
      <c r="D4776" t="s">
        <v>5</v>
      </c>
    </row>
    <row r="4777" spans="1:4">
      <c r="A4777">
        <v>107030</v>
      </c>
      <c r="B4777" t="s">
        <v>5937</v>
      </c>
      <c r="C4777" t="s">
        <v>5</v>
      </c>
      <c r="D4777" t="s">
        <v>5</v>
      </c>
    </row>
    <row r="4778" spans="1:4">
      <c r="A4778">
        <v>107031</v>
      </c>
      <c r="B4778" t="s">
        <v>5938</v>
      </c>
      <c r="C4778" t="s">
        <v>5</v>
      </c>
      <c r="D4778" t="s">
        <v>5</v>
      </c>
    </row>
    <row r="4779" spans="1:4">
      <c r="A4779">
        <v>107032</v>
      </c>
      <c r="B4779" t="s">
        <v>5939</v>
      </c>
      <c r="C4779" t="s">
        <v>5</v>
      </c>
      <c r="D4779" t="s">
        <v>5</v>
      </c>
    </row>
    <row r="4780" spans="1:4">
      <c r="A4780">
        <v>107033</v>
      </c>
      <c r="B4780" t="s">
        <v>5940</v>
      </c>
      <c r="C4780" t="s">
        <v>5</v>
      </c>
      <c r="D4780" t="s">
        <v>5</v>
      </c>
    </row>
    <row r="4781" spans="1:4">
      <c r="A4781">
        <v>107040</v>
      </c>
      <c r="B4781" t="s">
        <v>5941</v>
      </c>
      <c r="C4781" t="s">
        <v>5</v>
      </c>
      <c r="D4781" t="s">
        <v>5</v>
      </c>
    </row>
    <row r="4782" spans="1:4">
      <c r="A4782">
        <v>107041</v>
      </c>
      <c r="B4782" t="s">
        <v>5942</v>
      </c>
      <c r="C4782" t="s">
        <v>5</v>
      </c>
      <c r="D4782" t="s">
        <v>5</v>
      </c>
    </row>
    <row r="4783" spans="1:4">
      <c r="A4783">
        <v>107042</v>
      </c>
      <c r="B4783" t="s">
        <v>5943</v>
      </c>
      <c r="C4783" t="s">
        <v>5</v>
      </c>
      <c r="D4783" t="s">
        <v>5</v>
      </c>
    </row>
    <row r="4784" spans="1:4">
      <c r="A4784">
        <v>107043</v>
      </c>
      <c r="B4784" t="s">
        <v>5944</v>
      </c>
      <c r="C4784" t="s">
        <v>5</v>
      </c>
      <c r="D4784" t="s">
        <v>5</v>
      </c>
    </row>
    <row r="4785" spans="1:4">
      <c r="A4785">
        <v>107044</v>
      </c>
      <c r="B4785" t="s">
        <v>5945</v>
      </c>
      <c r="C4785" t="s">
        <v>5</v>
      </c>
      <c r="D4785" t="s">
        <v>5</v>
      </c>
    </row>
    <row r="4786" spans="1:4">
      <c r="A4786">
        <v>107045</v>
      </c>
      <c r="B4786" t="s">
        <v>5946</v>
      </c>
      <c r="C4786" t="s">
        <v>5</v>
      </c>
      <c r="D4786" t="s">
        <v>5</v>
      </c>
    </row>
    <row r="4787" spans="1:4">
      <c r="A4787">
        <v>107046</v>
      </c>
      <c r="B4787" t="s">
        <v>5947</v>
      </c>
      <c r="C4787" t="s">
        <v>5</v>
      </c>
      <c r="D4787" t="s">
        <v>5</v>
      </c>
    </row>
    <row r="4788" spans="1:4">
      <c r="A4788">
        <v>107047</v>
      </c>
      <c r="B4788" t="s">
        <v>5948</v>
      </c>
      <c r="C4788" t="s">
        <v>5</v>
      </c>
      <c r="D4788" t="s">
        <v>5</v>
      </c>
    </row>
    <row r="4789" spans="1:4">
      <c r="A4789">
        <v>107048</v>
      </c>
      <c r="B4789" t="s">
        <v>5949</v>
      </c>
      <c r="C4789" t="s">
        <v>5</v>
      </c>
      <c r="D4789" t="s">
        <v>5</v>
      </c>
    </row>
    <row r="4790" spans="1:4">
      <c r="A4790">
        <v>107049</v>
      </c>
      <c r="B4790" t="s">
        <v>5950</v>
      </c>
      <c r="C4790" t="s">
        <v>5</v>
      </c>
      <c r="D4790" t="s">
        <v>5</v>
      </c>
    </row>
    <row r="4791" spans="1:4">
      <c r="A4791">
        <v>107050</v>
      </c>
      <c r="B4791" t="s">
        <v>5951</v>
      </c>
      <c r="C4791" t="s">
        <v>5</v>
      </c>
      <c r="D4791" t="s">
        <v>5</v>
      </c>
    </row>
    <row r="4792" spans="1:4">
      <c r="A4792">
        <v>107051</v>
      </c>
      <c r="B4792" t="s">
        <v>5952</v>
      </c>
      <c r="C4792" t="s">
        <v>5</v>
      </c>
      <c r="D4792" t="s">
        <v>5</v>
      </c>
    </row>
    <row r="4793" spans="1:4">
      <c r="A4793">
        <v>107052</v>
      </c>
      <c r="B4793" t="s">
        <v>5953</v>
      </c>
      <c r="C4793" t="s">
        <v>5</v>
      </c>
      <c r="D4793" t="s">
        <v>5</v>
      </c>
    </row>
    <row r="4794" spans="1:4">
      <c r="A4794">
        <v>107054</v>
      </c>
      <c r="B4794" t="s">
        <v>5954</v>
      </c>
      <c r="C4794" t="s">
        <v>5</v>
      </c>
      <c r="D4794" t="s">
        <v>5</v>
      </c>
    </row>
    <row r="4795" spans="1:4">
      <c r="A4795">
        <v>107055</v>
      </c>
      <c r="B4795" t="s">
        <v>5955</v>
      </c>
      <c r="C4795" t="s">
        <v>5</v>
      </c>
      <c r="D4795" t="s">
        <v>5</v>
      </c>
    </row>
    <row r="4796" spans="1:4">
      <c r="A4796">
        <v>107060</v>
      </c>
      <c r="B4796" t="s">
        <v>5956</v>
      </c>
      <c r="C4796" t="s">
        <v>5</v>
      </c>
      <c r="D4796" t="s">
        <v>5</v>
      </c>
    </row>
    <row r="4797" spans="1:4">
      <c r="A4797">
        <v>107061</v>
      </c>
      <c r="B4797" t="s">
        <v>5957</v>
      </c>
      <c r="C4797" t="s">
        <v>5</v>
      </c>
      <c r="D4797" t="s">
        <v>5</v>
      </c>
    </row>
    <row r="4798" spans="1:4">
      <c r="A4798">
        <v>107062</v>
      </c>
      <c r="B4798" t="s">
        <v>5958</v>
      </c>
      <c r="C4798" t="s">
        <v>5</v>
      </c>
      <c r="D4798" t="s">
        <v>5</v>
      </c>
    </row>
    <row r="4799" spans="1:4">
      <c r="A4799">
        <v>107063</v>
      </c>
      <c r="B4799" t="s">
        <v>5959</v>
      </c>
      <c r="C4799" t="s">
        <v>5</v>
      </c>
      <c r="D4799" t="s">
        <v>5</v>
      </c>
    </row>
    <row r="4800" spans="1:4">
      <c r="A4800">
        <v>107064</v>
      </c>
      <c r="B4800" t="s">
        <v>5960</v>
      </c>
      <c r="C4800" t="s">
        <v>5</v>
      </c>
      <c r="D4800" t="s">
        <v>5</v>
      </c>
    </row>
    <row r="4801" spans="1:4">
      <c r="A4801">
        <v>107065</v>
      </c>
      <c r="B4801" t="s">
        <v>5961</v>
      </c>
      <c r="C4801" t="s">
        <v>5</v>
      </c>
      <c r="D4801" t="s">
        <v>5</v>
      </c>
    </row>
    <row r="4802" spans="1:4">
      <c r="A4802">
        <v>107066</v>
      </c>
      <c r="B4802" t="s">
        <v>5962</v>
      </c>
      <c r="C4802" t="s">
        <v>5</v>
      </c>
      <c r="D4802" t="s">
        <v>5</v>
      </c>
    </row>
    <row r="4803" spans="1:4">
      <c r="A4803">
        <v>107067</v>
      </c>
      <c r="B4803" t="s">
        <v>5963</v>
      </c>
      <c r="C4803" t="s">
        <v>5</v>
      </c>
      <c r="D4803" t="s">
        <v>5</v>
      </c>
    </row>
    <row r="4804" spans="1:4">
      <c r="A4804">
        <v>107068</v>
      </c>
      <c r="B4804" t="s">
        <v>5964</v>
      </c>
      <c r="C4804" t="s">
        <v>5</v>
      </c>
      <c r="D4804" t="s">
        <v>5</v>
      </c>
    </row>
    <row r="4805" spans="1:4">
      <c r="A4805">
        <v>107069</v>
      </c>
      <c r="B4805" t="s">
        <v>5965</v>
      </c>
      <c r="C4805" t="s">
        <v>5</v>
      </c>
      <c r="D4805" t="s">
        <v>5</v>
      </c>
    </row>
    <row r="4806" spans="1:4">
      <c r="A4806">
        <v>107070</v>
      </c>
      <c r="B4806" t="s">
        <v>5966</v>
      </c>
      <c r="C4806" t="s">
        <v>5</v>
      </c>
      <c r="D4806" t="s">
        <v>5</v>
      </c>
    </row>
    <row r="4807" spans="1:4">
      <c r="A4807">
        <v>107071</v>
      </c>
      <c r="B4807" t="s">
        <v>5967</v>
      </c>
      <c r="C4807" t="s">
        <v>5</v>
      </c>
      <c r="D4807" t="s">
        <v>5</v>
      </c>
    </row>
    <row r="4808" spans="1:4">
      <c r="A4808">
        <v>107072</v>
      </c>
      <c r="B4808" t="s">
        <v>5968</v>
      </c>
      <c r="C4808" t="s">
        <v>5</v>
      </c>
      <c r="D4808" t="s">
        <v>5</v>
      </c>
    </row>
    <row r="4809" spans="1:4">
      <c r="A4809">
        <v>107073</v>
      </c>
      <c r="B4809" t="s">
        <v>5969</v>
      </c>
      <c r="C4809" t="s">
        <v>5</v>
      </c>
      <c r="D4809" t="s">
        <v>5</v>
      </c>
    </row>
    <row r="4810" spans="1:4">
      <c r="A4810">
        <v>107074</v>
      </c>
      <c r="B4810" t="s">
        <v>5970</v>
      </c>
      <c r="C4810" t="s">
        <v>5</v>
      </c>
      <c r="D4810" t="s">
        <v>5</v>
      </c>
    </row>
    <row r="4811" spans="1:4">
      <c r="A4811">
        <v>107075</v>
      </c>
      <c r="B4811" t="s">
        <v>5971</v>
      </c>
      <c r="C4811" t="s">
        <v>5</v>
      </c>
      <c r="D4811" t="s">
        <v>5</v>
      </c>
    </row>
    <row r="4812" spans="1:4">
      <c r="A4812">
        <v>107076</v>
      </c>
      <c r="B4812" t="s">
        <v>5972</v>
      </c>
      <c r="C4812" t="s">
        <v>5</v>
      </c>
      <c r="D4812" t="s">
        <v>5</v>
      </c>
    </row>
    <row r="4813" spans="1:4">
      <c r="A4813">
        <v>107077</v>
      </c>
      <c r="B4813" t="s">
        <v>5973</v>
      </c>
      <c r="C4813" t="s">
        <v>5</v>
      </c>
      <c r="D4813" t="s">
        <v>5</v>
      </c>
    </row>
    <row r="4814" spans="1:4">
      <c r="A4814">
        <v>107078</v>
      </c>
      <c r="B4814" t="s">
        <v>5974</v>
      </c>
      <c r="C4814" t="s">
        <v>5</v>
      </c>
      <c r="D4814" t="s">
        <v>5</v>
      </c>
    </row>
    <row r="4815" spans="1:4">
      <c r="A4815">
        <v>107079</v>
      </c>
      <c r="B4815" t="s">
        <v>5975</v>
      </c>
      <c r="C4815" t="s">
        <v>5</v>
      </c>
      <c r="D4815" t="s">
        <v>5</v>
      </c>
    </row>
    <row r="4816" spans="1:4">
      <c r="A4816">
        <v>107080</v>
      </c>
      <c r="B4816" t="s">
        <v>5976</v>
      </c>
      <c r="C4816" t="s">
        <v>5</v>
      </c>
      <c r="D4816" t="s">
        <v>5</v>
      </c>
    </row>
    <row r="4817" spans="1:4">
      <c r="A4817">
        <v>107081</v>
      </c>
      <c r="B4817" t="s">
        <v>5977</v>
      </c>
      <c r="C4817" t="s">
        <v>5</v>
      </c>
      <c r="D4817" t="s">
        <v>5</v>
      </c>
    </row>
    <row r="4818" spans="1:4">
      <c r="A4818">
        <v>107082</v>
      </c>
      <c r="B4818" t="s">
        <v>5978</v>
      </c>
      <c r="C4818" t="s">
        <v>5</v>
      </c>
      <c r="D4818" t="s">
        <v>5</v>
      </c>
    </row>
    <row r="4819" spans="1:4">
      <c r="A4819">
        <v>107083</v>
      </c>
      <c r="B4819" t="s">
        <v>5979</v>
      </c>
      <c r="C4819" t="s">
        <v>5</v>
      </c>
      <c r="D4819" t="s">
        <v>5</v>
      </c>
    </row>
    <row r="4820" spans="1:4">
      <c r="A4820">
        <v>107088</v>
      </c>
      <c r="B4820" t="s">
        <v>5980</v>
      </c>
      <c r="C4820" t="s">
        <v>5</v>
      </c>
      <c r="D4820" t="s">
        <v>5</v>
      </c>
    </row>
    <row r="4821" spans="1:4">
      <c r="A4821">
        <v>107089</v>
      </c>
      <c r="B4821" t="s">
        <v>5981</v>
      </c>
      <c r="C4821" t="s">
        <v>5</v>
      </c>
      <c r="D4821" t="s">
        <v>5</v>
      </c>
    </row>
    <row r="4822" spans="1:4">
      <c r="A4822">
        <v>107090</v>
      </c>
      <c r="B4822" t="s">
        <v>5982</v>
      </c>
      <c r="C4822" t="s">
        <v>5</v>
      </c>
      <c r="D4822" t="s">
        <v>5</v>
      </c>
    </row>
    <row r="4823" spans="1:4">
      <c r="A4823">
        <v>107091</v>
      </c>
      <c r="B4823" t="s">
        <v>5983</v>
      </c>
      <c r="C4823" t="s">
        <v>5</v>
      </c>
      <c r="D4823" t="s">
        <v>5</v>
      </c>
    </row>
    <row r="4824" spans="1:4">
      <c r="A4824">
        <v>107092</v>
      </c>
      <c r="B4824" t="s">
        <v>5984</v>
      </c>
      <c r="C4824" t="s">
        <v>5</v>
      </c>
      <c r="D4824" t="s">
        <v>5</v>
      </c>
    </row>
    <row r="4825" spans="1:4">
      <c r="A4825">
        <v>107093</v>
      </c>
      <c r="B4825" t="s">
        <v>5985</v>
      </c>
      <c r="C4825" t="s">
        <v>5</v>
      </c>
      <c r="D4825" t="s">
        <v>5</v>
      </c>
    </row>
    <row r="4826" spans="1:4">
      <c r="A4826">
        <v>107094</v>
      </c>
      <c r="B4826" t="s">
        <v>5986</v>
      </c>
      <c r="C4826" t="s">
        <v>5</v>
      </c>
      <c r="D4826" t="s">
        <v>5</v>
      </c>
    </row>
    <row r="4827" spans="1:4">
      <c r="A4827">
        <v>107095</v>
      </c>
      <c r="B4827" t="s">
        <v>5987</v>
      </c>
      <c r="C4827" t="s">
        <v>5</v>
      </c>
      <c r="D4827" t="s">
        <v>5</v>
      </c>
    </row>
    <row r="4828" spans="1:4">
      <c r="A4828">
        <v>107096</v>
      </c>
      <c r="B4828" t="s">
        <v>5988</v>
      </c>
      <c r="C4828" t="s">
        <v>5</v>
      </c>
      <c r="D4828" t="s">
        <v>5</v>
      </c>
    </row>
    <row r="4829" spans="1:4">
      <c r="A4829">
        <v>107097</v>
      </c>
      <c r="B4829" t="s">
        <v>5989</v>
      </c>
      <c r="C4829" t="s">
        <v>5</v>
      </c>
      <c r="D4829" t="s">
        <v>5</v>
      </c>
    </row>
    <row r="4830" spans="1:4">
      <c r="A4830">
        <v>107098</v>
      </c>
      <c r="B4830" t="s">
        <v>5990</v>
      </c>
      <c r="C4830" t="s">
        <v>5</v>
      </c>
      <c r="D4830" t="s">
        <v>5</v>
      </c>
    </row>
    <row r="4831" spans="1:4">
      <c r="A4831">
        <v>107099</v>
      </c>
      <c r="B4831" t="s">
        <v>5991</v>
      </c>
      <c r="C4831" t="s">
        <v>5</v>
      </c>
      <c r="D4831" t="s">
        <v>5</v>
      </c>
    </row>
    <row r="4832" spans="1:4">
      <c r="A4832">
        <v>107100</v>
      </c>
      <c r="B4832" t="s">
        <v>5992</v>
      </c>
      <c r="C4832" t="s">
        <v>5</v>
      </c>
      <c r="D4832" t="s">
        <v>5</v>
      </c>
    </row>
    <row r="4833" spans="1:4">
      <c r="A4833">
        <v>107101</v>
      </c>
      <c r="B4833" t="s">
        <v>5993</v>
      </c>
      <c r="C4833" t="s">
        <v>5</v>
      </c>
      <c r="D4833" t="s">
        <v>5</v>
      </c>
    </row>
    <row r="4834" spans="1:4">
      <c r="A4834">
        <v>107102</v>
      </c>
      <c r="B4834" t="s">
        <v>5994</v>
      </c>
      <c r="C4834" t="s">
        <v>5</v>
      </c>
      <c r="D4834" t="s">
        <v>5</v>
      </c>
    </row>
    <row r="4835" spans="1:4">
      <c r="A4835">
        <v>107103</v>
      </c>
      <c r="B4835" t="s">
        <v>5995</v>
      </c>
      <c r="C4835" t="s">
        <v>5</v>
      </c>
      <c r="D4835" t="s">
        <v>5</v>
      </c>
    </row>
    <row r="4836" spans="1:4">
      <c r="A4836">
        <v>107104</v>
      </c>
      <c r="B4836" t="s">
        <v>5996</v>
      </c>
      <c r="C4836" t="s">
        <v>5</v>
      </c>
      <c r="D4836" t="s">
        <v>5</v>
      </c>
    </row>
    <row r="4837" spans="1:4">
      <c r="A4837">
        <v>107105</v>
      </c>
      <c r="B4837" t="s">
        <v>5997</v>
      </c>
      <c r="C4837" t="s">
        <v>5</v>
      </c>
      <c r="D4837" t="s">
        <v>5</v>
      </c>
    </row>
    <row r="4838" spans="1:4">
      <c r="A4838">
        <v>107106</v>
      </c>
      <c r="B4838" t="s">
        <v>5998</v>
      </c>
      <c r="C4838" t="s">
        <v>5</v>
      </c>
      <c r="D4838" t="s">
        <v>5</v>
      </c>
    </row>
    <row r="4839" spans="1:4">
      <c r="A4839">
        <v>107107</v>
      </c>
      <c r="B4839" t="s">
        <v>5999</v>
      </c>
      <c r="C4839" t="s">
        <v>5</v>
      </c>
      <c r="D4839" t="s">
        <v>5</v>
      </c>
    </row>
    <row r="4840" spans="1:4">
      <c r="A4840">
        <v>107110</v>
      </c>
      <c r="B4840" t="s">
        <v>6000</v>
      </c>
      <c r="C4840" t="s">
        <v>5</v>
      </c>
      <c r="D4840" t="s">
        <v>5</v>
      </c>
    </row>
    <row r="4841" spans="1:4">
      <c r="A4841">
        <v>107111</v>
      </c>
      <c r="B4841" t="s">
        <v>6001</v>
      </c>
      <c r="C4841" t="s">
        <v>5</v>
      </c>
      <c r="D4841" t="s">
        <v>5</v>
      </c>
    </row>
    <row r="4842" spans="1:4">
      <c r="A4842">
        <v>107112</v>
      </c>
      <c r="B4842" t="s">
        <v>6002</v>
      </c>
      <c r="C4842" t="s">
        <v>5</v>
      </c>
      <c r="D4842" t="s">
        <v>5</v>
      </c>
    </row>
    <row r="4843" spans="1:4">
      <c r="A4843">
        <v>107113</v>
      </c>
      <c r="B4843" t="s">
        <v>6003</v>
      </c>
      <c r="C4843" t="s">
        <v>5</v>
      </c>
      <c r="D4843" t="s">
        <v>5</v>
      </c>
    </row>
    <row r="4844" spans="1:4">
      <c r="A4844">
        <v>107114</v>
      </c>
      <c r="B4844" t="s">
        <v>6004</v>
      </c>
      <c r="C4844" t="s">
        <v>5</v>
      </c>
      <c r="D4844" t="s">
        <v>5</v>
      </c>
    </row>
    <row r="4845" spans="1:4">
      <c r="A4845">
        <v>107115</v>
      </c>
      <c r="B4845" t="s">
        <v>6005</v>
      </c>
      <c r="C4845" t="s">
        <v>5</v>
      </c>
      <c r="D4845" t="s">
        <v>5</v>
      </c>
    </row>
    <row r="4846" spans="1:4">
      <c r="A4846">
        <v>107116</v>
      </c>
      <c r="B4846" t="s">
        <v>6006</v>
      </c>
      <c r="C4846" t="s">
        <v>5</v>
      </c>
      <c r="D4846" t="s">
        <v>5</v>
      </c>
    </row>
    <row r="4847" spans="1:4">
      <c r="A4847">
        <v>107117</v>
      </c>
      <c r="B4847" t="s">
        <v>6007</v>
      </c>
      <c r="C4847" t="s">
        <v>5</v>
      </c>
      <c r="D4847" t="s">
        <v>5</v>
      </c>
    </row>
    <row r="4848" spans="1:4">
      <c r="A4848">
        <v>107119</v>
      </c>
      <c r="B4848" t="s">
        <v>6008</v>
      </c>
      <c r="C4848" t="s">
        <v>5</v>
      </c>
      <c r="D4848" t="s">
        <v>5</v>
      </c>
    </row>
    <row r="4849" spans="1:4">
      <c r="A4849">
        <v>107120</v>
      </c>
      <c r="B4849" t="s">
        <v>6009</v>
      </c>
      <c r="C4849" t="s">
        <v>5</v>
      </c>
      <c r="D4849" t="s">
        <v>5</v>
      </c>
    </row>
    <row r="4850" spans="1:4">
      <c r="A4850">
        <v>107121</v>
      </c>
      <c r="B4850" t="s">
        <v>6010</v>
      </c>
      <c r="C4850" t="s">
        <v>5</v>
      </c>
      <c r="D4850" t="s">
        <v>5</v>
      </c>
    </row>
    <row r="4851" spans="1:4">
      <c r="A4851">
        <v>107122</v>
      </c>
      <c r="B4851" t="s">
        <v>6011</v>
      </c>
      <c r="C4851" t="s">
        <v>5</v>
      </c>
      <c r="D4851" t="s">
        <v>5</v>
      </c>
    </row>
    <row r="4852" spans="1:4">
      <c r="A4852">
        <v>107123</v>
      </c>
      <c r="B4852" t="s">
        <v>6012</v>
      </c>
      <c r="C4852" t="s">
        <v>5</v>
      </c>
      <c r="D4852" t="s">
        <v>5</v>
      </c>
    </row>
    <row r="4853" spans="1:4">
      <c r="A4853">
        <v>107124</v>
      </c>
      <c r="B4853" t="s">
        <v>6013</v>
      </c>
      <c r="C4853" t="s">
        <v>5</v>
      </c>
      <c r="D4853" t="s">
        <v>5</v>
      </c>
    </row>
    <row r="4854" spans="1:4">
      <c r="A4854">
        <v>107125</v>
      </c>
      <c r="B4854" t="s">
        <v>6014</v>
      </c>
      <c r="C4854" t="s">
        <v>5</v>
      </c>
      <c r="D4854" t="s">
        <v>5</v>
      </c>
    </row>
    <row r="4855" spans="1:4">
      <c r="A4855">
        <v>107126</v>
      </c>
      <c r="B4855" t="s">
        <v>6015</v>
      </c>
      <c r="C4855" t="s">
        <v>5</v>
      </c>
      <c r="D4855" t="s">
        <v>5</v>
      </c>
    </row>
    <row r="4856" spans="1:4">
      <c r="A4856">
        <v>107127</v>
      </c>
      <c r="B4856" t="s">
        <v>6016</v>
      </c>
      <c r="C4856" t="s">
        <v>5</v>
      </c>
      <c r="D4856" t="s">
        <v>5</v>
      </c>
    </row>
    <row r="4857" spans="1:4">
      <c r="A4857">
        <v>107128</v>
      </c>
      <c r="B4857" t="s">
        <v>6017</v>
      </c>
      <c r="C4857" t="s">
        <v>5</v>
      </c>
      <c r="D4857" t="s">
        <v>5</v>
      </c>
    </row>
    <row r="4858" spans="1:4">
      <c r="A4858">
        <v>107129</v>
      </c>
      <c r="B4858" t="s">
        <v>6018</v>
      </c>
      <c r="C4858" t="s">
        <v>5</v>
      </c>
      <c r="D4858" t="s">
        <v>5</v>
      </c>
    </row>
    <row r="4859" spans="1:4">
      <c r="A4859">
        <v>107130</v>
      </c>
      <c r="B4859" t="s">
        <v>6019</v>
      </c>
      <c r="C4859" t="s">
        <v>5</v>
      </c>
      <c r="D4859" t="s">
        <v>5</v>
      </c>
    </row>
    <row r="4860" spans="1:4">
      <c r="A4860">
        <v>107133</v>
      </c>
      <c r="B4860" t="s">
        <v>6020</v>
      </c>
      <c r="C4860" t="s">
        <v>5</v>
      </c>
      <c r="D4860" t="s">
        <v>5</v>
      </c>
    </row>
    <row r="4861" spans="1:4">
      <c r="A4861">
        <v>107134</v>
      </c>
      <c r="B4861" t="s">
        <v>6021</v>
      </c>
      <c r="C4861" t="s">
        <v>5</v>
      </c>
      <c r="D4861" t="s">
        <v>5</v>
      </c>
    </row>
    <row r="4862" spans="1:4">
      <c r="A4862">
        <v>107138</v>
      </c>
      <c r="B4862" t="s">
        <v>6022</v>
      </c>
      <c r="C4862" t="s">
        <v>5</v>
      </c>
      <c r="D4862" t="s">
        <v>5</v>
      </c>
    </row>
    <row r="4863" spans="1:4">
      <c r="A4863">
        <v>107139</v>
      </c>
      <c r="B4863" t="s">
        <v>6023</v>
      </c>
      <c r="C4863" t="s">
        <v>5</v>
      </c>
      <c r="D4863" t="s">
        <v>5</v>
      </c>
    </row>
    <row r="4864" spans="1:4">
      <c r="A4864">
        <v>107141</v>
      </c>
      <c r="B4864" t="s">
        <v>6024</v>
      </c>
      <c r="C4864" t="s">
        <v>5</v>
      </c>
      <c r="D4864" t="s">
        <v>5</v>
      </c>
    </row>
    <row r="4865" spans="1:4">
      <c r="A4865">
        <v>107142</v>
      </c>
      <c r="B4865" t="s">
        <v>6025</v>
      </c>
      <c r="C4865" t="s">
        <v>5</v>
      </c>
      <c r="D4865" t="s">
        <v>5</v>
      </c>
    </row>
    <row r="4866" spans="1:4">
      <c r="A4866">
        <v>107143</v>
      </c>
      <c r="B4866" t="s">
        <v>6026</v>
      </c>
      <c r="C4866" t="s">
        <v>5</v>
      </c>
      <c r="D4866" t="s">
        <v>5</v>
      </c>
    </row>
    <row r="4867" spans="1:4">
      <c r="A4867">
        <v>107144</v>
      </c>
      <c r="B4867" t="s">
        <v>6027</v>
      </c>
      <c r="C4867" t="s">
        <v>5</v>
      </c>
      <c r="D4867" t="s">
        <v>5</v>
      </c>
    </row>
    <row r="4868" spans="1:4">
      <c r="A4868">
        <v>107145</v>
      </c>
      <c r="B4868" t="s">
        <v>6028</v>
      </c>
      <c r="C4868" t="s">
        <v>5</v>
      </c>
      <c r="D4868" t="s">
        <v>5</v>
      </c>
    </row>
    <row r="4869" spans="1:4">
      <c r="A4869">
        <v>107146</v>
      </c>
      <c r="B4869" t="s">
        <v>6029</v>
      </c>
      <c r="C4869" t="s">
        <v>5</v>
      </c>
      <c r="D4869" t="s">
        <v>5</v>
      </c>
    </row>
    <row r="4870" spans="1:4">
      <c r="A4870">
        <v>107147</v>
      </c>
      <c r="B4870" t="s">
        <v>6030</v>
      </c>
      <c r="C4870" t="s">
        <v>5</v>
      </c>
      <c r="D4870" t="s">
        <v>5</v>
      </c>
    </row>
    <row r="4871" spans="1:4">
      <c r="A4871">
        <v>107148</v>
      </c>
      <c r="B4871" t="s">
        <v>6031</v>
      </c>
      <c r="C4871" t="s">
        <v>5</v>
      </c>
      <c r="D4871" t="s">
        <v>5</v>
      </c>
    </row>
    <row r="4872" spans="1:4">
      <c r="A4872">
        <v>107149</v>
      </c>
      <c r="B4872" t="s">
        <v>6032</v>
      </c>
      <c r="C4872" t="s">
        <v>5</v>
      </c>
      <c r="D4872" t="s">
        <v>5</v>
      </c>
    </row>
    <row r="4873" spans="1:4">
      <c r="A4873">
        <v>107150</v>
      </c>
      <c r="B4873" t="s">
        <v>6033</v>
      </c>
      <c r="C4873" t="s">
        <v>5</v>
      </c>
      <c r="D4873" t="s">
        <v>5</v>
      </c>
    </row>
    <row r="4874" spans="1:4">
      <c r="A4874">
        <v>107151</v>
      </c>
      <c r="B4874" t="s">
        <v>6034</v>
      </c>
      <c r="C4874" t="s">
        <v>5</v>
      </c>
      <c r="D4874" t="s">
        <v>5</v>
      </c>
    </row>
    <row r="4875" spans="1:4">
      <c r="A4875">
        <v>107152</v>
      </c>
      <c r="B4875" t="s">
        <v>6035</v>
      </c>
      <c r="C4875" t="s">
        <v>5</v>
      </c>
      <c r="D4875" t="s">
        <v>5</v>
      </c>
    </row>
    <row r="4876" spans="1:4">
      <c r="A4876">
        <v>107159</v>
      </c>
      <c r="B4876" t="s">
        <v>6036</v>
      </c>
      <c r="C4876" t="s">
        <v>5</v>
      </c>
      <c r="D4876" t="s">
        <v>5</v>
      </c>
    </row>
    <row r="4877" spans="1:4">
      <c r="A4877">
        <v>107160</v>
      </c>
      <c r="B4877" t="s">
        <v>6037</v>
      </c>
      <c r="C4877" t="s">
        <v>5</v>
      </c>
      <c r="D4877" t="s">
        <v>5</v>
      </c>
    </row>
    <row r="4878" spans="1:4">
      <c r="A4878">
        <v>107161</v>
      </c>
      <c r="B4878" t="s">
        <v>6038</v>
      </c>
      <c r="C4878" t="s">
        <v>5</v>
      </c>
      <c r="D4878" t="s">
        <v>5</v>
      </c>
    </row>
    <row r="4879" spans="1:4">
      <c r="A4879">
        <v>107162</v>
      </c>
      <c r="B4879" t="s">
        <v>6039</v>
      </c>
      <c r="C4879" t="s">
        <v>5</v>
      </c>
      <c r="D4879" t="s">
        <v>5</v>
      </c>
    </row>
    <row r="4880" spans="1:4">
      <c r="A4880">
        <v>107163</v>
      </c>
      <c r="B4880" t="s">
        <v>6040</v>
      </c>
      <c r="C4880" t="s">
        <v>5</v>
      </c>
      <c r="D4880" t="s">
        <v>5</v>
      </c>
    </row>
    <row r="4881" spans="1:4">
      <c r="A4881">
        <v>107164</v>
      </c>
      <c r="B4881" t="s">
        <v>6041</v>
      </c>
      <c r="C4881" t="s">
        <v>5</v>
      </c>
      <c r="D4881" t="s">
        <v>5</v>
      </c>
    </row>
    <row r="4882" spans="1:4">
      <c r="A4882">
        <v>107165</v>
      </c>
      <c r="B4882" t="s">
        <v>6042</v>
      </c>
      <c r="C4882" t="s">
        <v>5</v>
      </c>
      <c r="D4882" t="s">
        <v>5</v>
      </c>
    </row>
    <row r="4883" spans="1:4">
      <c r="A4883">
        <v>107166</v>
      </c>
      <c r="B4883" t="s">
        <v>6043</v>
      </c>
      <c r="C4883" t="s">
        <v>5</v>
      </c>
      <c r="D4883" t="s">
        <v>5</v>
      </c>
    </row>
    <row r="4884" spans="1:4">
      <c r="A4884">
        <v>107167</v>
      </c>
      <c r="B4884" t="s">
        <v>6044</v>
      </c>
      <c r="C4884" t="s">
        <v>5</v>
      </c>
      <c r="D4884" t="s">
        <v>5</v>
      </c>
    </row>
    <row r="4885" spans="1:4">
      <c r="A4885">
        <v>107168</v>
      </c>
      <c r="B4885" t="s">
        <v>6045</v>
      </c>
      <c r="C4885" t="s">
        <v>5</v>
      </c>
      <c r="D4885" t="s">
        <v>5</v>
      </c>
    </row>
    <row r="4886" spans="1:4">
      <c r="A4886">
        <v>107169</v>
      </c>
      <c r="B4886" t="s">
        <v>6046</v>
      </c>
      <c r="C4886" t="s">
        <v>5</v>
      </c>
      <c r="D4886" t="s">
        <v>5</v>
      </c>
    </row>
    <row r="4887" spans="1:4">
      <c r="A4887">
        <v>107170</v>
      </c>
      <c r="B4887" t="s">
        <v>6047</v>
      </c>
      <c r="C4887" t="s">
        <v>5</v>
      </c>
      <c r="D4887" t="s">
        <v>5</v>
      </c>
    </row>
    <row r="4888" spans="1:4">
      <c r="A4888">
        <v>107171</v>
      </c>
      <c r="B4888" t="s">
        <v>6048</v>
      </c>
      <c r="C4888" t="s">
        <v>5</v>
      </c>
      <c r="D4888" t="s">
        <v>5</v>
      </c>
    </row>
    <row r="4889" spans="1:4">
      <c r="A4889">
        <v>107173</v>
      </c>
      <c r="B4889" t="s">
        <v>6049</v>
      </c>
      <c r="C4889" t="s">
        <v>5</v>
      </c>
      <c r="D4889" t="s">
        <v>5</v>
      </c>
    </row>
    <row r="4890" spans="1:4">
      <c r="A4890">
        <v>107174</v>
      </c>
      <c r="B4890" t="s">
        <v>6050</v>
      </c>
      <c r="C4890" t="s">
        <v>5</v>
      </c>
      <c r="D4890" t="s">
        <v>5</v>
      </c>
    </row>
    <row r="4891" spans="1:4">
      <c r="A4891">
        <v>107175</v>
      </c>
      <c r="B4891" t="s">
        <v>6051</v>
      </c>
      <c r="C4891" t="s">
        <v>5</v>
      </c>
      <c r="D4891" t="s">
        <v>5</v>
      </c>
    </row>
    <row r="4892" spans="1:4">
      <c r="A4892">
        <v>107176</v>
      </c>
      <c r="B4892" t="s">
        <v>6052</v>
      </c>
      <c r="C4892" t="s">
        <v>5</v>
      </c>
      <c r="D4892" t="s">
        <v>5</v>
      </c>
    </row>
    <row r="4893" spans="1:4">
      <c r="A4893">
        <v>107181</v>
      </c>
      <c r="B4893" t="s">
        <v>6053</v>
      </c>
      <c r="C4893" t="s">
        <v>5</v>
      </c>
      <c r="D4893" t="s">
        <v>5</v>
      </c>
    </row>
    <row r="4894" spans="1:4">
      <c r="A4894">
        <v>107182</v>
      </c>
      <c r="B4894" t="s">
        <v>6054</v>
      </c>
      <c r="C4894" t="s">
        <v>5</v>
      </c>
      <c r="D4894" t="s">
        <v>5</v>
      </c>
    </row>
    <row r="4895" spans="1:4">
      <c r="A4895">
        <v>107184</v>
      </c>
      <c r="B4895" t="s">
        <v>6055</v>
      </c>
      <c r="C4895" t="s">
        <v>5</v>
      </c>
      <c r="D4895" t="s">
        <v>5</v>
      </c>
    </row>
    <row r="4896" spans="1:4">
      <c r="A4896">
        <v>107185</v>
      </c>
      <c r="B4896" t="s">
        <v>6056</v>
      </c>
      <c r="C4896" t="s">
        <v>5</v>
      </c>
      <c r="D4896" t="s">
        <v>5</v>
      </c>
    </row>
    <row r="4897" spans="1:4">
      <c r="A4897">
        <v>107186</v>
      </c>
      <c r="B4897" t="s">
        <v>6057</v>
      </c>
      <c r="C4897" t="s">
        <v>5</v>
      </c>
      <c r="D4897" t="s">
        <v>5</v>
      </c>
    </row>
    <row r="4898" spans="1:4">
      <c r="A4898">
        <v>107187</v>
      </c>
      <c r="B4898" t="s">
        <v>6058</v>
      </c>
      <c r="C4898" t="s">
        <v>5</v>
      </c>
      <c r="D4898" t="s">
        <v>5</v>
      </c>
    </row>
    <row r="4899" spans="1:4">
      <c r="A4899">
        <v>107188</v>
      </c>
      <c r="B4899" t="s">
        <v>6059</v>
      </c>
      <c r="C4899" t="s">
        <v>5</v>
      </c>
      <c r="D4899" t="s">
        <v>5</v>
      </c>
    </row>
    <row r="4900" spans="1:4">
      <c r="A4900">
        <v>107189</v>
      </c>
      <c r="B4900" t="s">
        <v>6060</v>
      </c>
      <c r="C4900" t="s">
        <v>5</v>
      </c>
      <c r="D4900" t="s">
        <v>5</v>
      </c>
    </row>
    <row r="4901" spans="1:4">
      <c r="A4901">
        <v>107190</v>
      </c>
      <c r="B4901" t="s">
        <v>6061</v>
      </c>
      <c r="C4901" t="s">
        <v>5</v>
      </c>
      <c r="D4901" t="s">
        <v>5</v>
      </c>
    </row>
    <row r="4902" spans="1:4">
      <c r="A4902">
        <v>107191</v>
      </c>
      <c r="B4902" t="s">
        <v>6062</v>
      </c>
      <c r="C4902" t="s">
        <v>5</v>
      </c>
      <c r="D4902" t="s">
        <v>5</v>
      </c>
    </row>
    <row r="4903" spans="1:4">
      <c r="A4903">
        <v>107192</v>
      </c>
      <c r="B4903" t="s">
        <v>6063</v>
      </c>
      <c r="C4903" t="s">
        <v>5</v>
      </c>
      <c r="D4903" t="s">
        <v>5</v>
      </c>
    </row>
    <row r="4904" spans="1:4">
      <c r="A4904">
        <v>107193</v>
      </c>
      <c r="B4904" t="s">
        <v>6064</v>
      </c>
      <c r="C4904" t="s">
        <v>5</v>
      </c>
      <c r="D4904" t="s">
        <v>5</v>
      </c>
    </row>
    <row r="4905" spans="1:4">
      <c r="A4905">
        <v>107194</v>
      </c>
      <c r="B4905" t="s">
        <v>6065</v>
      </c>
      <c r="C4905" t="s">
        <v>5</v>
      </c>
      <c r="D4905" t="s">
        <v>5</v>
      </c>
    </row>
    <row r="4906" spans="1:4">
      <c r="A4906">
        <v>107195</v>
      </c>
      <c r="B4906" t="s">
        <v>6066</v>
      </c>
      <c r="C4906" t="s">
        <v>5</v>
      </c>
      <c r="D4906" t="s">
        <v>5</v>
      </c>
    </row>
    <row r="4907" spans="1:4">
      <c r="A4907">
        <v>107196</v>
      </c>
      <c r="B4907" t="s">
        <v>6067</v>
      </c>
      <c r="C4907" t="s">
        <v>5</v>
      </c>
      <c r="D4907" t="s">
        <v>5</v>
      </c>
    </row>
    <row r="4908" spans="1:4">
      <c r="A4908">
        <v>107197</v>
      </c>
      <c r="B4908" t="s">
        <v>6068</v>
      </c>
      <c r="C4908" t="s">
        <v>5</v>
      </c>
      <c r="D4908" t="s">
        <v>5</v>
      </c>
    </row>
    <row r="4909" spans="1:4">
      <c r="A4909">
        <v>107198</v>
      </c>
      <c r="B4909" t="s">
        <v>6069</v>
      </c>
      <c r="C4909" t="s">
        <v>5</v>
      </c>
      <c r="D4909" t="s">
        <v>5</v>
      </c>
    </row>
    <row r="4910" spans="1:4">
      <c r="A4910">
        <v>107199</v>
      </c>
      <c r="B4910" t="s">
        <v>6070</v>
      </c>
      <c r="C4910" t="s">
        <v>5</v>
      </c>
      <c r="D4910" t="s">
        <v>5</v>
      </c>
    </row>
    <row r="4911" spans="1:4">
      <c r="A4911">
        <v>107200</v>
      </c>
      <c r="B4911" t="s">
        <v>6071</v>
      </c>
      <c r="C4911" t="s">
        <v>5</v>
      </c>
      <c r="D4911" t="s">
        <v>5</v>
      </c>
    </row>
    <row r="4912" spans="1:4">
      <c r="A4912">
        <v>107201</v>
      </c>
      <c r="B4912" t="s">
        <v>6072</v>
      </c>
      <c r="C4912" t="s">
        <v>5</v>
      </c>
      <c r="D4912" t="s">
        <v>5</v>
      </c>
    </row>
    <row r="4913" spans="1:4">
      <c r="A4913">
        <v>107202</v>
      </c>
      <c r="B4913" t="s">
        <v>6073</v>
      </c>
      <c r="C4913" t="s">
        <v>5</v>
      </c>
      <c r="D4913" t="s">
        <v>5</v>
      </c>
    </row>
    <row r="4914" spans="1:4">
      <c r="A4914">
        <v>107203</v>
      </c>
      <c r="B4914" t="s">
        <v>6074</v>
      </c>
      <c r="C4914" t="s">
        <v>5</v>
      </c>
      <c r="D4914" t="s">
        <v>5</v>
      </c>
    </row>
    <row r="4915" spans="1:4">
      <c r="A4915">
        <v>107204</v>
      </c>
      <c r="B4915" t="s">
        <v>6075</v>
      </c>
      <c r="C4915" t="s">
        <v>5</v>
      </c>
      <c r="D4915" t="s">
        <v>5</v>
      </c>
    </row>
    <row r="4916" spans="1:4">
      <c r="A4916">
        <v>107205</v>
      </c>
      <c r="B4916" t="s">
        <v>6076</v>
      </c>
      <c r="C4916" t="s">
        <v>5</v>
      </c>
      <c r="D4916" t="s">
        <v>5</v>
      </c>
    </row>
    <row r="4917" spans="1:4">
      <c r="A4917">
        <v>107206</v>
      </c>
      <c r="B4917" t="s">
        <v>6077</v>
      </c>
      <c r="C4917" t="s">
        <v>5</v>
      </c>
      <c r="D4917" t="s">
        <v>5</v>
      </c>
    </row>
    <row r="4918" spans="1:4">
      <c r="A4918">
        <v>107207</v>
      </c>
      <c r="B4918" t="s">
        <v>6078</v>
      </c>
      <c r="C4918" t="s">
        <v>5</v>
      </c>
      <c r="D4918" t="s">
        <v>5</v>
      </c>
    </row>
    <row r="4919" spans="1:4">
      <c r="A4919">
        <v>107208</v>
      </c>
      <c r="B4919" t="s">
        <v>6079</v>
      </c>
      <c r="C4919" t="s">
        <v>5</v>
      </c>
      <c r="D4919" t="s">
        <v>5</v>
      </c>
    </row>
    <row r="4920" spans="1:4">
      <c r="A4920">
        <v>107209</v>
      </c>
      <c r="B4920" t="s">
        <v>6080</v>
      </c>
      <c r="C4920" t="s">
        <v>5</v>
      </c>
      <c r="D4920" t="s">
        <v>5</v>
      </c>
    </row>
    <row r="4921" spans="1:4">
      <c r="A4921">
        <v>107211</v>
      </c>
      <c r="B4921" t="s">
        <v>6081</v>
      </c>
      <c r="C4921" t="s">
        <v>5</v>
      </c>
      <c r="D4921" t="s">
        <v>5</v>
      </c>
    </row>
    <row r="4922" spans="1:4">
      <c r="A4922">
        <v>107212</v>
      </c>
      <c r="B4922" t="s">
        <v>6082</v>
      </c>
      <c r="C4922" t="s">
        <v>5</v>
      </c>
      <c r="D4922" t="s">
        <v>5</v>
      </c>
    </row>
    <row r="4923" spans="1:4">
      <c r="A4923">
        <v>107213</v>
      </c>
      <c r="B4923" t="s">
        <v>6083</v>
      </c>
      <c r="C4923" t="s">
        <v>5</v>
      </c>
      <c r="D4923" t="s">
        <v>5</v>
      </c>
    </row>
    <row r="4924" spans="1:4">
      <c r="A4924">
        <v>107214</v>
      </c>
      <c r="B4924" t="s">
        <v>6084</v>
      </c>
      <c r="C4924" t="s">
        <v>5</v>
      </c>
      <c r="D4924" t="s">
        <v>5</v>
      </c>
    </row>
    <row r="4925" spans="1:4">
      <c r="A4925">
        <v>107215</v>
      </c>
      <c r="B4925" t="s">
        <v>6085</v>
      </c>
      <c r="C4925" t="s">
        <v>5</v>
      </c>
      <c r="D4925" t="s">
        <v>5</v>
      </c>
    </row>
    <row r="4926" spans="1:4">
      <c r="A4926">
        <v>107216</v>
      </c>
      <c r="B4926" t="s">
        <v>6086</v>
      </c>
      <c r="C4926" t="s">
        <v>5</v>
      </c>
      <c r="D4926" t="s">
        <v>5</v>
      </c>
    </row>
    <row r="4927" spans="1:4">
      <c r="A4927">
        <v>107217</v>
      </c>
      <c r="B4927" t="s">
        <v>6087</v>
      </c>
      <c r="C4927" t="s">
        <v>5</v>
      </c>
      <c r="D4927" t="s">
        <v>5</v>
      </c>
    </row>
    <row r="4928" spans="1:4">
      <c r="A4928">
        <v>107218</v>
      </c>
      <c r="B4928" t="s">
        <v>6088</v>
      </c>
      <c r="C4928" t="s">
        <v>5</v>
      </c>
      <c r="D4928" t="s">
        <v>5</v>
      </c>
    </row>
    <row r="4929" spans="1:4">
      <c r="A4929">
        <v>107219</v>
      </c>
      <c r="B4929" t="s">
        <v>6089</v>
      </c>
      <c r="C4929" t="s">
        <v>5</v>
      </c>
      <c r="D4929" t="s">
        <v>5</v>
      </c>
    </row>
    <row r="4930" spans="1:4">
      <c r="A4930">
        <v>107220</v>
      </c>
      <c r="B4930" t="s">
        <v>6090</v>
      </c>
      <c r="C4930" t="s">
        <v>5</v>
      </c>
      <c r="D4930" t="s">
        <v>5</v>
      </c>
    </row>
    <row r="4931" spans="1:4">
      <c r="A4931">
        <v>107221</v>
      </c>
      <c r="B4931" t="s">
        <v>6091</v>
      </c>
      <c r="C4931" t="s">
        <v>5</v>
      </c>
      <c r="D4931" t="s">
        <v>5</v>
      </c>
    </row>
    <row r="4932" spans="1:4">
      <c r="A4932">
        <v>107222</v>
      </c>
      <c r="B4932" t="s">
        <v>6092</v>
      </c>
      <c r="C4932" t="s">
        <v>5</v>
      </c>
      <c r="D4932" t="s">
        <v>5</v>
      </c>
    </row>
    <row r="4933" spans="1:4">
      <c r="A4933">
        <v>107223</v>
      </c>
      <c r="B4933" t="s">
        <v>6093</v>
      </c>
      <c r="C4933" t="s">
        <v>5</v>
      </c>
      <c r="D4933" t="s">
        <v>5</v>
      </c>
    </row>
    <row r="4934" spans="1:4">
      <c r="A4934">
        <v>107224</v>
      </c>
      <c r="B4934" t="s">
        <v>6094</v>
      </c>
      <c r="C4934" t="s">
        <v>5</v>
      </c>
      <c r="D4934" t="s">
        <v>5</v>
      </c>
    </row>
    <row r="4935" spans="1:4">
      <c r="A4935">
        <v>107225</v>
      </c>
      <c r="B4935" t="s">
        <v>6095</v>
      </c>
      <c r="C4935" t="s">
        <v>5</v>
      </c>
      <c r="D4935" t="s">
        <v>5</v>
      </c>
    </row>
    <row r="4936" spans="1:4">
      <c r="A4936">
        <v>107226</v>
      </c>
      <c r="B4936" t="s">
        <v>6096</v>
      </c>
      <c r="C4936" t="s">
        <v>5</v>
      </c>
      <c r="D4936" t="s">
        <v>5</v>
      </c>
    </row>
    <row r="4937" spans="1:4">
      <c r="A4937">
        <v>107227</v>
      </c>
      <c r="B4937" t="s">
        <v>6097</v>
      </c>
      <c r="C4937" t="s">
        <v>5</v>
      </c>
      <c r="D4937" t="s">
        <v>5</v>
      </c>
    </row>
    <row r="4938" spans="1:4">
      <c r="A4938">
        <v>107228</v>
      </c>
      <c r="B4938" t="s">
        <v>6098</v>
      </c>
      <c r="C4938" t="s">
        <v>5</v>
      </c>
      <c r="D4938" t="s">
        <v>5</v>
      </c>
    </row>
    <row r="4939" spans="1:4">
      <c r="A4939">
        <v>107229</v>
      </c>
      <c r="B4939" t="s">
        <v>6099</v>
      </c>
      <c r="C4939" t="s">
        <v>5</v>
      </c>
      <c r="D4939" t="s">
        <v>5</v>
      </c>
    </row>
    <row r="4940" spans="1:4">
      <c r="A4940">
        <v>107230</v>
      </c>
      <c r="B4940" t="s">
        <v>6100</v>
      </c>
      <c r="C4940" t="s">
        <v>5</v>
      </c>
      <c r="D4940" t="s">
        <v>5</v>
      </c>
    </row>
    <row r="4941" spans="1:4">
      <c r="A4941">
        <v>107231</v>
      </c>
      <c r="B4941" t="s">
        <v>6101</v>
      </c>
      <c r="C4941" t="s">
        <v>5</v>
      </c>
      <c r="D4941" t="s">
        <v>5</v>
      </c>
    </row>
    <row r="4942" spans="1:4">
      <c r="A4942">
        <v>107232</v>
      </c>
      <c r="B4942" t="s">
        <v>6102</v>
      </c>
      <c r="C4942" t="s">
        <v>5</v>
      </c>
      <c r="D4942" t="s">
        <v>5</v>
      </c>
    </row>
    <row r="4943" spans="1:4">
      <c r="A4943">
        <v>107233</v>
      </c>
      <c r="B4943" t="s">
        <v>6103</v>
      </c>
      <c r="C4943" t="s">
        <v>5</v>
      </c>
      <c r="D4943" t="s">
        <v>5</v>
      </c>
    </row>
    <row r="4944" spans="1:4">
      <c r="A4944">
        <v>107234</v>
      </c>
      <c r="B4944" t="s">
        <v>6104</v>
      </c>
      <c r="C4944" t="s">
        <v>5</v>
      </c>
      <c r="D4944" t="s">
        <v>5</v>
      </c>
    </row>
    <row r="4945" spans="1:4">
      <c r="A4945">
        <v>107235</v>
      </c>
      <c r="B4945" t="s">
        <v>6105</v>
      </c>
      <c r="C4945" t="s">
        <v>5</v>
      </c>
      <c r="D4945" t="s">
        <v>5</v>
      </c>
    </row>
    <row r="4946" spans="1:4">
      <c r="A4946">
        <v>107236</v>
      </c>
      <c r="B4946" t="s">
        <v>6106</v>
      </c>
      <c r="C4946" t="s">
        <v>5</v>
      </c>
      <c r="D4946" t="s">
        <v>5</v>
      </c>
    </row>
    <row r="4947" spans="1:4">
      <c r="A4947">
        <v>107237</v>
      </c>
      <c r="B4947" t="s">
        <v>6107</v>
      </c>
      <c r="C4947" t="s">
        <v>5</v>
      </c>
      <c r="D4947" t="s">
        <v>5</v>
      </c>
    </row>
    <row r="4948" spans="1:4">
      <c r="A4948">
        <v>107238</v>
      </c>
      <c r="B4948" t="s">
        <v>6108</v>
      </c>
      <c r="C4948" t="s">
        <v>5</v>
      </c>
      <c r="D4948" t="s">
        <v>5</v>
      </c>
    </row>
    <row r="4949" spans="1:4">
      <c r="A4949">
        <v>107239</v>
      </c>
      <c r="B4949" t="s">
        <v>6109</v>
      </c>
      <c r="C4949" t="s">
        <v>5</v>
      </c>
      <c r="D4949" t="s">
        <v>5</v>
      </c>
    </row>
    <row r="4950" spans="1:4">
      <c r="A4950">
        <v>107240</v>
      </c>
      <c r="B4950" t="s">
        <v>6110</v>
      </c>
      <c r="C4950" t="s">
        <v>5</v>
      </c>
      <c r="D4950" t="s">
        <v>5</v>
      </c>
    </row>
    <row r="4951" spans="1:4">
      <c r="A4951">
        <v>107241</v>
      </c>
      <c r="B4951" t="s">
        <v>6111</v>
      </c>
      <c r="C4951" t="s">
        <v>5</v>
      </c>
      <c r="D4951" t="s">
        <v>5</v>
      </c>
    </row>
    <row r="4952" spans="1:4">
      <c r="A4952">
        <v>107242</v>
      </c>
      <c r="B4952" t="s">
        <v>6112</v>
      </c>
      <c r="C4952" t="s">
        <v>5</v>
      </c>
      <c r="D4952" t="s">
        <v>5</v>
      </c>
    </row>
    <row r="4953" spans="1:4">
      <c r="A4953">
        <v>107243</v>
      </c>
      <c r="B4953" t="s">
        <v>6113</v>
      </c>
      <c r="C4953" t="s">
        <v>5</v>
      </c>
      <c r="D4953" t="s">
        <v>5</v>
      </c>
    </row>
    <row r="4954" spans="1:4">
      <c r="A4954">
        <v>107244</v>
      </c>
      <c r="B4954" t="s">
        <v>6114</v>
      </c>
      <c r="C4954" t="s">
        <v>5</v>
      </c>
      <c r="D4954" t="s">
        <v>5</v>
      </c>
    </row>
    <row r="4955" spans="1:4">
      <c r="A4955">
        <v>107245</v>
      </c>
      <c r="B4955" t="s">
        <v>6115</v>
      </c>
      <c r="C4955" t="s">
        <v>5</v>
      </c>
      <c r="D4955" t="s">
        <v>5</v>
      </c>
    </row>
    <row r="4956" spans="1:4">
      <c r="A4956">
        <v>107246</v>
      </c>
      <c r="B4956" t="s">
        <v>6116</v>
      </c>
      <c r="C4956" t="s">
        <v>5</v>
      </c>
      <c r="D4956" t="s">
        <v>5</v>
      </c>
    </row>
    <row r="4957" spans="1:4">
      <c r="A4957">
        <v>107247</v>
      </c>
      <c r="B4957" t="s">
        <v>6117</v>
      </c>
      <c r="C4957" t="s">
        <v>5</v>
      </c>
      <c r="D4957" t="s">
        <v>5</v>
      </c>
    </row>
    <row r="4958" spans="1:4">
      <c r="A4958">
        <v>107248</v>
      </c>
      <c r="B4958" t="s">
        <v>6118</v>
      </c>
      <c r="C4958" t="s">
        <v>5</v>
      </c>
      <c r="D4958" t="s">
        <v>5</v>
      </c>
    </row>
    <row r="4959" spans="1:4">
      <c r="A4959">
        <v>107249</v>
      </c>
      <c r="B4959" t="s">
        <v>6119</v>
      </c>
      <c r="C4959" t="s">
        <v>5</v>
      </c>
      <c r="D4959" t="s">
        <v>5</v>
      </c>
    </row>
    <row r="4960" spans="1:4">
      <c r="A4960">
        <v>107250</v>
      </c>
      <c r="B4960" t="s">
        <v>6120</v>
      </c>
      <c r="C4960" t="s">
        <v>5</v>
      </c>
      <c r="D4960" t="s">
        <v>5</v>
      </c>
    </row>
    <row r="4961" spans="1:4">
      <c r="A4961">
        <v>107251</v>
      </c>
      <c r="B4961" t="s">
        <v>6121</v>
      </c>
      <c r="C4961" t="s">
        <v>5</v>
      </c>
      <c r="D4961" t="s">
        <v>5</v>
      </c>
    </row>
    <row r="4962" spans="1:4">
      <c r="A4962">
        <v>107252</v>
      </c>
      <c r="B4962" t="s">
        <v>6122</v>
      </c>
      <c r="C4962" t="s">
        <v>5</v>
      </c>
      <c r="D4962" t="s">
        <v>5</v>
      </c>
    </row>
    <row r="4963" spans="1:4">
      <c r="A4963">
        <v>107257</v>
      </c>
      <c r="B4963" t="s">
        <v>6123</v>
      </c>
      <c r="C4963" t="s">
        <v>5</v>
      </c>
      <c r="D4963" t="s">
        <v>5</v>
      </c>
    </row>
    <row r="4964" spans="1:4">
      <c r="A4964">
        <v>107258</v>
      </c>
      <c r="B4964" t="s">
        <v>6124</v>
      </c>
      <c r="C4964" t="s">
        <v>5</v>
      </c>
      <c r="D4964" t="s">
        <v>5</v>
      </c>
    </row>
    <row r="4965" spans="1:4">
      <c r="A4965">
        <v>107259</v>
      </c>
      <c r="B4965" t="s">
        <v>6125</v>
      </c>
      <c r="C4965" t="s">
        <v>5</v>
      </c>
      <c r="D4965" t="s">
        <v>5</v>
      </c>
    </row>
    <row r="4966" spans="1:4">
      <c r="A4966">
        <v>107260</v>
      </c>
      <c r="B4966" t="s">
        <v>6126</v>
      </c>
      <c r="C4966" t="s">
        <v>5</v>
      </c>
      <c r="D4966" t="s">
        <v>5</v>
      </c>
    </row>
    <row r="4967" spans="1:4">
      <c r="A4967">
        <v>107261</v>
      </c>
      <c r="B4967" t="s">
        <v>6127</v>
      </c>
      <c r="C4967" t="s">
        <v>5</v>
      </c>
      <c r="D4967" t="s">
        <v>5</v>
      </c>
    </row>
    <row r="4968" spans="1:4">
      <c r="A4968">
        <v>107262</v>
      </c>
      <c r="B4968" t="s">
        <v>6128</v>
      </c>
      <c r="C4968" t="s">
        <v>5</v>
      </c>
      <c r="D4968" t="s">
        <v>5</v>
      </c>
    </row>
    <row r="4969" spans="1:4">
      <c r="A4969">
        <v>107263</v>
      </c>
      <c r="B4969" t="s">
        <v>6129</v>
      </c>
      <c r="C4969" t="s">
        <v>5</v>
      </c>
      <c r="D4969" t="s">
        <v>5</v>
      </c>
    </row>
    <row r="4970" spans="1:4">
      <c r="A4970">
        <v>107265</v>
      </c>
      <c r="B4970" t="s">
        <v>6130</v>
      </c>
      <c r="C4970" t="s">
        <v>5</v>
      </c>
      <c r="D4970" t="s">
        <v>5</v>
      </c>
    </row>
    <row r="4971" spans="1:4">
      <c r="A4971">
        <v>107266</v>
      </c>
      <c r="B4971" t="s">
        <v>6131</v>
      </c>
      <c r="C4971" t="s">
        <v>5</v>
      </c>
      <c r="D4971" t="s">
        <v>5</v>
      </c>
    </row>
    <row r="4972" spans="1:4">
      <c r="A4972">
        <v>107267</v>
      </c>
      <c r="B4972" t="s">
        <v>6132</v>
      </c>
      <c r="C4972" t="s">
        <v>5</v>
      </c>
      <c r="D4972" t="s">
        <v>5</v>
      </c>
    </row>
    <row r="4973" spans="1:4">
      <c r="A4973">
        <v>107269</v>
      </c>
      <c r="B4973" t="s">
        <v>6133</v>
      </c>
      <c r="C4973" t="s">
        <v>5</v>
      </c>
      <c r="D4973" t="s">
        <v>5</v>
      </c>
    </row>
    <row r="4974" spans="1:4">
      <c r="A4974">
        <v>107271</v>
      </c>
      <c r="B4974" t="s">
        <v>6134</v>
      </c>
      <c r="C4974" t="s">
        <v>5</v>
      </c>
      <c r="D4974" t="s">
        <v>5</v>
      </c>
    </row>
    <row r="4975" spans="1:4">
      <c r="A4975">
        <v>107272</v>
      </c>
      <c r="B4975" t="s">
        <v>6135</v>
      </c>
      <c r="C4975" t="s">
        <v>5</v>
      </c>
      <c r="D4975" t="s">
        <v>5</v>
      </c>
    </row>
    <row r="4976" spans="1:4">
      <c r="A4976">
        <v>107273</v>
      </c>
      <c r="B4976" t="s">
        <v>6136</v>
      </c>
      <c r="C4976" t="s">
        <v>5</v>
      </c>
      <c r="D4976" t="s">
        <v>5</v>
      </c>
    </row>
    <row r="4977" spans="1:4">
      <c r="A4977">
        <v>107274</v>
      </c>
      <c r="B4977" t="s">
        <v>6137</v>
      </c>
      <c r="C4977" t="s">
        <v>5</v>
      </c>
      <c r="D4977" t="s">
        <v>5</v>
      </c>
    </row>
    <row r="4978" spans="1:4">
      <c r="A4978">
        <v>107275</v>
      </c>
      <c r="B4978" t="s">
        <v>6138</v>
      </c>
      <c r="C4978" t="s">
        <v>5</v>
      </c>
      <c r="D4978" t="s">
        <v>5</v>
      </c>
    </row>
    <row r="4979" spans="1:4">
      <c r="A4979">
        <v>107276</v>
      </c>
      <c r="B4979" t="s">
        <v>6139</v>
      </c>
      <c r="C4979" t="s">
        <v>5</v>
      </c>
      <c r="D4979" t="s">
        <v>5</v>
      </c>
    </row>
    <row r="4980" spans="1:4">
      <c r="A4980">
        <v>107277</v>
      </c>
      <c r="B4980" t="s">
        <v>6140</v>
      </c>
      <c r="C4980" t="s">
        <v>5</v>
      </c>
      <c r="D4980" t="s">
        <v>5</v>
      </c>
    </row>
    <row r="4981" spans="1:4">
      <c r="A4981">
        <v>107278</v>
      </c>
      <c r="B4981" t="s">
        <v>6141</v>
      </c>
      <c r="C4981" t="s">
        <v>5</v>
      </c>
      <c r="D4981" t="s">
        <v>5</v>
      </c>
    </row>
    <row r="4982" spans="1:4">
      <c r="A4982">
        <v>107279</v>
      </c>
      <c r="B4982" t="s">
        <v>6142</v>
      </c>
      <c r="C4982" t="s">
        <v>5</v>
      </c>
      <c r="D4982" t="s">
        <v>5</v>
      </c>
    </row>
    <row r="4983" spans="1:4">
      <c r="A4983">
        <v>107280</v>
      </c>
      <c r="B4983" t="s">
        <v>6143</v>
      </c>
      <c r="C4983" t="s">
        <v>5</v>
      </c>
      <c r="D4983" t="s">
        <v>5</v>
      </c>
    </row>
    <row r="4984" spans="1:4">
      <c r="A4984">
        <v>107281</v>
      </c>
      <c r="B4984" t="s">
        <v>6144</v>
      </c>
      <c r="C4984" t="s">
        <v>5</v>
      </c>
      <c r="D4984" t="s">
        <v>5</v>
      </c>
    </row>
    <row r="4985" spans="1:4">
      <c r="A4985">
        <v>107282</v>
      </c>
      <c r="B4985" t="s">
        <v>6145</v>
      </c>
      <c r="C4985" t="s">
        <v>5</v>
      </c>
      <c r="D4985" t="s">
        <v>5</v>
      </c>
    </row>
    <row r="4986" spans="1:4">
      <c r="A4986">
        <v>107283</v>
      </c>
      <c r="B4986" t="s">
        <v>6146</v>
      </c>
      <c r="C4986" t="s">
        <v>5</v>
      </c>
      <c r="D4986" t="s">
        <v>5</v>
      </c>
    </row>
    <row r="4987" spans="1:4">
      <c r="A4987">
        <v>107284</v>
      </c>
      <c r="B4987" t="s">
        <v>6147</v>
      </c>
      <c r="C4987" t="s">
        <v>5</v>
      </c>
      <c r="D4987" t="s">
        <v>5</v>
      </c>
    </row>
    <row r="4988" spans="1:4">
      <c r="A4988">
        <v>107285</v>
      </c>
      <c r="B4988" t="s">
        <v>6148</v>
      </c>
      <c r="C4988" t="s">
        <v>5</v>
      </c>
      <c r="D4988" t="s">
        <v>5</v>
      </c>
    </row>
    <row r="4989" spans="1:4">
      <c r="A4989">
        <v>107286</v>
      </c>
      <c r="B4989" t="s">
        <v>6149</v>
      </c>
      <c r="C4989" t="s">
        <v>5</v>
      </c>
      <c r="D4989" t="s">
        <v>5</v>
      </c>
    </row>
    <row r="4990" spans="1:4">
      <c r="A4990">
        <v>107287</v>
      </c>
      <c r="B4990" t="s">
        <v>6150</v>
      </c>
      <c r="C4990" t="s">
        <v>6151</v>
      </c>
      <c r="D4990" t="s">
        <v>5</v>
      </c>
    </row>
    <row r="4991" spans="1:4">
      <c r="A4991">
        <v>107288</v>
      </c>
      <c r="B4991" t="s">
        <v>6152</v>
      </c>
      <c r="C4991" t="s">
        <v>6153</v>
      </c>
      <c r="D4991" t="s">
        <v>5</v>
      </c>
    </row>
    <row r="4992" spans="1:4">
      <c r="A4992">
        <v>107290</v>
      </c>
      <c r="B4992" t="s">
        <v>6154</v>
      </c>
      <c r="C4992" t="s">
        <v>5</v>
      </c>
      <c r="D4992" t="s">
        <v>5</v>
      </c>
    </row>
    <row r="4993" spans="1:4">
      <c r="A4993">
        <v>107291</v>
      </c>
      <c r="B4993" t="s">
        <v>6155</v>
      </c>
      <c r="C4993" t="s">
        <v>5</v>
      </c>
      <c r="D4993" t="s">
        <v>5</v>
      </c>
    </row>
    <row r="4994" spans="1:4">
      <c r="A4994">
        <v>107292</v>
      </c>
      <c r="B4994" t="s">
        <v>6156</v>
      </c>
      <c r="C4994" t="s">
        <v>5</v>
      </c>
      <c r="D4994" t="s">
        <v>5</v>
      </c>
    </row>
    <row r="4995" spans="1:4">
      <c r="A4995">
        <v>107293</v>
      </c>
      <c r="B4995" t="s">
        <v>6157</v>
      </c>
      <c r="C4995" t="s">
        <v>5</v>
      </c>
      <c r="D4995" t="s">
        <v>5</v>
      </c>
    </row>
    <row r="4996" spans="1:4">
      <c r="A4996">
        <v>107294</v>
      </c>
      <c r="B4996" t="s">
        <v>6158</v>
      </c>
      <c r="C4996" t="s">
        <v>5</v>
      </c>
      <c r="D4996" t="s">
        <v>5</v>
      </c>
    </row>
    <row r="4997" spans="1:4">
      <c r="A4997">
        <v>107295</v>
      </c>
      <c r="B4997" t="s">
        <v>6159</v>
      </c>
      <c r="C4997" t="s">
        <v>5</v>
      </c>
      <c r="D4997" t="s">
        <v>5</v>
      </c>
    </row>
    <row r="4998" spans="1:4">
      <c r="A4998">
        <v>107296</v>
      </c>
      <c r="B4998" t="s">
        <v>6160</v>
      </c>
      <c r="C4998" t="s">
        <v>5</v>
      </c>
      <c r="D4998" t="s">
        <v>5</v>
      </c>
    </row>
    <row r="4999" spans="1:4">
      <c r="A4999">
        <v>107297</v>
      </c>
      <c r="B4999" t="s">
        <v>6161</v>
      </c>
      <c r="C4999" t="s">
        <v>5</v>
      </c>
      <c r="D4999" t="s">
        <v>5</v>
      </c>
    </row>
    <row r="5000" spans="1:4">
      <c r="A5000">
        <v>107298</v>
      </c>
      <c r="B5000" t="s">
        <v>6162</v>
      </c>
      <c r="C5000" t="s">
        <v>5</v>
      </c>
      <c r="D5000" t="s">
        <v>5</v>
      </c>
    </row>
    <row r="5001" spans="1:4">
      <c r="A5001">
        <v>107300</v>
      </c>
      <c r="B5001" t="s">
        <v>6163</v>
      </c>
      <c r="C5001" t="s">
        <v>5</v>
      </c>
      <c r="D5001" t="s">
        <v>5</v>
      </c>
    </row>
    <row r="5002" spans="1:4">
      <c r="A5002">
        <v>107301</v>
      </c>
      <c r="B5002" t="s">
        <v>6164</v>
      </c>
      <c r="C5002" t="s">
        <v>5</v>
      </c>
      <c r="D5002" t="s">
        <v>5</v>
      </c>
    </row>
    <row r="5003" spans="1:4">
      <c r="A5003">
        <v>107302</v>
      </c>
      <c r="B5003" t="s">
        <v>6165</v>
      </c>
      <c r="C5003" t="s">
        <v>5</v>
      </c>
      <c r="D5003" t="s">
        <v>5</v>
      </c>
    </row>
    <row r="5004" spans="1:4">
      <c r="A5004">
        <v>107303</v>
      </c>
      <c r="B5004" t="s">
        <v>6166</v>
      </c>
      <c r="C5004" t="s">
        <v>5</v>
      </c>
      <c r="D5004" t="s">
        <v>5</v>
      </c>
    </row>
    <row r="5005" spans="1:4">
      <c r="A5005">
        <v>107305</v>
      </c>
      <c r="B5005" t="s">
        <v>6167</v>
      </c>
      <c r="C5005" t="s">
        <v>5</v>
      </c>
      <c r="D5005" t="s">
        <v>5</v>
      </c>
    </row>
    <row r="5006" spans="1:4">
      <c r="A5006">
        <v>107306</v>
      </c>
      <c r="B5006" t="s">
        <v>6168</v>
      </c>
      <c r="C5006" t="s">
        <v>5</v>
      </c>
      <c r="D5006" t="s">
        <v>5</v>
      </c>
    </row>
    <row r="5007" spans="1:4">
      <c r="A5007">
        <v>107307</v>
      </c>
      <c r="B5007" t="s">
        <v>6169</v>
      </c>
      <c r="C5007" t="s">
        <v>5</v>
      </c>
      <c r="D5007" t="s">
        <v>5</v>
      </c>
    </row>
    <row r="5008" spans="1:4">
      <c r="A5008">
        <v>107308</v>
      </c>
      <c r="B5008" t="s">
        <v>6170</v>
      </c>
      <c r="C5008" t="s">
        <v>5</v>
      </c>
      <c r="D5008" t="s">
        <v>5</v>
      </c>
    </row>
    <row r="5009" spans="1:4">
      <c r="A5009">
        <v>107309</v>
      </c>
      <c r="B5009" t="s">
        <v>6171</v>
      </c>
      <c r="C5009" t="s">
        <v>5</v>
      </c>
      <c r="D5009" t="s">
        <v>5</v>
      </c>
    </row>
    <row r="5010" spans="1:4">
      <c r="A5010">
        <v>107310</v>
      </c>
      <c r="B5010" t="s">
        <v>6172</v>
      </c>
      <c r="C5010" t="s">
        <v>5</v>
      </c>
      <c r="D5010" t="s">
        <v>5</v>
      </c>
    </row>
    <row r="5011" spans="1:4">
      <c r="A5011">
        <v>107313</v>
      </c>
      <c r="B5011" t="s">
        <v>6173</v>
      </c>
      <c r="C5011" t="s">
        <v>5</v>
      </c>
      <c r="D5011" t="s">
        <v>5</v>
      </c>
    </row>
    <row r="5012" spans="1:4">
      <c r="A5012">
        <v>107314</v>
      </c>
      <c r="B5012" t="s">
        <v>6174</v>
      </c>
      <c r="C5012" t="s">
        <v>5</v>
      </c>
      <c r="D5012" t="s">
        <v>5</v>
      </c>
    </row>
    <row r="5013" spans="1:4">
      <c r="A5013">
        <v>107315</v>
      </c>
      <c r="B5013" t="s">
        <v>6175</v>
      </c>
      <c r="C5013" t="s">
        <v>5</v>
      </c>
      <c r="D5013" t="s">
        <v>5</v>
      </c>
    </row>
    <row r="5014" spans="1:4">
      <c r="A5014">
        <v>107316</v>
      </c>
      <c r="B5014" t="s">
        <v>6176</v>
      </c>
      <c r="C5014" t="s">
        <v>5</v>
      </c>
      <c r="D5014" t="s">
        <v>5</v>
      </c>
    </row>
    <row r="5015" spans="1:4">
      <c r="A5015">
        <v>107317</v>
      </c>
      <c r="B5015" t="s">
        <v>6177</v>
      </c>
      <c r="C5015" t="s">
        <v>5</v>
      </c>
      <c r="D5015" t="s">
        <v>5</v>
      </c>
    </row>
    <row r="5016" spans="1:4">
      <c r="A5016">
        <v>107318</v>
      </c>
      <c r="B5016" t="s">
        <v>6178</v>
      </c>
      <c r="C5016" t="s">
        <v>5</v>
      </c>
      <c r="D5016" t="s">
        <v>5</v>
      </c>
    </row>
    <row r="5017" spans="1:4">
      <c r="A5017">
        <v>107319</v>
      </c>
      <c r="B5017" t="s">
        <v>6179</v>
      </c>
      <c r="C5017" t="s">
        <v>5</v>
      </c>
      <c r="D5017" t="s">
        <v>5</v>
      </c>
    </row>
    <row r="5018" spans="1:4">
      <c r="A5018">
        <v>107320</v>
      </c>
      <c r="B5018" t="s">
        <v>6180</v>
      </c>
      <c r="C5018" t="s">
        <v>5</v>
      </c>
      <c r="D5018" t="s">
        <v>5</v>
      </c>
    </row>
    <row r="5019" spans="1:4">
      <c r="A5019">
        <v>107322</v>
      </c>
      <c r="B5019" t="s">
        <v>6181</v>
      </c>
      <c r="C5019" t="s">
        <v>5</v>
      </c>
      <c r="D5019" t="s">
        <v>5</v>
      </c>
    </row>
    <row r="5020" spans="1:4">
      <c r="A5020">
        <v>107323</v>
      </c>
      <c r="B5020" t="s">
        <v>6182</v>
      </c>
      <c r="C5020" t="s">
        <v>5</v>
      </c>
      <c r="D5020" t="s">
        <v>5</v>
      </c>
    </row>
    <row r="5021" spans="1:4">
      <c r="A5021">
        <v>107324</v>
      </c>
      <c r="B5021" t="s">
        <v>6183</v>
      </c>
      <c r="C5021" t="s">
        <v>5</v>
      </c>
      <c r="D5021" t="s">
        <v>5</v>
      </c>
    </row>
    <row r="5022" spans="1:4">
      <c r="A5022">
        <v>107325</v>
      </c>
      <c r="B5022" t="s">
        <v>6184</v>
      </c>
      <c r="C5022" t="s">
        <v>5</v>
      </c>
      <c r="D5022" t="s">
        <v>5</v>
      </c>
    </row>
    <row r="5023" spans="1:4">
      <c r="A5023">
        <v>107326</v>
      </c>
      <c r="B5023" t="s">
        <v>6185</v>
      </c>
      <c r="C5023" t="s">
        <v>5</v>
      </c>
      <c r="D5023" t="s">
        <v>5</v>
      </c>
    </row>
    <row r="5024" spans="1:4">
      <c r="A5024">
        <v>107327</v>
      </c>
      <c r="B5024" t="s">
        <v>6186</v>
      </c>
      <c r="C5024" t="s">
        <v>5</v>
      </c>
      <c r="D5024" t="s">
        <v>5</v>
      </c>
    </row>
    <row r="5025" spans="1:4">
      <c r="A5025">
        <v>107328</v>
      </c>
      <c r="B5025" t="s">
        <v>6187</v>
      </c>
      <c r="C5025" t="s">
        <v>5</v>
      </c>
      <c r="D5025" t="s">
        <v>5</v>
      </c>
    </row>
    <row r="5026" spans="1:4">
      <c r="A5026">
        <v>107329</v>
      </c>
      <c r="B5026" t="s">
        <v>6188</v>
      </c>
      <c r="C5026" t="s">
        <v>5</v>
      </c>
      <c r="D5026" t="s">
        <v>5</v>
      </c>
    </row>
    <row r="5027" spans="1:4">
      <c r="A5027">
        <v>107330</v>
      </c>
      <c r="B5027" t="s">
        <v>6189</v>
      </c>
      <c r="C5027" t="s">
        <v>5</v>
      </c>
      <c r="D5027" t="s">
        <v>5</v>
      </c>
    </row>
    <row r="5028" spans="1:4">
      <c r="A5028">
        <v>107331</v>
      </c>
      <c r="B5028" t="s">
        <v>6190</v>
      </c>
      <c r="C5028" t="s">
        <v>5</v>
      </c>
      <c r="D5028" t="s">
        <v>5</v>
      </c>
    </row>
    <row r="5029" spans="1:4">
      <c r="A5029">
        <v>107332</v>
      </c>
      <c r="B5029" t="s">
        <v>6191</v>
      </c>
      <c r="C5029" t="s">
        <v>5</v>
      </c>
      <c r="D5029" t="s">
        <v>5</v>
      </c>
    </row>
    <row r="5030" spans="1:4">
      <c r="A5030">
        <v>107333</v>
      </c>
      <c r="B5030" t="s">
        <v>6192</v>
      </c>
      <c r="C5030" t="s">
        <v>5</v>
      </c>
      <c r="D5030" t="s">
        <v>5</v>
      </c>
    </row>
    <row r="5031" spans="1:4">
      <c r="A5031">
        <v>107334</v>
      </c>
      <c r="B5031" t="s">
        <v>6193</v>
      </c>
      <c r="C5031" t="s">
        <v>5</v>
      </c>
      <c r="D5031" t="s">
        <v>5</v>
      </c>
    </row>
    <row r="5032" spans="1:4">
      <c r="A5032">
        <v>107335</v>
      </c>
      <c r="B5032" t="s">
        <v>6194</v>
      </c>
      <c r="C5032" t="s">
        <v>5</v>
      </c>
      <c r="D5032" t="s">
        <v>5</v>
      </c>
    </row>
    <row r="5033" spans="1:4">
      <c r="A5033">
        <v>107336</v>
      </c>
      <c r="B5033" t="s">
        <v>6195</v>
      </c>
      <c r="C5033" t="s">
        <v>5</v>
      </c>
      <c r="D5033" t="s">
        <v>5</v>
      </c>
    </row>
    <row r="5034" spans="1:4">
      <c r="A5034">
        <v>107337</v>
      </c>
      <c r="B5034" t="s">
        <v>6196</v>
      </c>
      <c r="C5034" t="s">
        <v>5</v>
      </c>
      <c r="D5034" t="s">
        <v>5</v>
      </c>
    </row>
    <row r="5035" spans="1:4">
      <c r="A5035">
        <v>107338</v>
      </c>
      <c r="B5035" t="s">
        <v>6197</v>
      </c>
      <c r="C5035" t="s">
        <v>5</v>
      </c>
      <c r="D5035" t="s">
        <v>5</v>
      </c>
    </row>
    <row r="5036" spans="1:4">
      <c r="A5036">
        <v>107339</v>
      </c>
      <c r="B5036" t="s">
        <v>6198</v>
      </c>
      <c r="C5036" t="s">
        <v>5</v>
      </c>
      <c r="D5036" t="s">
        <v>5</v>
      </c>
    </row>
    <row r="5037" spans="1:4">
      <c r="A5037">
        <v>107340</v>
      </c>
      <c r="B5037" t="s">
        <v>6199</v>
      </c>
      <c r="C5037" t="s">
        <v>5</v>
      </c>
      <c r="D5037" t="s">
        <v>5</v>
      </c>
    </row>
    <row r="5038" spans="1:4">
      <c r="A5038">
        <v>107341</v>
      </c>
      <c r="B5038" t="s">
        <v>6200</v>
      </c>
      <c r="C5038" t="s">
        <v>5</v>
      </c>
      <c r="D5038" t="s">
        <v>5</v>
      </c>
    </row>
    <row r="5039" spans="1:4">
      <c r="A5039">
        <v>107342</v>
      </c>
      <c r="B5039" t="s">
        <v>6201</v>
      </c>
      <c r="C5039" t="s">
        <v>5</v>
      </c>
      <c r="D5039" t="s">
        <v>5</v>
      </c>
    </row>
    <row r="5040" spans="1:4">
      <c r="A5040">
        <v>107343</v>
      </c>
      <c r="B5040" t="s">
        <v>6202</v>
      </c>
      <c r="C5040" t="s">
        <v>5</v>
      </c>
      <c r="D5040" t="s">
        <v>5</v>
      </c>
    </row>
    <row r="5041" spans="1:4">
      <c r="A5041">
        <v>107344</v>
      </c>
      <c r="B5041" t="s">
        <v>6203</v>
      </c>
      <c r="C5041" t="s">
        <v>5</v>
      </c>
      <c r="D5041" t="s">
        <v>5</v>
      </c>
    </row>
    <row r="5042" spans="1:4">
      <c r="A5042">
        <v>107345</v>
      </c>
      <c r="B5042" t="s">
        <v>6204</v>
      </c>
      <c r="C5042" t="s">
        <v>5</v>
      </c>
      <c r="D5042" t="s">
        <v>5</v>
      </c>
    </row>
    <row r="5043" spans="1:4">
      <c r="A5043">
        <v>107346</v>
      </c>
      <c r="B5043" t="s">
        <v>6205</v>
      </c>
      <c r="C5043" t="s">
        <v>5</v>
      </c>
      <c r="D5043" t="s">
        <v>5</v>
      </c>
    </row>
    <row r="5044" spans="1:4">
      <c r="A5044">
        <v>107347</v>
      </c>
      <c r="B5044" t="s">
        <v>6206</v>
      </c>
      <c r="C5044" t="s">
        <v>5</v>
      </c>
      <c r="D5044" t="s">
        <v>5</v>
      </c>
    </row>
    <row r="5045" spans="1:4">
      <c r="A5045">
        <v>107348</v>
      </c>
      <c r="B5045" t="s">
        <v>6207</v>
      </c>
      <c r="C5045" t="s">
        <v>5</v>
      </c>
      <c r="D5045" t="s">
        <v>5</v>
      </c>
    </row>
    <row r="5046" spans="1:4">
      <c r="A5046">
        <v>107349</v>
      </c>
      <c r="B5046" t="s">
        <v>6208</v>
      </c>
      <c r="C5046" t="s">
        <v>5</v>
      </c>
      <c r="D5046" t="s">
        <v>5</v>
      </c>
    </row>
    <row r="5047" spans="1:4">
      <c r="A5047">
        <v>107350</v>
      </c>
      <c r="B5047" t="s">
        <v>6209</v>
      </c>
      <c r="C5047" t="s">
        <v>5</v>
      </c>
      <c r="D5047" t="s">
        <v>5</v>
      </c>
    </row>
    <row r="5048" spans="1:4">
      <c r="A5048">
        <v>107351</v>
      </c>
      <c r="B5048" t="s">
        <v>6210</v>
      </c>
      <c r="C5048" t="s">
        <v>5</v>
      </c>
      <c r="D5048" t="s">
        <v>5</v>
      </c>
    </row>
    <row r="5049" spans="1:4">
      <c r="A5049">
        <v>107352</v>
      </c>
      <c r="B5049" t="s">
        <v>6211</v>
      </c>
      <c r="C5049" t="s">
        <v>6212</v>
      </c>
      <c r="D5049" t="s">
        <v>6213</v>
      </c>
    </row>
    <row r="5050" spans="1:4">
      <c r="A5050">
        <v>107353</v>
      </c>
      <c r="B5050" t="s">
        <v>6214</v>
      </c>
      <c r="C5050" t="s">
        <v>6215</v>
      </c>
      <c r="D5050" t="s">
        <v>5</v>
      </c>
    </row>
    <row r="5051" spans="1:4">
      <c r="A5051">
        <v>107354</v>
      </c>
      <c r="B5051" t="s">
        <v>6216</v>
      </c>
      <c r="C5051" t="s">
        <v>5</v>
      </c>
      <c r="D5051" t="s">
        <v>5</v>
      </c>
    </row>
    <row r="5052" spans="1:4">
      <c r="A5052">
        <v>107355</v>
      </c>
      <c r="B5052" t="s">
        <v>6217</v>
      </c>
      <c r="C5052" t="s">
        <v>5</v>
      </c>
      <c r="D5052" t="s">
        <v>5</v>
      </c>
    </row>
    <row r="5053" spans="1:4">
      <c r="A5053">
        <v>107356</v>
      </c>
      <c r="B5053" t="s">
        <v>6218</v>
      </c>
      <c r="C5053" t="s">
        <v>5</v>
      </c>
      <c r="D5053" t="s">
        <v>5</v>
      </c>
    </row>
    <row r="5054" spans="1:4">
      <c r="A5054">
        <v>107358</v>
      </c>
      <c r="B5054" t="s">
        <v>6219</v>
      </c>
      <c r="C5054" t="s">
        <v>5</v>
      </c>
      <c r="D5054" t="s">
        <v>5</v>
      </c>
    </row>
    <row r="5055" spans="1:4">
      <c r="A5055">
        <v>107359</v>
      </c>
      <c r="B5055" t="s">
        <v>6220</v>
      </c>
      <c r="C5055" t="s">
        <v>5</v>
      </c>
      <c r="D5055" t="s">
        <v>5</v>
      </c>
    </row>
    <row r="5056" spans="1:4">
      <c r="A5056">
        <v>107360</v>
      </c>
      <c r="B5056" t="s">
        <v>6221</v>
      </c>
      <c r="C5056" t="s">
        <v>5</v>
      </c>
      <c r="D5056" t="s">
        <v>5</v>
      </c>
    </row>
    <row r="5057" spans="1:4">
      <c r="A5057">
        <v>107361</v>
      </c>
      <c r="B5057" t="s">
        <v>6222</v>
      </c>
      <c r="C5057" t="s">
        <v>5</v>
      </c>
      <c r="D5057" t="s">
        <v>5</v>
      </c>
    </row>
    <row r="5058" spans="1:4">
      <c r="A5058">
        <v>107362</v>
      </c>
      <c r="B5058" t="s">
        <v>6223</v>
      </c>
      <c r="C5058" t="s">
        <v>5</v>
      </c>
      <c r="D5058" t="s">
        <v>5</v>
      </c>
    </row>
    <row r="5059" spans="1:4">
      <c r="A5059">
        <v>107363</v>
      </c>
      <c r="B5059" t="s">
        <v>6224</v>
      </c>
      <c r="C5059" t="s">
        <v>5</v>
      </c>
      <c r="D5059" t="s">
        <v>5</v>
      </c>
    </row>
    <row r="5060" spans="1:4">
      <c r="A5060">
        <v>107364</v>
      </c>
      <c r="B5060" t="s">
        <v>6225</v>
      </c>
      <c r="C5060" t="s">
        <v>5</v>
      </c>
      <c r="D5060" t="s">
        <v>5</v>
      </c>
    </row>
    <row r="5061" spans="1:4">
      <c r="A5061">
        <v>107365</v>
      </c>
      <c r="B5061" t="s">
        <v>6226</v>
      </c>
      <c r="C5061" t="s">
        <v>5</v>
      </c>
      <c r="D5061" t="s">
        <v>5</v>
      </c>
    </row>
    <row r="5062" spans="1:4">
      <c r="A5062">
        <v>107366</v>
      </c>
      <c r="B5062" t="s">
        <v>6227</v>
      </c>
      <c r="C5062" t="s">
        <v>5</v>
      </c>
      <c r="D5062" t="s">
        <v>5</v>
      </c>
    </row>
    <row r="5063" spans="1:4">
      <c r="A5063">
        <v>107367</v>
      </c>
      <c r="B5063" t="s">
        <v>6228</v>
      </c>
      <c r="C5063" t="s">
        <v>5</v>
      </c>
      <c r="D5063" t="s">
        <v>5</v>
      </c>
    </row>
    <row r="5064" spans="1:4">
      <c r="A5064">
        <v>107368</v>
      </c>
      <c r="B5064" t="s">
        <v>6229</v>
      </c>
      <c r="C5064" t="s">
        <v>5</v>
      </c>
      <c r="D5064" t="s">
        <v>5</v>
      </c>
    </row>
    <row r="5065" spans="1:4">
      <c r="A5065">
        <v>107369</v>
      </c>
      <c r="B5065" t="s">
        <v>6230</v>
      </c>
      <c r="C5065" t="s">
        <v>5</v>
      </c>
      <c r="D5065" t="s">
        <v>5</v>
      </c>
    </row>
    <row r="5066" spans="1:4">
      <c r="A5066">
        <v>107370</v>
      </c>
      <c r="B5066" t="s">
        <v>6231</v>
      </c>
      <c r="C5066" t="s">
        <v>5</v>
      </c>
      <c r="D5066" t="s">
        <v>5</v>
      </c>
    </row>
    <row r="5067" spans="1:4">
      <c r="A5067">
        <v>107371</v>
      </c>
      <c r="B5067" t="s">
        <v>6232</v>
      </c>
      <c r="C5067" t="s">
        <v>5</v>
      </c>
      <c r="D5067" t="s">
        <v>5</v>
      </c>
    </row>
    <row r="5068" spans="1:4">
      <c r="A5068">
        <v>107372</v>
      </c>
      <c r="B5068" t="s">
        <v>6233</v>
      </c>
      <c r="C5068" t="s">
        <v>5</v>
      </c>
      <c r="D5068" t="s">
        <v>5</v>
      </c>
    </row>
    <row r="5069" spans="1:4">
      <c r="A5069">
        <v>107373</v>
      </c>
      <c r="B5069" t="s">
        <v>6234</v>
      </c>
      <c r="C5069" t="s">
        <v>5</v>
      </c>
      <c r="D5069" t="s">
        <v>5</v>
      </c>
    </row>
    <row r="5070" spans="1:4">
      <c r="A5070">
        <v>107374</v>
      </c>
      <c r="B5070" t="s">
        <v>6235</v>
      </c>
      <c r="C5070" t="s">
        <v>5</v>
      </c>
      <c r="D5070" t="s">
        <v>5</v>
      </c>
    </row>
    <row r="5071" spans="1:4">
      <c r="A5071">
        <v>107375</v>
      </c>
      <c r="B5071" t="s">
        <v>6236</v>
      </c>
      <c r="C5071" t="s">
        <v>5</v>
      </c>
      <c r="D5071" t="s">
        <v>5</v>
      </c>
    </row>
    <row r="5072" spans="1:4">
      <c r="A5072">
        <v>107376</v>
      </c>
      <c r="B5072" t="s">
        <v>6237</v>
      </c>
      <c r="C5072" t="s">
        <v>5</v>
      </c>
      <c r="D5072" t="s">
        <v>5</v>
      </c>
    </row>
    <row r="5073" spans="1:4">
      <c r="A5073">
        <v>107377</v>
      </c>
      <c r="B5073" t="s">
        <v>6238</v>
      </c>
      <c r="C5073" t="s">
        <v>5</v>
      </c>
      <c r="D5073" t="s">
        <v>5</v>
      </c>
    </row>
    <row r="5074" spans="1:4">
      <c r="A5074">
        <v>107378</v>
      </c>
      <c r="B5074" t="s">
        <v>6239</v>
      </c>
      <c r="C5074" t="s">
        <v>5</v>
      </c>
      <c r="D5074" t="s">
        <v>5</v>
      </c>
    </row>
    <row r="5075" spans="1:4">
      <c r="A5075">
        <v>107379</v>
      </c>
      <c r="B5075" t="s">
        <v>6240</v>
      </c>
      <c r="C5075" t="s">
        <v>5</v>
      </c>
      <c r="D5075" t="s">
        <v>5</v>
      </c>
    </row>
    <row r="5076" spans="1:4">
      <c r="A5076">
        <v>107380</v>
      </c>
      <c r="B5076" t="s">
        <v>6241</v>
      </c>
      <c r="C5076" t="s">
        <v>5</v>
      </c>
      <c r="D5076" t="s">
        <v>5</v>
      </c>
    </row>
    <row r="5077" spans="1:4">
      <c r="A5077">
        <v>107382</v>
      </c>
      <c r="B5077" t="s">
        <v>6242</v>
      </c>
      <c r="C5077" t="s">
        <v>5</v>
      </c>
      <c r="D5077" t="s">
        <v>5</v>
      </c>
    </row>
    <row r="5078" spans="1:4">
      <c r="A5078">
        <v>107383</v>
      </c>
      <c r="B5078" t="s">
        <v>6243</v>
      </c>
      <c r="C5078" t="s">
        <v>5</v>
      </c>
      <c r="D5078" t="s">
        <v>5</v>
      </c>
    </row>
    <row r="5079" spans="1:4">
      <c r="A5079">
        <v>107384</v>
      </c>
      <c r="B5079" t="s">
        <v>6244</v>
      </c>
      <c r="C5079" t="s">
        <v>5</v>
      </c>
      <c r="D5079" t="s">
        <v>5</v>
      </c>
    </row>
    <row r="5080" spans="1:4">
      <c r="A5080">
        <v>107385</v>
      </c>
      <c r="B5080" t="s">
        <v>6245</v>
      </c>
      <c r="C5080" t="s">
        <v>5</v>
      </c>
      <c r="D5080" t="s">
        <v>5</v>
      </c>
    </row>
    <row r="5081" spans="1:4">
      <c r="A5081">
        <v>107386</v>
      </c>
      <c r="B5081" t="s">
        <v>6246</v>
      </c>
      <c r="C5081" t="s">
        <v>5</v>
      </c>
      <c r="D5081" t="s">
        <v>5</v>
      </c>
    </row>
    <row r="5082" spans="1:4">
      <c r="A5082">
        <v>107387</v>
      </c>
      <c r="B5082" t="s">
        <v>6247</v>
      </c>
      <c r="C5082" t="s">
        <v>5</v>
      </c>
      <c r="D5082" t="s">
        <v>5</v>
      </c>
    </row>
    <row r="5083" spans="1:4">
      <c r="A5083">
        <v>107388</v>
      </c>
      <c r="B5083" t="s">
        <v>6248</v>
      </c>
      <c r="C5083" t="s">
        <v>5</v>
      </c>
      <c r="D5083" t="s">
        <v>5</v>
      </c>
    </row>
    <row r="5084" spans="1:4">
      <c r="A5084">
        <v>107389</v>
      </c>
      <c r="B5084" t="s">
        <v>6249</v>
      </c>
      <c r="C5084" t="s">
        <v>5</v>
      </c>
      <c r="D5084" t="s">
        <v>5</v>
      </c>
    </row>
    <row r="5085" spans="1:4">
      <c r="A5085">
        <v>107390</v>
      </c>
      <c r="B5085" t="s">
        <v>6250</v>
      </c>
      <c r="C5085" t="s">
        <v>5</v>
      </c>
      <c r="D5085" t="s">
        <v>5</v>
      </c>
    </row>
    <row r="5086" spans="1:4">
      <c r="A5086">
        <v>107391</v>
      </c>
      <c r="B5086" t="s">
        <v>6251</v>
      </c>
      <c r="C5086" t="s">
        <v>5</v>
      </c>
      <c r="D5086" t="s">
        <v>5</v>
      </c>
    </row>
    <row r="5087" spans="1:4">
      <c r="A5087">
        <v>107392</v>
      </c>
      <c r="B5087" t="s">
        <v>6252</v>
      </c>
      <c r="C5087" t="s">
        <v>5</v>
      </c>
      <c r="D5087" t="s">
        <v>5</v>
      </c>
    </row>
    <row r="5088" spans="1:4">
      <c r="A5088">
        <v>107393</v>
      </c>
      <c r="B5088" t="s">
        <v>6253</v>
      </c>
      <c r="C5088" t="s">
        <v>5</v>
      </c>
      <c r="D5088" t="s">
        <v>5</v>
      </c>
    </row>
    <row r="5089" spans="1:4">
      <c r="A5089">
        <v>107394</v>
      </c>
      <c r="B5089" t="s">
        <v>6254</v>
      </c>
      <c r="C5089" t="s">
        <v>5</v>
      </c>
      <c r="D5089" t="s">
        <v>5</v>
      </c>
    </row>
    <row r="5090" spans="1:4">
      <c r="A5090">
        <v>107395</v>
      </c>
      <c r="B5090" t="s">
        <v>6255</v>
      </c>
      <c r="C5090" t="s">
        <v>5</v>
      </c>
      <c r="D5090" t="s">
        <v>5</v>
      </c>
    </row>
    <row r="5091" spans="1:4">
      <c r="A5091">
        <v>107396</v>
      </c>
      <c r="B5091" t="s">
        <v>6256</v>
      </c>
      <c r="C5091" t="s">
        <v>5</v>
      </c>
      <c r="D5091" t="s">
        <v>5</v>
      </c>
    </row>
    <row r="5092" spans="1:4">
      <c r="A5092">
        <v>107397</v>
      </c>
      <c r="B5092" t="s">
        <v>6257</v>
      </c>
      <c r="C5092" t="s">
        <v>5</v>
      </c>
      <c r="D5092" t="s">
        <v>5</v>
      </c>
    </row>
    <row r="5093" spans="1:4">
      <c r="A5093">
        <v>107398</v>
      </c>
      <c r="B5093" t="s">
        <v>6258</v>
      </c>
      <c r="C5093" t="s">
        <v>5</v>
      </c>
      <c r="D5093" t="s">
        <v>5</v>
      </c>
    </row>
    <row r="5094" spans="1:4">
      <c r="A5094">
        <v>107399</v>
      </c>
      <c r="B5094" t="s">
        <v>6259</v>
      </c>
      <c r="C5094" t="s">
        <v>5</v>
      </c>
      <c r="D5094" t="s">
        <v>5</v>
      </c>
    </row>
    <row r="5095" spans="1:4">
      <c r="A5095">
        <v>107400</v>
      </c>
      <c r="B5095" t="s">
        <v>6260</v>
      </c>
      <c r="C5095" t="s">
        <v>5</v>
      </c>
      <c r="D5095" t="s">
        <v>5</v>
      </c>
    </row>
    <row r="5096" spans="1:4">
      <c r="A5096">
        <v>107401</v>
      </c>
      <c r="B5096" t="s">
        <v>6261</v>
      </c>
      <c r="C5096" t="s">
        <v>5</v>
      </c>
      <c r="D5096" t="s">
        <v>5</v>
      </c>
    </row>
    <row r="5097" spans="1:4">
      <c r="A5097">
        <v>107402</v>
      </c>
      <c r="B5097" t="s">
        <v>6262</v>
      </c>
      <c r="C5097" t="s">
        <v>5</v>
      </c>
      <c r="D5097" t="s">
        <v>5</v>
      </c>
    </row>
    <row r="5098" spans="1:4">
      <c r="A5098">
        <v>107403</v>
      </c>
      <c r="B5098" t="s">
        <v>6263</v>
      </c>
      <c r="C5098" t="s">
        <v>5</v>
      </c>
      <c r="D5098" t="s">
        <v>5</v>
      </c>
    </row>
    <row r="5099" spans="1:4">
      <c r="A5099">
        <v>107404</v>
      </c>
      <c r="B5099" t="s">
        <v>6264</v>
      </c>
      <c r="C5099" t="s">
        <v>5</v>
      </c>
      <c r="D5099" t="s">
        <v>5</v>
      </c>
    </row>
    <row r="5100" spans="1:4">
      <c r="A5100">
        <v>107405</v>
      </c>
      <c r="B5100" t="s">
        <v>6265</v>
      </c>
      <c r="C5100" t="s">
        <v>5</v>
      </c>
      <c r="D5100" t="s">
        <v>5</v>
      </c>
    </row>
    <row r="5101" spans="1:4">
      <c r="A5101">
        <v>107406</v>
      </c>
      <c r="B5101" t="s">
        <v>6266</v>
      </c>
      <c r="C5101" t="s">
        <v>5</v>
      </c>
      <c r="D5101" t="s">
        <v>5</v>
      </c>
    </row>
    <row r="5102" spans="1:4">
      <c r="A5102">
        <v>107407</v>
      </c>
      <c r="B5102" t="s">
        <v>6267</v>
      </c>
      <c r="C5102" t="s">
        <v>5</v>
      </c>
      <c r="D5102" t="s">
        <v>5</v>
      </c>
    </row>
    <row r="5103" spans="1:4">
      <c r="A5103">
        <v>107408</v>
      </c>
      <c r="B5103" t="s">
        <v>6268</v>
      </c>
      <c r="C5103" t="s">
        <v>5</v>
      </c>
      <c r="D5103" t="s">
        <v>5</v>
      </c>
    </row>
    <row r="5104" spans="1:4">
      <c r="A5104">
        <v>107409</v>
      </c>
      <c r="B5104" t="s">
        <v>6269</v>
      </c>
      <c r="C5104" t="s">
        <v>6270</v>
      </c>
      <c r="D5104" t="s">
        <v>6271</v>
      </c>
    </row>
    <row r="5105" spans="1:4">
      <c r="A5105">
        <v>107410</v>
      </c>
      <c r="B5105" t="s">
        <v>6272</v>
      </c>
      <c r="C5105" t="s">
        <v>6273</v>
      </c>
      <c r="D5105" t="s">
        <v>5</v>
      </c>
    </row>
    <row r="5106" spans="1:4">
      <c r="A5106">
        <v>107411</v>
      </c>
      <c r="B5106" t="s">
        <v>6274</v>
      </c>
      <c r="C5106" t="s">
        <v>5</v>
      </c>
      <c r="D5106" t="s">
        <v>5</v>
      </c>
    </row>
    <row r="5107" spans="1:4">
      <c r="A5107">
        <v>107412</v>
      </c>
      <c r="B5107" t="s">
        <v>6275</v>
      </c>
      <c r="C5107" t="s">
        <v>5</v>
      </c>
      <c r="D5107" t="s">
        <v>5</v>
      </c>
    </row>
    <row r="5108" spans="1:4">
      <c r="A5108">
        <v>107413</v>
      </c>
      <c r="B5108" t="s">
        <v>6276</v>
      </c>
      <c r="C5108" t="s">
        <v>5</v>
      </c>
      <c r="D5108" t="s">
        <v>5</v>
      </c>
    </row>
    <row r="5109" spans="1:4">
      <c r="A5109">
        <v>107414</v>
      </c>
      <c r="B5109" t="s">
        <v>6277</v>
      </c>
      <c r="C5109" t="s">
        <v>5</v>
      </c>
      <c r="D5109" t="s">
        <v>5</v>
      </c>
    </row>
    <row r="5110" spans="1:4">
      <c r="A5110">
        <v>107415</v>
      </c>
      <c r="B5110" t="s">
        <v>6278</v>
      </c>
      <c r="C5110" t="s">
        <v>5</v>
      </c>
      <c r="D5110" t="s">
        <v>5</v>
      </c>
    </row>
    <row r="5111" spans="1:4">
      <c r="A5111">
        <v>107416</v>
      </c>
      <c r="B5111" t="s">
        <v>6279</v>
      </c>
      <c r="C5111" t="s">
        <v>5</v>
      </c>
      <c r="D5111" t="s">
        <v>5</v>
      </c>
    </row>
    <row r="5112" spans="1:4">
      <c r="A5112">
        <v>107417</v>
      </c>
      <c r="B5112" t="s">
        <v>6280</v>
      </c>
      <c r="C5112" t="s">
        <v>5</v>
      </c>
      <c r="D5112" t="s">
        <v>5</v>
      </c>
    </row>
    <row r="5113" spans="1:4">
      <c r="A5113">
        <v>107418</v>
      </c>
      <c r="B5113" t="s">
        <v>6281</v>
      </c>
      <c r="C5113" t="s">
        <v>5</v>
      </c>
      <c r="D5113" t="s">
        <v>5</v>
      </c>
    </row>
    <row r="5114" spans="1:4">
      <c r="A5114">
        <v>107419</v>
      </c>
      <c r="B5114" t="s">
        <v>6282</v>
      </c>
      <c r="C5114" t="s">
        <v>5</v>
      </c>
      <c r="D5114" t="s">
        <v>5</v>
      </c>
    </row>
    <row r="5115" spans="1:4">
      <c r="A5115">
        <v>107420</v>
      </c>
      <c r="B5115" t="s">
        <v>6283</v>
      </c>
      <c r="C5115" t="s">
        <v>5</v>
      </c>
      <c r="D5115" t="s">
        <v>5</v>
      </c>
    </row>
    <row r="5116" spans="1:4">
      <c r="A5116">
        <v>107421</v>
      </c>
      <c r="B5116" t="s">
        <v>6284</v>
      </c>
      <c r="C5116" t="s">
        <v>5</v>
      </c>
      <c r="D5116" t="s">
        <v>5</v>
      </c>
    </row>
    <row r="5117" spans="1:4">
      <c r="A5117">
        <v>107422</v>
      </c>
      <c r="B5117" t="s">
        <v>6285</v>
      </c>
      <c r="C5117" t="s">
        <v>5</v>
      </c>
      <c r="D5117" t="s">
        <v>5</v>
      </c>
    </row>
    <row r="5118" spans="1:4">
      <c r="A5118">
        <v>107423</v>
      </c>
      <c r="B5118" t="s">
        <v>6286</v>
      </c>
      <c r="C5118" t="s">
        <v>5</v>
      </c>
      <c r="D5118" t="s">
        <v>5</v>
      </c>
    </row>
    <row r="5119" spans="1:4">
      <c r="A5119">
        <v>107424</v>
      </c>
      <c r="B5119" t="s">
        <v>6287</v>
      </c>
      <c r="C5119" t="s">
        <v>5</v>
      </c>
      <c r="D5119" t="s">
        <v>5</v>
      </c>
    </row>
    <row r="5120" spans="1:4">
      <c r="A5120">
        <v>107425</v>
      </c>
      <c r="B5120" t="s">
        <v>6288</v>
      </c>
      <c r="C5120" t="s">
        <v>5</v>
      </c>
      <c r="D5120" t="s">
        <v>5</v>
      </c>
    </row>
    <row r="5121" spans="1:4">
      <c r="A5121">
        <v>107426</v>
      </c>
      <c r="B5121" t="s">
        <v>6289</v>
      </c>
      <c r="C5121" t="s">
        <v>5</v>
      </c>
      <c r="D5121" t="s">
        <v>5</v>
      </c>
    </row>
    <row r="5122" spans="1:4">
      <c r="A5122">
        <v>107427</v>
      </c>
      <c r="B5122" t="s">
        <v>6290</v>
      </c>
      <c r="C5122" t="s">
        <v>5</v>
      </c>
      <c r="D5122" t="s">
        <v>5</v>
      </c>
    </row>
    <row r="5123" spans="1:4">
      <c r="A5123">
        <v>107428</v>
      </c>
      <c r="B5123" t="s">
        <v>6291</v>
      </c>
      <c r="C5123" t="s">
        <v>5</v>
      </c>
      <c r="D5123" t="s">
        <v>5</v>
      </c>
    </row>
    <row r="5124" spans="1:4">
      <c r="A5124">
        <v>107429</v>
      </c>
      <c r="B5124" t="s">
        <v>6292</v>
      </c>
      <c r="C5124" t="s">
        <v>5</v>
      </c>
      <c r="D5124" t="s">
        <v>5</v>
      </c>
    </row>
    <row r="5125" spans="1:4">
      <c r="A5125">
        <v>107430</v>
      </c>
      <c r="B5125" t="s">
        <v>6293</v>
      </c>
      <c r="C5125" t="s">
        <v>5</v>
      </c>
      <c r="D5125" t="s">
        <v>5</v>
      </c>
    </row>
    <row r="5126" spans="1:4">
      <c r="A5126">
        <v>107431</v>
      </c>
      <c r="B5126" t="s">
        <v>6294</v>
      </c>
      <c r="C5126" t="s">
        <v>5</v>
      </c>
      <c r="D5126" t="s">
        <v>5</v>
      </c>
    </row>
    <row r="5127" spans="1:4">
      <c r="A5127">
        <v>107432</v>
      </c>
      <c r="B5127" t="s">
        <v>6295</v>
      </c>
      <c r="C5127" t="s">
        <v>5</v>
      </c>
      <c r="D5127" t="s">
        <v>5</v>
      </c>
    </row>
    <row r="5128" spans="1:4">
      <c r="A5128">
        <v>107433</v>
      </c>
      <c r="B5128" t="s">
        <v>6296</v>
      </c>
      <c r="C5128" t="s">
        <v>5</v>
      </c>
      <c r="D5128" t="s">
        <v>5</v>
      </c>
    </row>
    <row r="5129" spans="1:4">
      <c r="A5129">
        <v>107435</v>
      </c>
      <c r="B5129" t="s">
        <v>6297</v>
      </c>
      <c r="C5129" t="s">
        <v>5</v>
      </c>
      <c r="D5129" t="s">
        <v>5</v>
      </c>
    </row>
    <row r="5130" spans="1:4">
      <c r="A5130">
        <v>107436</v>
      </c>
      <c r="B5130" t="s">
        <v>6298</v>
      </c>
      <c r="C5130" t="s">
        <v>5</v>
      </c>
      <c r="D5130" t="s">
        <v>5</v>
      </c>
    </row>
    <row r="5131" spans="1:4">
      <c r="A5131">
        <v>107437</v>
      </c>
      <c r="B5131" t="s">
        <v>6299</v>
      </c>
      <c r="C5131" t="s">
        <v>5</v>
      </c>
      <c r="D5131" t="s">
        <v>5</v>
      </c>
    </row>
    <row r="5132" spans="1:4">
      <c r="A5132">
        <v>107439</v>
      </c>
      <c r="B5132" t="s">
        <v>6300</v>
      </c>
      <c r="C5132" t="s">
        <v>5</v>
      </c>
      <c r="D5132" t="s">
        <v>5</v>
      </c>
    </row>
    <row r="5133" spans="1:4">
      <c r="A5133">
        <v>107442</v>
      </c>
      <c r="B5133" t="s">
        <v>6301</v>
      </c>
      <c r="C5133" t="s">
        <v>5</v>
      </c>
      <c r="D5133" t="s">
        <v>5</v>
      </c>
    </row>
    <row r="5134" spans="1:4">
      <c r="A5134">
        <v>107443</v>
      </c>
      <c r="B5134" t="s">
        <v>6302</v>
      </c>
      <c r="C5134" t="s">
        <v>5</v>
      </c>
      <c r="D5134" t="s">
        <v>5</v>
      </c>
    </row>
    <row r="5135" spans="1:4">
      <c r="A5135">
        <v>107444</v>
      </c>
      <c r="B5135" t="s">
        <v>6303</v>
      </c>
      <c r="C5135" t="s">
        <v>5</v>
      </c>
      <c r="D5135" t="s">
        <v>5</v>
      </c>
    </row>
    <row r="5136" spans="1:4">
      <c r="A5136">
        <v>107445</v>
      </c>
      <c r="B5136" t="s">
        <v>6304</v>
      </c>
      <c r="C5136" t="s">
        <v>5</v>
      </c>
      <c r="D5136" t="s">
        <v>5</v>
      </c>
    </row>
    <row r="5137" spans="1:4">
      <c r="A5137">
        <v>107446</v>
      </c>
      <c r="B5137" t="s">
        <v>6305</v>
      </c>
      <c r="C5137" t="s">
        <v>5</v>
      </c>
      <c r="D5137" t="s">
        <v>5</v>
      </c>
    </row>
    <row r="5138" spans="1:4">
      <c r="A5138">
        <v>107447</v>
      </c>
      <c r="B5138" t="s">
        <v>6306</v>
      </c>
      <c r="C5138" t="s">
        <v>5</v>
      </c>
      <c r="D5138" t="s">
        <v>5</v>
      </c>
    </row>
    <row r="5139" spans="1:4">
      <c r="A5139">
        <v>107448</v>
      </c>
      <c r="B5139" t="s">
        <v>6307</v>
      </c>
      <c r="C5139" t="s">
        <v>5</v>
      </c>
      <c r="D5139" t="s">
        <v>5</v>
      </c>
    </row>
    <row r="5140" spans="1:4">
      <c r="A5140">
        <v>107449</v>
      </c>
      <c r="B5140" t="s">
        <v>6308</v>
      </c>
      <c r="C5140" t="s">
        <v>5</v>
      </c>
      <c r="D5140" t="s">
        <v>5</v>
      </c>
    </row>
    <row r="5141" spans="1:4">
      <c r="A5141">
        <v>107450</v>
      </c>
      <c r="B5141" t="s">
        <v>6309</v>
      </c>
      <c r="C5141" t="s">
        <v>5</v>
      </c>
      <c r="D5141" t="s">
        <v>5</v>
      </c>
    </row>
    <row r="5142" spans="1:4">
      <c r="A5142">
        <v>107451</v>
      </c>
      <c r="B5142" t="s">
        <v>6310</v>
      </c>
      <c r="C5142" t="s">
        <v>5</v>
      </c>
      <c r="D5142" t="s">
        <v>5</v>
      </c>
    </row>
    <row r="5143" spans="1:4">
      <c r="A5143">
        <v>107452</v>
      </c>
      <c r="B5143" t="s">
        <v>6311</v>
      </c>
      <c r="C5143" t="s">
        <v>5</v>
      </c>
      <c r="D5143" t="s">
        <v>5</v>
      </c>
    </row>
    <row r="5144" spans="1:4">
      <c r="A5144">
        <v>107453</v>
      </c>
      <c r="B5144" t="s">
        <v>6312</v>
      </c>
      <c r="C5144" t="s">
        <v>5</v>
      </c>
      <c r="D5144" t="s">
        <v>5</v>
      </c>
    </row>
    <row r="5145" spans="1:4">
      <c r="A5145">
        <v>107454</v>
      </c>
      <c r="B5145" t="s">
        <v>6313</v>
      </c>
      <c r="C5145" t="s">
        <v>5</v>
      </c>
      <c r="D5145" t="s">
        <v>5</v>
      </c>
    </row>
    <row r="5146" spans="1:4">
      <c r="A5146">
        <v>107455</v>
      </c>
      <c r="B5146" t="s">
        <v>6314</v>
      </c>
      <c r="C5146" t="s">
        <v>5</v>
      </c>
      <c r="D5146" t="s">
        <v>5</v>
      </c>
    </row>
    <row r="5147" spans="1:4">
      <c r="A5147">
        <v>107456</v>
      </c>
      <c r="B5147" t="s">
        <v>6315</v>
      </c>
      <c r="C5147" t="s">
        <v>5</v>
      </c>
      <c r="D5147" t="s">
        <v>5</v>
      </c>
    </row>
    <row r="5148" spans="1:4">
      <c r="A5148">
        <v>107457</v>
      </c>
      <c r="B5148" t="s">
        <v>6316</v>
      </c>
      <c r="C5148" t="s">
        <v>5</v>
      </c>
      <c r="D5148" t="s">
        <v>5</v>
      </c>
    </row>
    <row r="5149" spans="1:4">
      <c r="A5149">
        <v>107458</v>
      </c>
      <c r="B5149" t="s">
        <v>6317</v>
      </c>
      <c r="C5149" t="s">
        <v>5</v>
      </c>
      <c r="D5149" t="s">
        <v>5</v>
      </c>
    </row>
    <row r="5150" spans="1:4">
      <c r="A5150">
        <v>107459</v>
      </c>
      <c r="B5150" t="s">
        <v>6318</v>
      </c>
      <c r="C5150" t="s">
        <v>5</v>
      </c>
      <c r="D5150" t="s">
        <v>5</v>
      </c>
    </row>
    <row r="5151" spans="1:4">
      <c r="A5151">
        <v>107460</v>
      </c>
      <c r="B5151" t="s">
        <v>6319</v>
      </c>
      <c r="C5151" t="s">
        <v>5</v>
      </c>
      <c r="D5151" t="s">
        <v>5</v>
      </c>
    </row>
    <row r="5152" spans="1:4">
      <c r="A5152">
        <v>107461</v>
      </c>
      <c r="B5152" t="s">
        <v>6320</v>
      </c>
      <c r="C5152" t="s">
        <v>5</v>
      </c>
      <c r="D5152" t="s">
        <v>5</v>
      </c>
    </row>
    <row r="5153" spans="1:4">
      <c r="A5153">
        <v>107462</v>
      </c>
      <c r="B5153" t="s">
        <v>6321</v>
      </c>
      <c r="C5153" t="s">
        <v>5</v>
      </c>
      <c r="D5153" t="s">
        <v>5</v>
      </c>
    </row>
    <row r="5154" spans="1:4">
      <c r="A5154">
        <v>107471</v>
      </c>
      <c r="B5154" t="s">
        <v>6322</v>
      </c>
      <c r="C5154" t="s">
        <v>5</v>
      </c>
      <c r="D5154" t="s">
        <v>6323</v>
      </c>
    </row>
    <row r="5155" spans="1:4">
      <c r="A5155">
        <v>107472</v>
      </c>
      <c r="B5155" t="s">
        <v>6324</v>
      </c>
      <c r="C5155" t="s">
        <v>6325</v>
      </c>
      <c r="D5155" t="s">
        <v>6326</v>
      </c>
    </row>
    <row r="5156" spans="1:4">
      <c r="A5156">
        <v>107473</v>
      </c>
      <c r="B5156" t="s">
        <v>6327</v>
      </c>
      <c r="C5156" t="s">
        <v>5</v>
      </c>
      <c r="D5156" t="s">
        <v>5</v>
      </c>
    </row>
    <row r="5157" spans="1:4">
      <c r="A5157">
        <v>107475</v>
      </c>
      <c r="B5157" t="s">
        <v>6328</v>
      </c>
      <c r="C5157" t="s">
        <v>5</v>
      </c>
      <c r="D5157" t="s">
        <v>5</v>
      </c>
    </row>
    <row r="5158" spans="1:4">
      <c r="A5158">
        <v>107476</v>
      </c>
      <c r="B5158" t="s">
        <v>6329</v>
      </c>
      <c r="C5158" t="s">
        <v>6330</v>
      </c>
      <c r="D5158" t="s">
        <v>6331</v>
      </c>
    </row>
    <row r="5159" spans="1:4">
      <c r="A5159">
        <v>107477</v>
      </c>
      <c r="B5159" t="s">
        <v>6332</v>
      </c>
      <c r="C5159" t="s">
        <v>6333</v>
      </c>
      <c r="D5159" t="s">
        <v>5</v>
      </c>
    </row>
    <row r="5160" spans="1:4">
      <c r="A5160">
        <v>107479</v>
      </c>
      <c r="B5160" t="s">
        <v>6334</v>
      </c>
      <c r="C5160" t="s">
        <v>5</v>
      </c>
      <c r="D5160" t="s">
        <v>5</v>
      </c>
    </row>
    <row r="5161" spans="1:4">
      <c r="A5161">
        <v>107480</v>
      </c>
      <c r="B5161" t="s">
        <v>6335</v>
      </c>
      <c r="C5161" t="s">
        <v>5</v>
      </c>
      <c r="D5161" t="s">
        <v>5</v>
      </c>
    </row>
    <row r="5162" spans="1:4">
      <c r="A5162">
        <v>107481</v>
      </c>
      <c r="B5162" t="s">
        <v>6336</v>
      </c>
      <c r="C5162" t="s">
        <v>5</v>
      </c>
      <c r="D5162" t="s">
        <v>5</v>
      </c>
    </row>
    <row r="5163" spans="1:4">
      <c r="A5163">
        <v>107482</v>
      </c>
      <c r="B5163" t="s">
        <v>6337</v>
      </c>
      <c r="C5163" t="s">
        <v>5</v>
      </c>
      <c r="D5163" t="s">
        <v>5</v>
      </c>
    </row>
    <row r="5164" spans="1:4">
      <c r="A5164">
        <v>107484</v>
      </c>
      <c r="B5164" t="s">
        <v>6338</v>
      </c>
      <c r="C5164" t="s">
        <v>5</v>
      </c>
      <c r="D5164" t="s">
        <v>5</v>
      </c>
    </row>
    <row r="5165" spans="1:4">
      <c r="A5165">
        <v>107485</v>
      </c>
      <c r="B5165" t="s">
        <v>6339</v>
      </c>
      <c r="C5165" t="s">
        <v>5</v>
      </c>
      <c r="D5165" t="s">
        <v>5</v>
      </c>
    </row>
    <row r="5166" spans="1:4">
      <c r="A5166">
        <v>107486</v>
      </c>
      <c r="B5166" t="s">
        <v>6340</v>
      </c>
      <c r="C5166" t="s">
        <v>5</v>
      </c>
      <c r="D5166" t="s">
        <v>5</v>
      </c>
    </row>
    <row r="5167" spans="1:4">
      <c r="A5167">
        <v>107488</v>
      </c>
      <c r="B5167" t="s">
        <v>6341</v>
      </c>
      <c r="C5167" t="s">
        <v>5</v>
      </c>
      <c r="D5167" t="s">
        <v>5</v>
      </c>
    </row>
    <row r="5168" spans="1:4">
      <c r="A5168">
        <v>107489</v>
      </c>
      <c r="B5168" t="s">
        <v>6342</v>
      </c>
      <c r="C5168" t="s">
        <v>5</v>
      </c>
      <c r="D5168" t="s">
        <v>5</v>
      </c>
    </row>
    <row r="5169" spans="1:4">
      <c r="A5169">
        <v>107490</v>
      </c>
      <c r="B5169" t="s">
        <v>6343</v>
      </c>
      <c r="C5169" t="s">
        <v>5</v>
      </c>
      <c r="D5169" t="s">
        <v>5</v>
      </c>
    </row>
    <row r="5170" spans="1:4">
      <c r="A5170">
        <v>107493</v>
      </c>
      <c r="B5170" t="s">
        <v>6344</v>
      </c>
      <c r="C5170" t="s">
        <v>5</v>
      </c>
      <c r="D5170" t="s">
        <v>5</v>
      </c>
    </row>
    <row r="5171" spans="1:4">
      <c r="A5171">
        <v>107494</v>
      </c>
      <c r="B5171" t="s">
        <v>6345</v>
      </c>
      <c r="C5171" t="s">
        <v>5</v>
      </c>
      <c r="D5171" t="s">
        <v>5</v>
      </c>
    </row>
    <row r="5172" spans="1:4">
      <c r="A5172">
        <v>107495</v>
      </c>
      <c r="B5172" t="s">
        <v>6346</v>
      </c>
      <c r="C5172" t="s">
        <v>5</v>
      </c>
      <c r="D5172" t="s">
        <v>5</v>
      </c>
    </row>
    <row r="5173" spans="1:4">
      <c r="A5173">
        <v>107496</v>
      </c>
      <c r="B5173" t="s">
        <v>6347</v>
      </c>
      <c r="C5173" t="s">
        <v>5</v>
      </c>
      <c r="D5173" t="s">
        <v>5</v>
      </c>
    </row>
    <row r="5174" spans="1:4">
      <c r="A5174">
        <v>107497</v>
      </c>
      <c r="B5174" t="s">
        <v>6348</v>
      </c>
      <c r="C5174" t="s">
        <v>5</v>
      </c>
      <c r="D5174" t="s">
        <v>5</v>
      </c>
    </row>
    <row r="5175" spans="1:4">
      <c r="A5175">
        <v>107498</v>
      </c>
      <c r="B5175" t="s">
        <v>6349</v>
      </c>
      <c r="C5175" t="s">
        <v>5</v>
      </c>
      <c r="D5175" t="s">
        <v>5</v>
      </c>
    </row>
    <row r="5176" spans="1:4">
      <c r="A5176">
        <v>107499</v>
      </c>
      <c r="B5176" t="s">
        <v>6350</v>
      </c>
      <c r="C5176" t="s">
        <v>5</v>
      </c>
      <c r="D5176" t="s">
        <v>5</v>
      </c>
    </row>
    <row r="5177" spans="1:4">
      <c r="A5177">
        <v>107500</v>
      </c>
      <c r="B5177" t="s">
        <v>6351</v>
      </c>
      <c r="C5177" t="s">
        <v>5</v>
      </c>
      <c r="D5177" t="s">
        <v>5</v>
      </c>
    </row>
    <row r="5178" spans="1:4">
      <c r="A5178">
        <v>107501</v>
      </c>
      <c r="B5178" t="s">
        <v>6352</v>
      </c>
      <c r="C5178" t="s">
        <v>5</v>
      </c>
      <c r="D5178" t="s">
        <v>5</v>
      </c>
    </row>
    <row r="5179" spans="1:4">
      <c r="A5179">
        <v>107502</v>
      </c>
      <c r="B5179" t="s">
        <v>6353</v>
      </c>
      <c r="C5179" t="s">
        <v>5</v>
      </c>
      <c r="D5179" t="s">
        <v>5</v>
      </c>
    </row>
    <row r="5180" spans="1:4">
      <c r="A5180">
        <v>107503</v>
      </c>
      <c r="B5180" t="s">
        <v>6354</v>
      </c>
      <c r="C5180" t="s">
        <v>5</v>
      </c>
      <c r="D5180" t="s">
        <v>5</v>
      </c>
    </row>
    <row r="5181" spans="1:4">
      <c r="A5181">
        <v>107504</v>
      </c>
      <c r="B5181" t="s">
        <v>6355</v>
      </c>
      <c r="C5181" t="s">
        <v>5</v>
      </c>
      <c r="D5181" t="s">
        <v>5</v>
      </c>
    </row>
    <row r="5182" spans="1:4">
      <c r="A5182">
        <v>107505</v>
      </c>
      <c r="B5182" t="s">
        <v>6356</v>
      </c>
      <c r="C5182" t="s">
        <v>5</v>
      </c>
      <c r="D5182" t="s">
        <v>5</v>
      </c>
    </row>
    <row r="5183" spans="1:4">
      <c r="A5183">
        <v>107506</v>
      </c>
      <c r="B5183" t="s">
        <v>6357</v>
      </c>
      <c r="C5183" t="s">
        <v>5</v>
      </c>
      <c r="D5183" t="s">
        <v>5</v>
      </c>
    </row>
    <row r="5184" spans="1:4">
      <c r="A5184">
        <v>107507</v>
      </c>
      <c r="B5184" t="s">
        <v>6358</v>
      </c>
      <c r="C5184" t="s">
        <v>5</v>
      </c>
      <c r="D5184" t="s">
        <v>5</v>
      </c>
    </row>
    <row r="5185" spans="1:4">
      <c r="A5185">
        <v>107508</v>
      </c>
      <c r="B5185" t="s">
        <v>6359</v>
      </c>
      <c r="C5185" t="s">
        <v>5</v>
      </c>
      <c r="D5185" t="s">
        <v>5</v>
      </c>
    </row>
    <row r="5186" spans="1:4">
      <c r="A5186">
        <v>107509</v>
      </c>
      <c r="B5186" t="s">
        <v>6360</v>
      </c>
      <c r="C5186" t="s">
        <v>5</v>
      </c>
      <c r="D5186" t="s">
        <v>5</v>
      </c>
    </row>
    <row r="5187" spans="1:4">
      <c r="A5187">
        <v>107514</v>
      </c>
      <c r="B5187" t="s">
        <v>6361</v>
      </c>
      <c r="C5187" t="s">
        <v>5</v>
      </c>
      <c r="D5187" t="s">
        <v>5</v>
      </c>
    </row>
    <row r="5188" spans="1:4">
      <c r="A5188">
        <v>107515</v>
      </c>
      <c r="B5188" t="s">
        <v>6362</v>
      </c>
      <c r="C5188" t="s">
        <v>5</v>
      </c>
      <c r="D5188" t="s">
        <v>5</v>
      </c>
    </row>
    <row r="5189" spans="1:4">
      <c r="A5189">
        <v>107516</v>
      </c>
      <c r="B5189" t="s">
        <v>6363</v>
      </c>
      <c r="C5189" t="s">
        <v>5</v>
      </c>
      <c r="D5189" t="s">
        <v>5</v>
      </c>
    </row>
    <row r="5190" spans="1:4">
      <c r="A5190">
        <v>107519</v>
      </c>
      <c r="B5190" t="s">
        <v>6364</v>
      </c>
      <c r="C5190" t="s">
        <v>5</v>
      </c>
      <c r="D5190" t="s">
        <v>5</v>
      </c>
    </row>
    <row r="5191" spans="1:4">
      <c r="A5191">
        <v>107520</v>
      </c>
      <c r="B5191" t="s">
        <v>6365</v>
      </c>
      <c r="C5191" t="s">
        <v>5</v>
      </c>
      <c r="D5191" t="s">
        <v>5</v>
      </c>
    </row>
    <row r="5192" spans="1:4">
      <c r="A5192">
        <v>107521</v>
      </c>
      <c r="B5192" t="s">
        <v>6366</v>
      </c>
      <c r="C5192" t="s">
        <v>5</v>
      </c>
      <c r="D5192" t="s">
        <v>5</v>
      </c>
    </row>
    <row r="5193" spans="1:4">
      <c r="A5193">
        <v>107522</v>
      </c>
      <c r="B5193" t="s">
        <v>6367</v>
      </c>
      <c r="C5193" t="s">
        <v>5</v>
      </c>
      <c r="D5193" t="s">
        <v>5</v>
      </c>
    </row>
    <row r="5194" spans="1:4">
      <c r="A5194">
        <v>107523</v>
      </c>
      <c r="B5194" t="s">
        <v>6368</v>
      </c>
      <c r="C5194" t="s">
        <v>5</v>
      </c>
      <c r="D5194" t="s">
        <v>5</v>
      </c>
    </row>
    <row r="5195" spans="1:4">
      <c r="A5195">
        <v>107524</v>
      </c>
      <c r="B5195" t="s">
        <v>6369</v>
      </c>
      <c r="C5195" t="s">
        <v>6370</v>
      </c>
      <c r="D5195" t="s">
        <v>5</v>
      </c>
    </row>
    <row r="5196" spans="1:4">
      <c r="A5196">
        <v>107525</v>
      </c>
      <c r="B5196" t="s">
        <v>6371</v>
      </c>
      <c r="C5196" t="s">
        <v>6372</v>
      </c>
      <c r="D5196" t="s">
        <v>6373</v>
      </c>
    </row>
    <row r="5197" spans="1:4">
      <c r="A5197">
        <v>107526</v>
      </c>
      <c r="B5197" t="s">
        <v>6374</v>
      </c>
      <c r="C5197" t="s">
        <v>5</v>
      </c>
      <c r="D5197" t="s">
        <v>5</v>
      </c>
    </row>
    <row r="5198" spans="1:4">
      <c r="A5198">
        <v>107527</v>
      </c>
      <c r="B5198" t="s">
        <v>6375</v>
      </c>
      <c r="C5198" t="s">
        <v>5</v>
      </c>
      <c r="D5198" t="s">
        <v>5</v>
      </c>
    </row>
    <row r="5199" spans="1:4">
      <c r="A5199">
        <v>107528</v>
      </c>
      <c r="B5199" t="s">
        <v>6376</v>
      </c>
      <c r="C5199" t="s">
        <v>5</v>
      </c>
      <c r="D5199" t="s">
        <v>5</v>
      </c>
    </row>
    <row r="5200" spans="1:4">
      <c r="A5200">
        <v>107529</v>
      </c>
      <c r="B5200" t="s">
        <v>6377</v>
      </c>
      <c r="C5200" t="s">
        <v>5</v>
      </c>
      <c r="D5200" t="s">
        <v>5</v>
      </c>
    </row>
    <row r="5201" spans="1:4">
      <c r="A5201">
        <v>107530</v>
      </c>
      <c r="B5201" t="s">
        <v>6378</v>
      </c>
      <c r="C5201" t="s">
        <v>5</v>
      </c>
      <c r="D5201" t="s">
        <v>5</v>
      </c>
    </row>
    <row r="5202" spans="1:4">
      <c r="A5202">
        <v>107531</v>
      </c>
      <c r="B5202" t="s">
        <v>6379</v>
      </c>
      <c r="C5202" t="s">
        <v>5</v>
      </c>
      <c r="D5202" t="s">
        <v>5</v>
      </c>
    </row>
    <row r="5203" spans="1:4">
      <c r="A5203">
        <v>107532</v>
      </c>
      <c r="B5203" t="s">
        <v>6380</v>
      </c>
      <c r="C5203" t="s">
        <v>5</v>
      </c>
      <c r="D5203" t="s">
        <v>5</v>
      </c>
    </row>
    <row r="5204" spans="1:4">
      <c r="A5204">
        <v>107533</v>
      </c>
      <c r="B5204" t="s">
        <v>6381</v>
      </c>
      <c r="C5204" t="s">
        <v>5</v>
      </c>
      <c r="D5204" t="s">
        <v>5</v>
      </c>
    </row>
    <row r="5205" spans="1:4">
      <c r="A5205">
        <v>107534</v>
      </c>
      <c r="B5205" t="s">
        <v>6382</v>
      </c>
      <c r="C5205" t="s">
        <v>5</v>
      </c>
      <c r="D5205" t="s">
        <v>5</v>
      </c>
    </row>
    <row r="5206" spans="1:4">
      <c r="A5206">
        <v>107535</v>
      </c>
      <c r="B5206" t="s">
        <v>6383</v>
      </c>
      <c r="C5206" t="s">
        <v>5</v>
      </c>
      <c r="D5206" t="s">
        <v>5</v>
      </c>
    </row>
    <row r="5207" spans="1:4">
      <c r="A5207">
        <v>107536</v>
      </c>
      <c r="B5207" t="s">
        <v>6384</v>
      </c>
      <c r="C5207" t="s">
        <v>5</v>
      </c>
      <c r="D5207" t="s">
        <v>5</v>
      </c>
    </row>
    <row r="5208" spans="1:4">
      <c r="A5208">
        <v>107537</v>
      </c>
      <c r="B5208" t="s">
        <v>6385</v>
      </c>
      <c r="C5208" t="s">
        <v>5</v>
      </c>
      <c r="D5208" t="s">
        <v>5</v>
      </c>
    </row>
    <row r="5209" spans="1:4">
      <c r="A5209">
        <v>107538</v>
      </c>
      <c r="B5209" t="s">
        <v>6386</v>
      </c>
      <c r="C5209" t="s">
        <v>5</v>
      </c>
      <c r="D5209" t="s">
        <v>5</v>
      </c>
    </row>
    <row r="5210" spans="1:4">
      <c r="A5210">
        <v>107539</v>
      </c>
      <c r="B5210" t="s">
        <v>6387</v>
      </c>
      <c r="C5210" t="s">
        <v>5</v>
      </c>
      <c r="D5210" t="s">
        <v>5</v>
      </c>
    </row>
    <row r="5211" spans="1:4">
      <c r="A5211">
        <v>107540</v>
      </c>
      <c r="B5211" t="s">
        <v>6388</v>
      </c>
      <c r="C5211" t="s">
        <v>5</v>
      </c>
      <c r="D5211" t="s">
        <v>5</v>
      </c>
    </row>
    <row r="5212" spans="1:4">
      <c r="A5212">
        <v>107541</v>
      </c>
      <c r="B5212" t="s">
        <v>6389</v>
      </c>
      <c r="C5212" t="s">
        <v>5</v>
      </c>
      <c r="D5212" t="s">
        <v>5</v>
      </c>
    </row>
    <row r="5213" spans="1:4">
      <c r="A5213">
        <v>107542</v>
      </c>
      <c r="B5213" t="s">
        <v>6390</v>
      </c>
      <c r="C5213" t="s">
        <v>5</v>
      </c>
      <c r="D5213" t="s">
        <v>5</v>
      </c>
    </row>
    <row r="5214" spans="1:4">
      <c r="A5214">
        <v>107543</v>
      </c>
      <c r="B5214" t="s">
        <v>6391</v>
      </c>
      <c r="C5214" t="s">
        <v>5</v>
      </c>
      <c r="D5214" t="s">
        <v>5</v>
      </c>
    </row>
    <row r="5215" spans="1:4">
      <c r="A5215">
        <v>107544</v>
      </c>
      <c r="B5215" t="s">
        <v>6392</v>
      </c>
      <c r="C5215" t="s">
        <v>5</v>
      </c>
      <c r="D5215" t="s">
        <v>5</v>
      </c>
    </row>
    <row r="5216" spans="1:4">
      <c r="A5216">
        <v>107545</v>
      </c>
      <c r="B5216" t="s">
        <v>6393</v>
      </c>
      <c r="C5216" t="s">
        <v>5</v>
      </c>
      <c r="D5216" t="s">
        <v>5</v>
      </c>
    </row>
    <row r="5217" spans="1:4">
      <c r="A5217">
        <v>107546</v>
      </c>
      <c r="B5217" t="s">
        <v>6394</v>
      </c>
      <c r="C5217" t="s">
        <v>5</v>
      </c>
      <c r="D5217" t="s">
        <v>5</v>
      </c>
    </row>
    <row r="5218" spans="1:4">
      <c r="A5218">
        <v>107547</v>
      </c>
      <c r="B5218" t="s">
        <v>6395</v>
      </c>
      <c r="C5218" t="s">
        <v>5</v>
      </c>
      <c r="D5218" t="s">
        <v>5</v>
      </c>
    </row>
    <row r="5219" spans="1:4">
      <c r="A5219">
        <v>107548</v>
      </c>
      <c r="B5219" t="s">
        <v>6396</v>
      </c>
      <c r="C5219" t="s">
        <v>5</v>
      </c>
      <c r="D5219" t="s">
        <v>5</v>
      </c>
    </row>
    <row r="5220" spans="1:4">
      <c r="A5220">
        <v>107549</v>
      </c>
      <c r="B5220" t="s">
        <v>6397</v>
      </c>
      <c r="C5220" t="s">
        <v>5</v>
      </c>
      <c r="D5220" t="s">
        <v>5</v>
      </c>
    </row>
    <row r="5221" spans="1:4">
      <c r="A5221">
        <v>107550</v>
      </c>
      <c r="B5221" t="s">
        <v>6398</v>
      </c>
      <c r="C5221" t="s">
        <v>5</v>
      </c>
      <c r="D5221" t="s">
        <v>5</v>
      </c>
    </row>
    <row r="5222" spans="1:4">
      <c r="A5222">
        <v>107551</v>
      </c>
      <c r="B5222" t="s">
        <v>6399</v>
      </c>
      <c r="C5222" t="s">
        <v>5</v>
      </c>
      <c r="D5222" t="s">
        <v>5</v>
      </c>
    </row>
    <row r="5223" spans="1:4">
      <c r="A5223">
        <v>107552</v>
      </c>
      <c r="B5223" t="s">
        <v>6400</v>
      </c>
      <c r="C5223" t="s">
        <v>5</v>
      </c>
      <c r="D5223" t="s">
        <v>5</v>
      </c>
    </row>
    <row r="5224" spans="1:4">
      <c r="A5224">
        <v>107553</v>
      </c>
      <c r="B5224" t="s">
        <v>6401</v>
      </c>
      <c r="C5224" t="s">
        <v>5</v>
      </c>
      <c r="D5224" t="s">
        <v>5</v>
      </c>
    </row>
    <row r="5225" spans="1:4">
      <c r="A5225">
        <v>107566</v>
      </c>
      <c r="B5225" t="s">
        <v>6402</v>
      </c>
      <c r="C5225" t="s">
        <v>5</v>
      </c>
      <c r="D5225" t="s">
        <v>5</v>
      </c>
    </row>
    <row r="5226" spans="1:4">
      <c r="A5226">
        <v>107567</v>
      </c>
      <c r="B5226" t="s">
        <v>6403</v>
      </c>
      <c r="C5226" t="s">
        <v>5</v>
      </c>
      <c r="D5226" t="s">
        <v>5</v>
      </c>
    </row>
    <row r="5227" spans="1:4">
      <c r="A5227">
        <v>107569</v>
      </c>
      <c r="B5227" t="s">
        <v>6404</v>
      </c>
      <c r="C5227" t="s">
        <v>5</v>
      </c>
      <c r="D5227" t="s">
        <v>5</v>
      </c>
    </row>
    <row r="5228" spans="1:4">
      <c r="A5228">
        <v>107571</v>
      </c>
      <c r="B5228" t="s">
        <v>6405</v>
      </c>
      <c r="C5228" t="s">
        <v>5</v>
      </c>
      <c r="D5228" t="s">
        <v>5</v>
      </c>
    </row>
    <row r="5229" spans="1:4">
      <c r="A5229">
        <v>107572</v>
      </c>
      <c r="B5229" t="s">
        <v>6406</v>
      </c>
      <c r="C5229" t="s">
        <v>5</v>
      </c>
      <c r="D5229" t="s">
        <v>5</v>
      </c>
    </row>
    <row r="5230" spans="1:4">
      <c r="A5230">
        <v>107573</v>
      </c>
      <c r="B5230" t="s">
        <v>6407</v>
      </c>
      <c r="C5230" t="s">
        <v>5</v>
      </c>
      <c r="D5230" t="s">
        <v>5</v>
      </c>
    </row>
    <row r="5231" spans="1:4">
      <c r="A5231">
        <v>107574</v>
      </c>
      <c r="B5231" t="s">
        <v>6408</v>
      </c>
      <c r="C5231" t="s">
        <v>5</v>
      </c>
      <c r="D5231" t="s">
        <v>5</v>
      </c>
    </row>
    <row r="5232" spans="1:4">
      <c r="A5232">
        <v>107575</v>
      </c>
      <c r="B5232" t="s">
        <v>6409</v>
      </c>
      <c r="C5232" t="s">
        <v>5</v>
      </c>
      <c r="D5232" t="s">
        <v>5</v>
      </c>
    </row>
    <row r="5233" spans="1:4">
      <c r="A5233">
        <v>107576</v>
      </c>
      <c r="B5233" t="s">
        <v>6410</v>
      </c>
      <c r="C5233" t="s">
        <v>5</v>
      </c>
      <c r="D5233" t="s">
        <v>5</v>
      </c>
    </row>
    <row r="5234" spans="1:4">
      <c r="A5234">
        <v>107577</v>
      </c>
      <c r="B5234" t="s">
        <v>6411</v>
      </c>
      <c r="C5234" t="s">
        <v>5</v>
      </c>
      <c r="D5234" t="s">
        <v>5</v>
      </c>
    </row>
    <row r="5235" spans="1:4">
      <c r="A5235">
        <v>107578</v>
      </c>
      <c r="B5235" t="s">
        <v>6412</v>
      </c>
      <c r="C5235" t="s">
        <v>6413</v>
      </c>
      <c r="D5235" t="s">
        <v>5</v>
      </c>
    </row>
    <row r="5236" spans="1:4">
      <c r="A5236">
        <v>107579</v>
      </c>
      <c r="B5236" t="s">
        <v>6414</v>
      </c>
      <c r="C5236" t="s">
        <v>6415</v>
      </c>
      <c r="D5236" t="s">
        <v>6416</v>
      </c>
    </row>
    <row r="5237" spans="1:4">
      <c r="A5237">
        <v>107580</v>
      </c>
      <c r="B5237" t="s">
        <v>6417</v>
      </c>
      <c r="C5237" t="s">
        <v>5</v>
      </c>
      <c r="D5237" t="s">
        <v>5</v>
      </c>
    </row>
    <row r="5238" spans="1:4">
      <c r="A5238">
        <v>107581</v>
      </c>
      <c r="B5238" t="s">
        <v>6418</v>
      </c>
      <c r="C5238" t="s">
        <v>5</v>
      </c>
      <c r="D5238" t="s">
        <v>5</v>
      </c>
    </row>
    <row r="5239" spans="1:4">
      <c r="A5239">
        <v>107583</v>
      </c>
      <c r="B5239" t="s">
        <v>6419</v>
      </c>
      <c r="C5239" t="s">
        <v>5</v>
      </c>
      <c r="D5239" t="s">
        <v>5</v>
      </c>
    </row>
    <row r="5240" spans="1:4">
      <c r="A5240">
        <v>107584</v>
      </c>
      <c r="B5240" t="s">
        <v>6420</v>
      </c>
      <c r="C5240" t="s">
        <v>5</v>
      </c>
      <c r="D5240" t="s">
        <v>5</v>
      </c>
    </row>
    <row r="5241" spans="1:4">
      <c r="A5241">
        <v>107586</v>
      </c>
      <c r="B5241" t="s">
        <v>6421</v>
      </c>
      <c r="C5241" t="s">
        <v>5</v>
      </c>
      <c r="D5241" t="s">
        <v>5</v>
      </c>
    </row>
    <row r="5242" spans="1:4">
      <c r="A5242">
        <v>107587</v>
      </c>
      <c r="B5242" t="s">
        <v>6422</v>
      </c>
      <c r="C5242" t="s">
        <v>5</v>
      </c>
      <c r="D5242" t="s">
        <v>5</v>
      </c>
    </row>
    <row r="5243" spans="1:4">
      <c r="A5243">
        <v>107589</v>
      </c>
      <c r="B5243" t="s">
        <v>6423</v>
      </c>
      <c r="C5243" t="s">
        <v>5</v>
      </c>
      <c r="D5243" t="s">
        <v>5</v>
      </c>
    </row>
    <row r="5244" spans="1:4">
      <c r="A5244">
        <v>107590</v>
      </c>
      <c r="B5244" t="s">
        <v>6424</v>
      </c>
      <c r="C5244" t="s">
        <v>5</v>
      </c>
      <c r="D5244" t="s">
        <v>5</v>
      </c>
    </row>
    <row r="5245" spans="1:4">
      <c r="A5245">
        <v>107591</v>
      </c>
      <c r="B5245" t="s">
        <v>6425</v>
      </c>
      <c r="C5245" t="s">
        <v>5</v>
      </c>
      <c r="D5245" t="s">
        <v>5</v>
      </c>
    </row>
    <row r="5246" spans="1:4">
      <c r="A5246">
        <v>107592</v>
      </c>
      <c r="B5246" t="s">
        <v>6426</v>
      </c>
      <c r="C5246" t="s">
        <v>5</v>
      </c>
      <c r="D5246" t="s">
        <v>5</v>
      </c>
    </row>
    <row r="5247" spans="1:4">
      <c r="A5247">
        <v>107593</v>
      </c>
      <c r="B5247" t="s">
        <v>6427</v>
      </c>
      <c r="C5247" t="s">
        <v>5</v>
      </c>
      <c r="D5247" t="s">
        <v>5</v>
      </c>
    </row>
    <row r="5248" spans="1:4">
      <c r="A5248">
        <v>107594</v>
      </c>
      <c r="B5248" t="s">
        <v>6428</v>
      </c>
      <c r="C5248" t="s">
        <v>5</v>
      </c>
      <c r="D5248" t="s">
        <v>5</v>
      </c>
    </row>
    <row r="5249" spans="1:4">
      <c r="A5249">
        <v>107595</v>
      </c>
      <c r="B5249" t="s">
        <v>6429</v>
      </c>
      <c r="C5249" t="s">
        <v>5</v>
      </c>
      <c r="D5249" t="s">
        <v>5</v>
      </c>
    </row>
    <row r="5250" spans="1:4">
      <c r="A5250">
        <v>107596</v>
      </c>
      <c r="B5250" t="s">
        <v>6430</v>
      </c>
      <c r="C5250" t="s">
        <v>5</v>
      </c>
      <c r="D5250" t="s">
        <v>5</v>
      </c>
    </row>
    <row r="5251" spans="1:4">
      <c r="A5251">
        <v>107597</v>
      </c>
      <c r="B5251" t="s">
        <v>6431</v>
      </c>
      <c r="C5251" t="s">
        <v>5</v>
      </c>
      <c r="D5251" t="s">
        <v>5</v>
      </c>
    </row>
    <row r="5252" spans="1:4">
      <c r="A5252">
        <v>107598</v>
      </c>
      <c r="B5252" t="s">
        <v>6432</v>
      </c>
      <c r="C5252" t="s">
        <v>5</v>
      </c>
      <c r="D5252" t="s">
        <v>5</v>
      </c>
    </row>
    <row r="5253" spans="1:4">
      <c r="A5253">
        <v>107599</v>
      </c>
      <c r="B5253" t="s">
        <v>6433</v>
      </c>
      <c r="C5253" t="s">
        <v>5</v>
      </c>
      <c r="D5253" t="s">
        <v>5</v>
      </c>
    </row>
    <row r="5254" spans="1:4">
      <c r="A5254">
        <v>107600</v>
      </c>
      <c r="B5254" t="s">
        <v>6434</v>
      </c>
      <c r="C5254" t="s">
        <v>5</v>
      </c>
      <c r="D5254" t="s">
        <v>5</v>
      </c>
    </row>
    <row r="5255" spans="1:4">
      <c r="A5255">
        <v>107601</v>
      </c>
      <c r="B5255" t="s">
        <v>6435</v>
      </c>
      <c r="C5255" t="s">
        <v>5</v>
      </c>
      <c r="D5255" t="s">
        <v>5</v>
      </c>
    </row>
    <row r="5256" spans="1:4">
      <c r="A5256">
        <v>107603</v>
      </c>
      <c r="B5256" t="s">
        <v>6436</v>
      </c>
      <c r="C5256" t="s">
        <v>5</v>
      </c>
      <c r="D5256" t="s">
        <v>5</v>
      </c>
    </row>
    <row r="5257" spans="1:4">
      <c r="A5257">
        <v>107604</v>
      </c>
      <c r="B5257" t="s">
        <v>6437</v>
      </c>
      <c r="C5257" t="s">
        <v>5</v>
      </c>
      <c r="D5257" t="s">
        <v>5</v>
      </c>
    </row>
    <row r="5258" spans="1:4">
      <c r="A5258">
        <v>107605</v>
      </c>
      <c r="B5258" t="s">
        <v>6438</v>
      </c>
      <c r="C5258" t="s">
        <v>5</v>
      </c>
      <c r="D5258" t="s">
        <v>5</v>
      </c>
    </row>
    <row r="5259" spans="1:4">
      <c r="A5259">
        <v>107606</v>
      </c>
      <c r="B5259" t="s">
        <v>6439</v>
      </c>
      <c r="C5259" t="s">
        <v>5</v>
      </c>
      <c r="D5259" t="s">
        <v>5</v>
      </c>
    </row>
    <row r="5260" spans="1:4">
      <c r="A5260">
        <v>107607</v>
      </c>
      <c r="B5260" t="s">
        <v>6440</v>
      </c>
      <c r="C5260" t="s">
        <v>5</v>
      </c>
      <c r="D5260" t="s">
        <v>5</v>
      </c>
    </row>
    <row r="5261" spans="1:4">
      <c r="A5261">
        <v>107608</v>
      </c>
      <c r="B5261" t="s">
        <v>6441</v>
      </c>
      <c r="C5261" t="s">
        <v>5</v>
      </c>
      <c r="D5261" t="s">
        <v>5</v>
      </c>
    </row>
    <row r="5262" spans="1:4">
      <c r="A5262">
        <v>107609</v>
      </c>
      <c r="B5262" t="s">
        <v>6442</v>
      </c>
      <c r="C5262" t="s">
        <v>5</v>
      </c>
      <c r="D5262" t="s">
        <v>5</v>
      </c>
    </row>
    <row r="5263" spans="1:4">
      <c r="A5263">
        <v>107610</v>
      </c>
      <c r="B5263" t="s">
        <v>6443</v>
      </c>
      <c r="C5263" t="s">
        <v>5</v>
      </c>
      <c r="D5263" t="s">
        <v>5</v>
      </c>
    </row>
    <row r="5264" spans="1:4">
      <c r="A5264">
        <v>107611</v>
      </c>
      <c r="B5264" t="s">
        <v>6444</v>
      </c>
      <c r="C5264" t="s">
        <v>5</v>
      </c>
      <c r="D5264" t="s">
        <v>5</v>
      </c>
    </row>
    <row r="5265" spans="1:4">
      <c r="A5265">
        <v>107612</v>
      </c>
      <c r="B5265" t="s">
        <v>6445</v>
      </c>
      <c r="C5265" t="s">
        <v>5</v>
      </c>
      <c r="D5265" t="s">
        <v>5</v>
      </c>
    </row>
    <row r="5266" spans="1:4">
      <c r="A5266">
        <v>107617</v>
      </c>
      <c r="B5266" t="s">
        <v>6446</v>
      </c>
      <c r="C5266" t="s">
        <v>5</v>
      </c>
      <c r="D5266" t="s">
        <v>5</v>
      </c>
    </row>
    <row r="5267" spans="1:4">
      <c r="A5267">
        <v>107618</v>
      </c>
      <c r="B5267" t="s">
        <v>6447</v>
      </c>
      <c r="C5267" t="s">
        <v>5</v>
      </c>
      <c r="D5267" t="s">
        <v>5</v>
      </c>
    </row>
    <row r="5268" spans="1:4">
      <c r="A5268">
        <v>107619</v>
      </c>
      <c r="B5268" t="s">
        <v>6448</v>
      </c>
      <c r="C5268" t="s">
        <v>5</v>
      </c>
      <c r="D5268" t="s">
        <v>5</v>
      </c>
    </row>
    <row r="5269" spans="1:4">
      <c r="A5269">
        <v>107620</v>
      </c>
      <c r="B5269" t="s">
        <v>6449</v>
      </c>
      <c r="C5269" t="s">
        <v>5</v>
      </c>
      <c r="D5269" t="s">
        <v>5</v>
      </c>
    </row>
    <row r="5270" spans="1:4">
      <c r="A5270">
        <v>107621</v>
      </c>
      <c r="B5270" t="s">
        <v>6450</v>
      </c>
      <c r="C5270" t="s">
        <v>5</v>
      </c>
      <c r="D5270" t="s">
        <v>5</v>
      </c>
    </row>
    <row r="5271" spans="1:4">
      <c r="A5271">
        <v>107622</v>
      </c>
      <c r="B5271" t="s">
        <v>6451</v>
      </c>
      <c r="C5271" t="s">
        <v>5</v>
      </c>
      <c r="D5271" t="s">
        <v>5</v>
      </c>
    </row>
    <row r="5272" spans="1:4">
      <c r="A5272">
        <v>107623</v>
      </c>
      <c r="B5272" t="s">
        <v>6452</v>
      </c>
      <c r="C5272" t="s">
        <v>5</v>
      </c>
      <c r="D5272" t="s">
        <v>5</v>
      </c>
    </row>
    <row r="5273" spans="1:4">
      <c r="A5273">
        <v>107624</v>
      </c>
      <c r="B5273" t="s">
        <v>6453</v>
      </c>
      <c r="C5273" t="s">
        <v>5</v>
      </c>
      <c r="D5273" t="s">
        <v>5</v>
      </c>
    </row>
    <row r="5274" spans="1:4">
      <c r="A5274">
        <v>107625</v>
      </c>
      <c r="B5274" t="s">
        <v>6454</v>
      </c>
      <c r="C5274" t="s">
        <v>5</v>
      </c>
      <c r="D5274" t="s">
        <v>5</v>
      </c>
    </row>
    <row r="5275" spans="1:4">
      <c r="A5275">
        <v>107626</v>
      </c>
      <c r="B5275" t="s">
        <v>6455</v>
      </c>
      <c r="C5275" t="s">
        <v>5</v>
      </c>
      <c r="D5275" t="s">
        <v>5</v>
      </c>
    </row>
    <row r="5276" spans="1:4">
      <c r="A5276">
        <v>107627</v>
      </c>
      <c r="B5276" t="s">
        <v>6456</v>
      </c>
      <c r="C5276" t="s">
        <v>5</v>
      </c>
      <c r="D5276" t="s">
        <v>5</v>
      </c>
    </row>
    <row r="5277" spans="1:4">
      <c r="A5277">
        <v>107628</v>
      </c>
      <c r="B5277" t="s">
        <v>6457</v>
      </c>
      <c r="C5277" t="s">
        <v>5</v>
      </c>
      <c r="D5277" t="s">
        <v>5</v>
      </c>
    </row>
    <row r="5278" spans="1:4">
      <c r="A5278">
        <v>107629</v>
      </c>
      <c r="B5278" t="s">
        <v>6458</v>
      </c>
      <c r="C5278" t="s">
        <v>5</v>
      </c>
      <c r="D5278" t="s">
        <v>5</v>
      </c>
    </row>
    <row r="5279" spans="1:4">
      <c r="A5279">
        <v>107630</v>
      </c>
      <c r="B5279" t="s">
        <v>6459</v>
      </c>
      <c r="C5279" t="s">
        <v>5</v>
      </c>
      <c r="D5279" t="s">
        <v>5</v>
      </c>
    </row>
    <row r="5280" spans="1:4">
      <c r="A5280">
        <v>107631</v>
      </c>
      <c r="B5280" t="s">
        <v>6460</v>
      </c>
      <c r="C5280" t="s">
        <v>5</v>
      </c>
      <c r="D5280" t="s">
        <v>5</v>
      </c>
    </row>
    <row r="5281" spans="1:4">
      <c r="A5281">
        <v>107632</v>
      </c>
      <c r="B5281" t="s">
        <v>6461</v>
      </c>
      <c r="C5281" t="s">
        <v>5</v>
      </c>
      <c r="D5281" t="s">
        <v>5</v>
      </c>
    </row>
    <row r="5282" spans="1:4">
      <c r="A5282">
        <v>107633</v>
      </c>
      <c r="B5282" t="s">
        <v>6462</v>
      </c>
      <c r="C5282" t="s">
        <v>5</v>
      </c>
      <c r="D5282" t="s">
        <v>5</v>
      </c>
    </row>
    <row r="5283" spans="1:4">
      <c r="A5283">
        <v>107634</v>
      </c>
      <c r="B5283" t="s">
        <v>6463</v>
      </c>
      <c r="C5283" t="s">
        <v>5</v>
      </c>
      <c r="D5283" t="s">
        <v>5</v>
      </c>
    </row>
    <row r="5284" spans="1:4">
      <c r="A5284">
        <v>107635</v>
      </c>
      <c r="B5284" t="s">
        <v>6464</v>
      </c>
      <c r="C5284" t="s">
        <v>5</v>
      </c>
      <c r="D5284" t="s">
        <v>5</v>
      </c>
    </row>
    <row r="5285" spans="1:4">
      <c r="A5285">
        <v>107636</v>
      </c>
      <c r="B5285" t="s">
        <v>6465</v>
      </c>
      <c r="C5285" t="s">
        <v>5</v>
      </c>
      <c r="D5285" t="s">
        <v>5</v>
      </c>
    </row>
    <row r="5286" spans="1:4">
      <c r="A5286">
        <v>107637</v>
      </c>
      <c r="B5286" t="s">
        <v>6466</v>
      </c>
      <c r="C5286" t="s">
        <v>5</v>
      </c>
      <c r="D5286" t="s">
        <v>5</v>
      </c>
    </row>
    <row r="5287" spans="1:4">
      <c r="A5287">
        <v>107638</v>
      </c>
      <c r="B5287" t="s">
        <v>6467</v>
      </c>
      <c r="C5287" t="s">
        <v>5</v>
      </c>
      <c r="D5287" t="s">
        <v>5</v>
      </c>
    </row>
    <row r="5288" spans="1:4">
      <c r="A5288">
        <v>107639</v>
      </c>
      <c r="B5288" t="s">
        <v>6468</v>
      </c>
      <c r="C5288" t="s">
        <v>5</v>
      </c>
      <c r="D5288" t="s">
        <v>5</v>
      </c>
    </row>
    <row r="5289" spans="1:4">
      <c r="A5289">
        <v>107640</v>
      </c>
      <c r="B5289" t="s">
        <v>6469</v>
      </c>
      <c r="C5289" t="s">
        <v>5</v>
      </c>
      <c r="D5289" t="s">
        <v>5</v>
      </c>
    </row>
    <row r="5290" spans="1:4">
      <c r="A5290">
        <v>107641</v>
      </c>
      <c r="B5290" t="s">
        <v>6470</v>
      </c>
      <c r="C5290" t="s">
        <v>5</v>
      </c>
      <c r="D5290" t="s">
        <v>5</v>
      </c>
    </row>
    <row r="5291" spans="1:4">
      <c r="A5291">
        <v>107642</v>
      </c>
      <c r="B5291" t="s">
        <v>6471</v>
      </c>
      <c r="C5291" t="s">
        <v>5</v>
      </c>
      <c r="D5291" t="s">
        <v>5</v>
      </c>
    </row>
    <row r="5292" spans="1:4">
      <c r="A5292">
        <v>107643</v>
      </c>
      <c r="B5292" t="s">
        <v>6472</v>
      </c>
      <c r="C5292" t="s">
        <v>5</v>
      </c>
      <c r="D5292" t="s">
        <v>5</v>
      </c>
    </row>
    <row r="5293" spans="1:4">
      <c r="A5293">
        <v>107644</v>
      </c>
      <c r="B5293" t="s">
        <v>6473</v>
      </c>
      <c r="C5293" t="s">
        <v>5</v>
      </c>
      <c r="D5293" t="s">
        <v>5</v>
      </c>
    </row>
    <row r="5294" spans="1:4">
      <c r="A5294">
        <v>107645</v>
      </c>
      <c r="B5294" t="s">
        <v>6474</v>
      </c>
      <c r="C5294" t="s">
        <v>5</v>
      </c>
      <c r="D5294" t="s">
        <v>5</v>
      </c>
    </row>
    <row r="5295" spans="1:4">
      <c r="A5295">
        <v>107646</v>
      </c>
      <c r="B5295" t="s">
        <v>6475</v>
      </c>
      <c r="C5295" t="s">
        <v>5</v>
      </c>
      <c r="D5295" t="s">
        <v>5</v>
      </c>
    </row>
    <row r="5296" spans="1:4">
      <c r="A5296">
        <v>107647</v>
      </c>
      <c r="B5296" t="s">
        <v>6476</v>
      </c>
      <c r="C5296" t="s">
        <v>5</v>
      </c>
      <c r="D5296" t="s">
        <v>5</v>
      </c>
    </row>
    <row r="5297" spans="1:4">
      <c r="A5297">
        <v>107648</v>
      </c>
      <c r="B5297" t="s">
        <v>6477</v>
      </c>
      <c r="C5297" t="s">
        <v>5</v>
      </c>
      <c r="D5297" t="s">
        <v>5</v>
      </c>
    </row>
    <row r="5298" spans="1:4">
      <c r="A5298">
        <v>107649</v>
      </c>
      <c r="B5298" t="s">
        <v>6478</v>
      </c>
      <c r="C5298" t="s">
        <v>5</v>
      </c>
      <c r="D5298" t="s">
        <v>5</v>
      </c>
    </row>
    <row r="5299" spans="1:4">
      <c r="A5299">
        <v>107650</v>
      </c>
      <c r="B5299" t="s">
        <v>6479</v>
      </c>
      <c r="C5299" t="s">
        <v>5</v>
      </c>
      <c r="D5299" t="s">
        <v>5</v>
      </c>
    </row>
    <row r="5300" spans="1:4">
      <c r="A5300">
        <v>107651</v>
      </c>
      <c r="B5300" t="s">
        <v>6480</v>
      </c>
      <c r="C5300" t="s">
        <v>5</v>
      </c>
      <c r="D5300" t="s">
        <v>5</v>
      </c>
    </row>
    <row r="5301" spans="1:4">
      <c r="A5301">
        <v>107652</v>
      </c>
      <c r="B5301" t="s">
        <v>6481</v>
      </c>
      <c r="C5301" t="s">
        <v>5</v>
      </c>
      <c r="D5301" t="s">
        <v>5</v>
      </c>
    </row>
    <row r="5302" spans="1:4">
      <c r="A5302">
        <v>107654</v>
      </c>
      <c r="B5302" t="s">
        <v>6482</v>
      </c>
      <c r="C5302" t="s">
        <v>5</v>
      </c>
      <c r="D5302" t="s">
        <v>5</v>
      </c>
    </row>
    <row r="5303" spans="1:4">
      <c r="A5303">
        <v>107655</v>
      </c>
      <c r="B5303" t="s">
        <v>6483</v>
      </c>
      <c r="C5303" t="s">
        <v>5</v>
      </c>
      <c r="D5303" t="s">
        <v>5</v>
      </c>
    </row>
    <row r="5304" spans="1:4">
      <c r="A5304">
        <v>107656</v>
      </c>
      <c r="B5304" t="s">
        <v>6484</v>
      </c>
      <c r="C5304" t="s">
        <v>5</v>
      </c>
      <c r="D5304" t="s">
        <v>5</v>
      </c>
    </row>
    <row r="5305" spans="1:4">
      <c r="A5305">
        <v>107657</v>
      </c>
      <c r="B5305" t="s">
        <v>6485</v>
      </c>
      <c r="C5305" t="s">
        <v>5</v>
      </c>
      <c r="D5305" t="s">
        <v>5</v>
      </c>
    </row>
    <row r="5306" spans="1:4">
      <c r="A5306">
        <v>107658</v>
      </c>
      <c r="B5306" t="s">
        <v>6486</v>
      </c>
      <c r="C5306" t="s">
        <v>5</v>
      </c>
      <c r="D5306" t="s">
        <v>5</v>
      </c>
    </row>
    <row r="5307" spans="1:4">
      <c r="A5307">
        <v>107659</v>
      </c>
      <c r="B5307" t="s">
        <v>6487</v>
      </c>
      <c r="C5307" t="s">
        <v>5</v>
      </c>
      <c r="D5307" t="s">
        <v>5</v>
      </c>
    </row>
    <row r="5308" spans="1:4">
      <c r="A5308">
        <v>107660</v>
      </c>
      <c r="B5308" t="s">
        <v>6488</v>
      </c>
      <c r="C5308" t="s">
        <v>5</v>
      </c>
      <c r="D5308" t="s">
        <v>5</v>
      </c>
    </row>
    <row r="5309" spans="1:4">
      <c r="A5309">
        <v>107661</v>
      </c>
      <c r="B5309" t="s">
        <v>6489</v>
      </c>
      <c r="C5309" t="s">
        <v>5</v>
      </c>
      <c r="D5309" t="s">
        <v>5</v>
      </c>
    </row>
    <row r="5310" spans="1:4">
      <c r="A5310">
        <v>107662</v>
      </c>
      <c r="B5310" t="s">
        <v>6490</v>
      </c>
      <c r="C5310" t="s">
        <v>5</v>
      </c>
      <c r="D5310" t="s">
        <v>5</v>
      </c>
    </row>
    <row r="5311" spans="1:4">
      <c r="A5311">
        <v>107664</v>
      </c>
      <c r="B5311" t="s">
        <v>6491</v>
      </c>
      <c r="C5311" t="s">
        <v>5</v>
      </c>
      <c r="D5311" t="s">
        <v>5</v>
      </c>
    </row>
    <row r="5312" spans="1:4">
      <c r="A5312">
        <v>107666</v>
      </c>
      <c r="B5312" t="s">
        <v>6492</v>
      </c>
      <c r="C5312" t="s">
        <v>5</v>
      </c>
      <c r="D5312" t="s">
        <v>5</v>
      </c>
    </row>
    <row r="5313" spans="1:4">
      <c r="A5313">
        <v>107667</v>
      </c>
      <c r="B5313" t="s">
        <v>6493</v>
      </c>
      <c r="C5313" t="s">
        <v>5</v>
      </c>
      <c r="D5313" t="s">
        <v>5</v>
      </c>
    </row>
    <row r="5314" spans="1:4">
      <c r="A5314">
        <v>107668</v>
      </c>
      <c r="B5314" t="s">
        <v>6494</v>
      </c>
      <c r="C5314" t="s">
        <v>5</v>
      </c>
      <c r="D5314" t="s">
        <v>5</v>
      </c>
    </row>
    <row r="5315" spans="1:4">
      <c r="A5315">
        <v>107669</v>
      </c>
      <c r="B5315" t="s">
        <v>6495</v>
      </c>
      <c r="C5315" t="s">
        <v>5</v>
      </c>
      <c r="D5315" t="s">
        <v>5</v>
      </c>
    </row>
    <row r="5316" spans="1:4">
      <c r="A5316">
        <v>107670</v>
      </c>
      <c r="B5316" t="s">
        <v>6496</v>
      </c>
      <c r="C5316" t="s">
        <v>5</v>
      </c>
      <c r="D5316" t="s">
        <v>5</v>
      </c>
    </row>
    <row r="5317" spans="1:4">
      <c r="A5317">
        <v>107672</v>
      </c>
      <c r="B5317" t="s">
        <v>6497</v>
      </c>
      <c r="C5317" t="s">
        <v>5</v>
      </c>
      <c r="D5317" t="s">
        <v>5</v>
      </c>
    </row>
    <row r="5318" spans="1:4">
      <c r="A5318">
        <v>107673</v>
      </c>
      <c r="B5318" t="s">
        <v>6498</v>
      </c>
      <c r="C5318" t="s">
        <v>5</v>
      </c>
      <c r="D5318" t="s">
        <v>5</v>
      </c>
    </row>
    <row r="5319" spans="1:4">
      <c r="A5319">
        <v>107675</v>
      </c>
      <c r="B5319" t="s">
        <v>6499</v>
      </c>
      <c r="C5319" t="s">
        <v>5</v>
      </c>
      <c r="D5319" t="s">
        <v>5</v>
      </c>
    </row>
    <row r="5320" spans="1:4">
      <c r="A5320">
        <v>107677</v>
      </c>
      <c r="B5320" t="s">
        <v>6500</v>
      </c>
      <c r="C5320" t="s">
        <v>5</v>
      </c>
      <c r="D5320" t="s">
        <v>5</v>
      </c>
    </row>
    <row r="5321" spans="1:4">
      <c r="A5321">
        <v>107678</v>
      </c>
      <c r="B5321" t="s">
        <v>6501</v>
      </c>
      <c r="C5321" t="s">
        <v>5</v>
      </c>
      <c r="D5321" t="s">
        <v>5</v>
      </c>
    </row>
    <row r="5322" spans="1:4">
      <c r="A5322">
        <v>107679</v>
      </c>
      <c r="B5322" t="s">
        <v>6502</v>
      </c>
      <c r="C5322" t="s">
        <v>5</v>
      </c>
      <c r="D5322" t="s">
        <v>5</v>
      </c>
    </row>
    <row r="5323" spans="1:4">
      <c r="A5323">
        <v>107680</v>
      </c>
      <c r="B5323" t="s">
        <v>6503</v>
      </c>
      <c r="C5323" t="s">
        <v>5</v>
      </c>
      <c r="D5323" t="s">
        <v>5</v>
      </c>
    </row>
    <row r="5324" spans="1:4">
      <c r="A5324">
        <v>107681</v>
      </c>
      <c r="B5324" t="s">
        <v>6504</v>
      </c>
      <c r="C5324" t="s">
        <v>5</v>
      </c>
      <c r="D5324" t="s">
        <v>5</v>
      </c>
    </row>
    <row r="5325" spans="1:4">
      <c r="A5325">
        <v>107682</v>
      </c>
      <c r="B5325" t="s">
        <v>6505</v>
      </c>
      <c r="C5325" t="s">
        <v>5</v>
      </c>
      <c r="D5325" t="s">
        <v>5</v>
      </c>
    </row>
    <row r="5326" spans="1:4">
      <c r="A5326">
        <v>107683</v>
      </c>
      <c r="B5326" t="s">
        <v>6506</v>
      </c>
      <c r="C5326" t="s">
        <v>5</v>
      </c>
      <c r="D5326" t="s">
        <v>5</v>
      </c>
    </row>
    <row r="5327" spans="1:4">
      <c r="A5327">
        <v>107684</v>
      </c>
      <c r="B5327" t="s">
        <v>6507</v>
      </c>
      <c r="C5327" t="s">
        <v>5</v>
      </c>
      <c r="D5327" t="s">
        <v>5</v>
      </c>
    </row>
    <row r="5328" spans="1:4">
      <c r="A5328">
        <v>107685</v>
      </c>
      <c r="B5328" t="s">
        <v>6508</v>
      </c>
      <c r="C5328" t="s">
        <v>5</v>
      </c>
      <c r="D5328" t="s">
        <v>5</v>
      </c>
    </row>
    <row r="5329" spans="1:4">
      <c r="A5329">
        <v>107686</v>
      </c>
      <c r="B5329" t="s">
        <v>6509</v>
      </c>
      <c r="C5329" t="s">
        <v>5</v>
      </c>
      <c r="D5329" t="s">
        <v>5</v>
      </c>
    </row>
    <row r="5330" spans="1:4">
      <c r="A5330">
        <v>107687</v>
      </c>
      <c r="B5330" t="s">
        <v>6510</v>
      </c>
      <c r="C5330" t="s">
        <v>5</v>
      </c>
      <c r="D5330" t="s">
        <v>5</v>
      </c>
    </row>
    <row r="5331" spans="1:4">
      <c r="A5331">
        <v>107688</v>
      </c>
      <c r="B5331" t="s">
        <v>6511</v>
      </c>
      <c r="C5331" t="s">
        <v>5</v>
      </c>
      <c r="D5331" t="s">
        <v>5</v>
      </c>
    </row>
    <row r="5332" spans="1:4">
      <c r="A5332">
        <v>107689</v>
      </c>
      <c r="B5332" t="s">
        <v>6512</v>
      </c>
      <c r="C5332" t="s">
        <v>5</v>
      </c>
      <c r="D5332" t="s">
        <v>5</v>
      </c>
    </row>
    <row r="5333" spans="1:4">
      <c r="A5333">
        <v>107690</v>
      </c>
      <c r="B5333" t="s">
        <v>6513</v>
      </c>
      <c r="C5333" t="s">
        <v>5</v>
      </c>
      <c r="D5333" t="s">
        <v>5</v>
      </c>
    </row>
    <row r="5334" spans="1:4">
      <c r="A5334">
        <v>107691</v>
      </c>
      <c r="B5334" t="s">
        <v>6514</v>
      </c>
      <c r="C5334" t="s">
        <v>5</v>
      </c>
      <c r="D5334" t="s">
        <v>5</v>
      </c>
    </row>
    <row r="5335" spans="1:4">
      <c r="A5335">
        <v>107692</v>
      </c>
      <c r="B5335" t="s">
        <v>6515</v>
      </c>
      <c r="C5335" t="s">
        <v>5</v>
      </c>
      <c r="D5335" t="s">
        <v>5</v>
      </c>
    </row>
    <row r="5336" spans="1:4">
      <c r="A5336">
        <v>107693</v>
      </c>
      <c r="B5336" t="s">
        <v>6516</v>
      </c>
      <c r="C5336" t="s">
        <v>6517</v>
      </c>
      <c r="D5336" t="s">
        <v>5</v>
      </c>
    </row>
    <row r="5337" spans="1:4">
      <c r="A5337">
        <v>107694</v>
      </c>
      <c r="B5337" t="s">
        <v>6518</v>
      </c>
      <c r="C5337" t="s">
        <v>5</v>
      </c>
      <c r="D5337" t="s">
        <v>5</v>
      </c>
    </row>
    <row r="5338" spans="1:4">
      <c r="A5338">
        <v>107695</v>
      </c>
      <c r="B5338" t="s">
        <v>6519</v>
      </c>
      <c r="C5338" t="s">
        <v>5</v>
      </c>
      <c r="D5338" t="s">
        <v>5</v>
      </c>
    </row>
    <row r="5339" spans="1:4">
      <c r="A5339">
        <v>107696</v>
      </c>
      <c r="B5339" t="s">
        <v>6520</v>
      </c>
      <c r="C5339" t="s">
        <v>5</v>
      </c>
      <c r="D5339" t="s">
        <v>5</v>
      </c>
    </row>
    <row r="5340" spans="1:4">
      <c r="A5340">
        <v>107697</v>
      </c>
      <c r="B5340" t="s">
        <v>6521</v>
      </c>
      <c r="C5340" t="s">
        <v>5</v>
      </c>
      <c r="D5340" t="s">
        <v>5</v>
      </c>
    </row>
    <row r="5341" spans="1:4">
      <c r="A5341">
        <v>107698</v>
      </c>
      <c r="B5341" t="s">
        <v>6522</v>
      </c>
      <c r="C5341" t="s">
        <v>5</v>
      </c>
      <c r="D5341" t="s">
        <v>5</v>
      </c>
    </row>
    <row r="5342" spans="1:4">
      <c r="A5342">
        <v>107699</v>
      </c>
      <c r="B5342" t="s">
        <v>6523</v>
      </c>
      <c r="C5342" t="s">
        <v>5</v>
      </c>
      <c r="D5342" t="s">
        <v>5</v>
      </c>
    </row>
    <row r="5343" spans="1:4">
      <c r="A5343">
        <v>107700</v>
      </c>
      <c r="B5343" t="s">
        <v>6524</v>
      </c>
      <c r="C5343" t="s">
        <v>5</v>
      </c>
      <c r="D5343" t="s">
        <v>6525</v>
      </c>
    </row>
    <row r="5344" spans="1:4">
      <c r="A5344">
        <v>107701</v>
      </c>
      <c r="B5344" t="s">
        <v>6526</v>
      </c>
      <c r="C5344" t="s">
        <v>5</v>
      </c>
      <c r="D5344" t="s">
        <v>6527</v>
      </c>
    </row>
    <row r="5345" spans="1:4">
      <c r="A5345">
        <v>107702</v>
      </c>
      <c r="B5345" t="s">
        <v>6528</v>
      </c>
      <c r="C5345" t="s">
        <v>6529</v>
      </c>
      <c r="D5345" t="s">
        <v>6530</v>
      </c>
    </row>
    <row r="5346" spans="1:4">
      <c r="A5346">
        <v>107704</v>
      </c>
      <c r="B5346" t="s">
        <v>6531</v>
      </c>
      <c r="C5346" t="s">
        <v>6532</v>
      </c>
      <c r="D5346" t="s">
        <v>6533</v>
      </c>
    </row>
    <row r="5347" spans="1:4">
      <c r="A5347">
        <v>107705</v>
      </c>
      <c r="B5347" t="s">
        <v>6534</v>
      </c>
      <c r="C5347" t="s">
        <v>6535</v>
      </c>
      <c r="D5347" t="s">
        <v>5</v>
      </c>
    </row>
    <row r="5348" spans="1:4">
      <c r="A5348">
        <v>107706</v>
      </c>
      <c r="B5348" t="s">
        <v>6536</v>
      </c>
      <c r="C5348" t="s">
        <v>5</v>
      </c>
      <c r="D5348" t="s">
        <v>5</v>
      </c>
    </row>
    <row r="5349" spans="1:4">
      <c r="A5349">
        <v>107709</v>
      </c>
      <c r="B5349" t="s">
        <v>6537</v>
      </c>
      <c r="C5349" t="s">
        <v>5</v>
      </c>
      <c r="D5349" t="s">
        <v>5</v>
      </c>
    </row>
    <row r="5350" spans="1:4">
      <c r="A5350">
        <v>107710</v>
      </c>
      <c r="B5350" t="s">
        <v>6538</v>
      </c>
      <c r="C5350" t="s">
        <v>5</v>
      </c>
      <c r="D5350" t="s">
        <v>5</v>
      </c>
    </row>
    <row r="5351" spans="1:4">
      <c r="A5351">
        <v>107711</v>
      </c>
      <c r="B5351" t="s">
        <v>6539</v>
      </c>
      <c r="C5351" t="s">
        <v>5</v>
      </c>
      <c r="D5351" t="s">
        <v>5</v>
      </c>
    </row>
    <row r="5352" spans="1:4">
      <c r="A5352">
        <v>107712</v>
      </c>
      <c r="B5352" t="s">
        <v>6540</v>
      </c>
      <c r="C5352" t="s">
        <v>5</v>
      </c>
      <c r="D5352" t="s">
        <v>5</v>
      </c>
    </row>
    <row r="5353" spans="1:4">
      <c r="A5353">
        <v>107713</v>
      </c>
      <c r="B5353" t="s">
        <v>6541</v>
      </c>
      <c r="C5353" t="s">
        <v>5</v>
      </c>
      <c r="D5353" t="s">
        <v>5</v>
      </c>
    </row>
    <row r="5354" spans="1:4">
      <c r="A5354">
        <v>107714</v>
      </c>
      <c r="B5354" t="s">
        <v>6542</v>
      </c>
      <c r="C5354" t="s">
        <v>5</v>
      </c>
      <c r="D5354" t="s">
        <v>5</v>
      </c>
    </row>
    <row r="5355" spans="1:4">
      <c r="A5355">
        <v>107715</v>
      </c>
      <c r="B5355" t="s">
        <v>6543</v>
      </c>
      <c r="C5355" t="s">
        <v>5</v>
      </c>
      <c r="D5355" t="s">
        <v>5</v>
      </c>
    </row>
    <row r="5356" spans="1:4">
      <c r="A5356">
        <v>107716</v>
      </c>
      <c r="B5356" t="s">
        <v>6544</v>
      </c>
      <c r="C5356" t="s">
        <v>5</v>
      </c>
      <c r="D5356" t="s">
        <v>5</v>
      </c>
    </row>
    <row r="5357" spans="1:4">
      <c r="A5357">
        <v>107717</v>
      </c>
      <c r="B5357" t="s">
        <v>6545</v>
      </c>
      <c r="C5357" t="s">
        <v>5</v>
      </c>
      <c r="D5357" t="s">
        <v>5</v>
      </c>
    </row>
    <row r="5358" spans="1:4">
      <c r="A5358">
        <v>107718</v>
      </c>
      <c r="B5358" t="s">
        <v>6546</v>
      </c>
      <c r="C5358" t="s">
        <v>5</v>
      </c>
      <c r="D5358" t="s">
        <v>5</v>
      </c>
    </row>
    <row r="5359" spans="1:4">
      <c r="A5359">
        <v>107719</v>
      </c>
      <c r="B5359" t="s">
        <v>6547</v>
      </c>
      <c r="C5359" t="s">
        <v>5</v>
      </c>
      <c r="D5359" t="s">
        <v>5</v>
      </c>
    </row>
    <row r="5360" spans="1:4">
      <c r="A5360">
        <v>107720</v>
      </c>
      <c r="B5360" t="s">
        <v>6548</v>
      </c>
      <c r="C5360" t="s">
        <v>5</v>
      </c>
      <c r="D5360" t="s">
        <v>5</v>
      </c>
    </row>
    <row r="5361" spans="1:4">
      <c r="A5361">
        <v>107721</v>
      </c>
      <c r="B5361" t="s">
        <v>6549</v>
      </c>
      <c r="C5361" t="s">
        <v>5</v>
      </c>
      <c r="D5361" t="s">
        <v>5</v>
      </c>
    </row>
    <row r="5362" spans="1:4">
      <c r="A5362">
        <v>107722</v>
      </c>
      <c r="B5362" t="s">
        <v>6550</v>
      </c>
      <c r="C5362" t="s">
        <v>5</v>
      </c>
      <c r="D5362" t="s">
        <v>5</v>
      </c>
    </row>
    <row r="5363" spans="1:4">
      <c r="A5363">
        <v>107723</v>
      </c>
      <c r="B5363" t="s">
        <v>6551</v>
      </c>
      <c r="C5363" t="s">
        <v>5</v>
      </c>
      <c r="D5363" t="s">
        <v>5</v>
      </c>
    </row>
    <row r="5364" spans="1:4">
      <c r="A5364">
        <v>107724</v>
      </c>
      <c r="B5364" t="s">
        <v>6552</v>
      </c>
      <c r="C5364" t="s">
        <v>5</v>
      </c>
      <c r="D5364" t="s">
        <v>5</v>
      </c>
    </row>
    <row r="5365" spans="1:4">
      <c r="A5365">
        <v>107725</v>
      </c>
      <c r="B5365" t="s">
        <v>6553</v>
      </c>
      <c r="C5365" t="s">
        <v>5</v>
      </c>
      <c r="D5365" t="s">
        <v>5</v>
      </c>
    </row>
    <row r="5366" spans="1:4">
      <c r="A5366">
        <v>107726</v>
      </c>
      <c r="B5366" t="s">
        <v>6554</v>
      </c>
      <c r="C5366" t="s">
        <v>5</v>
      </c>
      <c r="D5366" t="s">
        <v>5</v>
      </c>
    </row>
    <row r="5367" spans="1:4">
      <c r="A5367">
        <v>107727</v>
      </c>
      <c r="B5367" t="s">
        <v>6555</v>
      </c>
      <c r="C5367" t="s">
        <v>5</v>
      </c>
      <c r="D5367" t="s">
        <v>5</v>
      </c>
    </row>
    <row r="5368" spans="1:4">
      <c r="A5368">
        <v>107728</v>
      </c>
      <c r="B5368" t="s">
        <v>6556</v>
      </c>
      <c r="C5368" t="s">
        <v>5</v>
      </c>
      <c r="D5368" t="s">
        <v>5</v>
      </c>
    </row>
    <row r="5369" spans="1:4">
      <c r="A5369">
        <v>107729</v>
      </c>
      <c r="B5369" t="s">
        <v>6557</v>
      </c>
      <c r="C5369" t="s">
        <v>5</v>
      </c>
      <c r="D5369" t="s">
        <v>5</v>
      </c>
    </row>
    <row r="5370" spans="1:4">
      <c r="A5370">
        <v>107730</v>
      </c>
      <c r="B5370" t="s">
        <v>6558</v>
      </c>
      <c r="C5370" t="s">
        <v>5</v>
      </c>
      <c r="D5370" t="s">
        <v>5</v>
      </c>
    </row>
    <row r="5371" spans="1:4">
      <c r="A5371">
        <v>107731</v>
      </c>
      <c r="B5371" t="s">
        <v>6559</v>
      </c>
      <c r="C5371" t="s">
        <v>5</v>
      </c>
      <c r="D5371" t="s">
        <v>5</v>
      </c>
    </row>
    <row r="5372" spans="1:4">
      <c r="A5372">
        <v>107732</v>
      </c>
      <c r="B5372" t="s">
        <v>6560</v>
      </c>
      <c r="C5372" t="s">
        <v>5</v>
      </c>
      <c r="D5372" t="s">
        <v>5</v>
      </c>
    </row>
    <row r="5373" spans="1:4">
      <c r="A5373">
        <v>107733</v>
      </c>
      <c r="B5373" t="s">
        <v>6561</v>
      </c>
      <c r="C5373" t="s">
        <v>5</v>
      </c>
      <c r="D5373" t="s">
        <v>5</v>
      </c>
    </row>
    <row r="5374" spans="1:4">
      <c r="A5374">
        <v>107734</v>
      </c>
      <c r="B5374" t="s">
        <v>6562</v>
      </c>
      <c r="C5374" t="s">
        <v>5</v>
      </c>
      <c r="D5374" t="s">
        <v>5</v>
      </c>
    </row>
    <row r="5375" spans="1:4">
      <c r="A5375">
        <v>107735</v>
      </c>
      <c r="B5375" t="s">
        <v>6563</v>
      </c>
      <c r="C5375" t="s">
        <v>5</v>
      </c>
      <c r="D5375" t="s">
        <v>5</v>
      </c>
    </row>
    <row r="5376" spans="1:4">
      <c r="A5376">
        <v>107736</v>
      </c>
      <c r="B5376" t="s">
        <v>6564</v>
      </c>
      <c r="C5376" t="s">
        <v>5</v>
      </c>
      <c r="D5376" t="s">
        <v>5</v>
      </c>
    </row>
    <row r="5377" spans="1:4">
      <c r="A5377">
        <v>107737</v>
      </c>
      <c r="B5377" t="s">
        <v>6565</v>
      </c>
      <c r="C5377" t="s">
        <v>5</v>
      </c>
      <c r="D5377" t="s">
        <v>5</v>
      </c>
    </row>
    <row r="5378" spans="1:4">
      <c r="A5378">
        <v>107738</v>
      </c>
      <c r="B5378" t="s">
        <v>6566</v>
      </c>
      <c r="C5378" t="s">
        <v>5</v>
      </c>
      <c r="D5378" t="s">
        <v>5</v>
      </c>
    </row>
    <row r="5379" spans="1:4">
      <c r="A5379">
        <v>107739</v>
      </c>
      <c r="B5379" t="s">
        <v>6567</v>
      </c>
      <c r="C5379" t="s">
        <v>5</v>
      </c>
      <c r="D5379" t="s">
        <v>5</v>
      </c>
    </row>
    <row r="5380" spans="1:4">
      <c r="A5380">
        <v>107740</v>
      </c>
      <c r="B5380" t="s">
        <v>6568</v>
      </c>
      <c r="C5380" t="s">
        <v>5</v>
      </c>
      <c r="D5380" t="s">
        <v>5</v>
      </c>
    </row>
    <row r="5381" spans="1:4">
      <c r="A5381">
        <v>107741</v>
      </c>
      <c r="B5381" t="s">
        <v>6569</v>
      </c>
      <c r="C5381" t="s">
        <v>5</v>
      </c>
      <c r="D5381" t="s">
        <v>5</v>
      </c>
    </row>
    <row r="5382" spans="1:4">
      <c r="A5382">
        <v>107743</v>
      </c>
      <c r="B5382" t="s">
        <v>6570</v>
      </c>
      <c r="C5382" t="s">
        <v>5</v>
      </c>
      <c r="D5382" t="s">
        <v>5</v>
      </c>
    </row>
    <row r="5383" spans="1:4">
      <c r="A5383">
        <v>107745</v>
      </c>
      <c r="B5383" t="s">
        <v>6571</v>
      </c>
      <c r="C5383" t="s">
        <v>6572</v>
      </c>
      <c r="D5383" t="s">
        <v>5</v>
      </c>
    </row>
    <row r="5384" spans="1:4">
      <c r="A5384">
        <v>107746</v>
      </c>
      <c r="B5384" t="s">
        <v>6573</v>
      </c>
      <c r="C5384" t="s">
        <v>5</v>
      </c>
      <c r="D5384" t="s">
        <v>5</v>
      </c>
    </row>
    <row r="5385" spans="1:4">
      <c r="A5385">
        <v>107747</v>
      </c>
      <c r="B5385" t="s">
        <v>6574</v>
      </c>
      <c r="C5385" t="s">
        <v>5</v>
      </c>
      <c r="D5385" t="s">
        <v>5</v>
      </c>
    </row>
    <row r="5386" spans="1:4">
      <c r="A5386">
        <v>107748</v>
      </c>
      <c r="B5386" t="s">
        <v>6575</v>
      </c>
      <c r="C5386" t="s">
        <v>5</v>
      </c>
      <c r="D5386" t="s">
        <v>5</v>
      </c>
    </row>
    <row r="5387" spans="1:4">
      <c r="A5387">
        <v>107749</v>
      </c>
      <c r="B5387" t="s">
        <v>6576</v>
      </c>
      <c r="C5387" t="s">
        <v>5</v>
      </c>
      <c r="D5387" t="s">
        <v>5</v>
      </c>
    </row>
    <row r="5388" spans="1:4">
      <c r="A5388">
        <v>107750</v>
      </c>
      <c r="B5388" t="s">
        <v>6577</v>
      </c>
      <c r="C5388" t="s">
        <v>5</v>
      </c>
      <c r="D5388" t="s">
        <v>5</v>
      </c>
    </row>
    <row r="5389" spans="1:4">
      <c r="A5389">
        <v>107751</v>
      </c>
      <c r="B5389" t="s">
        <v>6578</v>
      </c>
      <c r="C5389" t="s">
        <v>5</v>
      </c>
      <c r="D5389" t="s">
        <v>5</v>
      </c>
    </row>
    <row r="5390" spans="1:4">
      <c r="A5390">
        <v>107752</v>
      </c>
      <c r="B5390" t="s">
        <v>6579</v>
      </c>
      <c r="C5390" t="s">
        <v>5</v>
      </c>
      <c r="D5390" t="s">
        <v>5</v>
      </c>
    </row>
    <row r="5391" spans="1:4">
      <c r="A5391">
        <v>107753</v>
      </c>
      <c r="B5391" t="s">
        <v>6580</v>
      </c>
      <c r="C5391" t="s">
        <v>5</v>
      </c>
      <c r="D5391" t="s">
        <v>5</v>
      </c>
    </row>
    <row r="5392" spans="1:4">
      <c r="A5392">
        <v>107754</v>
      </c>
      <c r="B5392" t="s">
        <v>6581</v>
      </c>
      <c r="C5392" t="s">
        <v>5</v>
      </c>
      <c r="D5392" t="s">
        <v>5</v>
      </c>
    </row>
    <row r="5393" spans="1:4">
      <c r="A5393">
        <v>107755</v>
      </c>
      <c r="B5393" t="s">
        <v>6582</v>
      </c>
      <c r="C5393" t="s">
        <v>5</v>
      </c>
      <c r="D5393" t="s">
        <v>5</v>
      </c>
    </row>
    <row r="5394" spans="1:4">
      <c r="A5394">
        <v>107760</v>
      </c>
      <c r="B5394" t="s">
        <v>6583</v>
      </c>
      <c r="C5394" t="s">
        <v>5</v>
      </c>
      <c r="D5394" t="s">
        <v>5</v>
      </c>
    </row>
    <row r="5395" spans="1:4">
      <c r="A5395">
        <v>107763</v>
      </c>
      <c r="B5395" t="s">
        <v>6584</v>
      </c>
      <c r="C5395" t="s">
        <v>6585</v>
      </c>
      <c r="D5395" t="s">
        <v>5</v>
      </c>
    </row>
    <row r="5396" spans="1:4">
      <c r="A5396">
        <v>107764</v>
      </c>
      <c r="B5396" t="s">
        <v>6586</v>
      </c>
      <c r="C5396" t="s">
        <v>6587</v>
      </c>
      <c r="D5396" t="s">
        <v>6588</v>
      </c>
    </row>
    <row r="5397" spans="1:4">
      <c r="A5397">
        <v>107773</v>
      </c>
      <c r="B5397" t="s">
        <v>6589</v>
      </c>
      <c r="C5397" t="s">
        <v>5</v>
      </c>
      <c r="D5397" t="s">
        <v>5</v>
      </c>
    </row>
    <row r="5398" spans="1:4">
      <c r="A5398">
        <v>107774</v>
      </c>
      <c r="B5398" t="s">
        <v>6590</v>
      </c>
      <c r="C5398" t="s">
        <v>5</v>
      </c>
      <c r="D5398" t="s">
        <v>5</v>
      </c>
    </row>
    <row r="5399" spans="1:4">
      <c r="A5399">
        <v>107775</v>
      </c>
      <c r="B5399" t="s">
        <v>6591</v>
      </c>
      <c r="C5399" t="s">
        <v>5</v>
      </c>
      <c r="D5399" t="s">
        <v>5</v>
      </c>
    </row>
    <row r="5400" spans="1:4">
      <c r="A5400">
        <v>107776</v>
      </c>
      <c r="B5400" t="s">
        <v>6592</v>
      </c>
      <c r="C5400" t="s">
        <v>5</v>
      </c>
      <c r="D5400" t="s">
        <v>5</v>
      </c>
    </row>
    <row r="5401" spans="1:4">
      <c r="A5401">
        <v>107777</v>
      </c>
      <c r="B5401" t="s">
        <v>6593</v>
      </c>
      <c r="C5401" t="s">
        <v>5</v>
      </c>
      <c r="D5401" t="s">
        <v>5</v>
      </c>
    </row>
    <row r="5402" spans="1:4">
      <c r="A5402">
        <v>107778</v>
      </c>
      <c r="B5402" t="s">
        <v>6594</v>
      </c>
      <c r="C5402" t="s">
        <v>5</v>
      </c>
      <c r="D5402" t="s">
        <v>5</v>
      </c>
    </row>
    <row r="5403" spans="1:4">
      <c r="A5403">
        <v>107779</v>
      </c>
      <c r="B5403" t="s">
        <v>6595</v>
      </c>
      <c r="C5403" t="s">
        <v>5</v>
      </c>
      <c r="D5403" t="s">
        <v>5</v>
      </c>
    </row>
    <row r="5404" spans="1:4">
      <c r="A5404">
        <v>107780</v>
      </c>
      <c r="B5404" t="s">
        <v>6596</v>
      </c>
      <c r="C5404" t="s">
        <v>5</v>
      </c>
      <c r="D5404" t="s">
        <v>5</v>
      </c>
    </row>
    <row r="5405" spans="1:4">
      <c r="A5405">
        <v>107781</v>
      </c>
      <c r="B5405" t="s">
        <v>6597</v>
      </c>
      <c r="C5405" t="s">
        <v>5</v>
      </c>
      <c r="D5405" t="s">
        <v>5</v>
      </c>
    </row>
    <row r="5406" spans="1:4">
      <c r="A5406">
        <v>107782</v>
      </c>
      <c r="B5406" t="s">
        <v>6598</v>
      </c>
      <c r="C5406" t="s">
        <v>5</v>
      </c>
      <c r="D5406" t="s">
        <v>5</v>
      </c>
    </row>
    <row r="5407" spans="1:4">
      <c r="A5407">
        <v>107783</v>
      </c>
      <c r="B5407" t="s">
        <v>6599</v>
      </c>
      <c r="C5407" t="s">
        <v>5</v>
      </c>
      <c r="D5407" t="s">
        <v>5</v>
      </c>
    </row>
    <row r="5408" spans="1:4">
      <c r="A5408">
        <v>107784</v>
      </c>
      <c r="B5408" t="s">
        <v>6600</v>
      </c>
      <c r="C5408" t="s">
        <v>5</v>
      </c>
      <c r="D5408" t="s">
        <v>5</v>
      </c>
    </row>
    <row r="5409" spans="1:4">
      <c r="A5409">
        <v>107785</v>
      </c>
      <c r="B5409" t="s">
        <v>6601</v>
      </c>
      <c r="C5409" t="s">
        <v>5</v>
      </c>
      <c r="D5409" t="s">
        <v>5</v>
      </c>
    </row>
    <row r="5410" spans="1:4">
      <c r="A5410">
        <v>107786</v>
      </c>
      <c r="B5410" t="s">
        <v>6602</v>
      </c>
      <c r="C5410" t="s">
        <v>5</v>
      </c>
      <c r="D5410" t="s">
        <v>5</v>
      </c>
    </row>
    <row r="5411" spans="1:4">
      <c r="A5411">
        <v>107787</v>
      </c>
      <c r="B5411" t="s">
        <v>6603</v>
      </c>
      <c r="C5411" t="s">
        <v>5</v>
      </c>
      <c r="D5411" t="s">
        <v>5</v>
      </c>
    </row>
    <row r="5412" spans="1:4">
      <c r="A5412">
        <v>107788</v>
      </c>
      <c r="B5412" t="s">
        <v>6604</v>
      </c>
      <c r="C5412" t="s">
        <v>5</v>
      </c>
      <c r="D5412" t="s">
        <v>5</v>
      </c>
    </row>
    <row r="5413" spans="1:4">
      <c r="A5413">
        <v>107789</v>
      </c>
      <c r="B5413" t="s">
        <v>6605</v>
      </c>
      <c r="C5413" t="s">
        <v>5</v>
      </c>
      <c r="D5413" t="s">
        <v>5</v>
      </c>
    </row>
    <row r="5414" spans="1:4">
      <c r="A5414">
        <v>107790</v>
      </c>
      <c r="B5414" t="s">
        <v>6606</v>
      </c>
      <c r="C5414" t="s">
        <v>5</v>
      </c>
      <c r="D5414" t="s">
        <v>5</v>
      </c>
    </row>
    <row r="5415" spans="1:4">
      <c r="A5415">
        <v>107791</v>
      </c>
      <c r="B5415" t="s">
        <v>6607</v>
      </c>
      <c r="C5415" t="s">
        <v>5</v>
      </c>
      <c r="D5415" t="s">
        <v>5</v>
      </c>
    </row>
    <row r="5416" spans="1:4">
      <c r="A5416">
        <v>107792</v>
      </c>
      <c r="B5416" t="s">
        <v>6608</v>
      </c>
      <c r="C5416" t="s">
        <v>5</v>
      </c>
      <c r="D5416" t="s">
        <v>5</v>
      </c>
    </row>
    <row r="5417" spans="1:4">
      <c r="A5417">
        <v>107793</v>
      </c>
      <c r="B5417" t="s">
        <v>6609</v>
      </c>
      <c r="C5417" t="s">
        <v>5</v>
      </c>
      <c r="D5417" t="s">
        <v>5</v>
      </c>
    </row>
    <row r="5418" spans="1:4">
      <c r="A5418">
        <v>107794</v>
      </c>
      <c r="B5418" t="s">
        <v>6610</v>
      </c>
      <c r="C5418" t="s">
        <v>5</v>
      </c>
      <c r="D5418" t="s">
        <v>5</v>
      </c>
    </row>
    <row r="5419" spans="1:4">
      <c r="A5419">
        <v>107795</v>
      </c>
      <c r="B5419" t="s">
        <v>6611</v>
      </c>
      <c r="C5419" t="s">
        <v>5</v>
      </c>
      <c r="D5419" t="s">
        <v>5</v>
      </c>
    </row>
    <row r="5420" spans="1:4">
      <c r="A5420">
        <v>107796</v>
      </c>
      <c r="B5420" t="s">
        <v>6612</v>
      </c>
      <c r="C5420" t="s">
        <v>5</v>
      </c>
      <c r="D5420" t="s">
        <v>5</v>
      </c>
    </row>
    <row r="5421" spans="1:4">
      <c r="A5421">
        <v>107797</v>
      </c>
      <c r="B5421" t="s">
        <v>6613</v>
      </c>
      <c r="C5421" t="s">
        <v>5</v>
      </c>
      <c r="D5421" t="s">
        <v>5</v>
      </c>
    </row>
    <row r="5422" spans="1:4">
      <c r="A5422">
        <v>107798</v>
      </c>
      <c r="B5422" t="s">
        <v>6614</v>
      </c>
      <c r="C5422" t="s">
        <v>5</v>
      </c>
      <c r="D5422" t="s">
        <v>5</v>
      </c>
    </row>
    <row r="5423" spans="1:4">
      <c r="A5423">
        <v>107799</v>
      </c>
      <c r="B5423" t="s">
        <v>6615</v>
      </c>
      <c r="C5423" t="s">
        <v>5</v>
      </c>
      <c r="D5423" t="s">
        <v>5</v>
      </c>
    </row>
    <row r="5424" spans="1:4">
      <c r="A5424">
        <v>107800</v>
      </c>
      <c r="B5424" t="s">
        <v>6616</v>
      </c>
      <c r="C5424" t="s">
        <v>5</v>
      </c>
      <c r="D5424" t="s">
        <v>5</v>
      </c>
    </row>
    <row r="5425" spans="1:4">
      <c r="A5425">
        <v>107801</v>
      </c>
      <c r="B5425" t="s">
        <v>6617</v>
      </c>
      <c r="C5425" t="s">
        <v>5</v>
      </c>
      <c r="D5425" t="s">
        <v>5</v>
      </c>
    </row>
    <row r="5426" spans="1:4">
      <c r="A5426">
        <v>107802</v>
      </c>
      <c r="B5426" t="s">
        <v>6618</v>
      </c>
      <c r="C5426" t="s">
        <v>5</v>
      </c>
      <c r="D5426" t="s">
        <v>5</v>
      </c>
    </row>
    <row r="5427" spans="1:4">
      <c r="A5427">
        <v>107803</v>
      </c>
      <c r="B5427" t="s">
        <v>6619</v>
      </c>
      <c r="C5427" t="s">
        <v>5</v>
      </c>
      <c r="D5427" t="s">
        <v>5</v>
      </c>
    </row>
    <row r="5428" spans="1:4">
      <c r="A5428">
        <v>107805</v>
      </c>
      <c r="B5428" t="s">
        <v>6620</v>
      </c>
      <c r="C5428" t="s">
        <v>5</v>
      </c>
      <c r="D5428" t="s">
        <v>5</v>
      </c>
    </row>
    <row r="5429" spans="1:4">
      <c r="A5429">
        <v>107806</v>
      </c>
      <c r="B5429" t="s">
        <v>6621</v>
      </c>
      <c r="C5429" t="s">
        <v>5</v>
      </c>
      <c r="D5429" t="s">
        <v>5</v>
      </c>
    </row>
    <row r="5430" spans="1:4">
      <c r="A5430">
        <v>107807</v>
      </c>
      <c r="B5430" t="s">
        <v>6622</v>
      </c>
      <c r="C5430" t="s">
        <v>5</v>
      </c>
      <c r="D5430" t="s">
        <v>5</v>
      </c>
    </row>
    <row r="5431" spans="1:4">
      <c r="A5431">
        <v>107808</v>
      </c>
      <c r="B5431" t="s">
        <v>6623</v>
      </c>
      <c r="C5431" t="s">
        <v>5</v>
      </c>
      <c r="D5431" t="s">
        <v>5</v>
      </c>
    </row>
    <row r="5432" spans="1:4">
      <c r="A5432">
        <v>107809</v>
      </c>
      <c r="B5432" t="s">
        <v>6624</v>
      </c>
      <c r="C5432" t="s">
        <v>5</v>
      </c>
      <c r="D5432" t="s">
        <v>5</v>
      </c>
    </row>
    <row r="5433" spans="1:4">
      <c r="A5433">
        <v>107811</v>
      </c>
      <c r="B5433" t="s">
        <v>6625</v>
      </c>
      <c r="C5433" t="s">
        <v>5</v>
      </c>
      <c r="D5433" t="s">
        <v>5</v>
      </c>
    </row>
    <row r="5434" spans="1:4">
      <c r="A5434">
        <v>107812</v>
      </c>
      <c r="B5434" t="s">
        <v>6626</v>
      </c>
      <c r="C5434" t="s">
        <v>5</v>
      </c>
      <c r="D5434" t="s">
        <v>5</v>
      </c>
    </row>
    <row r="5435" spans="1:4">
      <c r="A5435">
        <v>107813</v>
      </c>
      <c r="B5435" t="s">
        <v>6627</v>
      </c>
      <c r="C5435" t="s">
        <v>5</v>
      </c>
      <c r="D5435" t="s">
        <v>5</v>
      </c>
    </row>
    <row r="5436" spans="1:4">
      <c r="A5436">
        <v>107815</v>
      </c>
      <c r="B5436" t="s">
        <v>6628</v>
      </c>
      <c r="C5436" t="s">
        <v>5</v>
      </c>
      <c r="D5436" t="s">
        <v>5</v>
      </c>
    </row>
    <row r="5437" spans="1:4">
      <c r="A5437">
        <v>107816</v>
      </c>
      <c r="B5437" t="s">
        <v>6629</v>
      </c>
      <c r="C5437" t="s">
        <v>5</v>
      </c>
      <c r="D5437" t="s">
        <v>5</v>
      </c>
    </row>
    <row r="5438" spans="1:4">
      <c r="A5438">
        <v>107817</v>
      </c>
      <c r="B5438" t="s">
        <v>6630</v>
      </c>
      <c r="C5438" t="s">
        <v>5</v>
      </c>
      <c r="D5438" t="s">
        <v>5</v>
      </c>
    </row>
    <row r="5439" spans="1:4">
      <c r="A5439">
        <v>107818</v>
      </c>
      <c r="B5439" t="s">
        <v>6631</v>
      </c>
      <c r="C5439" t="s">
        <v>5</v>
      </c>
      <c r="D5439" t="s">
        <v>5</v>
      </c>
    </row>
    <row r="5440" spans="1:4">
      <c r="A5440">
        <v>107819</v>
      </c>
      <c r="B5440" t="s">
        <v>6632</v>
      </c>
      <c r="C5440" t="s">
        <v>5</v>
      </c>
      <c r="D5440" t="s">
        <v>5</v>
      </c>
    </row>
    <row r="5441" spans="1:4">
      <c r="A5441">
        <v>107820</v>
      </c>
      <c r="B5441" t="s">
        <v>6633</v>
      </c>
      <c r="C5441" t="s">
        <v>5</v>
      </c>
      <c r="D5441" t="s">
        <v>5</v>
      </c>
    </row>
    <row r="5442" spans="1:4">
      <c r="A5442">
        <v>107821</v>
      </c>
      <c r="B5442" t="s">
        <v>6634</v>
      </c>
      <c r="C5442" t="s">
        <v>5</v>
      </c>
      <c r="D5442" t="s">
        <v>5</v>
      </c>
    </row>
    <row r="5443" spans="1:4">
      <c r="A5443">
        <v>107822</v>
      </c>
      <c r="B5443" t="s">
        <v>6635</v>
      </c>
      <c r="C5443" t="s">
        <v>5</v>
      </c>
      <c r="D5443" t="s">
        <v>5</v>
      </c>
    </row>
    <row r="5444" spans="1:4">
      <c r="A5444">
        <v>107823</v>
      </c>
      <c r="B5444" t="s">
        <v>6636</v>
      </c>
      <c r="C5444" t="s">
        <v>5</v>
      </c>
      <c r="D5444" t="s">
        <v>5</v>
      </c>
    </row>
    <row r="5445" spans="1:4">
      <c r="A5445">
        <v>107826</v>
      </c>
      <c r="B5445" t="s">
        <v>6637</v>
      </c>
      <c r="C5445" t="s">
        <v>5</v>
      </c>
      <c r="D5445" t="s">
        <v>5</v>
      </c>
    </row>
    <row r="5446" spans="1:4">
      <c r="A5446">
        <v>107827</v>
      </c>
      <c r="B5446" t="s">
        <v>6638</v>
      </c>
      <c r="C5446" t="s">
        <v>5</v>
      </c>
      <c r="D5446" t="s">
        <v>5</v>
      </c>
    </row>
    <row r="5447" spans="1:4">
      <c r="A5447">
        <v>107828</v>
      </c>
      <c r="B5447" t="s">
        <v>6639</v>
      </c>
      <c r="C5447" t="s">
        <v>5</v>
      </c>
      <c r="D5447" t="s">
        <v>5</v>
      </c>
    </row>
    <row r="5448" spans="1:4">
      <c r="A5448">
        <v>107829</v>
      </c>
      <c r="B5448" t="s">
        <v>6640</v>
      </c>
      <c r="C5448" t="s">
        <v>5</v>
      </c>
      <c r="D5448" t="s">
        <v>5</v>
      </c>
    </row>
    <row r="5449" spans="1:4">
      <c r="A5449">
        <v>107832</v>
      </c>
      <c r="B5449" t="s">
        <v>6641</v>
      </c>
      <c r="C5449" t="s">
        <v>5</v>
      </c>
      <c r="D5449" t="s">
        <v>5</v>
      </c>
    </row>
    <row r="5450" spans="1:4">
      <c r="A5450">
        <v>107833</v>
      </c>
      <c r="B5450" t="s">
        <v>6642</v>
      </c>
      <c r="C5450" t="s">
        <v>5</v>
      </c>
      <c r="D5450" t="s">
        <v>5</v>
      </c>
    </row>
    <row r="5451" spans="1:4">
      <c r="A5451">
        <v>107835</v>
      </c>
      <c r="B5451" t="s">
        <v>6643</v>
      </c>
      <c r="C5451" t="s">
        <v>5</v>
      </c>
      <c r="D5451" t="s">
        <v>5</v>
      </c>
    </row>
    <row r="5452" spans="1:4">
      <c r="A5452">
        <v>107836</v>
      </c>
      <c r="B5452" t="s">
        <v>6644</v>
      </c>
      <c r="C5452" t="s">
        <v>5</v>
      </c>
      <c r="D5452" t="s">
        <v>5</v>
      </c>
    </row>
    <row r="5453" spans="1:4">
      <c r="A5453">
        <v>107837</v>
      </c>
      <c r="B5453" t="s">
        <v>6645</v>
      </c>
      <c r="C5453" t="s">
        <v>5</v>
      </c>
      <c r="D5453" t="s">
        <v>5</v>
      </c>
    </row>
    <row r="5454" spans="1:4">
      <c r="A5454">
        <v>107838</v>
      </c>
      <c r="B5454" t="s">
        <v>6646</v>
      </c>
      <c r="C5454" t="s">
        <v>5</v>
      </c>
      <c r="D5454" t="s">
        <v>5</v>
      </c>
    </row>
    <row r="5455" spans="1:4">
      <c r="A5455">
        <v>107839</v>
      </c>
      <c r="B5455" t="s">
        <v>6647</v>
      </c>
      <c r="C5455" t="s">
        <v>5</v>
      </c>
      <c r="D5455" t="s">
        <v>5</v>
      </c>
    </row>
    <row r="5456" spans="1:4">
      <c r="A5456">
        <v>107840</v>
      </c>
      <c r="B5456" t="s">
        <v>6648</v>
      </c>
      <c r="C5456" t="s">
        <v>5</v>
      </c>
      <c r="D5456" t="s">
        <v>5</v>
      </c>
    </row>
    <row r="5457" spans="1:4">
      <c r="A5457">
        <v>107841</v>
      </c>
      <c r="B5457" t="s">
        <v>6649</v>
      </c>
      <c r="C5457" t="s">
        <v>5</v>
      </c>
      <c r="D5457" t="s">
        <v>5</v>
      </c>
    </row>
    <row r="5458" spans="1:4">
      <c r="A5458">
        <v>107848</v>
      </c>
      <c r="B5458" t="s">
        <v>6650</v>
      </c>
      <c r="C5458" t="s">
        <v>5</v>
      </c>
      <c r="D5458" t="s">
        <v>5</v>
      </c>
    </row>
    <row r="5459" spans="1:4">
      <c r="A5459">
        <v>107849</v>
      </c>
      <c r="B5459" t="s">
        <v>6651</v>
      </c>
      <c r="C5459" t="s">
        <v>5</v>
      </c>
      <c r="D5459" t="s">
        <v>5</v>
      </c>
    </row>
    <row r="5460" spans="1:4">
      <c r="A5460">
        <v>107860</v>
      </c>
      <c r="B5460" t="s">
        <v>6652</v>
      </c>
      <c r="C5460" t="s">
        <v>5</v>
      </c>
      <c r="D5460" t="s">
        <v>5</v>
      </c>
    </row>
    <row r="5461" spans="1:4">
      <c r="A5461">
        <v>107861</v>
      </c>
      <c r="B5461" t="s">
        <v>6653</v>
      </c>
      <c r="C5461" t="s">
        <v>5</v>
      </c>
      <c r="D5461" t="s">
        <v>5</v>
      </c>
    </row>
    <row r="5462" spans="1:4">
      <c r="A5462">
        <v>107862</v>
      </c>
      <c r="B5462" t="s">
        <v>6654</v>
      </c>
      <c r="C5462" t="s">
        <v>5</v>
      </c>
      <c r="D5462" t="s">
        <v>5</v>
      </c>
    </row>
    <row r="5463" spans="1:4">
      <c r="A5463">
        <v>107863</v>
      </c>
      <c r="B5463" t="s">
        <v>6655</v>
      </c>
      <c r="C5463" t="s">
        <v>5</v>
      </c>
      <c r="D5463" t="s">
        <v>5</v>
      </c>
    </row>
    <row r="5464" spans="1:4">
      <c r="A5464">
        <v>107864</v>
      </c>
      <c r="B5464" t="s">
        <v>6656</v>
      </c>
      <c r="C5464" t="s">
        <v>5</v>
      </c>
      <c r="D5464" t="s">
        <v>5</v>
      </c>
    </row>
    <row r="5465" spans="1:4">
      <c r="A5465">
        <v>107865</v>
      </c>
      <c r="B5465" t="s">
        <v>6657</v>
      </c>
      <c r="C5465" t="s">
        <v>5</v>
      </c>
      <c r="D5465" t="s">
        <v>5</v>
      </c>
    </row>
    <row r="5466" spans="1:4">
      <c r="A5466">
        <v>107867</v>
      </c>
      <c r="B5466" t="s">
        <v>6658</v>
      </c>
      <c r="C5466" t="s">
        <v>5</v>
      </c>
      <c r="D5466" t="s">
        <v>5</v>
      </c>
    </row>
    <row r="5467" spans="1:4">
      <c r="A5467">
        <v>107868</v>
      </c>
      <c r="B5467" t="s">
        <v>6659</v>
      </c>
      <c r="C5467" t="s">
        <v>5</v>
      </c>
      <c r="D5467" t="s">
        <v>5</v>
      </c>
    </row>
    <row r="5468" spans="1:4">
      <c r="A5468">
        <v>107869</v>
      </c>
      <c r="B5468" t="s">
        <v>6660</v>
      </c>
      <c r="C5468" t="s">
        <v>5</v>
      </c>
      <c r="D5468" t="s">
        <v>5</v>
      </c>
    </row>
    <row r="5469" spans="1:4">
      <c r="A5469">
        <v>107870</v>
      </c>
      <c r="B5469" t="s">
        <v>6661</v>
      </c>
      <c r="C5469" t="s">
        <v>5</v>
      </c>
      <c r="D5469" t="s">
        <v>5</v>
      </c>
    </row>
    <row r="5470" spans="1:4">
      <c r="A5470">
        <v>107871</v>
      </c>
      <c r="B5470" t="s">
        <v>6662</v>
      </c>
      <c r="C5470" t="s">
        <v>5</v>
      </c>
      <c r="D5470" t="s">
        <v>5</v>
      </c>
    </row>
    <row r="5471" spans="1:4">
      <c r="A5471">
        <v>107872</v>
      </c>
      <c r="B5471" t="s">
        <v>6663</v>
      </c>
      <c r="C5471" t="s">
        <v>5</v>
      </c>
      <c r="D5471" t="s">
        <v>5</v>
      </c>
    </row>
    <row r="5472" spans="1:4">
      <c r="A5472">
        <v>107873</v>
      </c>
      <c r="B5472" t="s">
        <v>6664</v>
      </c>
      <c r="C5472" t="s">
        <v>5</v>
      </c>
      <c r="D5472" t="s">
        <v>5</v>
      </c>
    </row>
    <row r="5473" spans="1:4">
      <c r="A5473">
        <v>107874</v>
      </c>
      <c r="B5473" t="s">
        <v>6665</v>
      </c>
      <c r="C5473" t="s">
        <v>5</v>
      </c>
      <c r="D5473" t="s">
        <v>5</v>
      </c>
    </row>
    <row r="5474" spans="1:4">
      <c r="A5474">
        <v>107875</v>
      </c>
      <c r="B5474" t="s">
        <v>6666</v>
      </c>
      <c r="C5474" t="s">
        <v>5</v>
      </c>
      <c r="D5474" t="s">
        <v>5</v>
      </c>
    </row>
    <row r="5475" spans="1:4">
      <c r="A5475">
        <v>107876</v>
      </c>
      <c r="B5475" t="s">
        <v>6667</v>
      </c>
      <c r="C5475" t="s">
        <v>5</v>
      </c>
      <c r="D5475" t="s">
        <v>5</v>
      </c>
    </row>
    <row r="5476" spans="1:4">
      <c r="A5476">
        <v>107877</v>
      </c>
      <c r="B5476" t="s">
        <v>6668</v>
      </c>
      <c r="C5476" t="s">
        <v>5</v>
      </c>
      <c r="D5476" t="s">
        <v>5</v>
      </c>
    </row>
    <row r="5477" spans="1:4">
      <c r="A5477">
        <v>107878</v>
      </c>
      <c r="B5477" t="s">
        <v>6669</v>
      </c>
      <c r="C5477" t="s">
        <v>5</v>
      </c>
      <c r="D5477" t="s">
        <v>5</v>
      </c>
    </row>
    <row r="5478" spans="1:4">
      <c r="A5478">
        <v>107879</v>
      </c>
      <c r="B5478" t="s">
        <v>6670</v>
      </c>
      <c r="C5478" t="s">
        <v>5</v>
      </c>
      <c r="D5478" t="s">
        <v>5</v>
      </c>
    </row>
    <row r="5479" spans="1:4">
      <c r="A5479">
        <v>107880</v>
      </c>
      <c r="B5479" t="s">
        <v>6671</v>
      </c>
      <c r="C5479" t="s">
        <v>5</v>
      </c>
      <c r="D5479" t="s">
        <v>5</v>
      </c>
    </row>
    <row r="5480" spans="1:4">
      <c r="A5480">
        <v>107881</v>
      </c>
      <c r="B5480" t="s">
        <v>6672</v>
      </c>
      <c r="C5480" t="s">
        <v>5</v>
      </c>
      <c r="D5480" t="s">
        <v>5</v>
      </c>
    </row>
    <row r="5481" spans="1:4">
      <c r="A5481">
        <v>107882</v>
      </c>
      <c r="B5481" t="s">
        <v>6673</v>
      </c>
      <c r="C5481" t="s">
        <v>5</v>
      </c>
      <c r="D5481" t="s">
        <v>5</v>
      </c>
    </row>
    <row r="5482" spans="1:4">
      <c r="A5482">
        <v>107883</v>
      </c>
      <c r="B5482" t="s">
        <v>6674</v>
      </c>
      <c r="C5482" t="s">
        <v>5</v>
      </c>
      <c r="D5482" t="s">
        <v>5</v>
      </c>
    </row>
    <row r="5483" spans="1:4">
      <c r="A5483">
        <v>107884</v>
      </c>
      <c r="B5483" t="s">
        <v>6675</v>
      </c>
      <c r="C5483" t="s">
        <v>5</v>
      </c>
      <c r="D5483" t="s">
        <v>5</v>
      </c>
    </row>
    <row r="5484" spans="1:4">
      <c r="A5484">
        <v>107885</v>
      </c>
      <c r="B5484" t="s">
        <v>6676</v>
      </c>
      <c r="C5484" t="s">
        <v>5</v>
      </c>
      <c r="D5484" t="s">
        <v>5</v>
      </c>
    </row>
    <row r="5485" spans="1:4">
      <c r="A5485">
        <v>107886</v>
      </c>
      <c r="B5485" t="s">
        <v>6677</v>
      </c>
      <c r="C5485" t="s">
        <v>5</v>
      </c>
      <c r="D5485" t="s">
        <v>5</v>
      </c>
    </row>
    <row r="5486" spans="1:4">
      <c r="A5486">
        <v>107887</v>
      </c>
      <c r="B5486" t="s">
        <v>6678</v>
      </c>
      <c r="C5486" t="s">
        <v>5</v>
      </c>
      <c r="D5486" t="s">
        <v>5</v>
      </c>
    </row>
    <row r="5487" spans="1:4">
      <c r="A5487">
        <v>107888</v>
      </c>
      <c r="B5487" t="s">
        <v>6679</v>
      </c>
      <c r="C5487" t="s">
        <v>5</v>
      </c>
      <c r="D5487" t="s">
        <v>5</v>
      </c>
    </row>
    <row r="5488" spans="1:4">
      <c r="A5488">
        <v>107889</v>
      </c>
      <c r="B5488" t="s">
        <v>6680</v>
      </c>
      <c r="C5488" t="s">
        <v>5</v>
      </c>
      <c r="D5488" t="s">
        <v>5</v>
      </c>
    </row>
    <row r="5489" spans="1:4">
      <c r="A5489">
        <v>107890</v>
      </c>
      <c r="B5489" t="s">
        <v>6681</v>
      </c>
      <c r="C5489" t="s">
        <v>5</v>
      </c>
      <c r="D5489" t="s">
        <v>5</v>
      </c>
    </row>
    <row r="5490" spans="1:4">
      <c r="A5490">
        <v>107891</v>
      </c>
      <c r="B5490" t="s">
        <v>6682</v>
      </c>
      <c r="C5490" t="s">
        <v>5</v>
      </c>
      <c r="D5490" t="s">
        <v>5</v>
      </c>
    </row>
    <row r="5491" spans="1:4">
      <c r="A5491">
        <v>107892</v>
      </c>
      <c r="B5491" t="s">
        <v>6683</v>
      </c>
      <c r="C5491" t="s">
        <v>5</v>
      </c>
      <c r="D5491" t="s">
        <v>5</v>
      </c>
    </row>
    <row r="5492" spans="1:4">
      <c r="A5492">
        <v>107893</v>
      </c>
      <c r="B5492" t="s">
        <v>6684</v>
      </c>
      <c r="C5492" t="s">
        <v>5</v>
      </c>
      <c r="D5492" t="s">
        <v>5</v>
      </c>
    </row>
    <row r="5493" spans="1:4">
      <c r="A5493">
        <v>107894</v>
      </c>
      <c r="B5493" t="s">
        <v>6685</v>
      </c>
      <c r="C5493" t="s">
        <v>5</v>
      </c>
      <c r="D5493" t="s">
        <v>5</v>
      </c>
    </row>
    <row r="5494" spans="1:4">
      <c r="A5494">
        <v>107896</v>
      </c>
      <c r="B5494" t="s">
        <v>6686</v>
      </c>
      <c r="C5494" t="s">
        <v>5</v>
      </c>
      <c r="D5494" t="s">
        <v>5</v>
      </c>
    </row>
    <row r="5495" spans="1:4">
      <c r="A5495">
        <v>107897</v>
      </c>
      <c r="B5495" t="s">
        <v>6687</v>
      </c>
      <c r="C5495" t="s">
        <v>5</v>
      </c>
      <c r="D5495" t="s">
        <v>5</v>
      </c>
    </row>
    <row r="5496" spans="1:4">
      <c r="A5496">
        <v>107898</v>
      </c>
      <c r="B5496" t="s">
        <v>6688</v>
      </c>
      <c r="C5496" t="s">
        <v>5</v>
      </c>
      <c r="D5496" t="s">
        <v>5</v>
      </c>
    </row>
    <row r="5497" spans="1:4">
      <c r="A5497">
        <v>107899</v>
      </c>
      <c r="B5497" t="s">
        <v>6689</v>
      </c>
      <c r="C5497" t="s">
        <v>5</v>
      </c>
      <c r="D5497" t="s">
        <v>5</v>
      </c>
    </row>
    <row r="5498" spans="1:4">
      <c r="A5498">
        <v>107900</v>
      </c>
      <c r="B5498" t="s">
        <v>6690</v>
      </c>
      <c r="C5498" t="s">
        <v>5</v>
      </c>
      <c r="D5498" t="s">
        <v>5</v>
      </c>
    </row>
    <row r="5499" spans="1:4">
      <c r="A5499">
        <v>107901</v>
      </c>
      <c r="B5499" t="s">
        <v>6691</v>
      </c>
      <c r="C5499" t="s">
        <v>5</v>
      </c>
      <c r="D5499" t="s">
        <v>5</v>
      </c>
    </row>
    <row r="5500" spans="1:4">
      <c r="A5500">
        <v>107902</v>
      </c>
      <c r="B5500" t="s">
        <v>6692</v>
      </c>
      <c r="C5500" t="s">
        <v>5</v>
      </c>
      <c r="D5500" t="s">
        <v>5</v>
      </c>
    </row>
    <row r="5501" spans="1:4">
      <c r="A5501">
        <v>107903</v>
      </c>
      <c r="B5501" t="s">
        <v>6693</v>
      </c>
      <c r="C5501" t="s">
        <v>5</v>
      </c>
      <c r="D5501" t="s">
        <v>5</v>
      </c>
    </row>
    <row r="5502" spans="1:4">
      <c r="A5502">
        <v>107904</v>
      </c>
      <c r="B5502" t="s">
        <v>6694</v>
      </c>
      <c r="C5502" t="s">
        <v>5</v>
      </c>
      <c r="D5502" t="s">
        <v>5</v>
      </c>
    </row>
    <row r="5503" spans="1:4">
      <c r="A5503">
        <v>107905</v>
      </c>
      <c r="B5503" t="s">
        <v>6695</v>
      </c>
      <c r="C5503" t="s">
        <v>5</v>
      </c>
      <c r="D5503" t="s">
        <v>5</v>
      </c>
    </row>
    <row r="5504" spans="1:4">
      <c r="A5504">
        <v>107906</v>
      </c>
      <c r="B5504" t="s">
        <v>6696</v>
      </c>
      <c r="C5504" t="s">
        <v>5</v>
      </c>
      <c r="D5504" t="s">
        <v>5</v>
      </c>
    </row>
    <row r="5505" spans="1:4">
      <c r="A5505">
        <v>107907</v>
      </c>
      <c r="B5505" t="s">
        <v>6697</v>
      </c>
      <c r="C5505" t="s">
        <v>5</v>
      </c>
      <c r="D5505" t="s">
        <v>5</v>
      </c>
    </row>
    <row r="5506" spans="1:4">
      <c r="A5506">
        <v>107908</v>
      </c>
      <c r="B5506" t="s">
        <v>6698</v>
      </c>
      <c r="C5506" t="s">
        <v>5</v>
      </c>
      <c r="D5506" t="s">
        <v>5</v>
      </c>
    </row>
    <row r="5507" spans="1:4">
      <c r="A5507">
        <v>107909</v>
      </c>
      <c r="B5507" t="s">
        <v>6699</v>
      </c>
      <c r="C5507" t="s">
        <v>5</v>
      </c>
      <c r="D5507" t="s">
        <v>5</v>
      </c>
    </row>
    <row r="5508" spans="1:4">
      <c r="A5508">
        <v>107910</v>
      </c>
      <c r="B5508" t="s">
        <v>6700</v>
      </c>
      <c r="C5508" t="s">
        <v>5</v>
      </c>
      <c r="D5508" t="s">
        <v>5</v>
      </c>
    </row>
    <row r="5509" spans="1:4">
      <c r="A5509">
        <v>107911</v>
      </c>
      <c r="B5509" t="s">
        <v>6701</v>
      </c>
      <c r="C5509" t="s">
        <v>5</v>
      </c>
      <c r="D5509" t="s">
        <v>5</v>
      </c>
    </row>
    <row r="5510" spans="1:4">
      <c r="A5510">
        <v>107912</v>
      </c>
      <c r="B5510" t="s">
        <v>6702</v>
      </c>
      <c r="C5510" t="s">
        <v>5</v>
      </c>
      <c r="D5510" t="s">
        <v>5</v>
      </c>
    </row>
    <row r="5511" spans="1:4">
      <c r="A5511">
        <v>107913</v>
      </c>
      <c r="B5511" t="s">
        <v>6703</v>
      </c>
      <c r="C5511" t="s">
        <v>5</v>
      </c>
      <c r="D5511" t="s">
        <v>5</v>
      </c>
    </row>
    <row r="5512" spans="1:4">
      <c r="A5512">
        <v>107914</v>
      </c>
      <c r="B5512" t="s">
        <v>6704</v>
      </c>
      <c r="C5512" t="s">
        <v>5</v>
      </c>
      <c r="D5512" t="s">
        <v>5</v>
      </c>
    </row>
    <row r="5513" spans="1:4">
      <c r="A5513">
        <v>107915</v>
      </c>
      <c r="B5513" t="s">
        <v>6705</v>
      </c>
      <c r="C5513" t="s">
        <v>5</v>
      </c>
      <c r="D5513" t="s">
        <v>5</v>
      </c>
    </row>
    <row r="5514" spans="1:4">
      <c r="A5514">
        <v>107916</v>
      </c>
      <c r="B5514" t="s">
        <v>6706</v>
      </c>
      <c r="C5514" t="s">
        <v>5</v>
      </c>
      <c r="D5514" t="s">
        <v>5</v>
      </c>
    </row>
    <row r="5515" spans="1:4">
      <c r="A5515">
        <v>107917</v>
      </c>
      <c r="B5515" t="s">
        <v>6707</v>
      </c>
      <c r="C5515" t="s">
        <v>5</v>
      </c>
      <c r="D5515" t="s">
        <v>5</v>
      </c>
    </row>
    <row r="5516" spans="1:4">
      <c r="A5516">
        <v>107918</v>
      </c>
      <c r="B5516" t="s">
        <v>6708</v>
      </c>
      <c r="C5516" t="s">
        <v>5</v>
      </c>
      <c r="D5516" t="s">
        <v>5</v>
      </c>
    </row>
    <row r="5517" spans="1:4">
      <c r="A5517">
        <v>107919</v>
      </c>
      <c r="B5517" t="s">
        <v>6709</v>
      </c>
      <c r="C5517" t="s">
        <v>5</v>
      </c>
      <c r="D5517" t="s">
        <v>5</v>
      </c>
    </row>
    <row r="5518" spans="1:4">
      <c r="A5518">
        <v>107920</v>
      </c>
      <c r="B5518" t="s">
        <v>6710</v>
      </c>
      <c r="C5518" t="s">
        <v>5</v>
      </c>
      <c r="D5518" t="s">
        <v>5</v>
      </c>
    </row>
    <row r="5519" spans="1:4">
      <c r="A5519">
        <v>107921</v>
      </c>
      <c r="B5519" t="s">
        <v>6711</v>
      </c>
      <c r="C5519" t="s">
        <v>5</v>
      </c>
      <c r="D5519" t="s">
        <v>5</v>
      </c>
    </row>
    <row r="5520" spans="1:4">
      <c r="A5520">
        <v>107922</v>
      </c>
      <c r="B5520" t="s">
        <v>6712</v>
      </c>
      <c r="C5520" t="s">
        <v>5</v>
      </c>
      <c r="D5520" t="s">
        <v>5</v>
      </c>
    </row>
    <row r="5521" spans="1:4">
      <c r="A5521">
        <v>107923</v>
      </c>
      <c r="B5521" t="s">
        <v>6713</v>
      </c>
      <c r="C5521" t="s">
        <v>5</v>
      </c>
      <c r="D5521" t="s">
        <v>5</v>
      </c>
    </row>
    <row r="5522" spans="1:4">
      <c r="A5522">
        <v>107924</v>
      </c>
      <c r="B5522" t="s">
        <v>6714</v>
      </c>
      <c r="C5522" t="s">
        <v>5</v>
      </c>
      <c r="D5522" t="s">
        <v>5</v>
      </c>
    </row>
    <row r="5523" spans="1:4">
      <c r="A5523">
        <v>107925</v>
      </c>
      <c r="B5523" t="s">
        <v>6715</v>
      </c>
      <c r="C5523" t="s">
        <v>5</v>
      </c>
      <c r="D5523" t="s">
        <v>5</v>
      </c>
    </row>
    <row r="5524" spans="1:4">
      <c r="A5524">
        <v>107927</v>
      </c>
      <c r="B5524" t="s">
        <v>6716</v>
      </c>
      <c r="C5524" t="s">
        <v>5</v>
      </c>
      <c r="D5524" t="s">
        <v>5</v>
      </c>
    </row>
    <row r="5525" spans="1:4">
      <c r="A5525">
        <v>107928</v>
      </c>
      <c r="B5525" t="s">
        <v>6717</v>
      </c>
      <c r="C5525" t="s">
        <v>5</v>
      </c>
      <c r="D5525" t="s">
        <v>5</v>
      </c>
    </row>
    <row r="5526" spans="1:4">
      <c r="A5526">
        <v>107929</v>
      </c>
      <c r="B5526" t="s">
        <v>6718</v>
      </c>
      <c r="C5526" t="s">
        <v>5</v>
      </c>
      <c r="D5526" t="s">
        <v>5</v>
      </c>
    </row>
    <row r="5527" spans="1:4">
      <c r="A5527">
        <v>107931</v>
      </c>
      <c r="B5527" t="s">
        <v>6719</v>
      </c>
      <c r="C5527" t="s">
        <v>5</v>
      </c>
      <c r="D5527" t="s">
        <v>5</v>
      </c>
    </row>
    <row r="5528" spans="1:4">
      <c r="A5528">
        <v>107932</v>
      </c>
      <c r="B5528" t="s">
        <v>6720</v>
      </c>
      <c r="C5528" t="s">
        <v>5</v>
      </c>
      <c r="D5528" t="s">
        <v>5</v>
      </c>
    </row>
    <row r="5529" spans="1:4">
      <c r="A5529">
        <v>107933</v>
      </c>
      <c r="B5529" t="s">
        <v>6721</v>
      </c>
      <c r="C5529" t="s">
        <v>5</v>
      </c>
      <c r="D5529" t="s">
        <v>5</v>
      </c>
    </row>
    <row r="5530" spans="1:4">
      <c r="A5530">
        <v>107934</v>
      </c>
      <c r="B5530" t="s">
        <v>6722</v>
      </c>
      <c r="C5530" t="s">
        <v>5</v>
      </c>
      <c r="D5530" t="s">
        <v>5</v>
      </c>
    </row>
    <row r="5531" spans="1:4">
      <c r="A5531">
        <v>107935</v>
      </c>
      <c r="B5531" t="s">
        <v>6723</v>
      </c>
      <c r="C5531" t="s">
        <v>5</v>
      </c>
      <c r="D5531" t="s">
        <v>5</v>
      </c>
    </row>
    <row r="5532" spans="1:4">
      <c r="A5532">
        <v>107936</v>
      </c>
      <c r="B5532" t="s">
        <v>6724</v>
      </c>
      <c r="C5532" t="s">
        <v>5</v>
      </c>
      <c r="D5532" t="s">
        <v>5</v>
      </c>
    </row>
    <row r="5533" spans="1:4">
      <c r="A5533">
        <v>107937</v>
      </c>
      <c r="B5533" t="s">
        <v>6725</v>
      </c>
      <c r="C5533" t="s">
        <v>5</v>
      </c>
      <c r="D5533" t="s">
        <v>5</v>
      </c>
    </row>
    <row r="5534" spans="1:4">
      <c r="A5534">
        <v>107938</v>
      </c>
      <c r="B5534" t="s">
        <v>6726</v>
      </c>
      <c r="C5534" t="s">
        <v>5</v>
      </c>
      <c r="D5534" t="s">
        <v>5</v>
      </c>
    </row>
    <row r="5535" spans="1:4">
      <c r="A5535">
        <v>107939</v>
      </c>
      <c r="B5535" t="s">
        <v>6727</v>
      </c>
      <c r="C5535" t="s">
        <v>5</v>
      </c>
      <c r="D5535" t="s">
        <v>5</v>
      </c>
    </row>
    <row r="5536" spans="1:4">
      <c r="A5536">
        <v>107940</v>
      </c>
      <c r="B5536" t="s">
        <v>6728</v>
      </c>
      <c r="C5536" t="s">
        <v>5</v>
      </c>
      <c r="D5536" t="s">
        <v>5</v>
      </c>
    </row>
    <row r="5537" spans="1:4">
      <c r="A5537">
        <v>107941</v>
      </c>
      <c r="B5537" t="s">
        <v>6729</v>
      </c>
      <c r="C5537" t="s">
        <v>5</v>
      </c>
      <c r="D5537" t="s">
        <v>5</v>
      </c>
    </row>
    <row r="5538" spans="1:4">
      <c r="A5538">
        <v>107942</v>
      </c>
      <c r="B5538" t="s">
        <v>6730</v>
      </c>
      <c r="C5538" t="s">
        <v>5</v>
      </c>
      <c r="D5538" t="s">
        <v>5</v>
      </c>
    </row>
    <row r="5539" spans="1:4">
      <c r="A5539">
        <v>107943</v>
      </c>
      <c r="B5539" t="s">
        <v>6731</v>
      </c>
      <c r="C5539" t="s">
        <v>5</v>
      </c>
      <c r="D5539" t="s">
        <v>5</v>
      </c>
    </row>
    <row r="5540" spans="1:4">
      <c r="A5540">
        <v>107944</v>
      </c>
      <c r="B5540" t="s">
        <v>6732</v>
      </c>
      <c r="C5540" t="s">
        <v>5</v>
      </c>
      <c r="D5540" t="s">
        <v>5</v>
      </c>
    </row>
    <row r="5541" spans="1:4">
      <c r="A5541">
        <v>107945</v>
      </c>
      <c r="B5541" t="s">
        <v>6733</v>
      </c>
      <c r="C5541" t="s">
        <v>5</v>
      </c>
      <c r="D5541" t="s">
        <v>5</v>
      </c>
    </row>
    <row r="5542" spans="1:4">
      <c r="A5542">
        <v>107946</v>
      </c>
      <c r="B5542" t="s">
        <v>6734</v>
      </c>
      <c r="C5542" t="s">
        <v>5</v>
      </c>
      <c r="D5542" t="s">
        <v>5</v>
      </c>
    </row>
    <row r="5543" spans="1:4">
      <c r="A5543">
        <v>107947</v>
      </c>
      <c r="B5543" t="s">
        <v>6735</v>
      </c>
      <c r="C5543" t="s">
        <v>5</v>
      </c>
      <c r="D5543" t="s">
        <v>5</v>
      </c>
    </row>
    <row r="5544" spans="1:4">
      <c r="A5544">
        <v>107954</v>
      </c>
      <c r="B5544" t="s">
        <v>6736</v>
      </c>
      <c r="C5544" t="s">
        <v>5</v>
      </c>
      <c r="D5544" t="s">
        <v>5</v>
      </c>
    </row>
    <row r="5545" spans="1:4">
      <c r="A5545">
        <v>107956</v>
      </c>
      <c r="B5545" t="s">
        <v>6737</v>
      </c>
      <c r="C5545" t="s">
        <v>5</v>
      </c>
      <c r="D5545" t="s">
        <v>5</v>
      </c>
    </row>
    <row r="5546" spans="1:4">
      <c r="A5546">
        <v>107957</v>
      </c>
      <c r="B5546" t="s">
        <v>6738</v>
      </c>
      <c r="C5546" t="s">
        <v>5</v>
      </c>
      <c r="D5546" t="s">
        <v>5</v>
      </c>
    </row>
    <row r="5547" spans="1:4">
      <c r="A5547">
        <v>107958</v>
      </c>
      <c r="B5547" t="s">
        <v>6739</v>
      </c>
      <c r="C5547" t="s">
        <v>5</v>
      </c>
      <c r="D5547" t="s">
        <v>5</v>
      </c>
    </row>
    <row r="5548" spans="1:4">
      <c r="A5548">
        <v>107959</v>
      </c>
      <c r="B5548" t="s">
        <v>6740</v>
      </c>
      <c r="C5548" t="s">
        <v>5</v>
      </c>
      <c r="D5548" t="s">
        <v>5</v>
      </c>
    </row>
    <row r="5549" spans="1:4">
      <c r="A5549">
        <v>107960</v>
      </c>
      <c r="B5549" t="s">
        <v>6741</v>
      </c>
      <c r="C5549" t="s">
        <v>5</v>
      </c>
      <c r="D5549" t="s">
        <v>5</v>
      </c>
    </row>
    <row r="5550" spans="1:4">
      <c r="A5550">
        <v>107962</v>
      </c>
      <c r="B5550" t="s">
        <v>6742</v>
      </c>
      <c r="C5550" t="s">
        <v>5</v>
      </c>
      <c r="D5550" t="s">
        <v>5</v>
      </c>
    </row>
    <row r="5551" spans="1:4">
      <c r="A5551">
        <v>107963</v>
      </c>
      <c r="B5551" t="s">
        <v>6743</v>
      </c>
      <c r="C5551" t="s">
        <v>5</v>
      </c>
      <c r="D5551" t="s">
        <v>5</v>
      </c>
    </row>
    <row r="5552" spans="1:4">
      <c r="A5552">
        <v>107964</v>
      </c>
      <c r="B5552" t="s">
        <v>6744</v>
      </c>
      <c r="C5552" t="s">
        <v>5</v>
      </c>
      <c r="D5552" t="s">
        <v>5</v>
      </c>
    </row>
    <row r="5553" spans="1:4">
      <c r="A5553">
        <v>107966</v>
      </c>
      <c r="B5553" t="s">
        <v>6745</v>
      </c>
      <c r="C5553" t="s">
        <v>5</v>
      </c>
      <c r="D5553" t="s">
        <v>5</v>
      </c>
    </row>
    <row r="5554" spans="1:4">
      <c r="A5554">
        <v>107967</v>
      </c>
      <c r="B5554" t="s">
        <v>6746</v>
      </c>
      <c r="C5554" t="s">
        <v>5</v>
      </c>
      <c r="D5554" t="s">
        <v>5</v>
      </c>
    </row>
    <row r="5555" spans="1:4">
      <c r="A5555">
        <v>107968</v>
      </c>
      <c r="B5555" t="s">
        <v>6747</v>
      </c>
      <c r="C5555" t="s">
        <v>5</v>
      </c>
      <c r="D5555" t="s">
        <v>5</v>
      </c>
    </row>
    <row r="5556" spans="1:4">
      <c r="A5556">
        <v>107969</v>
      </c>
      <c r="B5556" t="s">
        <v>6748</v>
      </c>
      <c r="C5556" t="s">
        <v>5</v>
      </c>
      <c r="D5556" t="s">
        <v>5</v>
      </c>
    </row>
    <row r="5557" spans="1:4">
      <c r="A5557">
        <v>107970</v>
      </c>
      <c r="B5557" t="s">
        <v>6749</v>
      </c>
      <c r="C5557" t="s">
        <v>5</v>
      </c>
      <c r="D5557" t="s">
        <v>5</v>
      </c>
    </row>
    <row r="5558" spans="1:4">
      <c r="A5558">
        <v>107971</v>
      </c>
      <c r="B5558" t="s">
        <v>6750</v>
      </c>
      <c r="C5558" t="s">
        <v>5</v>
      </c>
      <c r="D5558" t="s">
        <v>5</v>
      </c>
    </row>
    <row r="5559" spans="1:4">
      <c r="A5559">
        <v>107972</v>
      </c>
      <c r="B5559" t="s">
        <v>6751</v>
      </c>
      <c r="C5559" t="s">
        <v>5</v>
      </c>
      <c r="D5559" t="s">
        <v>5</v>
      </c>
    </row>
    <row r="5560" spans="1:4">
      <c r="A5560">
        <v>107974</v>
      </c>
      <c r="B5560" t="s">
        <v>6752</v>
      </c>
      <c r="C5560" t="s">
        <v>5</v>
      </c>
      <c r="D5560" t="s">
        <v>5</v>
      </c>
    </row>
    <row r="5561" spans="1:4">
      <c r="A5561">
        <v>107975</v>
      </c>
      <c r="B5561" t="s">
        <v>6753</v>
      </c>
      <c r="C5561" t="s">
        <v>5</v>
      </c>
      <c r="D5561" t="s">
        <v>5</v>
      </c>
    </row>
    <row r="5562" spans="1:4">
      <c r="A5562">
        <v>107976</v>
      </c>
      <c r="B5562" t="s">
        <v>6754</v>
      </c>
      <c r="C5562" t="s">
        <v>5</v>
      </c>
      <c r="D5562" t="s">
        <v>5</v>
      </c>
    </row>
    <row r="5563" spans="1:4">
      <c r="A5563">
        <v>107977</v>
      </c>
      <c r="B5563" t="s">
        <v>6755</v>
      </c>
      <c r="C5563" t="s">
        <v>5</v>
      </c>
      <c r="D5563" t="s">
        <v>5</v>
      </c>
    </row>
    <row r="5564" spans="1:4">
      <c r="A5564">
        <v>107978</v>
      </c>
      <c r="B5564" t="s">
        <v>6756</v>
      </c>
      <c r="C5564" t="s">
        <v>5</v>
      </c>
      <c r="D5564" t="s">
        <v>5</v>
      </c>
    </row>
    <row r="5565" spans="1:4">
      <c r="A5565">
        <v>107979</v>
      </c>
      <c r="B5565" t="s">
        <v>6757</v>
      </c>
      <c r="C5565" t="s">
        <v>5</v>
      </c>
      <c r="D5565" t="s">
        <v>5</v>
      </c>
    </row>
    <row r="5566" spans="1:4">
      <c r="A5566">
        <v>107980</v>
      </c>
      <c r="B5566" t="s">
        <v>6758</v>
      </c>
      <c r="C5566" t="s">
        <v>5</v>
      </c>
      <c r="D5566" t="s">
        <v>5</v>
      </c>
    </row>
    <row r="5567" spans="1:4">
      <c r="A5567">
        <v>107981</v>
      </c>
      <c r="B5567" t="s">
        <v>6759</v>
      </c>
      <c r="C5567" t="s">
        <v>5</v>
      </c>
      <c r="D5567" t="s">
        <v>5</v>
      </c>
    </row>
    <row r="5568" spans="1:4">
      <c r="A5568">
        <v>107982</v>
      </c>
      <c r="B5568" t="s">
        <v>6760</v>
      </c>
      <c r="C5568" t="s">
        <v>5</v>
      </c>
      <c r="D5568" t="s">
        <v>5</v>
      </c>
    </row>
    <row r="5569" spans="1:4">
      <c r="A5569">
        <v>107983</v>
      </c>
      <c r="B5569" t="s">
        <v>6761</v>
      </c>
      <c r="C5569" t="s">
        <v>5</v>
      </c>
      <c r="D5569" t="s">
        <v>5</v>
      </c>
    </row>
    <row r="5570" spans="1:4">
      <c r="A5570">
        <v>107984</v>
      </c>
      <c r="B5570" t="s">
        <v>6762</v>
      </c>
      <c r="C5570" t="s">
        <v>5</v>
      </c>
      <c r="D5570" t="s">
        <v>5</v>
      </c>
    </row>
    <row r="5571" spans="1:4">
      <c r="A5571">
        <v>107985</v>
      </c>
      <c r="B5571" t="s">
        <v>6763</v>
      </c>
      <c r="C5571" t="s">
        <v>5</v>
      </c>
      <c r="D5571" t="s">
        <v>5</v>
      </c>
    </row>
    <row r="5572" spans="1:4">
      <c r="A5572">
        <v>107986</v>
      </c>
      <c r="B5572" t="s">
        <v>6764</v>
      </c>
      <c r="C5572" t="s">
        <v>5</v>
      </c>
      <c r="D5572" t="s">
        <v>5</v>
      </c>
    </row>
    <row r="5573" spans="1:4">
      <c r="A5573">
        <v>107987</v>
      </c>
      <c r="B5573" t="s">
        <v>6765</v>
      </c>
      <c r="C5573" t="s">
        <v>5</v>
      </c>
      <c r="D5573" t="s">
        <v>5</v>
      </c>
    </row>
    <row r="5574" spans="1:4">
      <c r="A5574">
        <v>107988</v>
      </c>
      <c r="B5574" t="s">
        <v>6766</v>
      </c>
      <c r="C5574" t="s">
        <v>6767</v>
      </c>
      <c r="D5574" t="s">
        <v>5</v>
      </c>
    </row>
    <row r="5575" spans="1:4">
      <c r="A5575">
        <v>107989</v>
      </c>
      <c r="B5575" t="s">
        <v>6768</v>
      </c>
      <c r="C5575" t="s">
        <v>6769</v>
      </c>
      <c r="D5575" t="s">
        <v>6770</v>
      </c>
    </row>
    <row r="5576" spans="1:4">
      <c r="A5576">
        <v>107990</v>
      </c>
      <c r="B5576" t="s">
        <v>6771</v>
      </c>
      <c r="C5576" t="s">
        <v>5</v>
      </c>
      <c r="D5576" t="s">
        <v>5</v>
      </c>
    </row>
    <row r="5577" spans="1:4">
      <c r="A5577">
        <v>107991</v>
      </c>
      <c r="B5577" t="s">
        <v>6772</v>
      </c>
      <c r="C5577" t="s">
        <v>5</v>
      </c>
      <c r="D5577" t="s">
        <v>5</v>
      </c>
    </row>
    <row r="5578" spans="1:4">
      <c r="A5578">
        <v>107992</v>
      </c>
      <c r="B5578" t="s">
        <v>6773</v>
      </c>
      <c r="C5578" t="s">
        <v>5</v>
      </c>
      <c r="D5578" t="s">
        <v>5</v>
      </c>
    </row>
    <row r="5579" spans="1:4">
      <c r="A5579">
        <v>107993</v>
      </c>
      <c r="B5579" t="s">
        <v>6774</v>
      </c>
      <c r="C5579" t="s">
        <v>5</v>
      </c>
      <c r="D5579" t="s">
        <v>5</v>
      </c>
    </row>
    <row r="5580" spans="1:4">
      <c r="A5580">
        <v>107994</v>
      </c>
      <c r="B5580" t="s">
        <v>6775</v>
      </c>
      <c r="C5580" t="s">
        <v>5</v>
      </c>
      <c r="D5580" t="s">
        <v>5</v>
      </c>
    </row>
    <row r="5581" spans="1:4">
      <c r="A5581">
        <v>107995</v>
      </c>
      <c r="B5581" t="s">
        <v>6776</v>
      </c>
      <c r="C5581" t="s">
        <v>5</v>
      </c>
      <c r="D5581" t="s">
        <v>5</v>
      </c>
    </row>
    <row r="5582" spans="1:4">
      <c r="A5582">
        <v>107996</v>
      </c>
      <c r="B5582" t="s">
        <v>6777</v>
      </c>
      <c r="C5582" t="s">
        <v>5</v>
      </c>
      <c r="D5582" t="s">
        <v>5</v>
      </c>
    </row>
    <row r="5583" spans="1:4">
      <c r="A5583">
        <v>107997</v>
      </c>
      <c r="B5583" t="s">
        <v>6778</v>
      </c>
      <c r="C5583" t="s">
        <v>5</v>
      </c>
      <c r="D5583" t="s">
        <v>5</v>
      </c>
    </row>
    <row r="5584" spans="1:4">
      <c r="A5584">
        <v>107998</v>
      </c>
      <c r="B5584" t="s">
        <v>6779</v>
      </c>
      <c r="C5584" t="s">
        <v>5</v>
      </c>
      <c r="D5584" t="s">
        <v>5</v>
      </c>
    </row>
    <row r="5585" spans="1:4">
      <c r="A5585">
        <v>107999</v>
      </c>
      <c r="B5585" t="s">
        <v>6780</v>
      </c>
      <c r="C5585" t="s">
        <v>5</v>
      </c>
      <c r="D5585" t="s">
        <v>5</v>
      </c>
    </row>
    <row r="5586" spans="1:4">
      <c r="A5586">
        <v>108000</v>
      </c>
      <c r="B5586" t="s">
        <v>6781</v>
      </c>
      <c r="C5586" t="s">
        <v>5</v>
      </c>
      <c r="D5586" t="s">
        <v>5</v>
      </c>
    </row>
    <row r="5587" spans="1:4">
      <c r="A5587">
        <v>108001</v>
      </c>
      <c r="B5587" t="s">
        <v>6782</v>
      </c>
      <c r="C5587" t="s">
        <v>5</v>
      </c>
      <c r="D5587" t="s">
        <v>5</v>
      </c>
    </row>
    <row r="5588" spans="1:4">
      <c r="A5588">
        <v>108002</v>
      </c>
      <c r="B5588" t="s">
        <v>6783</v>
      </c>
      <c r="C5588" t="s">
        <v>5</v>
      </c>
      <c r="D5588" t="s">
        <v>5</v>
      </c>
    </row>
    <row r="5589" spans="1:4">
      <c r="A5589">
        <v>108003</v>
      </c>
      <c r="B5589" t="s">
        <v>6784</v>
      </c>
      <c r="C5589" t="s">
        <v>5</v>
      </c>
      <c r="D5589" t="s">
        <v>5</v>
      </c>
    </row>
    <row r="5590" spans="1:4">
      <c r="A5590">
        <v>108004</v>
      </c>
      <c r="B5590" t="s">
        <v>6785</v>
      </c>
      <c r="C5590" t="s">
        <v>5</v>
      </c>
      <c r="D5590" t="s">
        <v>5</v>
      </c>
    </row>
    <row r="5591" spans="1:4">
      <c r="A5591">
        <v>108005</v>
      </c>
      <c r="B5591" t="s">
        <v>6786</v>
      </c>
      <c r="C5591" t="s">
        <v>5</v>
      </c>
      <c r="D5591" t="s">
        <v>5</v>
      </c>
    </row>
    <row r="5592" spans="1:4">
      <c r="A5592">
        <v>108006</v>
      </c>
      <c r="B5592" t="s">
        <v>6787</v>
      </c>
      <c r="C5592" t="s">
        <v>5</v>
      </c>
      <c r="D5592" t="s">
        <v>5</v>
      </c>
    </row>
    <row r="5593" spans="1:4">
      <c r="A5593">
        <v>108007</v>
      </c>
      <c r="B5593" t="s">
        <v>6788</v>
      </c>
      <c r="C5593" t="s">
        <v>5</v>
      </c>
      <c r="D5593" t="s">
        <v>5</v>
      </c>
    </row>
    <row r="5594" spans="1:4">
      <c r="A5594">
        <v>108009</v>
      </c>
      <c r="B5594" t="s">
        <v>6789</v>
      </c>
      <c r="C5594" t="s">
        <v>5</v>
      </c>
      <c r="D5594" t="s">
        <v>5</v>
      </c>
    </row>
    <row r="5595" spans="1:4">
      <c r="A5595">
        <v>108010</v>
      </c>
      <c r="B5595" t="s">
        <v>6790</v>
      </c>
      <c r="C5595" t="s">
        <v>5</v>
      </c>
      <c r="D5595" t="s">
        <v>5</v>
      </c>
    </row>
    <row r="5596" spans="1:4">
      <c r="A5596">
        <v>108012</v>
      </c>
      <c r="B5596" t="s">
        <v>6791</v>
      </c>
      <c r="C5596" t="s">
        <v>5</v>
      </c>
      <c r="D5596" t="s">
        <v>5</v>
      </c>
    </row>
    <row r="5597" spans="1:4">
      <c r="A5597">
        <v>108016</v>
      </c>
      <c r="B5597" t="s">
        <v>6792</v>
      </c>
      <c r="C5597" t="s">
        <v>5</v>
      </c>
      <c r="D5597" t="s">
        <v>5</v>
      </c>
    </row>
    <row r="5598" spans="1:4">
      <c r="A5598">
        <v>108017</v>
      </c>
      <c r="B5598" t="s">
        <v>6793</v>
      </c>
      <c r="C5598" t="s">
        <v>5</v>
      </c>
      <c r="D5598" t="s">
        <v>5</v>
      </c>
    </row>
    <row r="5599" spans="1:4">
      <c r="A5599">
        <v>108018</v>
      </c>
      <c r="B5599" t="s">
        <v>6794</v>
      </c>
      <c r="C5599" t="s">
        <v>5</v>
      </c>
      <c r="D5599" t="s">
        <v>5</v>
      </c>
    </row>
    <row r="5600" spans="1:4">
      <c r="A5600">
        <v>108019</v>
      </c>
      <c r="B5600" t="s">
        <v>6795</v>
      </c>
      <c r="C5600" t="s">
        <v>5</v>
      </c>
      <c r="D5600" t="s">
        <v>5</v>
      </c>
    </row>
    <row r="5601" spans="1:4">
      <c r="A5601">
        <v>108020</v>
      </c>
      <c r="B5601" t="s">
        <v>6796</v>
      </c>
      <c r="C5601" t="s">
        <v>5</v>
      </c>
      <c r="D5601" t="s">
        <v>5</v>
      </c>
    </row>
    <row r="5602" spans="1:4">
      <c r="A5602">
        <v>108021</v>
      </c>
      <c r="B5602" t="s">
        <v>6797</v>
      </c>
      <c r="C5602" t="s">
        <v>5</v>
      </c>
      <c r="D5602" t="s">
        <v>5</v>
      </c>
    </row>
    <row r="5603" spans="1:4">
      <c r="A5603">
        <v>108022</v>
      </c>
      <c r="B5603" t="s">
        <v>6798</v>
      </c>
      <c r="C5603" t="s">
        <v>5</v>
      </c>
      <c r="D5603" t="s">
        <v>5</v>
      </c>
    </row>
    <row r="5604" spans="1:4">
      <c r="A5604">
        <v>108023</v>
      </c>
      <c r="B5604" t="s">
        <v>6799</v>
      </c>
      <c r="C5604" t="s">
        <v>5</v>
      </c>
      <c r="D5604" t="s">
        <v>5</v>
      </c>
    </row>
    <row r="5605" spans="1:4">
      <c r="A5605">
        <v>108024</v>
      </c>
      <c r="B5605" t="s">
        <v>6800</v>
      </c>
      <c r="C5605" t="s">
        <v>5</v>
      </c>
      <c r="D5605" t="s">
        <v>5</v>
      </c>
    </row>
    <row r="5606" spans="1:4">
      <c r="A5606">
        <v>108025</v>
      </c>
      <c r="B5606" t="s">
        <v>6801</v>
      </c>
      <c r="C5606" t="s">
        <v>5</v>
      </c>
      <c r="D5606" t="s">
        <v>5</v>
      </c>
    </row>
    <row r="5607" spans="1:4">
      <c r="A5607">
        <v>108026</v>
      </c>
      <c r="B5607" t="s">
        <v>6802</v>
      </c>
      <c r="C5607" t="s">
        <v>5</v>
      </c>
      <c r="D5607" t="s">
        <v>5</v>
      </c>
    </row>
    <row r="5608" spans="1:4">
      <c r="A5608">
        <v>108027</v>
      </c>
      <c r="B5608" t="s">
        <v>6803</v>
      </c>
      <c r="C5608" t="s">
        <v>5</v>
      </c>
      <c r="D5608" t="s">
        <v>5</v>
      </c>
    </row>
    <row r="5609" spans="1:4">
      <c r="A5609">
        <v>108028</v>
      </c>
      <c r="B5609" t="s">
        <v>6804</v>
      </c>
      <c r="C5609" t="s">
        <v>5</v>
      </c>
      <c r="D5609" t="s">
        <v>5</v>
      </c>
    </row>
    <row r="5610" spans="1:4">
      <c r="A5610">
        <v>108029</v>
      </c>
      <c r="B5610" t="s">
        <v>6805</v>
      </c>
      <c r="C5610" t="s">
        <v>5</v>
      </c>
      <c r="D5610" t="s">
        <v>5</v>
      </c>
    </row>
    <row r="5611" spans="1:4">
      <c r="A5611">
        <v>108030</v>
      </c>
      <c r="B5611" t="s">
        <v>6806</v>
      </c>
      <c r="C5611" t="s">
        <v>5</v>
      </c>
      <c r="D5611" t="s">
        <v>5</v>
      </c>
    </row>
    <row r="5612" spans="1:4">
      <c r="A5612">
        <v>108031</v>
      </c>
      <c r="B5612" t="s">
        <v>6807</v>
      </c>
      <c r="C5612" t="s">
        <v>5</v>
      </c>
      <c r="D5612" t="s">
        <v>5</v>
      </c>
    </row>
    <row r="5613" spans="1:4">
      <c r="A5613">
        <v>108032</v>
      </c>
      <c r="B5613" t="s">
        <v>6808</v>
      </c>
      <c r="C5613" t="s">
        <v>5</v>
      </c>
      <c r="D5613" t="s">
        <v>5</v>
      </c>
    </row>
    <row r="5614" spans="1:4">
      <c r="A5614">
        <v>108033</v>
      </c>
      <c r="B5614" t="s">
        <v>6809</v>
      </c>
      <c r="C5614" t="s">
        <v>5</v>
      </c>
      <c r="D5614" t="s">
        <v>5</v>
      </c>
    </row>
    <row r="5615" spans="1:4">
      <c r="A5615">
        <v>108034</v>
      </c>
      <c r="B5615" t="s">
        <v>6810</v>
      </c>
      <c r="C5615" t="s">
        <v>5</v>
      </c>
      <c r="D5615" t="s">
        <v>5</v>
      </c>
    </row>
    <row r="5616" spans="1:4">
      <c r="A5616">
        <v>108035</v>
      </c>
      <c r="B5616" t="s">
        <v>6811</v>
      </c>
      <c r="C5616" t="s">
        <v>5</v>
      </c>
      <c r="D5616" t="s">
        <v>5</v>
      </c>
    </row>
    <row r="5617" spans="1:4">
      <c r="A5617">
        <v>108036</v>
      </c>
      <c r="B5617" t="s">
        <v>6812</v>
      </c>
      <c r="C5617" t="s">
        <v>5</v>
      </c>
      <c r="D5617" t="s">
        <v>5</v>
      </c>
    </row>
    <row r="5618" spans="1:4">
      <c r="A5618">
        <v>108037</v>
      </c>
      <c r="B5618" t="s">
        <v>6813</v>
      </c>
      <c r="C5618" t="s">
        <v>5</v>
      </c>
      <c r="D5618" t="s">
        <v>5</v>
      </c>
    </row>
    <row r="5619" spans="1:4">
      <c r="A5619">
        <v>108038</v>
      </c>
      <c r="B5619" t="s">
        <v>6814</v>
      </c>
      <c r="C5619" t="s">
        <v>5</v>
      </c>
      <c r="D5619" t="s">
        <v>5</v>
      </c>
    </row>
    <row r="5620" spans="1:4">
      <c r="A5620">
        <v>108039</v>
      </c>
      <c r="B5620" t="s">
        <v>6815</v>
      </c>
      <c r="C5620" t="s">
        <v>5</v>
      </c>
      <c r="D5620" t="s">
        <v>5</v>
      </c>
    </row>
    <row r="5621" spans="1:4">
      <c r="A5621">
        <v>108040</v>
      </c>
      <c r="B5621" t="s">
        <v>6816</v>
      </c>
      <c r="C5621" t="s">
        <v>5</v>
      </c>
      <c r="D5621" t="s">
        <v>5</v>
      </c>
    </row>
    <row r="5622" spans="1:4">
      <c r="A5622">
        <v>108041</v>
      </c>
      <c r="B5622" t="s">
        <v>6817</v>
      </c>
      <c r="C5622" t="s">
        <v>5</v>
      </c>
      <c r="D5622" t="s">
        <v>5</v>
      </c>
    </row>
    <row r="5623" spans="1:4">
      <c r="A5623">
        <v>108042</v>
      </c>
      <c r="B5623" t="s">
        <v>6818</v>
      </c>
      <c r="C5623" t="s">
        <v>5</v>
      </c>
      <c r="D5623" t="s">
        <v>5</v>
      </c>
    </row>
    <row r="5624" spans="1:4">
      <c r="A5624">
        <v>108043</v>
      </c>
      <c r="B5624" t="s">
        <v>6819</v>
      </c>
      <c r="C5624" t="s">
        <v>5</v>
      </c>
      <c r="D5624" t="s">
        <v>5</v>
      </c>
    </row>
    <row r="5625" spans="1:4">
      <c r="A5625">
        <v>108044</v>
      </c>
      <c r="B5625" t="s">
        <v>6820</v>
      </c>
      <c r="C5625" t="s">
        <v>5</v>
      </c>
      <c r="D5625" t="s">
        <v>5</v>
      </c>
    </row>
    <row r="5626" spans="1:4">
      <c r="A5626">
        <v>108045</v>
      </c>
      <c r="B5626" t="s">
        <v>6821</v>
      </c>
      <c r="C5626" t="s">
        <v>5</v>
      </c>
      <c r="D5626" t="s">
        <v>5</v>
      </c>
    </row>
    <row r="5627" spans="1:4">
      <c r="A5627">
        <v>108046</v>
      </c>
      <c r="B5627" t="s">
        <v>6822</v>
      </c>
      <c r="C5627" t="s">
        <v>5</v>
      </c>
      <c r="D5627" t="s">
        <v>5</v>
      </c>
    </row>
    <row r="5628" spans="1:4">
      <c r="A5628">
        <v>108047</v>
      </c>
      <c r="B5628" t="s">
        <v>6823</v>
      </c>
      <c r="C5628" t="s">
        <v>5</v>
      </c>
      <c r="D5628" t="s">
        <v>5</v>
      </c>
    </row>
    <row r="5629" spans="1:4">
      <c r="A5629">
        <v>108048</v>
      </c>
      <c r="B5629" t="s">
        <v>6824</v>
      </c>
      <c r="C5629" t="s">
        <v>5</v>
      </c>
      <c r="D5629" t="s">
        <v>5</v>
      </c>
    </row>
    <row r="5630" spans="1:4">
      <c r="A5630">
        <v>108049</v>
      </c>
      <c r="B5630" t="s">
        <v>6825</v>
      </c>
      <c r="C5630" t="s">
        <v>5</v>
      </c>
      <c r="D5630" t="s">
        <v>5</v>
      </c>
    </row>
    <row r="5631" spans="1:4">
      <c r="A5631">
        <v>108050</v>
      </c>
      <c r="B5631" t="s">
        <v>6826</v>
      </c>
      <c r="C5631" t="s">
        <v>5</v>
      </c>
      <c r="D5631" t="s">
        <v>5</v>
      </c>
    </row>
    <row r="5632" spans="1:4">
      <c r="A5632">
        <v>108051</v>
      </c>
      <c r="B5632" t="s">
        <v>6827</v>
      </c>
      <c r="C5632" t="s">
        <v>5</v>
      </c>
      <c r="D5632" t="s">
        <v>5</v>
      </c>
    </row>
    <row r="5633" spans="1:4">
      <c r="A5633">
        <v>108052</v>
      </c>
      <c r="B5633" t="s">
        <v>6828</v>
      </c>
      <c r="C5633" t="s">
        <v>5</v>
      </c>
      <c r="D5633" t="s">
        <v>5</v>
      </c>
    </row>
    <row r="5634" spans="1:4">
      <c r="A5634">
        <v>108053</v>
      </c>
      <c r="B5634" t="s">
        <v>6829</v>
      </c>
      <c r="C5634" t="s">
        <v>5</v>
      </c>
      <c r="D5634" t="s">
        <v>5</v>
      </c>
    </row>
    <row r="5635" spans="1:4">
      <c r="A5635">
        <v>108054</v>
      </c>
      <c r="B5635" t="s">
        <v>6830</v>
      </c>
      <c r="C5635" t="s">
        <v>5</v>
      </c>
      <c r="D5635" t="s">
        <v>5</v>
      </c>
    </row>
    <row r="5636" spans="1:4">
      <c r="A5636">
        <v>108055</v>
      </c>
      <c r="B5636" t="s">
        <v>6831</v>
      </c>
      <c r="C5636" t="s">
        <v>5</v>
      </c>
      <c r="D5636" t="s">
        <v>5</v>
      </c>
    </row>
    <row r="5637" spans="1:4">
      <c r="A5637">
        <v>108056</v>
      </c>
      <c r="B5637" t="s">
        <v>6832</v>
      </c>
      <c r="C5637" t="s">
        <v>5</v>
      </c>
      <c r="D5637" t="s">
        <v>5</v>
      </c>
    </row>
    <row r="5638" spans="1:4">
      <c r="A5638">
        <v>108057</v>
      </c>
      <c r="B5638" t="s">
        <v>6833</v>
      </c>
      <c r="C5638" t="s">
        <v>5</v>
      </c>
      <c r="D5638" t="s">
        <v>5</v>
      </c>
    </row>
    <row r="5639" spans="1:4">
      <c r="A5639">
        <v>108058</v>
      </c>
      <c r="B5639" t="s">
        <v>6834</v>
      </c>
      <c r="C5639" t="s">
        <v>5</v>
      </c>
      <c r="D5639" t="s">
        <v>5</v>
      </c>
    </row>
    <row r="5640" spans="1:4">
      <c r="A5640">
        <v>108059</v>
      </c>
      <c r="B5640" t="s">
        <v>6835</v>
      </c>
      <c r="C5640" t="s">
        <v>5</v>
      </c>
      <c r="D5640" t="s">
        <v>5</v>
      </c>
    </row>
    <row r="5641" spans="1:4">
      <c r="A5641">
        <v>108060</v>
      </c>
      <c r="B5641" t="s">
        <v>6836</v>
      </c>
      <c r="C5641" t="s">
        <v>5</v>
      </c>
      <c r="D5641" t="s">
        <v>5</v>
      </c>
    </row>
    <row r="5642" spans="1:4">
      <c r="A5642">
        <v>108061</v>
      </c>
      <c r="B5642" t="s">
        <v>6837</v>
      </c>
      <c r="C5642" t="s">
        <v>5</v>
      </c>
      <c r="D5642" t="s">
        <v>5</v>
      </c>
    </row>
    <row r="5643" spans="1:4">
      <c r="A5643">
        <v>108062</v>
      </c>
      <c r="B5643" t="s">
        <v>6838</v>
      </c>
      <c r="C5643" t="s">
        <v>5</v>
      </c>
      <c r="D5643" t="s">
        <v>5</v>
      </c>
    </row>
    <row r="5644" spans="1:4">
      <c r="A5644">
        <v>108063</v>
      </c>
      <c r="B5644" t="s">
        <v>6839</v>
      </c>
      <c r="C5644" t="s">
        <v>5</v>
      </c>
      <c r="D5644" t="s">
        <v>5</v>
      </c>
    </row>
    <row r="5645" spans="1:4">
      <c r="A5645">
        <v>108064</v>
      </c>
      <c r="B5645" t="s">
        <v>6840</v>
      </c>
      <c r="C5645" t="s">
        <v>5</v>
      </c>
      <c r="D5645" t="s">
        <v>5</v>
      </c>
    </row>
    <row r="5646" spans="1:4">
      <c r="A5646">
        <v>108065</v>
      </c>
      <c r="B5646" t="s">
        <v>6841</v>
      </c>
      <c r="C5646" t="s">
        <v>5</v>
      </c>
      <c r="D5646" t="s">
        <v>5</v>
      </c>
    </row>
    <row r="5647" spans="1:4">
      <c r="A5647">
        <v>108066</v>
      </c>
      <c r="B5647" t="s">
        <v>6842</v>
      </c>
      <c r="C5647" t="s">
        <v>5</v>
      </c>
      <c r="D5647" t="s">
        <v>5</v>
      </c>
    </row>
    <row r="5648" spans="1:4">
      <c r="A5648">
        <v>108067</v>
      </c>
      <c r="B5648" t="s">
        <v>6843</v>
      </c>
      <c r="C5648" t="s">
        <v>5</v>
      </c>
      <c r="D5648" t="s">
        <v>5</v>
      </c>
    </row>
    <row r="5649" spans="1:4">
      <c r="A5649">
        <v>108068</v>
      </c>
      <c r="B5649" t="s">
        <v>6844</v>
      </c>
      <c r="C5649" t="s">
        <v>5</v>
      </c>
      <c r="D5649" t="s">
        <v>5</v>
      </c>
    </row>
    <row r="5650" spans="1:4">
      <c r="A5650">
        <v>108069</v>
      </c>
      <c r="B5650" t="s">
        <v>6845</v>
      </c>
      <c r="C5650" t="s">
        <v>5</v>
      </c>
      <c r="D5650" t="s">
        <v>5</v>
      </c>
    </row>
    <row r="5651" spans="1:4">
      <c r="A5651">
        <v>108070</v>
      </c>
      <c r="B5651" t="s">
        <v>6846</v>
      </c>
      <c r="C5651" t="s">
        <v>5</v>
      </c>
      <c r="D5651" t="s">
        <v>5</v>
      </c>
    </row>
    <row r="5652" spans="1:4">
      <c r="A5652">
        <v>108071</v>
      </c>
      <c r="B5652" t="s">
        <v>6847</v>
      </c>
      <c r="C5652" t="s">
        <v>5</v>
      </c>
      <c r="D5652" t="s">
        <v>5</v>
      </c>
    </row>
    <row r="5653" spans="1:4">
      <c r="A5653">
        <v>108072</v>
      </c>
      <c r="B5653" t="s">
        <v>6848</v>
      </c>
      <c r="C5653" t="s">
        <v>5</v>
      </c>
      <c r="D5653" t="s">
        <v>5</v>
      </c>
    </row>
    <row r="5654" spans="1:4">
      <c r="A5654">
        <v>108073</v>
      </c>
      <c r="B5654" t="s">
        <v>6849</v>
      </c>
      <c r="C5654" t="s">
        <v>5</v>
      </c>
      <c r="D5654" t="s">
        <v>5</v>
      </c>
    </row>
    <row r="5655" spans="1:4">
      <c r="A5655">
        <v>108074</v>
      </c>
      <c r="B5655" t="s">
        <v>6850</v>
      </c>
      <c r="C5655" t="s">
        <v>5</v>
      </c>
      <c r="D5655" t="s">
        <v>5</v>
      </c>
    </row>
    <row r="5656" spans="1:4">
      <c r="A5656">
        <v>108075</v>
      </c>
      <c r="B5656" t="s">
        <v>6851</v>
      </c>
      <c r="C5656" t="s">
        <v>5</v>
      </c>
      <c r="D5656" t="s">
        <v>5</v>
      </c>
    </row>
    <row r="5657" spans="1:4">
      <c r="A5657">
        <v>108076</v>
      </c>
      <c r="B5657" t="s">
        <v>6852</v>
      </c>
      <c r="C5657" t="s">
        <v>5</v>
      </c>
      <c r="D5657" t="s">
        <v>5</v>
      </c>
    </row>
    <row r="5658" spans="1:4">
      <c r="A5658">
        <v>108077</v>
      </c>
      <c r="B5658" t="s">
        <v>6853</v>
      </c>
      <c r="C5658" t="s">
        <v>5</v>
      </c>
      <c r="D5658" t="s">
        <v>5</v>
      </c>
    </row>
    <row r="5659" spans="1:4">
      <c r="A5659">
        <v>108078</v>
      </c>
      <c r="B5659" t="s">
        <v>6854</v>
      </c>
      <c r="C5659" t="s">
        <v>5</v>
      </c>
      <c r="D5659" t="s">
        <v>5</v>
      </c>
    </row>
    <row r="5660" spans="1:4">
      <c r="A5660">
        <v>108079</v>
      </c>
      <c r="B5660" t="s">
        <v>6855</v>
      </c>
      <c r="C5660" t="s">
        <v>5</v>
      </c>
      <c r="D5660" t="s">
        <v>5</v>
      </c>
    </row>
    <row r="5661" spans="1:4">
      <c r="A5661">
        <v>108080</v>
      </c>
      <c r="B5661" t="s">
        <v>6856</v>
      </c>
      <c r="C5661" t="s">
        <v>5</v>
      </c>
      <c r="D5661" t="s">
        <v>5</v>
      </c>
    </row>
    <row r="5662" spans="1:4">
      <c r="A5662">
        <v>108081</v>
      </c>
      <c r="B5662" t="s">
        <v>6857</v>
      </c>
      <c r="C5662" t="s">
        <v>5</v>
      </c>
      <c r="D5662" t="s">
        <v>5</v>
      </c>
    </row>
    <row r="5663" spans="1:4">
      <c r="A5663">
        <v>108082</v>
      </c>
      <c r="B5663" t="s">
        <v>6858</v>
      </c>
      <c r="C5663" t="s">
        <v>5</v>
      </c>
      <c r="D5663" t="s">
        <v>5</v>
      </c>
    </row>
    <row r="5664" spans="1:4">
      <c r="A5664">
        <v>108083</v>
      </c>
      <c r="B5664" t="s">
        <v>6859</v>
      </c>
      <c r="C5664" t="s">
        <v>5</v>
      </c>
      <c r="D5664" t="s">
        <v>5</v>
      </c>
    </row>
    <row r="5665" spans="1:4">
      <c r="A5665">
        <v>108084</v>
      </c>
      <c r="B5665" t="s">
        <v>6860</v>
      </c>
      <c r="C5665" t="s">
        <v>5</v>
      </c>
      <c r="D5665" t="s">
        <v>5</v>
      </c>
    </row>
    <row r="5666" spans="1:4">
      <c r="A5666">
        <v>108085</v>
      </c>
      <c r="B5666" t="s">
        <v>6861</v>
      </c>
      <c r="C5666" t="s">
        <v>5</v>
      </c>
      <c r="D5666" t="s">
        <v>5</v>
      </c>
    </row>
    <row r="5667" spans="1:4">
      <c r="A5667">
        <v>108086</v>
      </c>
      <c r="B5667" t="s">
        <v>6862</v>
      </c>
      <c r="C5667" t="s">
        <v>5</v>
      </c>
      <c r="D5667" t="s">
        <v>5</v>
      </c>
    </row>
    <row r="5668" spans="1:4">
      <c r="A5668">
        <v>108087</v>
      </c>
      <c r="B5668" t="s">
        <v>6863</v>
      </c>
      <c r="C5668" t="s">
        <v>5</v>
      </c>
      <c r="D5668" t="s">
        <v>5</v>
      </c>
    </row>
    <row r="5669" spans="1:4">
      <c r="A5669">
        <v>108088</v>
      </c>
      <c r="B5669" t="s">
        <v>6864</v>
      </c>
      <c r="C5669" t="s">
        <v>5</v>
      </c>
      <c r="D5669" t="s">
        <v>5</v>
      </c>
    </row>
    <row r="5670" spans="1:4">
      <c r="A5670">
        <v>108089</v>
      </c>
      <c r="B5670" t="s">
        <v>6865</v>
      </c>
      <c r="C5670" t="s">
        <v>5</v>
      </c>
      <c r="D5670" t="s">
        <v>5</v>
      </c>
    </row>
    <row r="5671" spans="1:4">
      <c r="A5671">
        <v>108090</v>
      </c>
      <c r="B5671" t="s">
        <v>6866</v>
      </c>
      <c r="C5671" t="s">
        <v>5</v>
      </c>
      <c r="D5671" t="s">
        <v>5</v>
      </c>
    </row>
    <row r="5672" spans="1:4">
      <c r="A5672">
        <v>108091</v>
      </c>
      <c r="B5672" t="s">
        <v>6867</v>
      </c>
      <c r="C5672" t="s">
        <v>5</v>
      </c>
      <c r="D5672" t="s">
        <v>5</v>
      </c>
    </row>
    <row r="5673" spans="1:4">
      <c r="A5673">
        <v>108092</v>
      </c>
      <c r="B5673" t="s">
        <v>6868</v>
      </c>
      <c r="C5673" t="s">
        <v>5</v>
      </c>
      <c r="D5673" t="s">
        <v>5</v>
      </c>
    </row>
    <row r="5674" spans="1:4">
      <c r="A5674">
        <v>108093</v>
      </c>
      <c r="B5674" t="s">
        <v>6869</v>
      </c>
      <c r="C5674" t="s">
        <v>5</v>
      </c>
      <c r="D5674" t="s">
        <v>5</v>
      </c>
    </row>
    <row r="5675" spans="1:4">
      <c r="A5675">
        <v>108094</v>
      </c>
      <c r="B5675" t="s">
        <v>6870</v>
      </c>
      <c r="C5675" t="s">
        <v>5</v>
      </c>
      <c r="D5675" t="s">
        <v>5</v>
      </c>
    </row>
    <row r="5676" spans="1:4">
      <c r="A5676">
        <v>108095</v>
      </c>
      <c r="B5676" t="s">
        <v>6871</v>
      </c>
      <c r="C5676" t="s">
        <v>5</v>
      </c>
      <c r="D5676" t="s">
        <v>5</v>
      </c>
    </row>
    <row r="5677" spans="1:4">
      <c r="A5677">
        <v>108096</v>
      </c>
      <c r="B5677" t="s">
        <v>6872</v>
      </c>
      <c r="C5677" t="s">
        <v>5</v>
      </c>
      <c r="D5677" t="s">
        <v>5</v>
      </c>
    </row>
    <row r="5678" spans="1:4">
      <c r="A5678">
        <v>108097</v>
      </c>
      <c r="B5678" t="s">
        <v>6873</v>
      </c>
      <c r="C5678" t="s">
        <v>5</v>
      </c>
      <c r="D5678" t="s">
        <v>5</v>
      </c>
    </row>
    <row r="5679" spans="1:4">
      <c r="A5679">
        <v>108098</v>
      </c>
      <c r="B5679" t="s">
        <v>6874</v>
      </c>
      <c r="C5679" t="s">
        <v>5</v>
      </c>
      <c r="D5679" t="s">
        <v>5</v>
      </c>
    </row>
    <row r="5680" spans="1:4">
      <c r="A5680">
        <v>108099</v>
      </c>
      <c r="B5680" t="s">
        <v>6875</v>
      </c>
      <c r="C5680" t="s">
        <v>5</v>
      </c>
      <c r="D5680" t="s">
        <v>5</v>
      </c>
    </row>
    <row r="5681" spans="1:4">
      <c r="A5681">
        <v>108100</v>
      </c>
      <c r="B5681" t="s">
        <v>6876</v>
      </c>
      <c r="C5681" t="s">
        <v>5</v>
      </c>
      <c r="D5681" t="s">
        <v>5</v>
      </c>
    </row>
    <row r="5682" spans="1:4">
      <c r="A5682">
        <v>108101</v>
      </c>
      <c r="B5682" t="s">
        <v>6877</v>
      </c>
      <c r="C5682" t="s">
        <v>5</v>
      </c>
      <c r="D5682" t="s">
        <v>5</v>
      </c>
    </row>
    <row r="5683" spans="1:4">
      <c r="A5683">
        <v>108102</v>
      </c>
      <c r="B5683" t="s">
        <v>6878</v>
      </c>
      <c r="C5683" t="s">
        <v>5</v>
      </c>
      <c r="D5683" t="s">
        <v>5</v>
      </c>
    </row>
    <row r="5684" spans="1:4">
      <c r="A5684">
        <v>108103</v>
      </c>
      <c r="B5684" t="s">
        <v>6879</v>
      </c>
      <c r="C5684" t="s">
        <v>5</v>
      </c>
      <c r="D5684" t="s">
        <v>5</v>
      </c>
    </row>
    <row r="5685" spans="1:4">
      <c r="A5685">
        <v>108104</v>
      </c>
      <c r="B5685" t="s">
        <v>6880</v>
      </c>
      <c r="C5685" t="s">
        <v>5</v>
      </c>
      <c r="D5685" t="s">
        <v>5</v>
      </c>
    </row>
    <row r="5686" spans="1:4">
      <c r="A5686">
        <v>108105</v>
      </c>
      <c r="B5686" t="s">
        <v>6881</v>
      </c>
      <c r="C5686" t="s">
        <v>5</v>
      </c>
      <c r="D5686" t="s">
        <v>5</v>
      </c>
    </row>
    <row r="5687" spans="1:4">
      <c r="A5687">
        <v>108106</v>
      </c>
      <c r="B5687" t="s">
        <v>6882</v>
      </c>
      <c r="C5687" t="s">
        <v>5</v>
      </c>
      <c r="D5687" t="s">
        <v>5</v>
      </c>
    </row>
    <row r="5688" spans="1:4">
      <c r="A5688">
        <v>108107</v>
      </c>
      <c r="B5688" t="s">
        <v>6883</v>
      </c>
      <c r="C5688" t="s">
        <v>5</v>
      </c>
      <c r="D5688" t="s">
        <v>5</v>
      </c>
    </row>
    <row r="5689" spans="1:4">
      <c r="A5689">
        <v>108108</v>
      </c>
      <c r="B5689" t="s">
        <v>6884</v>
      </c>
      <c r="C5689" t="s">
        <v>5</v>
      </c>
      <c r="D5689" t="s">
        <v>5</v>
      </c>
    </row>
    <row r="5690" spans="1:4">
      <c r="A5690">
        <v>108109</v>
      </c>
      <c r="B5690" t="s">
        <v>6885</v>
      </c>
      <c r="C5690" t="s">
        <v>5</v>
      </c>
      <c r="D5690" t="s">
        <v>5</v>
      </c>
    </row>
    <row r="5691" spans="1:4">
      <c r="A5691">
        <v>108110</v>
      </c>
      <c r="B5691" t="s">
        <v>6886</v>
      </c>
      <c r="C5691" t="s">
        <v>5</v>
      </c>
      <c r="D5691" t="s">
        <v>5</v>
      </c>
    </row>
    <row r="5692" spans="1:4">
      <c r="A5692">
        <v>108112</v>
      </c>
      <c r="B5692" t="s">
        <v>6887</v>
      </c>
      <c r="C5692" t="s">
        <v>5</v>
      </c>
      <c r="D5692" t="s">
        <v>5</v>
      </c>
    </row>
    <row r="5693" spans="1:4">
      <c r="A5693">
        <v>108113</v>
      </c>
      <c r="B5693" t="s">
        <v>6888</v>
      </c>
      <c r="C5693" t="s">
        <v>5</v>
      </c>
      <c r="D5693" t="s">
        <v>5</v>
      </c>
    </row>
    <row r="5694" spans="1:4">
      <c r="A5694">
        <v>108115</v>
      </c>
      <c r="B5694" t="s">
        <v>6889</v>
      </c>
      <c r="C5694" t="s">
        <v>5</v>
      </c>
      <c r="D5694" t="s">
        <v>5</v>
      </c>
    </row>
    <row r="5695" spans="1:4">
      <c r="A5695">
        <v>108116</v>
      </c>
      <c r="B5695" t="s">
        <v>6890</v>
      </c>
      <c r="C5695" t="s">
        <v>5</v>
      </c>
      <c r="D5695" t="s">
        <v>5</v>
      </c>
    </row>
    <row r="5696" spans="1:4">
      <c r="A5696">
        <v>108117</v>
      </c>
      <c r="B5696" t="s">
        <v>6891</v>
      </c>
      <c r="C5696" t="s">
        <v>5</v>
      </c>
      <c r="D5696" t="s">
        <v>5</v>
      </c>
    </row>
    <row r="5697" spans="1:4">
      <c r="A5697">
        <v>108118</v>
      </c>
      <c r="B5697" t="s">
        <v>6892</v>
      </c>
      <c r="C5697" t="s">
        <v>5</v>
      </c>
      <c r="D5697" t="s">
        <v>5</v>
      </c>
    </row>
    <row r="5698" spans="1:4">
      <c r="A5698">
        <v>108119</v>
      </c>
      <c r="B5698" t="s">
        <v>6893</v>
      </c>
      <c r="C5698" t="s">
        <v>5</v>
      </c>
      <c r="D5698" t="s">
        <v>5</v>
      </c>
    </row>
    <row r="5699" spans="1:4">
      <c r="A5699">
        <v>108120</v>
      </c>
      <c r="B5699" t="s">
        <v>6894</v>
      </c>
      <c r="C5699" t="s">
        <v>5</v>
      </c>
      <c r="D5699" t="s">
        <v>5</v>
      </c>
    </row>
    <row r="5700" spans="1:4">
      <c r="A5700">
        <v>108122</v>
      </c>
      <c r="B5700" t="s">
        <v>6895</v>
      </c>
      <c r="C5700" t="s">
        <v>5</v>
      </c>
      <c r="D5700" t="s">
        <v>5</v>
      </c>
    </row>
    <row r="5701" spans="1:4">
      <c r="A5701">
        <v>108123</v>
      </c>
      <c r="B5701" t="s">
        <v>6896</v>
      </c>
      <c r="C5701" t="s">
        <v>5</v>
      </c>
      <c r="D5701" t="s">
        <v>5</v>
      </c>
    </row>
    <row r="5702" spans="1:4">
      <c r="A5702">
        <v>108124</v>
      </c>
      <c r="B5702" t="s">
        <v>6897</v>
      </c>
      <c r="C5702" t="s">
        <v>5</v>
      </c>
      <c r="D5702" t="s">
        <v>5</v>
      </c>
    </row>
    <row r="5703" spans="1:4">
      <c r="A5703">
        <v>108126</v>
      </c>
      <c r="B5703" t="s">
        <v>6898</v>
      </c>
      <c r="C5703" t="s">
        <v>5</v>
      </c>
      <c r="D5703" t="s">
        <v>5</v>
      </c>
    </row>
    <row r="5704" spans="1:4">
      <c r="A5704">
        <v>108127</v>
      </c>
      <c r="B5704" t="s">
        <v>6899</v>
      </c>
      <c r="C5704" t="s">
        <v>5</v>
      </c>
      <c r="D5704" t="s">
        <v>5</v>
      </c>
    </row>
    <row r="5705" spans="1:4">
      <c r="A5705">
        <v>108128</v>
      </c>
      <c r="B5705" t="s">
        <v>6900</v>
      </c>
      <c r="C5705" t="s">
        <v>5</v>
      </c>
      <c r="D5705" t="s">
        <v>5</v>
      </c>
    </row>
    <row r="5706" spans="1:4">
      <c r="A5706">
        <v>108129</v>
      </c>
      <c r="B5706" t="s">
        <v>6901</v>
      </c>
      <c r="C5706" t="s">
        <v>5</v>
      </c>
      <c r="D5706" t="s">
        <v>5</v>
      </c>
    </row>
    <row r="5707" spans="1:4">
      <c r="A5707">
        <v>108130</v>
      </c>
      <c r="B5707" t="s">
        <v>6902</v>
      </c>
      <c r="C5707" t="s">
        <v>5</v>
      </c>
      <c r="D5707" t="s">
        <v>5</v>
      </c>
    </row>
    <row r="5708" spans="1:4">
      <c r="A5708">
        <v>108131</v>
      </c>
      <c r="B5708" t="s">
        <v>6903</v>
      </c>
      <c r="C5708" t="s">
        <v>5</v>
      </c>
      <c r="D5708" t="s">
        <v>5</v>
      </c>
    </row>
    <row r="5709" spans="1:4">
      <c r="A5709">
        <v>108132</v>
      </c>
      <c r="B5709" t="s">
        <v>6904</v>
      </c>
      <c r="C5709" t="s">
        <v>5</v>
      </c>
      <c r="D5709" t="s">
        <v>5</v>
      </c>
    </row>
    <row r="5710" spans="1:4">
      <c r="A5710">
        <v>108133</v>
      </c>
      <c r="B5710" t="s">
        <v>6905</v>
      </c>
      <c r="C5710" t="s">
        <v>5</v>
      </c>
      <c r="D5710" t="s">
        <v>5</v>
      </c>
    </row>
    <row r="5711" spans="1:4">
      <c r="A5711">
        <v>108134</v>
      </c>
      <c r="B5711" t="s">
        <v>6906</v>
      </c>
      <c r="C5711" t="s">
        <v>5</v>
      </c>
      <c r="D5711" t="s">
        <v>5</v>
      </c>
    </row>
    <row r="5712" spans="1:4">
      <c r="A5712">
        <v>108135</v>
      </c>
      <c r="B5712" t="s">
        <v>6907</v>
      </c>
      <c r="C5712" t="s">
        <v>5</v>
      </c>
      <c r="D5712" t="s">
        <v>5</v>
      </c>
    </row>
    <row r="5713" spans="1:4">
      <c r="A5713">
        <v>108136</v>
      </c>
      <c r="B5713" t="s">
        <v>6908</v>
      </c>
      <c r="C5713" t="s">
        <v>5</v>
      </c>
      <c r="D5713" t="s">
        <v>5</v>
      </c>
    </row>
    <row r="5714" spans="1:4">
      <c r="A5714">
        <v>108137</v>
      </c>
      <c r="B5714" t="s">
        <v>6909</v>
      </c>
      <c r="C5714" t="s">
        <v>5</v>
      </c>
      <c r="D5714" t="s">
        <v>5</v>
      </c>
    </row>
    <row r="5715" spans="1:4">
      <c r="A5715">
        <v>108138</v>
      </c>
      <c r="B5715" t="s">
        <v>6910</v>
      </c>
      <c r="C5715" t="s">
        <v>5</v>
      </c>
      <c r="D5715" t="s">
        <v>5</v>
      </c>
    </row>
    <row r="5716" spans="1:4">
      <c r="A5716">
        <v>108139</v>
      </c>
      <c r="B5716" t="s">
        <v>6911</v>
      </c>
      <c r="C5716" t="s">
        <v>5</v>
      </c>
      <c r="D5716" t="s">
        <v>5</v>
      </c>
    </row>
    <row r="5717" spans="1:4">
      <c r="A5717">
        <v>108140</v>
      </c>
      <c r="B5717" t="s">
        <v>6912</v>
      </c>
      <c r="C5717" t="s">
        <v>5</v>
      </c>
      <c r="D5717" t="s">
        <v>5</v>
      </c>
    </row>
    <row r="5718" spans="1:4">
      <c r="A5718">
        <v>108141</v>
      </c>
      <c r="B5718" t="s">
        <v>6913</v>
      </c>
      <c r="C5718" t="s">
        <v>5</v>
      </c>
      <c r="D5718" t="s">
        <v>5</v>
      </c>
    </row>
    <row r="5719" spans="1:4">
      <c r="A5719">
        <v>108142</v>
      </c>
      <c r="B5719" t="s">
        <v>6914</v>
      </c>
      <c r="C5719" t="s">
        <v>5</v>
      </c>
      <c r="D5719" t="s">
        <v>5</v>
      </c>
    </row>
    <row r="5720" spans="1:4">
      <c r="A5720">
        <v>108144</v>
      </c>
      <c r="B5720" t="s">
        <v>6915</v>
      </c>
      <c r="C5720" t="s">
        <v>5</v>
      </c>
      <c r="D5720" t="s">
        <v>5</v>
      </c>
    </row>
    <row r="5721" spans="1:4">
      <c r="A5721">
        <v>108145</v>
      </c>
      <c r="B5721" t="s">
        <v>6916</v>
      </c>
      <c r="C5721" t="s">
        <v>5</v>
      </c>
      <c r="D5721" t="s">
        <v>5</v>
      </c>
    </row>
    <row r="5722" spans="1:4">
      <c r="A5722">
        <v>108146</v>
      </c>
      <c r="B5722" t="s">
        <v>6917</v>
      </c>
      <c r="C5722" t="s">
        <v>5</v>
      </c>
      <c r="D5722" t="s">
        <v>5</v>
      </c>
    </row>
    <row r="5723" spans="1:4">
      <c r="A5723">
        <v>108147</v>
      </c>
      <c r="B5723" t="s">
        <v>6918</v>
      </c>
      <c r="C5723" t="s">
        <v>5</v>
      </c>
      <c r="D5723" t="s">
        <v>5</v>
      </c>
    </row>
    <row r="5724" spans="1:4">
      <c r="A5724">
        <v>108148</v>
      </c>
      <c r="B5724" t="s">
        <v>6919</v>
      </c>
      <c r="C5724" t="s">
        <v>5</v>
      </c>
      <c r="D5724" t="s">
        <v>5</v>
      </c>
    </row>
    <row r="5725" spans="1:4">
      <c r="A5725">
        <v>108149</v>
      </c>
      <c r="B5725" t="s">
        <v>6920</v>
      </c>
      <c r="C5725" t="s">
        <v>5</v>
      </c>
      <c r="D5725" t="s">
        <v>5</v>
      </c>
    </row>
    <row r="5726" spans="1:4">
      <c r="A5726">
        <v>108150</v>
      </c>
      <c r="B5726" t="s">
        <v>6921</v>
      </c>
      <c r="C5726" t="s">
        <v>5</v>
      </c>
      <c r="D5726" t="s">
        <v>5</v>
      </c>
    </row>
    <row r="5727" spans="1:4">
      <c r="A5727">
        <v>108151</v>
      </c>
      <c r="B5727" t="s">
        <v>6922</v>
      </c>
      <c r="C5727" t="s">
        <v>5</v>
      </c>
      <c r="D5727" t="s">
        <v>5</v>
      </c>
    </row>
    <row r="5728" spans="1:4">
      <c r="A5728">
        <v>108152</v>
      </c>
      <c r="B5728" t="s">
        <v>6923</v>
      </c>
      <c r="C5728" t="s">
        <v>5</v>
      </c>
      <c r="D5728" t="s">
        <v>5</v>
      </c>
    </row>
    <row r="5729" spans="1:4">
      <c r="A5729">
        <v>108153</v>
      </c>
      <c r="B5729" t="s">
        <v>6924</v>
      </c>
      <c r="C5729" t="s">
        <v>5</v>
      </c>
      <c r="D5729" t="s">
        <v>5</v>
      </c>
    </row>
    <row r="5730" spans="1:4">
      <c r="A5730">
        <v>108154</v>
      </c>
      <c r="B5730" t="s">
        <v>6925</v>
      </c>
      <c r="C5730" t="s">
        <v>5</v>
      </c>
      <c r="D5730" t="s">
        <v>5</v>
      </c>
    </row>
    <row r="5731" spans="1:4">
      <c r="A5731">
        <v>108155</v>
      </c>
      <c r="B5731" t="s">
        <v>6926</v>
      </c>
      <c r="C5731" t="s">
        <v>5</v>
      </c>
      <c r="D5731" t="s">
        <v>5</v>
      </c>
    </row>
    <row r="5732" spans="1:4">
      <c r="A5732">
        <v>108156</v>
      </c>
      <c r="B5732" t="s">
        <v>6927</v>
      </c>
      <c r="C5732" t="s">
        <v>5</v>
      </c>
      <c r="D5732" t="s">
        <v>5</v>
      </c>
    </row>
    <row r="5733" spans="1:4">
      <c r="A5733">
        <v>108157</v>
      </c>
      <c r="B5733" t="s">
        <v>6928</v>
      </c>
      <c r="C5733" t="s">
        <v>5</v>
      </c>
      <c r="D5733" t="s">
        <v>5</v>
      </c>
    </row>
    <row r="5734" spans="1:4">
      <c r="A5734">
        <v>108158</v>
      </c>
      <c r="B5734" t="s">
        <v>6929</v>
      </c>
      <c r="C5734" t="s">
        <v>5</v>
      </c>
      <c r="D5734" t="s">
        <v>5</v>
      </c>
    </row>
    <row r="5735" spans="1:4">
      <c r="A5735">
        <v>108161</v>
      </c>
      <c r="B5735" t="s">
        <v>6930</v>
      </c>
      <c r="C5735" t="s">
        <v>5</v>
      </c>
      <c r="D5735" t="s">
        <v>5</v>
      </c>
    </row>
    <row r="5736" spans="1:4">
      <c r="A5736">
        <v>108162</v>
      </c>
      <c r="B5736" t="s">
        <v>6931</v>
      </c>
      <c r="C5736" t="s">
        <v>5</v>
      </c>
      <c r="D5736" t="s">
        <v>5</v>
      </c>
    </row>
    <row r="5737" spans="1:4">
      <c r="A5737">
        <v>108164</v>
      </c>
      <c r="B5737" t="s">
        <v>6932</v>
      </c>
      <c r="C5737" t="s">
        <v>5</v>
      </c>
      <c r="D5737" t="s">
        <v>5</v>
      </c>
    </row>
    <row r="5738" spans="1:4">
      <c r="A5738">
        <v>108165</v>
      </c>
      <c r="B5738" t="s">
        <v>6933</v>
      </c>
      <c r="C5738" t="s">
        <v>5</v>
      </c>
      <c r="D5738" t="s">
        <v>5</v>
      </c>
    </row>
    <row r="5739" spans="1:4">
      <c r="A5739">
        <v>108166</v>
      </c>
      <c r="B5739" t="s">
        <v>6934</v>
      </c>
      <c r="C5739" t="s">
        <v>6935</v>
      </c>
      <c r="D5739" t="s">
        <v>6936</v>
      </c>
    </row>
    <row r="5740" spans="1:4">
      <c r="A5740">
        <v>108167</v>
      </c>
      <c r="B5740" t="s">
        <v>6937</v>
      </c>
      <c r="C5740" t="s">
        <v>6938</v>
      </c>
      <c r="D5740" t="s">
        <v>5</v>
      </c>
    </row>
    <row r="5741" spans="1:4">
      <c r="A5741">
        <v>108168</v>
      </c>
      <c r="B5741" t="s">
        <v>6939</v>
      </c>
      <c r="C5741" t="s">
        <v>5</v>
      </c>
      <c r="D5741" t="s">
        <v>5</v>
      </c>
    </row>
    <row r="5742" spans="1:4">
      <c r="A5742">
        <v>108169</v>
      </c>
      <c r="B5742" t="s">
        <v>6940</v>
      </c>
      <c r="C5742" t="s">
        <v>5</v>
      </c>
      <c r="D5742" t="s">
        <v>5</v>
      </c>
    </row>
    <row r="5743" spans="1:4">
      <c r="A5743">
        <v>108171</v>
      </c>
      <c r="B5743" t="s">
        <v>6941</v>
      </c>
      <c r="C5743" t="s">
        <v>5</v>
      </c>
      <c r="D5743" t="s">
        <v>5</v>
      </c>
    </row>
    <row r="5744" spans="1:4">
      <c r="A5744">
        <v>108172</v>
      </c>
      <c r="B5744" t="s">
        <v>6942</v>
      </c>
      <c r="C5744" t="s">
        <v>5</v>
      </c>
      <c r="D5744" t="s">
        <v>5</v>
      </c>
    </row>
    <row r="5745" spans="1:4">
      <c r="A5745">
        <v>108173</v>
      </c>
      <c r="B5745" t="s">
        <v>6943</v>
      </c>
      <c r="C5745" t="s">
        <v>5</v>
      </c>
      <c r="D5745" t="s">
        <v>5</v>
      </c>
    </row>
    <row r="5746" spans="1:4">
      <c r="A5746">
        <v>108187</v>
      </c>
      <c r="B5746" t="s">
        <v>6944</v>
      </c>
      <c r="C5746" t="s">
        <v>5</v>
      </c>
      <c r="D5746" t="s">
        <v>5</v>
      </c>
    </row>
    <row r="5747" spans="1:4">
      <c r="A5747">
        <v>108188</v>
      </c>
      <c r="B5747" t="s">
        <v>6945</v>
      </c>
      <c r="C5747" t="s">
        <v>5</v>
      </c>
      <c r="D5747" t="s">
        <v>5</v>
      </c>
    </row>
    <row r="5748" spans="1:4">
      <c r="A5748">
        <v>108189</v>
      </c>
      <c r="B5748" t="s">
        <v>6946</v>
      </c>
      <c r="C5748" t="s">
        <v>5</v>
      </c>
      <c r="D5748" t="s">
        <v>5</v>
      </c>
    </row>
    <row r="5749" spans="1:4">
      <c r="A5749">
        <v>108190</v>
      </c>
      <c r="B5749" t="s">
        <v>6947</v>
      </c>
      <c r="C5749" t="s">
        <v>5</v>
      </c>
      <c r="D5749" t="s">
        <v>5</v>
      </c>
    </row>
    <row r="5750" spans="1:4">
      <c r="A5750">
        <v>108191</v>
      </c>
      <c r="B5750" t="s">
        <v>6948</v>
      </c>
      <c r="C5750" t="s">
        <v>5</v>
      </c>
      <c r="D5750" t="s">
        <v>5</v>
      </c>
    </row>
    <row r="5751" spans="1:4">
      <c r="A5751">
        <v>108192</v>
      </c>
      <c r="B5751" t="s">
        <v>6949</v>
      </c>
      <c r="C5751" t="s">
        <v>5</v>
      </c>
      <c r="D5751" t="s">
        <v>5</v>
      </c>
    </row>
    <row r="5752" spans="1:4">
      <c r="A5752">
        <v>108193</v>
      </c>
      <c r="B5752" t="s">
        <v>6950</v>
      </c>
      <c r="C5752" t="s">
        <v>5</v>
      </c>
      <c r="D5752" t="s">
        <v>5</v>
      </c>
    </row>
    <row r="5753" spans="1:4">
      <c r="A5753">
        <v>108194</v>
      </c>
      <c r="B5753" t="s">
        <v>6951</v>
      </c>
      <c r="C5753" t="s">
        <v>5</v>
      </c>
      <c r="D5753" t="s">
        <v>5</v>
      </c>
    </row>
    <row r="5754" spans="1:4">
      <c r="A5754">
        <v>108195</v>
      </c>
      <c r="B5754" t="s">
        <v>6952</v>
      </c>
      <c r="C5754" t="s">
        <v>5</v>
      </c>
      <c r="D5754" t="s">
        <v>5</v>
      </c>
    </row>
    <row r="5755" spans="1:4">
      <c r="A5755">
        <v>108196</v>
      </c>
      <c r="B5755" t="s">
        <v>6953</v>
      </c>
      <c r="C5755" t="s">
        <v>5</v>
      </c>
      <c r="D5755" t="s">
        <v>5</v>
      </c>
    </row>
    <row r="5756" spans="1:4">
      <c r="A5756">
        <v>108197</v>
      </c>
      <c r="B5756" t="s">
        <v>6954</v>
      </c>
      <c r="C5756" t="s">
        <v>5</v>
      </c>
      <c r="D5756" t="s">
        <v>5</v>
      </c>
    </row>
    <row r="5757" spans="1:4">
      <c r="A5757">
        <v>108198</v>
      </c>
      <c r="B5757" t="s">
        <v>6955</v>
      </c>
      <c r="C5757" t="s">
        <v>5</v>
      </c>
      <c r="D5757" t="s">
        <v>5</v>
      </c>
    </row>
    <row r="5758" spans="1:4">
      <c r="A5758">
        <v>108199</v>
      </c>
      <c r="B5758" t="s">
        <v>6956</v>
      </c>
      <c r="C5758" t="s">
        <v>5</v>
      </c>
      <c r="D5758" t="s">
        <v>5</v>
      </c>
    </row>
    <row r="5759" spans="1:4">
      <c r="A5759">
        <v>108200</v>
      </c>
      <c r="B5759" t="s">
        <v>6957</v>
      </c>
      <c r="C5759" t="s">
        <v>5</v>
      </c>
      <c r="D5759" t="s">
        <v>5</v>
      </c>
    </row>
    <row r="5760" spans="1:4">
      <c r="A5760">
        <v>108201</v>
      </c>
      <c r="B5760" t="s">
        <v>6958</v>
      </c>
      <c r="C5760" t="s">
        <v>5</v>
      </c>
      <c r="D5760" t="s">
        <v>5</v>
      </c>
    </row>
    <row r="5761" spans="1:4">
      <c r="A5761">
        <v>108202</v>
      </c>
      <c r="B5761" t="s">
        <v>6959</v>
      </c>
      <c r="C5761" t="s">
        <v>6960</v>
      </c>
      <c r="D5761" t="s">
        <v>5</v>
      </c>
    </row>
    <row r="5762" spans="1:4">
      <c r="A5762">
        <v>108203</v>
      </c>
      <c r="B5762" t="s">
        <v>6961</v>
      </c>
      <c r="C5762" t="s">
        <v>6962</v>
      </c>
      <c r="D5762" t="s">
        <v>6963</v>
      </c>
    </row>
    <row r="5763" spans="1:4">
      <c r="A5763">
        <v>108204</v>
      </c>
      <c r="B5763" t="s">
        <v>6964</v>
      </c>
      <c r="C5763" t="s">
        <v>5</v>
      </c>
      <c r="D5763" t="s">
        <v>5</v>
      </c>
    </row>
    <row r="5764" spans="1:4">
      <c r="A5764">
        <v>108205</v>
      </c>
      <c r="B5764" t="s">
        <v>6965</v>
      </c>
      <c r="C5764" t="s">
        <v>5</v>
      </c>
      <c r="D5764" t="s">
        <v>5</v>
      </c>
    </row>
    <row r="5765" spans="1:4">
      <c r="A5765">
        <v>108206</v>
      </c>
      <c r="B5765" t="s">
        <v>6966</v>
      </c>
      <c r="C5765" t="s">
        <v>5</v>
      </c>
      <c r="D5765" t="s">
        <v>5</v>
      </c>
    </row>
    <row r="5766" spans="1:4">
      <c r="A5766">
        <v>108207</v>
      </c>
      <c r="B5766" t="s">
        <v>6967</v>
      </c>
      <c r="C5766" t="s">
        <v>5</v>
      </c>
      <c r="D5766" t="s">
        <v>5</v>
      </c>
    </row>
    <row r="5767" spans="1:4">
      <c r="A5767">
        <v>108209</v>
      </c>
      <c r="B5767" t="s">
        <v>6968</v>
      </c>
      <c r="C5767" t="s">
        <v>5</v>
      </c>
      <c r="D5767" t="s">
        <v>5</v>
      </c>
    </row>
    <row r="5768" spans="1:4">
      <c r="A5768">
        <v>108210</v>
      </c>
      <c r="B5768" t="s">
        <v>6969</v>
      </c>
      <c r="C5768" t="s">
        <v>5</v>
      </c>
      <c r="D5768" t="s">
        <v>5</v>
      </c>
    </row>
    <row r="5769" spans="1:4">
      <c r="A5769">
        <v>108211</v>
      </c>
      <c r="B5769" t="s">
        <v>6970</v>
      </c>
      <c r="C5769" t="s">
        <v>5</v>
      </c>
      <c r="D5769" t="s">
        <v>5</v>
      </c>
    </row>
    <row r="5770" spans="1:4">
      <c r="A5770">
        <v>108212</v>
      </c>
      <c r="B5770" t="s">
        <v>6971</v>
      </c>
      <c r="C5770" t="s">
        <v>5</v>
      </c>
      <c r="D5770" t="s">
        <v>5</v>
      </c>
    </row>
    <row r="5771" spans="1:4">
      <c r="A5771">
        <v>108213</v>
      </c>
      <c r="B5771" t="s">
        <v>6972</v>
      </c>
      <c r="C5771" t="s">
        <v>5</v>
      </c>
      <c r="D5771" t="s">
        <v>5</v>
      </c>
    </row>
    <row r="5772" spans="1:4">
      <c r="A5772">
        <v>108214</v>
      </c>
      <c r="B5772" t="s">
        <v>6973</v>
      </c>
      <c r="C5772" t="s">
        <v>5</v>
      </c>
      <c r="D5772" t="s">
        <v>5</v>
      </c>
    </row>
    <row r="5773" spans="1:4">
      <c r="A5773">
        <v>108215</v>
      </c>
      <c r="B5773" t="s">
        <v>6974</v>
      </c>
      <c r="C5773" t="s">
        <v>5</v>
      </c>
      <c r="D5773" t="s">
        <v>5</v>
      </c>
    </row>
    <row r="5774" spans="1:4">
      <c r="A5774">
        <v>108216</v>
      </c>
      <c r="B5774" t="s">
        <v>6975</v>
      </c>
      <c r="C5774" t="s">
        <v>5</v>
      </c>
      <c r="D5774" t="s">
        <v>5</v>
      </c>
    </row>
    <row r="5775" spans="1:4">
      <c r="A5775">
        <v>108217</v>
      </c>
      <c r="B5775" t="s">
        <v>6976</v>
      </c>
      <c r="C5775" t="s">
        <v>5</v>
      </c>
      <c r="D5775" t="s">
        <v>5</v>
      </c>
    </row>
    <row r="5776" spans="1:4">
      <c r="A5776">
        <v>108218</v>
      </c>
      <c r="B5776" t="s">
        <v>6977</v>
      </c>
      <c r="C5776" t="s">
        <v>5</v>
      </c>
      <c r="D5776" t="s">
        <v>5</v>
      </c>
    </row>
    <row r="5777" spans="1:4">
      <c r="A5777">
        <v>108219</v>
      </c>
      <c r="B5777" t="s">
        <v>6978</v>
      </c>
      <c r="C5777" t="s">
        <v>5</v>
      </c>
      <c r="D5777" t="s">
        <v>5</v>
      </c>
    </row>
    <row r="5778" spans="1:4">
      <c r="A5778">
        <v>108220</v>
      </c>
      <c r="B5778" t="s">
        <v>6979</v>
      </c>
      <c r="C5778" t="s">
        <v>5</v>
      </c>
      <c r="D5778" t="s">
        <v>5</v>
      </c>
    </row>
    <row r="5779" spans="1:4">
      <c r="A5779">
        <v>108221</v>
      </c>
      <c r="B5779" t="s">
        <v>6980</v>
      </c>
      <c r="C5779" t="s">
        <v>5</v>
      </c>
      <c r="D5779" t="s">
        <v>5</v>
      </c>
    </row>
    <row r="5780" spans="1:4">
      <c r="A5780">
        <v>108222</v>
      </c>
      <c r="B5780" t="s">
        <v>6981</v>
      </c>
      <c r="C5780" t="s">
        <v>5</v>
      </c>
      <c r="D5780" t="s">
        <v>5</v>
      </c>
    </row>
    <row r="5781" spans="1:4">
      <c r="A5781">
        <v>108223</v>
      </c>
      <c r="B5781" t="s">
        <v>6982</v>
      </c>
      <c r="C5781" t="s">
        <v>5</v>
      </c>
      <c r="D5781" t="s">
        <v>5</v>
      </c>
    </row>
    <row r="5782" spans="1:4">
      <c r="A5782">
        <v>108224</v>
      </c>
      <c r="B5782" t="s">
        <v>6983</v>
      </c>
      <c r="C5782" t="s">
        <v>5</v>
      </c>
      <c r="D5782" t="s">
        <v>5</v>
      </c>
    </row>
    <row r="5783" spans="1:4">
      <c r="A5783">
        <v>108225</v>
      </c>
      <c r="B5783" t="s">
        <v>6984</v>
      </c>
      <c r="C5783" t="s">
        <v>5</v>
      </c>
      <c r="D5783" t="s">
        <v>5</v>
      </c>
    </row>
    <row r="5784" spans="1:4">
      <c r="A5784">
        <v>108226</v>
      </c>
      <c r="B5784" t="s">
        <v>6985</v>
      </c>
      <c r="C5784" t="s">
        <v>5</v>
      </c>
      <c r="D5784" t="s">
        <v>5</v>
      </c>
    </row>
    <row r="5785" spans="1:4">
      <c r="A5785">
        <v>108227</v>
      </c>
      <c r="B5785" t="s">
        <v>6986</v>
      </c>
      <c r="C5785" t="s">
        <v>5</v>
      </c>
      <c r="D5785" t="s">
        <v>5</v>
      </c>
    </row>
    <row r="5786" spans="1:4">
      <c r="A5786">
        <v>108228</v>
      </c>
      <c r="B5786" t="s">
        <v>6987</v>
      </c>
      <c r="C5786" t="s">
        <v>5</v>
      </c>
      <c r="D5786" t="s">
        <v>5</v>
      </c>
    </row>
    <row r="5787" spans="1:4">
      <c r="A5787">
        <v>108229</v>
      </c>
      <c r="B5787" t="s">
        <v>6988</v>
      </c>
      <c r="C5787" t="s">
        <v>5</v>
      </c>
      <c r="D5787" t="s">
        <v>5</v>
      </c>
    </row>
    <row r="5788" spans="1:4">
      <c r="A5788">
        <v>108230</v>
      </c>
      <c r="B5788" t="s">
        <v>6989</v>
      </c>
      <c r="C5788" t="s">
        <v>5</v>
      </c>
      <c r="D5788" t="s">
        <v>5</v>
      </c>
    </row>
    <row r="5789" spans="1:4">
      <c r="A5789">
        <v>108231</v>
      </c>
      <c r="B5789" t="s">
        <v>6990</v>
      </c>
      <c r="C5789" t="s">
        <v>5</v>
      </c>
      <c r="D5789" t="s">
        <v>5</v>
      </c>
    </row>
    <row r="5790" spans="1:4">
      <c r="A5790">
        <v>108232</v>
      </c>
      <c r="B5790" t="s">
        <v>6991</v>
      </c>
      <c r="C5790" t="s">
        <v>5</v>
      </c>
      <c r="D5790" t="s">
        <v>5</v>
      </c>
    </row>
    <row r="5791" spans="1:4">
      <c r="A5791">
        <v>108233</v>
      </c>
      <c r="B5791" t="s">
        <v>6992</v>
      </c>
      <c r="C5791" t="s">
        <v>5</v>
      </c>
      <c r="D5791" t="s">
        <v>5</v>
      </c>
    </row>
    <row r="5792" spans="1:4">
      <c r="A5792">
        <v>108234</v>
      </c>
      <c r="B5792" t="s">
        <v>6993</v>
      </c>
      <c r="C5792" t="s">
        <v>5</v>
      </c>
      <c r="D5792" t="s">
        <v>5</v>
      </c>
    </row>
    <row r="5793" spans="1:4">
      <c r="A5793">
        <v>108235</v>
      </c>
      <c r="B5793" t="s">
        <v>6994</v>
      </c>
      <c r="C5793" t="s">
        <v>5</v>
      </c>
      <c r="D5793" t="s">
        <v>5</v>
      </c>
    </row>
    <row r="5794" spans="1:4">
      <c r="A5794">
        <v>108236</v>
      </c>
      <c r="B5794" t="s">
        <v>6995</v>
      </c>
      <c r="C5794" t="s">
        <v>5</v>
      </c>
      <c r="D5794" t="s">
        <v>5</v>
      </c>
    </row>
    <row r="5795" spans="1:4">
      <c r="A5795">
        <v>108237</v>
      </c>
      <c r="B5795" t="s">
        <v>6996</v>
      </c>
      <c r="C5795" t="s">
        <v>5</v>
      </c>
      <c r="D5795" t="s">
        <v>5</v>
      </c>
    </row>
    <row r="5796" spans="1:4">
      <c r="A5796">
        <v>108238</v>
      </c>
      <c r="B5796" t="s">
        <v>6997</v>
      </c>
      <c r="C5796" t="s">
        <v>5</v>
      </c>
      <c r="D5796" t="s">
        <v>5</v>
      </c>
    </row>
    <row r="5797" spans="1:4">
      <c r="A5797">
        <v>108240</v>
      </c>
      <c r="B5797" t="s">
        <v>6998</v>
      </c>
      <c r="C5797" t="s">
        <v>5</v>
      </c>
      <c r="D5797" t="s">
        <v>5</v>
      </c>
    </row>
    <row r="5798" spans="1:4">
      <c r="A5798">
        <v>108241</v>
      </c>
      <c r="B5798" t="s">
        <v>6999</v>
      </c>
      <c r="C5798" t="s">
        <v>5</v>
      </c>
      <c r="D5798" t="s">
        <v>5</v>
      </c>
    </row>
    <row r="5799" spans="1:4">
      <c r="A5799">
        <v>108242</v>
      </c>
      <c r="B5799" t="s">
        <v>7000</v>
      </c>
      <c r="C5799" t="s">
        <v>5</v>
      </c>
      <c r="D5799" t="s">
        <v>5</v>
      </c>
    </row>
    <row r="5800" spans="1:4">
      <c r="A5800">
        <v>108243</v>
      </c>
      <c r="B5800" t="s">
        <v>7001</v>
      </c>
      <c r="C5800" t="s">
        <v>5</v>
      </c>
      <c r="D5800" t="s">
        <v>5</v>
      </c>
    </row>
    <row r="5801" spans="1:4">
      <c r="A5801">
        <v>108244</v>
      </c>
      <c r="B5801" t="s">
        <v>7002</v>
      </c>
      <c r="C5801" t="s">
        <v>5</v>
      </c>
      <c r="D5801" t="s">
        <v>5</v>
      </c>
    </row>
    <row r="5802" spans="1:4">
      <c r="A5802">
        <v>108245</v>
      </c>
      <c r="B5802" t="s">
        <v>7003</v>
      </c>
      <c r="C5802" t="s">
        <v>5</v>
      </c>
      <c r="D5802" t="s">
        <v>5</v>
      </c>
    </row>
    <row r="5803" spans="1:4">
      <c r="A5803">
        <v>108246</v>
      </c>
      <c r="B5803" t="s">
        <v>7004</v>
      </c>
      <c r="C5803" t="s">
        <v>5</v>
      </c>
      <c r="D5803" t="s">
        <v>5</v>
      </c>
    </row>
    <row r="5804" spans="1:4">
      <c r="A5804">
        <v>108247</v>
      </c>
      <c r="B5804" t="s">
        <v>7005</v>
      </c>
      <c r="C5804" t="s">
        <v>5</v>
      </c>
      <c r="D5804" t="s">
        <v>5</v>
      </c>
    </row>
    <row r="5805" spans="1:4">
      <c r="A5805">
        <v>108248</v>
      </c>
      <c r="B5805" t="s">
        <v>7006</v>
      </c>
      <c r="C5805" t="s">
        <v>5</v>
      </c>
      <c r="D5805" t="s">
        <v>5</v>
      </c>
    </row>
    <row r="5806" spans="1:4">
      <c r="A5806">
        <v>108249</v>
      </c>
      <c r="B5806" t="s">
        <v>7007</v>
      </c>
      <c r="C5806" t="s">
        <v>7008</v>
      </c>
      <c r="D5806" t="s">
        <v>5</v>
      </c>
    </row>
    <row r="5807" spans="1:4">
      <c r="A5807">
        <v>108250</v>
      </c>
      <c r="B5807" t="s">
        <v>7009</v>
      </c>
      <c r="C5807" t="s">
        <v>5</v>
      </c>
      <c r="D5807" t="s">
        <v>5</v>
      </c>
    </row>
    <row r="5808" spans="1:4">
      <c r="A5808">
        <v>108251</v>
      </c>
      <c r="B5808" t="s">
        <v>7010</v>
      </c>
      <c r="C5808" t="s">
        <v>5</v>
      </c>
      <c r="D5808" t="s">
        <v>5</v>
      </c>
    </row>
    <row r="5809" spans="1:4">
      <c r="A5809">
        <v>108252</v>
      </c>
      <c r="B5809" t="s">
        <v>7011</v>
      </c>
      <c r="C5809" t="s">
        <v>7012</v>
      </c>
      <c r="D5809" t="s">
        <v>7013</v>
      </c>
    </row>
    <row r="5810" spans="1:4">
      <c r="A5810">
        <v>108253</v>
      </c>
      <c r="B5810" t="s">
        <v>7014</v>
      </c>
      <c r="C5810" t="s">
        <v>5</v>
      </c>
      <c r="D5810" t="s">
        <v>5</v>
      </c>
    </row>
    <row r="5811" spans="1:4">
      <c r="A5811">
        <v>108254</v>
      </c>
      <c r="B5811" t="s">
        <v>7015</v>
      </c>
      <c r="C5811" t="s">
        <v>5</v>
      </c>
      <c r="D5811" t="s">
        <v>5</v>
      </c>
    </row>
    <row r="5812" spans="1:4">
      <c r="A5812">
        <v>108256</v>
      </c>
      <c r="B5812" t="s">
        <v>7016</v>
      </c>
      <c r="C5812" t="s">
        <v>5</v>
      </c>
      <c r="D5812" t="s">
        <v>5</v>
      </c>
    </row>
    <row r="5813" spans="1:4">
      <c r="A5813">
        <v>108257</v>
      </c>
      <c r="B5813" t="s">
        <v>7017</v>
      </c>
      <c r="C5813" t="s">
        <v>5</v>
      </c>
      <c r="D5813" t="s">
        <v>5</v>
      </c>
    </row>
    <row r="5814" spans="1:4">
      <c r="A5814">
        <v>108258</v>
      </c>
      <c r="B5814" t="s">
        <v>7018</v>
      </c>
      <c r="C5814" t="s">
        <v>7019</v>
      </c>
      <c r="D5814" t="s">
        <v>5</v>
      </c>
    </row>
    <row r="5815" spans="1:4">
      <c r="A5815">
        <v>108259</v>
      </c>
      <c r="B5815" t="s">
        <v>7020</v>
      </c>
      <c r="C5815" t="s">
        <v>5</v>
      </c>
      <c r="D5815" t="s">
        <v>5</v>
      </c>
    </row>
    <row r="5816" spans="1:4">
      <c r="A5816">
        <v>108260</v>
      </c>
      <c r="B5816" t="s">
        <v>7021</v>
      </c>
      <c r="C5816" t="s">
        <v>5</v>
      </c>
      <c r="D5816" t="s">
        <v>5</v>
      </c>
    </row>
    <row r="5817" spans="1:4">
      <c r="A5817">
        <v>108261</v>
      </c>
      <c r="B5817" t="s">
        <v>7022</v>
      </c>
      <c r="C5817" t="s">
        <v>5</v>
      </c>
      <c r="D5817" t="s">
        <v>5</v>
      </c>
    </row>
    <row r="5818" spans="1:4">
      <c r="A5818">
        <v>108262</v>
      </c>
      <c r="B5818" t="s">
        <v>7023</v>
      </c>
      <c r="C5818" t="s">
        <v>5</v>
      </c>
      <c r="D5818" t="s">
        <v>5</v>
      </c>
    </row>
    <row r="5819" spans="1:4">
      <c r="A5819">
        <v>108263</v>
      </c>
      <c r="B5819" t="s">
        <v>7024</v>
      </c>
      <c r="C5819" t="s">
        <v>5</v>
      </c>
      <c r="D5819" t="s">
        <v>5</v>
      </c>
    </row>
    <row r="5820" spans="1:4">
      <c r="A5820">
        <v>108264</v>
      </c>
      <c r="B5820" t="s">
        <v>7025</v>
      </c>
      <c r="C5820" t="s">
        <v>5</v>
      </c>
      <c r="D5820" t="s">
        <v>5</v>
      </c>
    </row>
    <row r="5821" spans="1:4">
      <c r="A5821">
        <v>108265</v>
      </c>
      <c r="B5821" t="s">
        <v>7026</v>
      </c>
      <c r="C5821" t="s">
        <v>5</v>
      </c>
      <c r="D5821" t="s">
        <v>5</v>
      </c>
    </row>
    <row r="5822" spans="1:4">
      <c r="A5822">
        <v>108266</v>
      </c>
      <c r="B5822" t="s">
        <v>7027</v>
      </c>
      <c r="C5822" t="s">
        <v>5</v>
      </c>
      <c r="D5822" t="s">
        <v>5</v>
      </c>
    </row>
    <row r="5823" spans="1:4">
      <c r="A5823">
        <v>108267</v>
      </c>
      <c r="B5823" t="s">
        <v>7028</v>
      </c>
      <c r="C5823" t="s">
        <v>5</v>
      </c>
      <c r="D5823" t="s">
        <v>5</v>
      </c>
    </row>
    <row r="5824" spans="1:4">
      <c r="A5824">
        <v>108269</v>
      </c>
      <c r="B5824" t="s">
        <v>7029</v>
      </c>
      <c r="C5824" t="s">
        <v>5</v>
      </c>
      <c r="D5824" t="s">
        <v>5</v>
      </c>
    </row>
    <row r="5825" spans="1:4">
      <c r="A5825">
        <v>108270</v>
      </c>
      <c r="B5825" t="s">
        <v>7030</v>
      </c>
      <c r="C5825" t="s">
        <v>5</v>
      </c>
      <c r="D5825" t="s">
        <v>5</v>
      </c>
    </row>
    <row r="5826" spans="1:4">
      <c r="A5826">
        <v>108271</v>
      </c>
      <c r="B5826" t="s">
        <v>7031</v>
      </c>
      <c r="C5826" t="s">
        <v>5</v>
      </c>
      <c r="D5826" t="s">
        <v>5</v>
      </c>
    </row>
    <row r="5827" spans="1:4">
      <c r="A5827">
        <v>108272</v>
      </c>
      <c r="B5827" t="s">
        <v>7032</v>
      </c>
      <c r="C5827" t="s">
        <v>7033</v>
      </c>
      <c r="D5827" t="s">
        <v>7034</v>
      </c>
    </row>
    <row r="5828" spans="1:4">
      <c r="A5828">
        <v>108273</v>
      </c>
      <c r="B5828" t="s">
        <v>7035</v>
      </c>
      <c r="C5828" t="s">
        <v>7036</v>
      </c>
      <c r="D5828" t="s">
        <v>5</v>
      </c>
    </row>
    <row r="5829" spans="1:4">
      <c r="A5829">
        <v>108274</v>
      </c>
      <c r="B5829" t="s">
        <v>7037</v>
      </c>
      <c r="C5829" t="s">
        <v>7038</v>
      </c>
      <c r="D5829" t="s">
        <v>5</v>
      </c>
    </row>
    <row r="5830" spans="1:4">
      <c r="A5830">
        <v>108275</v>
      </c>
      <c r="B5830" t="s">
        <v>7039</v>
      </c>
      <c r="C5830" t="s">
        <v>5</v>
      </c>
      <c r="D5830" t="s">
        <v>5</v>
      </c>
    </row>
    <row r="5831" spans="1:4">
      <c r="A5831">
        <v>108276</v>
      </c>
      <c r="B5831" t="s">
        <v>7040</v>
      </c>
      <c r="C5831" t="s">
        <v>5</v>
      </c>
      <c r="D5831" t="s">
        <v>5</v>
      </c>
    </row>
    <row r="5832" spans="1:4">
      <c r="A5832">
        <v>108277</v>
      </c>
      <c r="B5832" t="s">
        <v>7041</v>
      </c>
      <c r="C5832" t="s">
        <v>5</v>
      </c>
      <c r="D5832" t="s">
        <v>5</v>
      </c>
    </row>
    <row r="5833" spans="1:4">
      <c r="A5833">
        <v>108278</v>
      </c>
      <c r="B5833" t="s">
        <v>7042</v>
      </c>
      <c r="C5833" t="s">
        <v>5</v>
      </c>
      <c r="D5833" t="s">
        <v>5</v>
      </c>
    </row>
    <row r="5834" spans="1:4">
      <c r="A5834">
        <v>108279</v>
      </c>
      <c r="B5834" t="s">
        <v>7043</v>
      </c>
      <c r="C5834" t="s">
        <v>5</v>
      </c>
      <c r="D5834" t="s">
        <v>5</v>
      </c>
    </row>
    <row r="5835" spans="1:4">
      <c r="A5835">
        <v>108280</v>
      </c>
      <c r="B5835" t="s">
        <v>7044</v>
      </c>
      <c r="C5835" t="s">
        <v>5</v>
      </c>
      <c r="D5835" t="s">
        <v>5</v>
      </c>
    </row>
    <row r="5836" spans="1:4">
      <c r="A5836">
        <v>108281</v>
      </c>
      <c r="B5836" t="s">
        <v>7045</v>
      </c>
      <c r="C5836" t="s">
        <v>5</v>
      </c>
      <c r="D5836" t="s">
        <v>5</v>
      </c>
    </row>
    <row r="5837" spans="1:4">
      <c r="A5837">
        <v>108282</v>
      </c>
      <c r="B5837" t="s">
        <v>7046</v>
      </c>
      <c r="C5837" t="s">
        <v>5</v>
      </c>
      <c r="D5837" t="s">
        <v>5</v>
      </c>
    </row>
    <row r="5838" spans="1:4">
      <c r="A5838">
        <v>108283</v>
      </c>
      <c r="B5838" t="s">
        <v>7047</v>
      </c>
      <c r="C5838" t="s">
        <v>5</v>
      </c>
      <c r="D5838" t="s">
        <v>5</v>
      </c>
    </row>
    <row r="5839" spans="1:4">
      <c r="A5839">
        <v>108284</v>
      </c>
      <c r="B5839" t="s">
        <v>7048</v>
      </c>
      <c r="C5839" t="s">
        <v>5</v>
      </c>
      <c r="D5839" t="s">
        <v>5</v>
      </c>
    </row>
    <row r="5840" spans="1:4">
      <c r="A5840">
        <v>108285</v>
      </c>
      <c r="B5840" t="s">
        <v>7049</v>
      </c>
      <c r="C5840" t="s">
        <v>5</v>
      </c>
      <c r="D5840" t="s">
        <v>5</v>
      </c>
    </row>
    <row r="5841" spans="1:4">
      <c r="A5841">
        <v>108286</v>
      </c>
      <c r="B5841" t="s">
        <v>7050</v>
      </c>
      <c r="C5841" t="s">
        <v>5</v>
      </c>
      <c r="D5841" t="s">
        <v>5</v>
      </c>
    </row>
    <row r="5842" spans="1:4">
      <c r="A5842">
        <v>108287</v>
      </c>
      <c r="B5842" t="s">
        <v>7051</v>
      </c>
      <c r="C5842" t="s">
        <v>5</v>
      </c>
      <c r="D5842" t="s">
        <v>5</v>
      </c>
    </row>
    <row r="5843" spans="1:4">
      <c r="A5843">
        <v>108288</v>
      </c>
      <c r="B5843" t="s">
        <v>7052</v>
      </c>
      <c r="C5843" t="s">
        <v>5</v>
      </c>
      <c r="D5843" t="s">
        <v>5</v>
      </c>
    </row>
    <row r="5844" spans="1:4">
      <c r="A5844">
        <v>108289</v>
      </c>
      <c r="B5844" t="s">
        <v>7053</v>
      </c>
      <c r="C5844" t="s">
        <v>5</v>
      </c>
      <c r="D5844" t="s">
        <v>5</v>
      </c>
    </row>
    <row r="5845" spans="1:4">
      <c r="A5845">
        <v>108290</v>
      </c>
      <c r="B5845" t="s">
        <v>7054</v>
      </c>
      <c r="C5845" t="s">
        <v>5</v>
      </c>
      <c r="D5845" t="s">
        <v>5</v>
      </c>
    </row>
    <row r="5846" spans="1:4">
      <c r="A5846">
        <v>108291</v>
      </c>
      <c r="B5846" t="s">
        <v>7055</v>
      </c>
      <c r="C5846" t="s">
        <v>5</v>
      </c>
      <c r="D5846" t="s">
        <v>5</v>
      </c>
    </row>
    <row r="5847" spans="1:4">
      <c r="A5847">
        <v>108292</v>
      </c>
      <c r="B5847" t="s">
        <v>7056</v>
      </c>
      <c r="C5847" t="s">
        <v>5</v>
      </c>
      <c r="D5847" t="s">
        <v>5</v>
      </c>
    </row>
    <row r="5848" spans="1:4">
      <c r="A5848">
        <v>108293</v>
      </c>
      <c r="B5848" t="s">
        <v>7057</v>
      </c>
      <c r="C5848" t="s">
        <v>5</v>
      </c>
      <c r="D5848" t="s">
        <v>5</v>
      </c>
    </row>
    <row r="5849" spans="1:4">
      <c r="A5849">
        <v>108294</v>
      </c>
      <c r="B5849" t="s">
        <v>7058</v>
      </c>
      <c r="C5849" t="s">
        <v>5</v>
      </c>
      <c r="D5849" t="s">
        <v>5</v>
      </c>
    </row>
    <row r="5850" spans="1:4">
      <c r="A5850">
        <v>108295</v>
      </c>
      <c r="B5850" t="s">
        <v>7059</v>
      </c>
      <c r="C5850" t="s">
        <v>5</v>
      </c>
      <c r="D5850" t="s">
        <v>5</v>
      </c>
    </row>
    <row r="5851" spans="1:4">
      <c r="A5851">
        <v>108296</v>
      </c>
      <c r="B5851" t="s">
        <v>7060</v>
      </c>
      <c r="C5851" t="s">
        <v>5</v>
      </c>
      <c r="D5851" t="s">
        <v>5</v>
      </c>
    </row>
    <row r="5852" spans="1:4">
      <c r="A5852">
        <v>108297</v>
      </c>
      <c r="B5852" t="s">
        <v>7061</v>
      </c>
      <c r="C5852" t="s">
        <v>5</v>
      </c>
      <c r="D5852" t="s">
        <v>5</v>
      </c>
    </row>
    <row r="5853" spans="1:4">
      <c r="A5853">
        <v>108298</v>
      </c>
      <c r="B5853" t="s">
        <v>7062</v>
      </c>
      <c r="C5853" t="s">
        <v>5</v>
      </c>
      <c r="D5853" t="s">
        <v>5</v>
      </c>
    </row>
    <row r="5854" spans="1:4">
      <c r="A5854">
        <v>108300</v>
      </c>
      <c r="B5854" t="s">
        <v>7063</v>
      </c>
      <c r="C5854" t="s">
        <v>5</v>
      </c>
      <c r="D5854" t="s">
        <v>5</v>
      </c>
    </row>
    <row r="5855" spans="1:4">
      <c r="A5855">
        <v>108301</v>
      </c>
      <c r="B5855" t="s">
        <v>7064</v>
      </c>
      <c r="C5855" t="s">
        <v>5</v>
      </c>
      <c r="D5855" t="s">
        <v>5</v>
      </c>
    </row>
    <row r="5856" spans="1:4">
      <c r="A5856">
        <v>108302</v>
      </c>
      <c r="B5856" t="s">
        <v>7065</v>
      </c>
      <c r="C5856" t="s">
        <v>5</v>
      </c>
      <c r="D5856" t="s">
        <v>5</v>
      </c>
    </row>
    <row r="5857" spans="1:4">
      <c r="A5857">
        <v>108303</v>
      </c>
      <c r="B5857" t="s">
        <v>7066</v>
      </c>
      <c r="C5857" t="s">
        <v>5</v>
      </c>
      <c r="D5857" t="s">
        <v>5</v>
      </c>
    </row>
    <row r="5858" spans="1:4">
      <c r="A5858">
        <v>108304</v>
      </c>
      <c r="B5858" t="s">
        <v>7067</v>
      </c>
      <c r="C5858" t="s">
        <v>5</v>
      </c>
      <c r="D5858" t="s">
        <v>5</v>
      </c>
    </row>
    <row r="5859" spans="1:4">
      <c r="A5859">
        <v>108305</v>
      </c>
      <c r="B5859" t="s">
        <v>7068</v>
      </c>
      <c r="C5859" t="s">
        <v>5</v>
      </c>
      <c r="D5859" t="s">
        <v>5</v>
      </c>
    </row>
    <row r="5860" spans="1:4">
      <c r="A5860">
        <v>108306</v>
      </c>
      <c r="B5860" t="s">
        <v>7069</v>
      </c>
      <c r="C5860" t="s">
        <v>5</v>
      </c>
      <c r="D5860" t="s">
        <v>5</v>
      </c>
    </row>
    <row r="5861" spans="1:4">
      <c r="A5861">
        <v>108307</v>
      </c>
      <c r="B5861" t="s">
        <v>7070</v>
      </c>
      <c r="C5861" t="s">
        <v>5</v>
      </c>
      <c r="D5861" t="s">
        <v>5</v>
      </c>
    </row>
    <row r="5862" spans="1:4">
      <c r="A5862">
        <v>108308</v>
      </c>
      <c r="B5862" t="s">
        <v>7071</v>
      </c>
      <c r="C5862" t="s">
        <v>5</v>
      </c>
      <c r="D5862" t="s">
        <v>5</v>
      </c>
    </row>
    <row r="5863" spans="1:4">
      <c r="A5863">
        <v>108309</v>
      </c>
      <c r="B5863" t="s">
        <v>7072</v>
      </c>
      <c r="C5863" t="s">
        <v>5</v>
      </c>
      <c r="D5863" t="s">
        <v>5</v>
      </c>
    </row>
    <row r="5864" spans="1:4">
      <c r="A5864">
        <v>108310</v>
      </c>
      <c r="B5864" t="s">
        <v>7073</v>
      </c>
      <c r="C5864" t="s">
        <v>5</v>
      </c>
      <c r="D5864" t="s">
        <v>5</v>
      </c>
    </row>
    <row r="5865" spans="1:4">
      <c r="A5865">
        <v>108311</v>
      </c>
      <c r="B5865" t="s">
        <v>7074</v>
      </c>
      <c r="C5865" t="s">
        <v>5</v>
      </c>
      <c r="D5865" t="s">
        <v>5</v>
      </c>
    </row>
    <row r="5866" spans="1:4">
      <c r="A5866">
        <v>108312</v>
      </c>
      <c r="B5866" t="s">
        <v>7075</v>
      </c>
      <c r="C5866" t="s">
        <v>5</v>
      </c>
      <c r="D5866" t="s">
        <v>5</v>
      </c>
    </row>
    <row r="5867" spans="1:4">
      <c r="A5867">
        <v>108313</v>
      </c>
      <c r="B5867" t="s">
        <v>7076</v>
      </c>
      <c r="C5867" t="s">
        <v>5</v>
      </c>
      <c r="D5867" t="s">
        <v>5</v>
      </c>
    </row>
    <row r="5868" spans="1:4">
      <c r="A5868">
        <v>108314</v>
      </c>
      <c r="B5868" t="s">
        <v>7077</v>
      </c>
      <c r="C5868" t="s">
        <v>5</v>
      </c>
      <c r="D5868" t="s">
        <v>5</v>
      </c>
    </row>
    <row r="5869" spans="1:4">
      <c r="A5869">
        <v>108315</v>
      </c>
      <c r="B5869" t="s">
        <v>7078</v>
      </c>
      <c r="C5869" t="s">
        <v>5</v>
      </c>
      <c r="D5869" t="s">
        <v>5</v>
      </c>
    </row>
    <row r="5870" spans="1:4">
      <c r="A5870">
        <v>108316</v>
      </c>
      <c r="B5870" t="s">
        <v>7079</v>
      </c>
      <c r="C5870" t="s">
        <v>5</v>
      </c>
      <c r="D5870" t="s">
        <v>5</v>
      </c>
    </row>
    <row r="5871" spans="1:4">
      <c r="A5871">
        <v>108318</v>
      </c>
      <c r="B5871" t="s">
        <v>7080</v>
      </c>
      <c r="C5871" t="s">
        <v>5</v>
      </c>
      <c r="D5871" t="s">
        <v>5</v>
      </c>
    </row>
    <row r="5872" spans="1:4">
      <c r="A5872">
        <v>108319</v>
      </c>
      <c r="B5872" t="s">
        <v>7081</v>
      </c>
      <c r="C5872" t="s">
        <v>5</v>
      </c>
      <c r="D5872" t="s">
        <v>5</v>
      </c>
    </row>
    <row r="5873" spans="1:4">
      <c r="A5873">
        <v>108320</v>
      </c>
      <c r="B5873" t="s">
        <v>7082</v>
      </c>
      <c r="C5873" t="s">
        <v>5</v>
      </c>
      <c r="D5873" t="s">
        <v>5</v>
      </c>
    </row>
    <row r="5874" spans="1:4">
      <c r="A5874">
        <v>108321</v>
      </c>
      <c r="B5874" t="s">
        <v>7083</v>
      </c>
      <c r="C5874" t="s">
        <v>5</v>
      </c>
      <c r="D5874" t="s">
        <v>5</v>
      </c>
    </row>
    <row r="5875" spans="1:4">
      <c r="A5875">
        <v>108322</v>
      </c>
      <c r="B5875" t="s">
        <v>7084</v>
      </c>
      <c r="C5875" t="s">
        <v>5</v>
      </c>
      <c r="D5875" t="s">
        <v>5</v>
      </c>
    </row>
    <row r="5876" spans="1:4">
      <c r="A5876">
        <v>108323</v>
      </c>
      <c r="B5876" t="s">
        <v>7085</v>
      </c>
      <c r="C5876" t="s">
        <v>5</v>
      </c>
      <c r="D5876" t="s">
        <v>5</v>
      </c>
    </row>
    <row r="5877" spans="1:4">
      <c r="A5877">
        <v>108324</v>
      </c>
      <c r="B5877" t="s">
        <v>7086</v>
      </c>
      <c r="C5877" t="s">
        <v>5</v>
      </c>
      <c r="D5877" t="s">
        <v>5</v>
      </c>
    </row>
    <row r="5878" spans="1:4">
      <c r="A5878">
        <v>108325</v>
      </c>
      <c r="B5878" t="s">
        <v>7087</v>
      </c>
      <c r="C5878" t="s">
        <v>5</v>
      </c>
      <c r="D5878" t="s">
        <v>5</v>
      </c>
    </row>
    <row r="5879" spans="1:4">
      <c r="A5879">
        <v>108326</v>
      </c>
      <c r="B5879" t="s">
        <v>7088</v>
      </c>
      <c r="C5879" t="s">
        <v>5</v>
      </c>
      <c r="D5879" t="s">
        <v>5</v>
      </c>
    </row>
    <row r="5880" spans="1:4">
      <c r="A5880">
        <v>108327</v>
      </c>
      <c r="B5880" t="s">
        <v>7089</v>
      </c>
      <c r="C5880" t="s">
        <v>5</v>
      </c>
      <c r="D5880" t="s">
        <v>5</v>
      </c>
    </row>
    <row r="5881" spans="1:4">
      <c r="A5881">
        <v>108328</v>
      </c>
      <c r="B5881" t="s">
        <v>7090</v>
      </c>
      <c r="C5881" t="s">
        <v>5</v>
      </c>
      <c r="D5881" t="s">
        <v>5</v>
      </c>
    </row>
    <row r="5882" spans="1:4">
      <c r="A5882">
        <v>108329</v>
      </c>
      <c r="B5882" t="s">
        <v>7091</v>
      </c>
      <c r="C5882" t="s">
        <v>5</v>
      </c>
      <c r="D5882" t="s">
        <v>5</v>
      </c>
    </row>
    <row r="5883" spans="1:4">
      <c r="A5883">
        <v>108330</v>
      </c>
      <c r="B5883" t="s">
        <v>7092</v>
      </c>
      <c r="C5883" t="s">
        <v>5</v>
      </c>
      <c r="D5883" t="s">
        <v>5</v>
      </c>
    </row>
    <row r="5884" spans="1:4">
      <c r="A5884">
        <v>108331</v>
      </c>
      <c r="B5884" t="s">
        <v>7093</v>
      </c>
      <c r="C5884" t="s">
        <v>5</v>
      </c>
      <c r="D5884" t="s">
        <v>5</v>
      </c>
    </row>
    <row r="5885" spans="1:4">
      <c r="A5885">
        <v>108332</v>
      </c>
      <c r="B5885" t="s">
        <v>7094</v>
      </c>
      <c r="C5885" t="s">
        <v>5</v>
      </c>
      <c r="D5885" t="s">
        <v>5</v>
      </c>
    </row>
    <row r="5886" spans="1:4">
      <c r="A5886">
        <v>108333</v>
      </c>
      <c r="B5886" t="s">
        <v>7095</v>
      </c>
      <c r="C5886" t="s">
        <v>5</v>
      </c>
      <c r="D5886" t="s">
        <v>5</v>
      </c>
    </row>
    <row r="5887" spans="1:4">
      <c r="A5887">
        <v>108342</v>
      </c>
      <c r="B5887" t="s">
        <v>7096</v>
      </c>
      <c r="C5887" t="s">
        <v>5</v>
      </c>
      <c r="D5887" t="s">
        <v>5</v>
      </c>
    </row>
    <row r="5888" spans="1:4">
      <c r="A5888">
        <v>108343</v>
      </c>
      <c r="B5888" t="s">
        <v>7097</v>
      </c>
      <c r="C5888" t="s">
        <v>5</v>
      </c>
      <c r="D5888" t="s">
        <v>5</v>
      </c>
    </row>
    <row r="5889" spans="1:4">
      <c r="A5889">
        <v>108344</v>
      </c>
      <c r="B5889" t="s">
        <v>7098</v>
      </c>
      <c r="C5889" t="s">
        <v>5</v>
      </c>
      <c r="D5889" t="s">
        <v>5</v>
      </c>
    </row>
    <row r="5890" spans="1:4">
      <c r="A5890">
        <v>108345</v>
      </c>
      <c r="B5890" t="s">
        <v>7099</v>
      </c>
      <c r="C5890" t="s">
        <v>5</v>
      </c>
      <c r="D5890" t="s">
        <v>5</v>
      </c>
    </row>
    <row r="5891" spans="1:4">
      <c r="A5891">
        <v>108346</v>
      </c>
      <c r="B5891" t="s">
        <v>7100</v>
      </c>
      <c r="C5891" t="s">
        <v>5</v>
      </c>
      <c r="D5891" t="s">
        <v>5</v>
      </c>
    </row>
    <row r="5892" spans="1:4">
      <c r="A5892">
        <v>108347</v>
      </c>
      <c r="B5892" t="s">
        <v>7101</v>
      </c>
      <c r="C5892" t="s">
        <v>5</v>
      </c>
      <c r="D5892" t="s">
        <v>5</v>
      </c>
    </row>
    <row r="5893" spans="1:4">
      <c r="A5893">
        <v>108348</v>
      </c>
      <c r="B5893" t="s">
        <v>7102</v>
      </c>
      <c r="C5893" t="s">
        <v>5</v>
      </c>
      <c r="D5893" t="s">
        <v>5</v>
      </c>
    </row>
    <row r="5894" spans="1:4">
      <c r="A5894">
        <v>108349</v>
      </c>
      <c r="B5894" t="s">
        <v>7103</v>
      </c>
      <c r="C5894" t="s">
        <v>5</v>
      </c>
      <c r="D5894" t="s">
        <v>5</v>
      </c>
    </row>
    <row r="5895" spans="1:4">
      <c r="A5895">
        <v>108350</v>
      </c>
      <c r="B5895" t="s">
        <v>7104</v>
      </c>
      <c r="C5895" t="s">
        <v>5</v>
      </c>
      <c r="D5895" t="s">
        <v>5</v>
      </c>
    </row>
    <row r="5896" spans="1:4">
      <c r="A5896">
        <v>108351</v>
      </c>
      <c r="B5896" t="s">
        <v>7105</v>
      </c>
      <c r="C5896" t="s">
        <v>5</v>
      </c>
      <c r="D5896" t="s">
        <v>5</v>
      </c>
    </row>
    <row r="5897" spans="1:4">
      <c r="A5897">
        <v>108352</v>
      </c>
      <c r="B5897" t="s">
        <v>7106</v>
      </c>
      <c r="C5897" t="s">
        <v>5</v>
      </c>
      <c r="D5897" t="s">
        <v>5</v>
      </c>
    </row>
    <row r="5898" spans="1:4">
      <c r="A5898">
        <v>108353</v>
      </c>
      <c r="B5898" t="s">
        <v>7107</v>
      </c>
      <c r="C5898" t="s">
        <v>5</v>
      </c>
      <c r="D5898" t="s">
        <v>5</v>
      </c>
    </row>
    <row r="5899" spans="1:4">
      <c r="A5899">
        <v>108355</v>
      </c>
      <c r="B5899" t="s">
        <v>7108</v>
      </c>
      <c r="C5899" t="s">
        <v>5</v>
      </c>
      <c r="D5899" t="s">
        <v>5</v>
      </c>
    </row>
    <row r="5900" spans="1:4">
      <c r="A5900">
        <v>108356</v>
      </c>
      <c r="B5900" t="s">
        <v>7109</v>
      </c>
      <c r="C5900" t="s">
        <v>5</v>
      </c>
      <c r="D5900" t="s">
        <v>5</v>
      </c>
    </row>
    <row r="5901" spans="1:4">
      <c r="A5901">
        <v>108358</v>
      </c>
      <c r="B5901" t="s">
        <v>7110</v>
      </c>
      <c r="C5901" t="s">
        <v>5</v>
      </c>
      <c r="D5901" t="s">
        <v>5</v>
      </c>
    </row>
    <row r="5902" spans="1:4">
      <c r="A5902">
        <v>108359</v>
      </c>
      <c r="B5902" t="s">
        <v>7111</v>
      </c>
      <c r="C5902" t="s">
        <v>5</v>
      </c>
      <c r="D5902" t="s">
        <v>5</v>
      </c>
    </row>
    <row r="5903" spans="1:4">
      <c r="A5903">
        <v>108360</v>
      </c>
      <c r="B5903" t="s">
        <v>7112</v>
      </c>
      <c r="C5903" t="s">
        <v>5</v>
      </c>
      <c r="D5903" t="s">
        <v>5</v>
      </c>
    </row>
    <row r="5904" spans="1:4">
      <c r="A5904">
        <v>108361</v>
      </c>
      <c r="B5904" t="s">
        <v>7113</v>
      </c>
      <c r="C5904" t="s">
        <v>5</v>
      </c>
      <c r="D5904" t="s">
        <v>5</v>
      </c>
    </row>
    <row r="5905" spans="1:4">
      <c r="A5905">
        <v>108363</v>
      </c>
      <c r="B5905" t="s">
        <v>7114</v>
      </c>
      <c r="C5905" t="s">
        <v>5</v>
      </c>
      <c r="D5905" t="s">
        <v>5</v>
      </c>
    </row>
    <row r="5906" spans="1:4">
      <c r="A5906">
        <v>108364</v>
      </c>
      <c r="B5906" t="s">
        <v>7115</v>
      </c>
      <c r="C5906" t="s">
        <v>5</v>
      </c>
      <c r="D5906" t="s">
        <v>5</v>
      </c>
    </row>
    <row r="5907" spans="1:4">
      <c r="A5907">
        <v>108365</v>
      </c>
      <c r="B5907" t="s">
        <v>7116</v>
      </c>
      <c r="C5907" t="s">
        <v>5</v>
      </c>
      <c r="D5907" t="s">
        <v>5</v>
      </c>
    </row>
    <row r="5908" spans="1:4">
      <c r="A5908">
        <v>108366</v>
      </c>
      <c r="B5908" t="s">
        <v>7117</v>
      </c>
      <c r="C5908" t="s">
        <v>5</v>
      </c>
      <c r="D5908" t="s">
        <v>5</v>
      </c>
    </row>
    <row r="5909" spans="1:4">
      <c r="A5909">
        <v>108367</v>
      </c>
      <c r="B5909" t="s">
        <v>7118</v>
      </c>
      <c r="C5909" t="s">
        <v>5</v>
      </c>
      <c r="D5909" t="s">
        <v>5</v>
      </c>
    </row>
    <row r="5910" spans="1:4">
      <c r="A5910">
        <v>108368</v>
      </c>
      <c r="B5910" t="s">
        <v>7119</v>
      </c>
      <c r="C5910" t="s">
        <v>5</v>
      </c>
      <c r="D5910" t="s">
        <v>5</v>
      </c>
    </row>
    <row r="5911" spans="1:4">
      <c r="A5911">
        <v>108369</v>
      </c>
      <c r="B5911" t="s">
        <v>7120</v>
      </c>
      <c r="C5911" t="s">
        <v>5</v>
      </c>
      <c r="D5911" t="s">
        <v>5</v>
      </c>
    </row>
    <row r="5912" spans="1:4">
      <c r="A5912">
        <v>108370</v>
      </c>
      <c r="B5912" t="s">
        <v>7121</v>
      </c>
      <c r="C5912" t="s">
        <v>5</v>
      </c>
      <c r="D5912" t="s">
        <v>5</v>
      </c>
    </row>
    <row r="5913" spans="1:4">
      <c r="A5913">
        <v>108371</v>
      </c>
      <c r="B5913" t="s">
        <v>7122</v>
      </c>
      <c r="C5913" t="s">
        <v>5</v>
      </c>
      <c r="D5913" t="s">
        <v>5</v>
      </c>
    </row>
    <row r="5914" spans="1:4">
      <c r="A5914">
        <v>108372</v>
      </c>
      <c r="B5914" t="s">
        <v>7123</v>
      </c>
      <c r="C5914" t="s">
        <v>5</v>
      </c>
      <c r="D5914" t="s">
        <v>5</v>
      </c>
    </row>
    <row r="5915" spans="1:4">
      <c r="A5915">
        <v>108373</v>
      </c>
      <c r="B5915" t="s">
        <v>7124</v>
      </c>
      <c r="C5915" t="s">
        <v>5</v>
      </c>
      <c r="D5915" t="s">
        <v>5</v>
      </c>
    </row>
    <row r="5916" spans="1:4">
      <c r="A5916">
        <v>108374</v>
      </c>
      <c r="B5916" t="s">
        <v>7125</v>
      </c>
      <c r="C5916" t="s">
        <v>5</v>
      </c>
      <c r="D5916" t="s">
        <v>5</v>
      </c>
    </row>
    <row r="5917" spans="1:4">
      <c r="A5917">
        <v>108375</v>
      </c>
      <c r="B5917" t="s">
        <v>7126</v>
      </c>
      <c r="C5917" t="s">
        <v>5</v>
      </c>
      <c r="D5917" t="s">
        <v>5</v>
      </c>
    </row>
    <row r="5918" spans="1:4">
      <c r="A5918">
        <v>108376</v>
      </c>
      <c r="B5918" t="s">
        <v>7127</v>
      </c>
      <c r="C5918" t="s">
        <v>5</v>
      </c>
      <c r="D5918" t="s">
        <v>5</v>
      </c>
    </row>
    <row r="5919" spans="1:4">
      <c r="A5919">
        <v>108377</v>
      </c>
      <c r="B5919" t="s">
        <v>7128</v>
      </c>
      <c r="C5919" t="s">
        <v>7129</v>
      </c>
      <c r="D5919" t="s">
        <v>7130</v>
      </c>
    </row>
    <row r="5920" spans="1:4">
      <c r="A5920">
        <v>108378</v>
      </c>
      <c r="B5920" t="s">
        <v>7131</v>
      </c>
      <c r="C5920" t="s">
        <v>7132</v>
      </c>
      <c r="D5920" t="s">
        <v>5</v>
      </c>
    </row>
    <row r="5921" spans="1:4">
      <c r="A5921">
        <v>108381</v>
      </c>
      <c r="B5921" t="s">
        <v>7133</v>
      </c>
      <c r="C5921" t="s">
        <v>5</v>
      </c>
      <c r="D5921" t="s">
        <v>5</v>
      </c>
    </row>
    <row r="5922" spans="1:4">
      <c r="A5922">
        <v>108382</v>
      </c>
      <c r="B5922" t="s">
        <v>7134</v>
      </c>
      <c r="C5922" t="s">
        <v>5</v>
      </c>
      <c r="D5922" t="s">
        <v>5</v>
      </c>
    </row>
    <row r="5923" spans="1:4">
      <c r="A5923">
        <v>108383</v>
      </c>
      <c r="B5923" t="s">
        <v>7135</v>
      </c>
      <c r="C5923" t="s">
        <v>5</v>
      </c>
      <c r="D5923" t="s">
        <v>5</v>
      </c>
    </row>
    <row r="5924" spans="1:4">
      <c r="A5924">
        <v>108384</v>
      </c>
      <c r="B5924" t="s">
        <v>7136</v>
      </c>
      <c r="C5924" t="s">
        <v>5</v>
      </c>
      <c r="D5924" t="s">
        <v>5</v>
      </c>
    </row>
    <row r="5925" spans="1:4">
      <c r="A5925">
        <v>108385</v>
      </c>
      <c r="B5925" t="s">
        <v>7137</v>
      </c>
      <c r="C5925" t="s">
        <v>5</v>
      </c>
      <c r="D5925" t="s">
        <v>5</v>
      </c>
    </row>
    <row r="5926" spans="1:4">
      <c r="A5926">
        <v>108386</v>
      </c>
      <c r="B5926" t="s">
        <v>7138</v>
      </c>
      <c r="C5926" t="s">
        <v>5</v>
      </c>
      <c r="D5926" t="s">
        <v>5</v>
      </c>
    </row>
    <row r="5927" spans="1:4">
      <c r="A5927">
        <v>108387</v>
      </c>
      <c r="B5927" t="s">
        <v>7139</v>
      </c>
      <c r="C5927" t="s">
        <v>5</v>
      </c>
      <c r="D5927" t="s">
        <v>5</v>
      </c>
    </row>
    <row r="5928" spans="1:4">
      <c r="A5928">
        <v>108388</v>
      </c>
      <c r="B5928" t="s">
        <v>7140</v>
      </c>
      <c r="C5928" t="s">
        <v>5</v>
      </c>
      <c r="D5928" t="s">
        <v>5</v>
      </c>
    </row>
    <row r="5929" spans="1:4">
      <c r="A5929">
        <v>108389</v>
      </c>
      <c r="B5929" t="s">
        <v>7141</v>
      </c>
      <c r="C5929" t="s">
        <v>5</v>
      </c>
      <c r="D5929" t="s">
        <v>5</v>
      </c>
    </row>
    <row r="5930" spans="1:4">
      <c r="A5930">
        <v>108390</v>
      </c>
      <c r="B5930" t="s">
        <v>7142</v>
      </c>
      <c r="C5930" t="s">
        <v>5</v>
      </c>
      <c r="D5930" t="s">
        <v>5</v>
      </c>
    </row>
    <row r="5931" spans="1:4">
      <c r="A5931">
        <v>108391</v>
      </c>
      <c r="B5931" t="s">
        <v>7143</v>
      </c>
      <c r="C5931" t="s">
        <v>5</v>
      </c>
      <c r="D5931" t="s">
        <v>5</v>
      </c>
    </row>
    <row r="5932" spans="1:4">
      <c r="A5932">
        <v>108392</v>
      </c>
      <c r="B5932" t="s">
        <v>7144</v>
      </c>
      <c r="C5932" t="s">
        <v>5</v>
      </c>
      <c r="D5932" t="s">
        <v>5</v>
      </c>
    </row>
    <row r="5933" spans="1:4">
      <c r="A5933">
        <v>108393</v>
      </c>
      <c r="B5933" t="s">
        <v>7145</v>
      </c>
      <c r="C5933" t="s">
        <v>5</v>
      </c>
      <c r="D5933" t="s">
        <v>5</v>
      </c>
    </row>
    <row r="5934" spans="1:4">
      <c r="A5934">
        <v>108394</v>
      </c>
      <c r="B5934" t="s">
        <v>7146</v>
      </c>
      <c r="C5934" t="s">
        <v>5</v>
      </c>
      <c r="D5934" t="s">
        <v>5</v>
      </c>
    </row>
    <row r="5935" spans="1:4">
      <c r="A5935">
        <v>108395</v>
      </c>
      <c r="B5935" t="s">
        <v>7147</v>
      </c>
      <c r="C5935" t="s">
        <v>5</v>
      </c>
      <c r="D5935" t="s">
        <v>5</v>
      </c>
    </row>
    <row r="5936" spans="1:4">
      <c r="A5936">
        <v>108396</v>
      </c>
      <c r="B5936" t="s">
        <v>7148</v>
      </c>
      <c r="C5936" t="s">
        <v>5</v>
      </c>
      <c r="D5936" t="s">
        <v>5</v>
      </c>
    </row>
    <row r="5937" spans="1:4">
      <c r="A5937">
        <v>108397</v>
      </c>
      <c r="B5937" t="s">
        <v>7149</v>
      </c>
      <c r="C5937" t="s">
        <v>5</v>
      </c>
      <c r="D5937" t="s">
        <v>5</v>
      </c>
    </row>
    <row r="5938" spans="1:4">
      <c r="A5938">
        <v>108398</v>
      </c>
      <c r="B5938" t="s">
        <v>7150</v>
      </c>
      <c r="C5938" t="s">
        <v>5</v>
      </c>
      <c r="D5938" t="s">
        <v>5</v>
      </c>
    </row>
    <row r="5939" spans="1:4">
      <c r="A5939">
        <v>108399</v>
      </c>
      <c r="B5939" t="s">
        <v>7151</v>
      </c>
      <c r="C5939" t="s">
        <v>5</v>
      </c>
      <c r="D5939" t="s">
        <v>5</v>
      </c>
    </row>
    <row r="5940" spans="1:4">
      <c r="A5940">
        <v>108400</v>
      </c>
      <c r="B5940" t="s">
        <v>7152</v>
      </c>
      <c r="C5940" t="s">
        <v>5</v>
      </c>
      <c r="D5940" t="s">
        <v>5</v>
      </c>
    </row>
    <row r="5941" spans="1:4">
      <c r="A5941">
        <v>108401</v>
      </c>
      <c r="B5941" t="s">
        <v>7153</v>
      </c>
      <c r="C5941" t="s">
        <v>5</v>
      </c>
      <c r="D5941" t="s">
        <v>5</v>
      </c>
    </row>
    <row r="5942" spans="1:4">
      <c r="A5942">
        <v>108402</v>
      </c>
      <c r="B5942" t="s">
        <v>7154</v>
      </c>
      <c r="C5942" t="s">
        <v>7155</v>
      </c>
      <c r="D5942" t="s">
        <v>5</v>
      </c>
    </row>
    <row r="5943" spans="1:4">
      <c r="A5943">
        <v>108403</v>
      </c>
      <c r="B5943" t="s">
        <v>7156</v>
      </c>
      <c r="C5943" t="s">
        <v>7157</v>
      </c>
      <c r="D5943" t="s">
        <v>7158</v>
      </c>
    </row>
    <row r="5944" spans="1:4">
      <c r="A5944">
        <v>108404</v>
      </c>
      <c r="B5944" t="s">
        <v>7159</v>
      </c>
      <c r="C5944" t="s">
        <v>5</v>
      </c>
      <c r="D5944" t="s">
        <v>5</v>
      </c>
    </row>
    <row r="5945" spans="1:4">
      <c r="A5945">
        <v>108405</v>
      </c>
      <c r="B5945" t="s">
        <v>7160</v>
      </c>
      <c r="C5945" t="s">
        <v>5</v>
      </c>
      <c r="D5945" t="s">
        <v>5</v>
      </c>
    </row>
    <row r="5946" spans="1:4">
      <c r="A5946">
        <v>108406</v>
      </c>
      <c r="B5946" t="s">
        <v>7161</v>
      </c>
      <c r="C5946" t="s">
        <v>5</v>
      </c>
      <c r="D5946" t="s">
        <v>5</v>
      </c>
    </row>
    <row r="5947" spans="1:4">
      <c r="A5947">
        <v>108407</v>
      </c>
      <c r="B5947" t="s">
        <v>7162</v>
      </c>
      <c r="C5947" t="s">
        <v>5</v>
      </c>
      <c r="D5947" t="s">
        <v>5</v>
      </c>
    </row>
    <row r="5948" spans="1:4">
      <c r="A5948">
        <v>108408</v>
      </c>
      <c r="B5948" t="s">
        <v>7163</v>
      </c>
      <c r="C5948" t="s">
        <v>5</v>
      </c>
      <c r="D5948" t="s">
        <v>5</v>
      </c>
    </row>
    <row r="5949" spans="1:4">
      <c r="A5949">
        <v>108409</v>
      </c>
      <c r="B5949" t="s">
        <v>7164</v>
      </c>
      <c r="C5949" t="s">
        <v>5</v>
      </c>
      <c r="D5949" t="s">
        <v>5</v>
      </c>
    </row>
    <row r="5950" spans="1:4">
      <c r="A5950">
        <v>108410</v>
      </c>
      <c r="B5950" t="s">
        <v>7165</v>
      </c>
      <c r="C5950" t="s">
        <v>5</v>
      </c>
      <c r="D5950" t="s">
        <v>5</v>
      </c>
    </row>
    <row r="5951" spans="1:4">
      <c r="A5951">
        <v>108411</v>
      </c>
      <c r="B5951" t="s">
        <v>7166</v>
      </c>
      <c r="C5951" t="s">
        <v>5</v>
      </c>
      <c r="D5951" t="s">
        <v>5</v>
      </c>
    </row>
    <row r="5952" spans="1:4">
      <c r="A5952">
        <v>108412</v>
      </c>
      <c r="B5952" t="s">
        <v>7167</v>
      </c>
      <c r="C5952" t="s">
        <v>5</v>
      </c>
      <c r="D5952" t="s">
        <v>5</v>
      </c>
    </row>
    <row r="5953" spans="1:4">
      <c r="A5953">
        <v>108413</v>
      </c>
      <c r="B5953" t="s">
        <v>7168</v>
      </c>
      <c r="C5953" t="s">
        <v>5</v>
      </c>
      <c r="D5953" t="s">
        <v>5</v>
      </c>
    </row>
    <row r="5954" spans="1:4">
      <c r="A5954">
        <v>108414</v>
      </c>
      <c r="B5954" t="s">
        <v>7169</v>
      </c>
      <c r="C5954" t="s">
        <v>5</v>
      </c>
      <c r="D5954" t="s">
        <v>5</v>
      </c>
    </row>
    <row r="5955" spans="1:4">
      <c r="A5955">
        <v>108416</v>
      </c>
      <c r="B5955" t="s">
        <v>7170</v>
      </c>
      <c r="C5955" t="s">
        <v>5</v>
      </c>
      <c r="D5955" t="s">
        <v>5</v>
      </c>
    </row>
    <row r="5956" spans="1:4">
      <c r="A5956">
        <v>108417</v>
      </c>
      <c r="B5956" t="s">
        <v>7171</v>
      </c>
      <c r="C5956" t="s">
        <v>5</v>
      </c>
      <c r="D5956" t="s">
        <v>5</v>
      </c>
    </row>
    <row r="5957" spans="1:4">
      <c r="A5957">
        <v>108418</v>
      </c>
      <c r="B5957" t="s">
        <v>7172</v>
      </c>
      <c r="C5957" t="s">
        <v>5</v>
      </c>
      <c r="D5957" t="s">
        <v>5</v>
      </c>
    </row>
    <row r="5958" spans="1:4">
      <c r="A5958">
        <v>108420</v>
      </c>
      <c r="B5958" t="s">
        <v>7173</v>
      </c>
      <c r="C5958" t="s">
        <v>5</v>
      </c>
      <c r="D5958" t="s">
        <v>5</v>
      </c>
    </row>
    <row r="5959" spans="1:4">
      <c r="A5959">
        <v>108421</v>
      </c>
      <c r="B5959" t="s">
        <v>7174</v>
      </c>
      <c r="C5959" t="s">
        <v>5</v>
      </c>
      <c r="D5959" t="s">
        <v>5</v>
      </c>
    </row>
    <row r="5960" spans="1:4">
      <c r="A5960">
        <v>108422</v>
      </c>
      <c r="B5960" t="s">
        <v>7175</v>
      </c>
      <c r="C5960" t="s">
        <v>5</v>
      </c>
      <c r="D5960" t="s">
        <v>5</v>
      </c>
    </row>
    <row r="5961" spans="1:4">
      <c r="A5961">
        <v>108423</v>
      </c>
      <c r="B5961" t="s">
        <v>7176</v>
      </c>
      <c r="C5961" t="s">
        <v>5</v>
      </c>
      <c r="D5961" t="s">
        <v>5</v>
      </c>
    </row>
    <row r="5962" spans="1:4">
      <c r="A5962">
        <v>108424</v>
      </c>
      <c r="B5962" t="s">
        <v>7177</v>
      </c>
      <c r="C5962" t="s">
        <v>5</v>
      </c>
      <c r="D5962" t="s">
        <v>5</v>
      </c>
    </row>
    <row r="5963" spans="1:4">
      <c r="A5963">
        <v>108425</v>
      </c>
      <c r="B5963" t="s">
        <v>7178</v>
      </c>
      <c r="C5963" t="s">
        <v>5</v>
      </c>
      <c r="D5963" t="s">
        <v>5</v>
      </c>
    </row>
    <row r="5964" spans="1:4">
      <c r="A5964">
        <v>108426</v>
      </c>
      <c r="B5964" t="s">
        <v>7179</v>
      </c>
      <c r="C5964" t="s">
        <v>5</v>
      </c>
      <c r="D5964" t="s">
        <v>5</v>
      </c>
    </row>
    <row r="5965" spans="1:4">
      <c r="A5965">
        <v>108427</v>
      </c>
      <c r="B5965" t="s">
        <v>7180</v>
      </c>
      <c r="C5965" t="s">
        <v>5</v>
      </c>
      <c r="D5965" t="s">
        <v>5</v>
      </c>
    </row>
    <row r="5966" spans="1:4">
      <c r="A5966">
        <v>108428</v>
      </c>
      <c r="B5966" t="s">
        <v>7181</v>
      </c>
      <c r="C5966" t="s">
        <v>5</v>
      </c>
      <c r="D5966" t="s">
        <v>5</v>
      </c>
    </row>
    <row r="5967" spans="1:4">
      <c r="A5967">
        <v>108429</v>
      </c>
      <c r="B5967" t="s">
        <v>7182</v>
      </c>
      <c r="C5967" t="s">
        <v>5</v>
      </c>
      <c r="D5967" t="s">
        <v>5</v>
      </c>
    </row>
    <row r="5968" spans="1:4">
      <c r="A5968">
        <v>108432</v>
      </c>
      <c r="B5968" t="s">
        <v>7183</v>
      </c>
      <c r="C5968" t="s">
        <v>5</v>
      </c>
      <c r="D5968" t="s">
        <v>5</v>
      </c>
    </row>
    <row r="5969" spans="1:4">
      <c r="A5969">
        <v>108433</v>
      </c>
      <c r="B5969" t="s">
        <v>7184</v>
      </c>
      <c r="C5969" t="s">
        <v>5</v>
      </c>
      <c r="D5969" t="s">
        <v>5</v>
      </c>
    </row>
    <row r="5970" spans="1:4">
      <c r="A5970">
        <v>108434</v>
      </c>
      <c r="B5970" t="s">
        <v>7185</v>
      </c>
      <c r="C5970" t="s">
        <v>5</v>
      </c>
      <c r="D5970" t="s">
        <v>5</v>
      </c>
    </row>
    <row r="5971" spans="1:4">
      <c r="A5971">
        <v>108435</v>
      </c>
      <c r="B5971" t="s">
        <v>7186</v>
      </c>
      <c r="C5971" t="s">
        <v>5</v>
      </c>
      <c r="D5971" t="s">
        <v>5</v>
      </c>
    </row>
    <row r="5972" spans="1:4">
      <c r="A5972">
        <v>108436</v>
      </c>
      <c r="B5972" t="s">
        <v>7187</v>
      </c>
      <c r="C5972" t="s">
        <v>5</v>
      </c>
      <c r="D5972" t="s">
        <v>5</v>
      </c>
    </row>
    <row r="5973" spans="1:4">
      <c r="A5973">
        <v>108437</v>
      </c>
      <c r="B5973" t="s">
        <v>7188</v>
      </c>
      <c r="C5973" t="s">
        <v>5</v>
      </c>
      <c r="D5973" t="s">
        <v>5</v>
      </c>
    </row>
    <row r="5974" spans="1:4">
      <c r="A5974">
        <v>108438</v>
      </c>
      <c r="B5974" t="s">
        <v>7189</v>
      </c>
      <c r="C5974" t="s">
        <v>5</v>
      </c>
      <c r="D5974" t="s">
        <v>5</v>
      </c>
    </row>
    <row r="5975" spans="1:4">
      <c r="A5975">
        <v>108439</v>
      </c>
      <c r="B5975" t="s">
        <v>7190</v>
      </c>
      <c r="C5975" t="s">
        <v>5</v>
      </c>
      <c r="D5975" t="s">
        <v>5</v>
      </c>
    </row>
    <row r="5976" spans="1:4">
      <c r="A5976">
        <v>108440</v>
      </c>
      <c r="B5976" t="s">
        <v>7191</v>
      </c>
      <c r="C5976" t="s">
        <v>5</v>
      </c>
      <c r="D5976" t="s">
        <v>5</v>
      </c>
    </row>
    <row r="5977" spans="1:4">
      <c r="A5977">
        <v>108441</v>
      </c>
      <c r="B5977" t="s">
        <v>7192</v>
      </c>
      <c r="C5977" t="s">
        <v>5</v>
      </c>
      <c r="D5977" t="s">
        <v>5</v>
      </c>
    </row>
    <row r="5978" spans="1:4">
      <c r="A5978">
        <v>108442</v>
      </c>
      <c r="B5978" t="s">
        <v>7193</v>
      </c>
      <c r="C5978" t="s">
        <v>5</v>
      </c>
      <c r="D5978" t="s">
        <v>5</v>
      </c>
    </row>
    <row r="5979" spans="1:4">
      <c r="A5979">
        <v>108443</v>
      </c>
      <c r="B5979" t="s">
        <v>7194</v>
      </c>
      <c r="C5979" t="s">
        <v>5</v>
      </c>
      <c r="D5979" t="s">
        <v>5</v>
      </c>
    </row>
    <row r="5980" spans="1:4">
      <c r="A5980">
        <v>108444</v>
      </c>
      <c r="B5980" t="s">
        <v>7195</v>
      </c>
      <c r="C5980" t="s">
        <v>5</v>
      </c>
      <c r="D5980" t="s">
        <v>5</v>
      </c>
    </row>
    <row r="5981" spans="1:4">
      <c r="A5981">
        <v>108449</v>
      </c>
      <c r="B5981" t="s">
        <v>7196</v>
      </c>
      <c r="C5981" t="s">
        <v>5</v>
      </c>
      <c r="D5981" t="s">
        <v>5</v>
      </c>
    </row>
    <row r="5982" spans="1:4">
      <c r="A5982">
        <v>108450</v>
      </c>
      <c r="B5982" t="s">
        <v>7197</v>
      </c>
      <c r="C5982" t="s">
        <v>5</v>
      </c>
      <c r="D5982" t="s">
        <v>5</v>
      </c>
    </row>
    <row r="5983" spans="1:4">
      <c r="A5983">
        <v>108451</v>
      </c>
      <c r="B5983" t="s">
        <v>7198</v>
      </c>
      <c r="C5983" t="s">
        <v>5</v>
      </c>
      <c r="D5983" t="s">
        <v>5</v>
      </c>
    </row>
    <row r="5984" spans="1:4">
      <c r="A5984">
        <v>108452</v>
      </c>
      <c r="B5984" t="s">
        <v>7199</v>
      </c>
      <c r="C5984" t="s">
        <v>5</v>
      </c>
      <c r="D5984" t="s">
        <v>5</v>
      </c>
    </row>
    <row r="5985" spans="1:4">
      <c r="A5985">
        <v>108453</v>
      </c>
      <c r="B5985" t="s">
        <v>7200</v>
      </c>
      <c r="C5985" t="s">
        <v>5</v>
      </c>
      <c r="D5985" t="s">
        <v>5</v>
      </c>
    </row>
    <row r="5986" spans="1:4">
      <c r="A5986">
        <v>108454</v>
      </c>
      <c r="B5986" t="s">
        <v>7201</v>
      </c>
      <c r="C5986" t="s">
        <v>5</v>
      </c>
      <c r="D5986" t="s">
        <v>5</v>
      </c>
    </row>
    <row r="5987" spans="1:4">
      <c r="A5987">
        <v>108455</v>
      </c>
      <c r="B5987" t="s">
        <v>7202</v>
      </c>
      <c r="C5987" t="s">
        <v>5</v>
      </c>
      <c r="D5987" t="s">
        <v>5</v>
      </c>
    </row>
    <row r="5988" spans="1:4">
      <c r="A5988">
        <v>108456</v>
      </c>
      <c r="B5988" t="s">
        <v>7203</v>
      </c>
      <c r="C5988" t="s">
        <v>5</v>
      </c>
      <c r="D5988" t="s">
        <v>5</v>
      </c>
    </row>
    <row r="5989" spans="1:4">
      <c r="A5989">
        <v>108457</v>
      </c>
      <c r="B5989" t="s">
        <v>7204</v>
      </c>
      <c r="C5989" t="s">
        <v>5</v>
      </c>
      <c r="D5989" t="s">
        <v>5</v>
      </c>
    </row>
    <row r="5990" spans="1:4">
      <c r="A5990">
        <v>108459</v>
      </c>
      <c r="B5990" t="s">
        <v>7205</v>
      </c>
      <c r="C5990" t="s">
        <v>5</v>
      </c>
      <c r="D5990" t="s">
        <v>5</v>
      </c>
    </row>
    <row r="5991" spans="1:4">
      <c r="A5991">
        <v>108460</v>
      </c>
      <c r="B5991" t="s">
        <v>7206</v>
      </c>
      <c r="C5991" t="s">
        <v>5</v>
      </c>
      <c r="D5991" t="s">
        <v>5</v>
      </c>
    </row>
    <row r="5992" spans="1:4">
      <c r="A5992">
        <v>108461</v>
      </c>
      <c r="B5992" t="s">
        <v>7207</v>
      </c>
      <c r="C5992" t="s">
        <v>5</v>
      </c>
      <c r="D5992" t="s">
        <v>5</v>
      </c>
    </row>
    <row r="5993" spans="1:4">
      <c r="A5993">
        <v>108462</v>
      </c>
      <c r="B5993" t="s">
        <v>7208</v>
      </c>
      <c r="C5993" t="s">
        <v>5</v>
      </c>
      <c r="D5993" t="s">
        <v>5</v>
      </c>
    </row>
    <row r="5994" spans="1:4">
      <c r="A5994">
        <v>108463</v>
      </c>
      <c r="B5994" t="s">
        <v>7209</v>
      </c>
      <c r="C5994" t="s">
        <v>5</v>
      </c>
      <c r="D5994" t="s">
        <v>5</v>
      </c>
    </row>
    <row r="5995" spans="1:4">
      <c r="A5995">
        <v>108464</v>
      </c>
      <c r="B5995" t="s">
        <v>7210</v>
      </c>
      <c r="C5995" t="s">
        <v>5</v>
      </c>
      <c r="D5995" t="s">
        <v>5</v>
      </c>
    </row>
    <row r="5996" spans="1:4">
      <c r="A5996">
        <v>108465</v>
      </c>
      <c r="B5996" t="s">
        <v>7211</v>
      </c>
      <c r="C5996" t="s">
        <v>7212</v>
      </c>
      <c r="D5996" t="s">
        <v>7213</v>
      </c>
    </row>
    <row r="5997" spans="1:4">
      <c r="A5997">
        <v>108466</v>
      </c>
      <c r="B5997" t="s">
        <v>7214</v>
      </c>
      <c r="C5997" t="s">
        <v>7215</v>
      </c>
      <c r="D5997" t="s">
        <v>5</v>
      </c>
    </row>
    <row r="5998" spans="1:4">
      <c r="A5998">
        <v>108467</v>
      </c>
      <c r="B5998" t="s">
        <v>7216</v>
      </c>
      <c r="C5998" t="s">
        <v>5</v>
      </c>
      <c r="D5998" t="s">
        <v>5</v>
      </c>
    </row>
    <row r="5999" spans="1:4">
      <c r="A5999">
        <v>108470</v>
      </c>
      <c r="B5999" t="s">
        <v>7217</v>
      </c>
      <c r="C5999" t="s">
        <v>5</v>
      </c>
      <c r="D5999" t="s">
        <v>5</v>
      </c>
    </row>
    <row r="6000" spans="1:4">
      <c r="A6000">
        <v>108471</v>
      </c>
      <c r="B6000" t="s">
        <v>7218</v>
      </c>
      <c r="C6000" t="s">
        <v>5</v>
      </c>
      <c r="D6000" t="s">
        <v>5</v>
      </c>
    </row>
    <row r="6001" spans="1:4">
      <c r="A6001">
        <v>108472</v>
      </c>
      <c r="B6001" t="s">
        <v>7219</v>
      </c>
      <c r="C6001" t="s">
        <v>5</v>
      </c>
      <c r="D6001" t="s">
        <v>5</v>
      </c>
    </row>
    <row r="6002" spans="1:4">
      <c r="A6002">
        <v>108473</v>
      </c>
      <c r="B6002" t="s">
        <v>7220</v>
      </c>
      <c r="C6002" t="s">
        <v>5</v>
      </c>
      <c r="D6002" t="s">
        <v>5</v>
      </c>
    </row>
    <row r="6003" spans="1:4">
      <c r="A6003">
        <v>108474</v>
      </c>
      <c r="B6003" t="s">
        <v>7221</v>
      </c>
      <c r="C6003" t="s">
        <v>5</v>
      </c>
      <c r="D6003" t="s">
        <v>5</v>
      </c>
    </row>
    <row r="6004" spans="1:4">
      <c r="A6004">
        <v>108475</v>
      </c>
      <c r="B6004" t="s">
        <v>7222</v>
      </c>
      <c r="C6004" t="s">
        <v>5</v>
      </c>
      <c r="D6004" t="s">
        <v>5</v>
      </c>
    </row>
    <row r="6005" spans="1:4">
      <c r="A6005">
        <v>108476</v>
      </c>
      <c r="B6005" t="s">
        <v>7223</v>
      </c>
      <c r="C6005" t="s">
        <v>5</v>
      </c>
      <c r="D6005" t="s">
        <v>5</v>
      </c>
    </row>
    <row r="6006" spans="1:4">
      <c r="A6006">
        <v>108477</v>
      </c>
      <c r="B6006" t="s">
        <v>7224</v>
      </c>
      <c r="C6006" t="s">
        <v>5</v>
      </c>
      <c r="D6006" t="s">
        <v>5</v>
      </c>
    </row>
    <row r="6007" spans="1:4">
      <c r="A6007">
        <v>108478</v>
      </c>
      <c r="B6007" t="s">
        <v>7225</v>
      </c>
      <c r="C6007" t="s">
        <v>5</v>
      </c>
      <c r="D6007" t="s">
        <v>5</v>
      </c>
    </row>
    <row r="6008" spans="1:4">
      <c r="A6008">
        <v>108479</v>
      </c>
      <c r="B6008" t="s">
        <v>7226</v>
      </c>
      <c r="C6008" t="s">
        <v>7227</v>
      </c>
      <c r="D6008" t="s">
        <v>5</v>
      </c>
    </row>
    <row r="6009" spans="1:4">
      <c r="A6009">
        <v>108480</v>
      </c>
      <c r="B6009" t="s">
        <v>7228</v>
      </c>
      <c r="C6009" t="s">
        <v>5</v>
      </c>
      <c r="D6009" t="s">
        <v>5</v>
      </c>
    </row>
    <row r="6010" spans="1:4">
      <c r="A6010">
        <v>108481</v>
      </c>
      <c r="B6010" t="s">
        <v>7229</v>
      </c>
      <c r="C6010" t="s">
        <v>5</v>
      </c>
      <c r="D6010" t="s">
        <v>5</v>
      </c>
    </row>
    <row r="6011" spans="1:4">
      <c r="A6011">
        <v>108482</v>
      </c>
      <c r="B6011" t="s">
        <v>7230</v>
      </c>
      <c r="C6011" t="s">
        <v>5</v>
      </c>
      <c r="D6011" t="s">
        <v>5</v>
      </c>
    </row>
    <row r="6012" spans="1:4">
      <c r="A6012">
        <v>108483</v>
      </c>
      <c r="B6012" t="s">
        <v>7231</v>
      </c>
      <c r="C6012" t="s">
        <v>5</v>
      </c>
      <c r="D6012" t="s">
        <v>5</v>
      </c>
    </row>
    <row r="6013" spans="1:4">
      <c r="A6013">
        <v>108484</v>
      </c>
      <c r="B6013" t="s">
        <v>7232</v>
      </c>
      <c r="C6013" t="s">
        <v>5</v>
      </c>
      <c r="D6013" t="s">
        <v>5</v>
      </c>
    </row>
    <row r="6014" spans="1:4">
      <c r="A6014">
        <v>108485</v>
      </c>
      <c r="B6014" t="s">
        <v>7233</v>
      </c>
      <c r="C6014" t="s">
        <v>5</v>
      </c>
      <c r="D6014" t="s">
        <v>5</v>
      </c>
    </row>
    <row r="6015" spans="1:4">
      <c r="A6015">
        <v>108486</v>
      </c>
      <c r="B6015" t="s">
        <v>7234</v>
      </c>
      <c r="C6015" t="s">
        <v>5</v>
      </c>
      <c r="D6015" t="s">
        <v>5</v>
      </c>
    </row>
    <row r="6016" spans="1:4">
      <c r="A6016">
        <v>108487</v>
      </c>
      <c r="B6016" t="s">
        <v>7235</v>
      </c>
      <c r="C6016" t="s">
        <v>5</v>
      </c>
      <c r="D6016" t="s">
        <v>5</v>
      </c>
    </row>
    <row r="6017" spans="1:4">
      <c r="A6017">
        <v>108488</v>
      </c>
      <c r="B6017" t="s">
        <v>7236</v>
      </c>
      <c r="C6017" t="s">
        <v>5</v>
      </c>
      <c r="D6017" t="s">
        <v>5</v>
      </c>
    </row>
    <row r="6018" spans="1:4">
      <c r="A6018">
        <v>108489</v>
      </c>
      <c r="B6018" t="s">
        <v>7237</v>
      </c>
      <c r="C6018" t="s">
        <v>5</v>
      </c>
      <c r="D6018" t="s">
        <v>5</v>
      </c>
    </row>
    <row r="6019" spans="1:4">
      <c r="A6019">
        <v>108490</v>
      </c>
      <c r="B6019" t="s">
        <v>7238</v>
      </c>
      <c r="C6019" t="s">
        <v>5</v>
      </c>
      <c r="D6019" t="s">
        <v>5</v>
      </c>
    </row>
    <row r="6020" spans="1:4">
      <c r="A6020">
        <v>108491</v>
      </c>
      <c r="B6020" t="s">
        <v>7239</v>
      </c>
      <c r="C6020" t="s">
        <v>5</v>
      </c>
      <c r="D6020" t="s">
        <v>5</v>
      </c>
    </row>
    <row r="6021" spans="1:4">
      <c r="A6021">
        <v>108492</v>
      </c>
      <c r="B6021" t="s">
        <v>7240</v>
      </c>
      <c r="C6021" t="s">
        <v>5</v>
      </c>
      <c r="D6021" t="s">
        <v>5</v>
      </c>
    </row>
    <row r="6022" spans="1:4">
      <c r="A6022">
        <v>108493</v>
      </c>
      <c r="B6022" t="s">
        <v>7241</v>
      </c>
      <c r="C6022" t="s">
        <v>5</v>
      </c>
      <c r="D6022" t="s">
        <v>5</v>
      </c>
    </row>
    <row r="6023" spans="1:4">
      <c r="A6023">
        <v>108494</v>
      </c>
      <c r="B6023" t="s">
        <v>7242</v>
      </c>
      <c r="C6023" t="s">
        <v>5</v>
      </c>
      <c r="D6023" t="s">
        <v>5</v>
      </c>
    </row>
    <row r="6024" spans="1:4">
      <c r="A6024">
        <v>108495</v>
      </c>
      <c r="B6024" t="s">
        <v>7243</v>
      </c>
      <c r="C6024" t="s">
        <v>5</v>
      </c>
      <c r="D6024" t="s">
        <v>5</v>
      </c>
    </row>
    <row r="6025" spans="1:4">
      <c r="A6025">
        <v>108496</v>
      </c>
      <c r="B6025" t="s">
        <v>7244</v>
      </c>
      <c r="C6025" t="s">
        <v>5</v>
      </c>
      <c r="D6025" t="s">
        <v>5</v>
      </c>
    </row>
    <row r="6026" spans="1:4">
      <c r="A6026">
        <v>108497</v>
      </c>
      <c r="B6026" t="s">
        <v>7245</v>
      </c>
      <c r="C6026" t="s">
        <v>5</v>
      </c>
      <c r="D6026" t="s">
        <v>5</v>
      </c>
    </row>
    <row r="6027" spans="1:4">
      <c r="A6027">
        <v>108498</v>
      </c>
      <c r="B6027" t="s">
        <v>7246</v>
      </c>
      <c r="C6027" t="s">
        <v>5</v>
      </c>
      <c r="D6027" t="s">
        <v>5</v>
      </c>
    </row>
    <row r="6028" spans="1:4">
      <c r="A6028">
        <v>108499</v>
      </c>
      <c r="B6028" t="s">
        <v>7247</v>
      </c>
      <c r="C6028" t="s">
        <v>5</v>
      </c>
      <c r="D6028" t="s">
        <v>5</v>
      </c>
    </row>
    <row r="6029" spans="1:4">
      <c r="A6029">
        <v>108500</v>
      </c>
      <c r="B6029" t="s">
        <v>7248</v>
      </c>
      <c r="C6029" t="s">
        <v>5</v>
      </c>
      <c r="D6029" t="s">
        <v>5</v>
      </c>
    </row>
    <row r="6030" spans="1:4">
      <c r="A6030">
        <v>108501</v>
      </c>
      <c r="B6030" t="s">
        <v>7249</v>
      </c>
      <c r="C6030" t="s">
        <v>5</v>
      </c>
      <c r="D6030" t="s">
        <v>5</v>
      </c>
    </row>
    <row r="6031" spans="1:4">
      <c r="A6031">
        <v>108502</v>
      </c>
      <c r="B6031" t="s">
        <v>7250</v>
      </c>
      <c r="C6031" t="s">
        <v>5</v>
      </c>
      <c r="D6031" t="s">
        <v>5</v>
      </c>
    </row>
    <row r="6032" spans="1:4">
      <c r="A6032">
        <v>108503</v>
      </c>
      <c r="B6032" t="s">
        <v>7251</v>
      </c>
      <c r="C6032" t="s">
        <v>5</v>
      </c>
      <c r="D6032" t="s">
        <v>5</v>
      </c>
    </row>
    <row r="6033" spans="1:4">
      <c r="A6033">
        <v>108504</v>
      </c>
      <c r="B6033" t="s">
        <v>7252</v>
      </c>
      <c r="C6033" t="s">
        <v>5</v>
      </c>
      <c r="D6033" t="s">
        <v>5</v>
      </c>
    </row>
    <row r="6034" spans="1:4">
      <c r="A6034">
        <v>108505</v>
      </c>
      <c r="B6034" t="s">
        <v>7253</v>
      </c>
      <c r="C6034" t="s">
        <v>5</v>
      </c>
      <c r="D6034" t="s">
        <v>5</v>
      </c>
    </row>
    <row r="6035" spans="1:4">
      <c r="A6035">
        <v>108506</v>
      </c>
      <c r="B6035" t="s">
        <v>7254</v>
      </c>
      <c r="C6035" t="s">
        <v>5</v>
      </c>
      <c r="D6035" t="s">
        <v>5</v>
      </c>
    </row>
    <row r="6036" spans="1:4">
      <c r="A6036">
        <v>108507</v>
      </c>
      <c r="B6036" t="s">
        <v>7255</v>
      </c>
      <c r="C6036" t="s">
        <v>5</v>
      </c>
      <c r="D6036" t="s">
        <v>5</v>
      </c>
    </row>
    <row r="6037" spans="1:4">
      <c r="A6037">
        <v>108508</v>
      </c>
      <c r="B6037" t="s">
        <v>7256</v>
      </c>
      <c r="C6037" t="s">
        <v>5</v>
      </c>
      <c r="D6037" t="s">
        <v>5</v>
      </c>
    </row>
    <row r="6038" spans="1:4">
      <c r="A6038">
        <v>108509</v>
      </c>
      <c r="B6038" t="s">
        <v>7257</v>
      </c>
      <c r="C6038" t="s">
        <v>5</v>
      </c>
      <c r="D6038" t="s">
        <v>5</v>
      </c>
    </row>
    <row r="6039" spans="1:4">
      <c r="A6039">
        <v>108510</v>
      </c>
      <c r="B6039" t="s">
        <v>7258</v>
      </c>
      <c r="C6039" t="s">
        <v>5</v>
      </c>
      <c r="D6039" t="s">
        <v>5</v>
      </c>
    </row>
    <row r="6040" spans="1:4">
      <c r="A6040">
        <v>108511</v>
      </c>
      <c r="B6040" t="s">
        <v>7259</v>
      </c>
      <c r="C6040" t="s">
        <v>7260</v>
      </c>
      <c r="D6040" t="s">
        <v>5</v>
      </c>
    </row>
    <row r="6041" spans="1:4">
      <c r="A6041">
        <v>108512</v>
      </c>
      <c r="B6041" t="s">
        <v>7261</v>
      </c>
      <c r="C6041" t="s">
        <v>5</v>
      </c>
      <c r="D6041" t="s">
        <v>5</v>
      </c>
    </row>
    <row r="6042" spans="1:4">
      <c r="A6042">
        <v>108513</v>
      </c>
      <c r="B6042" t="s">
        <v>7262</v>
      </c>
      <c r="C6042" t="s">
        <v>5</v>
      </c>
      <c r="D6042" t="s">
        <v>5</v>
      </c>
    </row>
    <row r="6043" spans="1:4">
      <c r="A6043">
        <v>108514</v>
      </c>
      <c r="B6043" t="s">
        <v>7263</v>
      </c>
      <c r="C6043" t="s">
        <v>5</v>
      </c>
      <c r="D6043" t="s">
        <v>5</v>
      </c>
    </row>
    <row r="6044" spans="1:4">
      <c r="A6044">
        <v>108515</v>
      </c>
      <c r="B6044" t="s">
        <v>7264</v>
      </c>
      <c r="C6044" t="s">
        <v>5</v>
      </c>
      <c r="D6044" t="s">
        <v>5</v>
      </c>
    </row>
    <row r="6045" spans="1:4">
      <c r="A6045">
        <v>108516</v>
      </c>
      <c r="B6045" t="s">
        <v>7265</v>
      </c>
      <c r="C6045" t="s">
        <v>5</v>
      </c>
      <c r="D6045" t="s">
        <v>5</v>
      </c>
    </row>
    <row r="6046" spans="1:4">
      <c r="A6046">
        <v>108517</v>
      </c>
      <c r="B6046" t="s">
        <v>7266</v>
      </c>
      <c r="C6046" t="s">
        <v>5</v>
      </c>
      <c r="D6046" t="s">
        <v>5</v>
      </c>
    </row>
    <row r="6047" spans="1:4">
      <c r="A6047">
        <v>108518</v>
      </c>
      <c r="B6047" t="s">
        <v>7267</v>
      </c>
      <c r="C6047" t="s">
        <v>5</v>
      </c>
      <c r="D6047" t="s">
        <v>5</v>
      </c>
    </row>
    <row r="6048" spans="1:4">
      <c r="A6048">
        <v>108519</v>
      </c>
      <c r="B6048" t="s">
        <v>7268</v>
      </c>
      <c r="C6048" t="s">
        <v>5</v>
      </c>
      <c r="D6048" t="s">
        <v>5</v>
      </c>
    </row>
    <row r="6049" spans="1:4">
      <c r="A6049">
        <v>108520</v>
      </c>
      <c r="B6049" t="s">
        <v>7269</v>
      </c>
      <c r="C6049" t="s">
        <v>5</v>
      </c>
      <c r="D6049" t="s">
        <v>5</v>
      </c>
    </row>
    <row r="6050" spans="1:4">
      <c r="A6050">
        <v>108522</v>
      </c>
      <c r="B6050" t="s">
        <v>7270</v>
      </c>
      <c r="C6050" t="s">
        <v>5</v>
      </c>
      <c r="D6050" t="s">
        <v>5</v>
      </c>
    </row>
    <row r="6051" spans="1:4">
      <c r="A6051">
        <v>108523</v>
      </c>
      <c r="B6051" t="s">
        <v>7271</v>
      </c>
      <c r="C6051" t="s">
        <v>5</v>
      </c>
      <c r="D6051" t="s">
        <v>5</v>
      </c>
    </row>
    <row r="6052" spans="1:4">
      <c r="A6052">
        <v>108524</v>
      </c>
      <c r="B6052" t="s">
        <v>7272</v>
      </c>
      <c r="C6052" t="s">
        <v>5</v>
      </c>
      <c r="D6052" t="s">
        <v>5</v>
      </c>
    </row>
    <row r="6053" spans="1:4">
      <c r="A6053">
        <v>108525</v>
      </c>
      <c r="B6053" t="s">
        <v>7273</v>
      </c>
      <c r="C6053" t="s">
        <v>5</v>
      </c>
      <c r="D6053" t="s">
        <v>5</v>
      </c>
    </row>
    <row r="6054" spans="1:4">
      <c r="A6054">
        <v>108526</v>
      </c>
      <c r="B6054" t="s">
        <v>7274</v>
      </c>
      <c r="C6054" t="s">
        <v>5</v>
      </c>
      <c r="D6054" t="s">
        <v>5</v>
      </c>
    </row>
    <row r="6055" spans="1:4">
      <c r="A6055">
        <v>108527</v>
      </c>
      <c r="B6055" t="s">
        <v>7275</v>
      </c>
      <c r="C6055" t="s">
        <v>5</v>
      </c>
      <c r="D6055" t="s">
        <v>5</v>
      </c>
    </row>
    <row r="6056" spans="1:4">
      <c r="A6056">
        <v>108528</v>
      </c>
      <c r="B6056" t="s">
        <v>7276</v>
      </c>
      <c r="C6056" t="s">
        <v>5</v>
      </c>
      <c r="D6056" t="s">
        <v>5</v>
      </c>
    </row>
    <row r="6057" spans="1:4">
      <c r="A6057">
        <v>108529</v>
      </c>
      <c r="B6057" t="s">
        <v>7277</v>
      </c>
      <c r="C6057" t="s">
        <v>5</v>
      </c>
      <c r="D6057" t="s">
        <v>5</v>
      </c>
    </row>
    <row r="6058" spans="1:4">
      <c r="A6058">
        <v>108530</v>
      </c>
      <c r="B6058" t="s">
        <v>7278</v>
      </c>
      <c r="C6058" t="s">
        <v>5</v>
      </c>
      <c r="D6058" t="s">
        <v>5</v>
      </c>
    </row>
    <row r="6059" spans="1:4">
      <c r="A6059">
        <v>108531</v>
      </c>
      <c r="B6059" t="s">
        <v>7279</v>
      </c>
      <c r="C6059" t="s">
        <v>5</v>
      </c>
      <c r="D6059" t="s">
        <v>5</v>
      </c>
    </row>
    <row r="6060" spans="1:4">
      <c r="A6060">
        <v>108532</v>
      </c>
      <c r="B6060" t="s">
        <v>7280</v>
      </c>
      <c r="C6060" t="s">
        <v>5</v>
      </c>
      <c r="D6060" t="s">
        <v>5</v>
      </c>
    </row>
    <row r="6061" spans="1:4">
      <c r="A6061">
        <v>108533</v>
      </c>
      <c r="B6061" t="s">
        <v>7281</v>
      </c>
      <c r="C6061" t="s">
        <v>5</v>
      </c>
      <c r="D6061" t="s">
        <v>5</v>
      </c>
    </row>
    <row r="6062" spans="1:4">
      <c r="A6062">
        <v>108534</v>
      </c>
      <c r="B6062" t="s">
        <v>7282</v>
      </c>
      <c r="C6062" t="s">
        <v>5</v>
      </c>
      <c r="D6062" t="s">
        <v>5</v>
      </c>
    </row>
    <row r="6063" spans="1:4">
      <c r="A6063">
        <v>108535</v>
      </c>
      <c r="B6063" t="s">
        <v>7283</v>
      </c>
      <c r="C6063" t="s">
        <v>5</v>
      </c>
      <c r="D6063" t="s">
        <v>5</v>
      </c>
    </row>
    <row r="6064" spans="1:4">
      <c r="A6064">
        <v>108536</v>
      </c>
      <c r="B6064" t="s">
        <v>7284</v>
      </c>
      <c r="C6064" t="s">
        <v>5</v>
      </c>
      <c r="D6064" t="s">
        <v>5</v>
      </c>
    </row>
    <row r="6065" spans="1:4">
      <c r="A6065">
        <v>108537</v>
      </c>
      <c r="B6065" t="s">
        <v>7285</v>
      </c>
      <c r="C6065" t="s">
        <v>5</v>
      </c>
      <c r="D6065" t="s">
        <v>5</v>
      </c>
    </row>
    <row r="6066" spans="1:4">
      <c r="A6066">
        <v>108538</v>
      </c>
      <c r="B6066" t="s">
        <v>7286</v>
      </c>
      <c r="C6066" t="s">
        <v>5</v>
      </c>
      <c r="D6066" t="s">
        <v>5</v>
      </c>
    </row>
    <row r="6067" spans="1:4">
      <c r="A6067">
        <v>108539</v>
      </c>
      <c r="B6067" t="s">
        <v>7287</v>
      </c>
      <c r="C6067" t="s">
        <v>5</v>
      </c>
      <c r="D6067" t="s">
        <v>5</v>
      </c>
    </row>
    <row r="6068" spans="1:4">
      <c r="A6068">
        <v>108540</v>
      </c>
      <c r="B6068" t="s">
        <v>7288</v>
      </c>
      <c r="C6068" t="s">
        <v>5</v>
      </c>
      <c r="D6068" t="s">
        <v>5</v>
      </c>
    </row>
    <row r="6069" spans="1:4">
      <c r="A6069">
        <v>108541</v>
      </c>
      <c r="B6069" t="s">
        <v>7289</v>
      </c>
      <c r="C6069" t="s">
        <v>5</v>
      </c>
      <c r="D6069" t="s">
        <v>5</v>
      </c>
    </row>
    <row r="6070" spans="1:4">
      <c r="A6070">
        <v>108542</v>
      </c>
      <c r="B6070" t="s">
        <v>7290</v>
      </c>
      <c r="C6070" t="s">
        <v>5</v>
      </c>
      <c r="D6070" t="s">
        <v>5</v>
      </c>
    </row>
    <row r="6071" spans="1:4">
      <c r="A6071">
        <v>108544</v>
      </c>
      <c r="B6071" t="s">
        <v>7291</v>
      </c>
      <c r="C6071" t="s">
        <v>7292</v>
      </c>
      <c r="D6071" t="s">
        <v>7293</v>
      </c>
    </row>
    <row r="6072" spans="1:4">
      <c r="A6072">
        <v>108545</v>
      </c>
      <c r="B6072" t="s">
        <v>7294</v>
      </c>
      <c r="C6072" t="s">
        <v>7295</v>
      </c>
      <c r="D6072" t="s">
        <v>5</v>
      </c>
    </row>
    <row r="6073" spans="1:4">
      <c r="A6073">
        <v>108546</v>
      </c>
      <c r="B6073" t="s">
        <v>7296</v>
      </c>
      <c r="C6073" t="s">
        <v>7297</v>
      </c>
      <c r="D6073" t="s">
        <v>7298</v>
      </c>
    </row>
    <row r="6074" spans="1:4">
      <c r="A6074">
        <v>108547</v>
      </c>
      <c r="B6074" t="s">
        <v>7299</v>
      </c>
      <c r="C6074" t="s">
        <v>7300</v>
      </c>
      <c r="D6074" t="s">
        <v>7301</v>
      </c>
    </row>
    <row r="6075" spans="1:4">
      <c r="A6075">
        <v>108552</v>
      </c>
      <c r="B6075" t="s">
        <v>7302</v>
      </c>
      <c r="C6075" t="s">
        <v>5</v>
      </c>
      <c r="D6075" t="s">
        <v>5</v>
      </c>
    </row>
    <row r="6076" spans="1:4">
      <c r="A6076">
        <v>108553</v>
      </c>
      <c r="B6076" t="s">
        <v>7303</v>
      </c>
      <c r="C6076" t="s">
        <v>5</v>
      </c>
      <c r="D6076" t="s">
        <v>5</v>
      </c>
    </row>
    <row r="6077" spans="1:4">
      <c r="A6077">
        <v>108554</v>
      </c>
      <c r="B6077" t="s">
        <v>7304</v>
      </c>
      <c r="C6077" t="s">
        <v>5</v>
      </c>
      <c r="D6077" t="s">
        <v>5</v>
      </c>
    </row>
    <row r="6078" spans="1:4">
      <c r="A6078">
        <v>108557</v>
      </c>
      <c r="B6078" t="s">
        <v>7305</v>
      </c>
      <c r="C6078" t="s">
        <v>7306</v>
      </c>
      <c r="D6078" t="s">
        <v>7307</v>
      </c>
    </row>
    <row r="6079" spans="1:4">
      <c r="A6079">
        <v>108558</v>
      </c>
      <c r="B6079" t="s">
        <v>7308</v>
      </c>
      <c r="C6079" t="s">
        <v>7309</v>
      </c>
      <c r="D6079" t="s">
        <v>7310</v>
      </c>
    </row>
    <row r="6080" spans="1:4">
      <c r="A6080">
        <v>108559</v>
      </c>
      <c r="B6080" t="s">
        <v>7311</v>
      </c>
      <c r="C6080" t="s">
        <v>7312</v>
      </c>
      <c r="D6080" t="s">
        <v>7313</v>
      </c>
    </row>
    <row r="6081" spans="1:4">
      <c r="A6081">
        <v>108561</v>
      </c>
      <c r="B6081" t="s">
        <v>7314</v>
      </c>
      <c r="C6081" t="s">
        <v>7315</v>
      </c>
      <c r="D6081" t="s">
        <v>7316</v>
      </c>
    </row>
    <row r="6082" spans="1:4">
      <c r="A6082">
        <v>108582</v>
      </c>
      <c r="B6082" t="s">
        <v>7317</v>
      </c>
      <c r="C6082" t="s">
        <v>5</v>
      </c>
      <c r="D6082" t="s">
        <v>5</v>
      </c>
    </row>
    <row r="6083" spans="1:4">
      <c r="A6083">
        <v>108583</v>
      </c>
      <c r="B6083" t="s">
        <v>7318</v>
      </c>
      <c r="C6083" t="s">
        <v>5</v>
      </c>
      <c r="D6083" t="s">
        <v>5</v>
      </c>
    </row>
    <row r="6084" spans="1:4">
      <c r="A6084">
        <v>108584</v>
      </c>
      <c r="B6084" t="s">
        <v>7319</v>
      </c>
      <c r="C6084" t="s">
        <v>5</v>
      </c>
      <c r="D6084" t="s">
        <v>5</v>
      </c>
    </row>
    <row r="6085" spans="1:4">
      <c r="A6085">
        <v>108585</v>
      </c>
      <c r="B6085" t="s">
        <v>7320</v>
      </c>
      <c r="C6085" t="s">
        <v>5</v>
      </c>
      <c r="D6085" t="s">
        <v>5</v>
      </c>
    </row>
    <row r="6086" spans="1:4">
      <c r="A6086">
        <v>108592</v>
      </c>
      <c r="B6086" t="s">
        <v>7321</v>
      </c>
      <c r="C6086" t="s">
        <v>7322</v>
      </c>
      <c r="D6086" t="s">
        <v>5</v>
      </c>
    </row>
    <row r="6087" spans="1:4">
      <c r="A6087">
        <v>108593</v>
      </c>
      <c r="B6087" t="s">
        <v>7323</v>
      </c>
      <c r="C6087" t="s">
        <v>7324</v>
      </c>
      <c r="D6087" t="s">
        <v>7325</v>
      </c>
    </row>
    <row r="6088" spans="1:4">
      <c r="A6088">
        <v>108594</v>
      </c>
      <c r="B6088" t="s">
        <v>7326</v>
      </c>
      <c r="C6088" t="s">
        <v>7327</v>
      </c>
      <c r="D6088" t="s">
        <v>5</v>
      </c>
    </row>
    <row r="6089" spans="1:4">
      <c r="A6089">
        <v>108595</v>
      </c>
      <c r="B6089" t="s">
        <v>7328</v>
      </c>
      <c r="C6089" t="s">
        <v>7329</v>
      </c>
      <c r="D6089" t="s">
        <v>7330</v>
      </c>
    </row>
    <row r="6090" spans="1:4">
      <c r="A6090">
        <v>108596</v>
      </c>
      <c r="B6090" t="s">
        <v>7331</v>
      </c>
      <c r="C6090" t="s">
        <v>7332</v>
      </c>
      <c r="D6090" t="s">
        <v>5</v>
      </c>
    </row>
    <row r="6091" spans="1:4">
      <c r="A6091">
        <v>108597</v>
      </c>
      <c r="B6091" t="s">
        <v>7333</v>
      </c>
      <c r="C6091" t="s">
        <v>7334</v>
      </c>
      <c r="D6091" t="s">
        <v>7335</v>
      </c>
    </row>
    <row r="6092" spans="1:4">
      <c r="A6092">
        <v>108607</v>
      </c>
      <c r="B6092" t="s">
        <v>7336</v>
      </c>
      <c r="C6092" t="s">
        <v>5</v>
      </c>
      <c r="D6092" t="s">
        <v>5</v>
      </c>
    </row>
    <row r="6093" spans="1:4">
      <c r="A6093">
        <v>108625</v>
      </c>
      <c r="B6093" t="s">
        <v>7337</v>
      </c>
      <c r="C6093" t="s">
        <v>5</v>
      </c>
      <c r="D6093" t="s">
        <v>5</v>
      </c>
    </row>
    <row r="6094" spans="1:4">
      <c r="A6094">
        <v>108629</v>
      </c>
      <c r="B6094" t="s">
        <v>7338</v>
      </c>
      <c r="C6094" t="s">
        <v>5</v>
      </c>
      <c r="D6094" t="s">
        <v>5</v>
      </c>
    </row>
    <row r="6095" spans="1:4">
      <c r="A6095">
        <v>108632</v>
      </c>
      <c r="B6095" t="s">
        <v>7339</v>
      </c>
      <c r="C6095" t="s">
        <v>7340</v>
      </c>
      <c r="D6095" t="s">
        <v>5</v>
      </c>
    </row>
    <row r="6096" spans="1:4">
      <c r="A6096">
        <v>108633</v>
      </c>
      <c r="B6096" t="s">
        <v>7341</v>
      </c>
      <c r="C6096" t="s">
        <v>7342</v>
      </c>
      <c r="D6096" t="s">
        <v>7343</v>
      </c>
    </row>
    <row r="6097" spans="1:4">
      <c r="A6097">
        <v>108634</v>
      </c>
      <c r="B6097" t="s">
        <v>7344</v>
      </c>
      <c r="C6097" t="s">
        <v>7345</v>
      </c>
      <c r="D6097" t="s">
        <v>7346</v>
      </c>
    </row>
    <row r="6098" spans="1:4">
      <c r="A6098">
        <v>108635</v>
      </c>
      <c r="B6098" t="s">
        <v>7347</v>
      </c>
      <c r="C6098" t="s">
        <v>7348</v>
      </c>
      <c r="D6098" t="s">
        <v>7349</v>
      </c>
    </row>
    <row r="6099" spans="1:4">
      <c r="A6099">
        <v>108643</v>
      </c>
      <c r="B6099" t="s">
        <v>7350</v>
      </c>
      <c r="C6099" t="s">
        <v>5</v>
      </c>
      <c r="D6099" t="s">
        <v>5</v>
      </c>
    </row>
    <row r="6100" spans="1:4">
      <c r="A6100">
        <v>108644</v>
      </c>
      <c r="B6100" t="s">
        <v>7351</v>
      </c>
      <c r="C6100" t="s">
        <v>7352</v>
      </c>
      <c r="D6100" t="s">
        <v>7353</v>
      </c>
    </row>
    <row r="6101" spans="1:4">
      <c r="A6101">
        <v>108645</v>
      </c>
      <c r="B6101" t="s">
        <v>7354</v>
      </c>
      <c r="C6101" t="s">
        <v>5</v>
      </c>
      <c r="D6101" t="s">
        <v>5</v>
      </c>
    </row>
    <row r="6102" spans="1:4">
      <c r="A6102">
        <v>108646</v>
      </c>
      <c r="B6102" t="s">
        <v>7355</v>
      </c>
      <c r="C6102" t="s">
        <v>7356</v>
      </c>
      <c r="D6102" t="s">
        <v>7357</v>
      </c>
    </row>
    <row r="6103" spans="1:4">
      <c r="A6103">
        <v>108648</v>
      </c>
      <c r="B6103" t="s">
        <v>7358</v>
      </c>
      <c r="C6103" t="s">
        <v>5</v>
      </c>
      <c r="D6103" t="s">
        <v>5</v>
      </c>
    </row>
    <row r="6104" spans="1:4">
      <c r="A6104">
        <v>108649</v>
      </c>
      <c r="B6104" t="s">
        <v>7359</v>
      </c>
      <c r="C6104" t="s">
        <v>5</v>
      </c>
      <c r="D6104" t="s">
        <v>5</v>
      </c>
    </row>
    <row r="6105" spans="1:4">
      <c r="A6105">
        <v>108650</v>
      </c>
      <c r="B6105" t="s">
        <v>7360</v>
      </c>
      <c r="C6105" t="s">
        <v>7361</v>
      </c>
      <c r="D6105" t="s">
        <v>7362</v>
      </c>
    </row>
    <row r="6106" spans="1:4">
      <c r="A6106">
        <v>108651</v>
      </c>
      <c r="B6106" t="s">
        <v>1429</v>
      </c>
      <c r="C6106" t="s">
        <v>5</v>
      </c>
      <c r="D6106" t="s">
        <v>5</v>
      </c>
    </row>
    <row r="6107" spans="1:4">
      <c r="A6107">
        <v>108659</v>
      </c>
      <c r="B6107" t="s">
        <v>7363</v>
      </c>
      <c r="C6107" t="s">
        <v>5</v>
      </c>
      <c r="D6107" t="s">
        <v>5</v>
      </c>
    </row>
    <row r="6108" spans="1:4">
      <c r="A6108">
        <v>108660</v>
      </c>
      <c r="B6108" t="s">
        <v>7364</v>
      </c>
      <c r="C6108" t="s">
        <v>5</v>
      </c>
      <c r="D6108" t="s">
        <v>5</v>
      </c>
    </row>
    <row r="6109" spans="1:4">
      <c r="A6109">
        <v>108661</v>
      </c>
      <c r="B6109" t="s">
        <v>7365</v>
      </c>
      <c r="C6109" t="s">
        <v>5</v>
      </c>
      <c r="D6109" t="s">
        <v>5</v>
      </c>
    </row>
    <row r="6110" spans="1:4">
      <c r="A6110">
        <v>108662</v>
      </c>
      <c r="B6110" t="s">
        <v>7366</v>
      </c>
      <c r="C6110" t="s">
        <v>5</v>
      </c>
      <c r="D6110" t="s">
        <v>5</v>
      </c>
    </row>
    <row r="6111" spans="1:4">
      <c r="A6111">
        <v>108663</v>
      </c>
      <c r="B6111" t="s">
        <v>7367</v>
      </c>
      <c r="C6111" t="s">
        <v>5</v>
      </c>
      <c r="D6111" t="s">
        <v>5</v>
      </c>
    </row>
    <row r="6112" spans="1:4">
      <c r="A6112">
        <v>108675</v>
      </c>
      <c r="B6112" t="s">
        <v>7368</v>
      </c>
      <c r="C6112" t="s">
        <v>7369</v>
      </c>
      <c r="D6112" t="s">
        <v>7370</v>
      </c>
    </row>
    <row r="6113" spans="1:4">
      <c r="A6113">
        <v>108676</v>
      </c>
      <c r="B6113" t="s">
        <v>7371</v>
      </c>
      <c r="C6113" t="s">
        <v>5</v>
      </c>
      <c r="D6113" t="s">
        <v>5</v>
      </c>
    </row>
    <row r="6114" spans="1:4">
      <c r="A6114">
        <v>108677</v>
      </c>
      <c r="B6114" t="s">
        <v>7372</v>
      </c>
      <c r="C6114" t="s">
        <v>5</v>
      </c>
      <c r="D6114" t="s">
        <v>5</v>
      </c>
    </row>
    <row r="6115" spans="1:4">
      <c r="A6115">
        <v>108678</v>
      </c>
      <c r="B6115" t="s">
        <v>7373</v>
      </c>
      <c r="C6115" t="s">
        <v>5</v>
      </c>
      <c r="D6115" t="s">
        <v>5</v>
      </c>
    </row>
    <row r="6116" spans="1:4">
      <c r="A6116">
        <v>108679</v>
      </c>
      <c r="B6116" t="s">
        <v>7374</v>
      </c>
      <c r="C6116" t="s">
        <v>5</v>
      </c>
      <c r="D6116" t="s">
        <v>5</v>
      </c>
    </row>
    <row r="6117" spans="1:4">
      <c r="A6117">
        <v>108681</v>
      </c>
      <c r="B6117" t="s">
        <v>7375</v>
      </c>
      <c r="C6117" t="s">
        <v>5</v>
      </c>
      <c r="D6117" t="s">
        <v>5</v>
      </c>
    </row>
    <row r="6118" spans="1:4">
      <c r="A6118">
        <v>108690</v>
      </c>
      <c r="B6118" t="s">
        <v>7376</v>
      </c>
      <c r="C6118" t="s">
        <v>7377</v>
      </c>
      <c r="D6118" t="s">
        <v>5</v>
      </c>
    </row>
    <row r="6119" spans="1:4">
      <c r="A6119">
        <v>108691</v>
      </c>
      <c r="B6119" t="s">
        <v>7378</v>
      </c>
      <c r="C6119" t="s">
        <v>7379</v>
      </c>
      <c r="D6119" t="s">
        <v>7380</v>
      </c>
    </row>
    <row r="6120" spans="1:4">
      <c r="A6120">
        <v>108692</v>
      </c>
      <c r="B6120" t="s">
        <v>7381</v>
      </c>
      <c r="C6120" t="s">
        <v>7382</v>
      </c>
      <c r="D6120" t="s">
        <v>7383</v>
      </c>
    </row>
    <row r="6121" spans="1:4">
      <c r="A6121">
        <v>108693</v>
      </c>
      <c r="B6121" t="s">
        <v>7384</v>
      </c>
      <c r="C6121" t="s">
        <v>7385</v>
      </c>
      <c r="D6121" t="s">
        <v>7386</v>
      </c>
    </row>
    <row r="6122" spans="1:4">
      <c r="A6122">
        <v>108694</v>
      </c>
      <c r="B6122" t="s">
        <v>7387</v>
      </c>
      <c r="C6122" t="s">
        <v>5</v>
      </c>
      <c r="D6122" t="s">
        <v>5</v>
      </c>
    </row>
    <row r="6123" spans="1:4">
      <c r="A6123">
        <v>108697</v>
      </c>
      <c r="B6123" t="s">
        <v>7388</v>
      </c>
      <c r="C6123" t="s">
        <v>5</v>
      </c>
      <c r="D6123" t="s">
        <v>5</v>
      </c>
    </row>
    <row r="6124" spans="1:4">
      <c r="A6124">
        <v>108698</v>
      </c>
      <c r="B6124" t="s">
        <v>7389</v>
      </c>
      <c r="C6124" t="s">
        <v>5</v>
      </c>
      <c r="D6124" t="s">
        <v>5</v>
      </c>
    </row>
    <row r="6125" spans="1:4">
      <c r="A6125">
        <v>108699</v>
      </c>
      <c r="B6125" t="s">
        <v>7390</v>
      </c>
      <c r="C6125" t="s">
        <v>5</v>
      </c>
      <c r="D6125" t="s">
        <v>5</v>
      </c>
    </row>
    <row r="6126" spans="1:4">
      <c r="A6126">
        <v>108700</v>
      </c>
      <c r="B6126" t="s">
        <v>7391</v>
      </c>
      <c r="C6126" t="s">
        <v>5</v>
      </c>
      <c r="D6126" t="s">
        <v>5</v>
      </c>
    </row>
    <row r="6127" spans="1:4">
      <c r="A6127">
        <v>108701</v>
      </c>
      <c r="B6127" t="s">
        <v>7392</v>
      </c>
      <c r="C6127" t="s">
        <v>7393</v>
      </c>
      <c r="D6127" t="s">
        <v>7394</v>
      </c>
    </row>
    <row r="6128" spans="1:4">
      <c r="A6128">
        <v>108713</v>
      </c>
      <c r="B6128" t="s">
        <v>7395</v>
      </c>
      <c r="C6128" t="s">
        <v>7396</v>
      </c>
      <c r="D6128" t="s">
        <v>7397</v>
      </c>
    </row>
    <row r="6129" spans="1:4">
      <c r="A6129">
        <v>108714</v>
      </c>
      <c r="B6129" t="s">
        <v>7398</v>
      </c>
      <c r="C6129" t="s">
        <v>5</v>
      </c>
      <c r="D6129" t="s">
        <v>5</v>
      </c>
    </row>
    <row r="6130" spans="1:4">
      <c r="A6130">
        <v>108715</v>
      </c>
      <c r="B6130" t="s">
        <v>7399</v>
      </c>
      <c r="C6130" t="s">
        <v>5</v>
      </c>
      <c r="D6130" t="s">
        <v>5</v>
      </c>
    </row>
    <row r="6131" spans="1:4">
      <c r="A6131">
        <v>108716</v>
      </c>
      <c r="B6131" t="s">
        <v>7400</v>
      </c>
      <c r="C6131" t="s">
        <v>5</v>
      </c>
      <c r="D6131" t="s">
        <v>5</v>
      </c>
    </row>
    <row r="6132" spans="1:4">
      <c r="A6132">
        <v>108717</v>
      </c>
      <c r="B6132" t="s">
        <v>7401</v>
      </c>
      <c r="C6132" t="s">
        <v>5</v>
      </c>
      <c r="D6132" t="s">
        <v>5</v>
      </c>
    </row>
    <row r="6133" spans="1:4">
      <c r="A6133">
        <v>108718</v>
      </c>
      <c r="B6133" t="s">
        <v>7402</v>
      </c>
      <c r="C6133" t="s">
        <v>5</v>
      </c>
      <c r="D6133" t="s">
        <v>5</v>
      </c>
    </row>
    <row r="6134" spans="1:4">
      <c r="A6134">
        <v>108719</v>
      </c>
      <c r="B6134" t="s">
        <v>7403</v>
      </c>
      <c r="C6134" t="s">
        <v>5</v>
      </c>
      <c r="D6134" t="s">
        <v>5</v>
      </c>
    </row>
    <row r="6135" spans="1:4">
      <c r="A6135">
        <v>108720</v>
      </c>
      <c r="B6135" t="s">
        <v>7404</v>
      </c>
      <c r="C6135" t="s">
        <v>5</v>
      </c>
      <c r="D6135" t="s">
        <v>5</v>
      </c>
    </row>
    <row r="6136" spans="1:4">
      <c r="A6136">
        <v>108727</v>
      </c>
      <c r="B6136" t="s">
        <v>7405</v>
      </c>
      <c r="C6136" t="s">
        <v>7406</v>
      </c>
      <c r="D6136" t="s">
        <v>7407</v>
      </c>
    </row>
    <row r="6137" spans="1:4">
      <c r="A6137">
        <v>108728</v>
      </c>
      <c r="B6137" t="s">
        <v>7408</v>
      </c>
      <c r="C6137" t="s">
        <v>7409</v>
      </c>
      <c r="D6137" t="s">
        <v>5</v>
      </c>
    </row>
    <row r="6138" spans="1:4">
      <c r="A6138">
        <v>108729</v>
      </c>
      <c r="B6138" t="s">
        <v>7410</v>
      </c>
      <c r="C6138" t="s">
        <v>7411</v>
      </c>
      <c r="D6138" t="s">
        <v>7412</v>
      </c>
    </row>
    <row r="6139" spans="1:4">
      <c r="A6139">
        <v>108730</v>
      </c>
      <c r="B6139" t="s">
        <v>7413</v>
      </c>
      <c r="C6139" t="s">
        <v>7414</v>
      </c>
      <c r="D6139" t="s">
        <v>7415</v>
      </c>
    </row>
    <row r="6140" spans="1:4">
      <c r="A6140">
        <v>108731</v>
      </c>
      <c r="B6140" t="s">
        <v>7416</v>
      </c>
      <c r="C6140" t="s">
        <v>7417</v>
      </c>
      <c r="D6140" t="s">
        <v>7418</v>
      </c>
    </row>
    <row r="6141" spans="1:4">
      <c r="A6141">
        <v>108732</v>
      </c>
      <c r="B6141" t="s">
        <v>7419</v>
      </c>
      <c r="C6141" t="s">
        <v>5</v>
      </c>
      <c r="D6141" t="s">
        <v>5</v>
      </c>
    </row>
    <row r="6142" spans="1:4">
      <c r="A6142">
        <v>108733</v>
      </c>
      <c r="B6142" t="s">
        <v>7420</v>
      </c>
      <c r="C6142" t="s">
        <v>5</v>
      </c>
      <c r="D6142" t="s">
        <v>5</v>
      </c>
    </row>
    <row r="6143" spans="1:4">
      <c r="A6143">
        <v>108734</v>
      </c>
      <c r="B6143" t="s">
        <v>7421</v>
      </c>
      <c r="C6143" t="s">
        <v>5</v>
      </c>
      <c r="D6143" t="s">
        <v>5</v>
      </c>
    </row>
    <row r="6144" spans="1:4">
      <c r="A6144">
        <v>108735</v>
      </c>
      <c r="B6144" t="s">
        <v>7422</v>
      </c>
      <c r="C6144" t="s">
        <v>5</v>
      </c>
      <c r="D6144" t="s">
        <v>5</v>
      </c>
    </row>
    <row r="6145" spans="1:4">
      <c r="A6145">
        <v>108736</v>
      </c>
      <c r="B6145" t="s">
        <v>7423</v>
      </c>
      <c r="C6145" t="s">
        <v>5</v>
      </c>
      <c r="D6145" t="s">
        <v>5</v>
      </c>
    </row>
    <row r="6146" spans="1:4">
      <c r="A6146">
        <v>108737</v>
      </c>
      <c r="B6146" t="s">
        <v>7424</v>
      </c>
      <c r="C6146" t="s">
        <v>5</v>
      </c>
      <c r="D6146" t="s">
        <v>5</v>
      </c>
    </row>
    <row r="6147" spans="1:4">
      <c r="A6147">
        <v>108738</v>
      </c>
      <c r="B6147" t="s">
        <v>7425</v>
      </c>
      <c r="C6147" t="s">
        <v>5</v>
      </c>
      <c r="D6147" t="s">
        <v>5</v>
      </c>
    </row>
    <row r="6148" spans="1:4">
      <c r="A6148">
        <v>108739</v>
      </c>
      <c r="B6148" t="s">
        <v>7426</v>
      </c>
      <c r="C6148" t="s">
        <v>5</v>
      </c>
      <c r="D6148" t="s">
        <v>5</v>
      </c>
    </row>
    <row r="6149" spans="1:4">
      <c r="A6149">
        <v>108740</v>
      </c>
      <c r="B6149" t="s">
        <v>7427</v>
      </c>
      <c r="C6149" t="s">
        <v>5</v>
      </c>
      <c r="D6149" t="s">
        <v>5</v>
      </c>
    </row>
    <row r="6150" spans="1:4">
      <c r="A6150">
        <v>108741</v>
      </c>
      <c r="B6150" t="s">
        <v>7428</v>
      </c>
      <c r="C6150" t="s">
        <v>5</v>
      </c>
      <c r="D6150" t="s">
        <v>5</v>
      </c>
    </row>
    <row r="6151" spans="1:4">
      <c r="A6151">
        <v>108742</v>
      </c>
      <c r="B6151" t="s">
        <v>7429</v>
      </c>
      <c r="C6151" t="s">
        <v>5</v>
      </c>
      <c r="D6151" t="s">
        <v>5</v>
      </c>
    </row>
    <row r="6152" spans="1:4">
      <c r="A6152">
        <v>108752</v>
      </c>
      <c r="B6152" t="s">
        <v>7430</v>
      </c>
      <c r="C6152" t="s">
        <v>5</v>
      </c>
      <c r="D6152" t="s">
        <v>5</v>
      </c>
    </row>
    <row r="6153" spans="1:4">
      <c r="A6153">
        <v>108753</v>
      </c>
      <c r="B6153" t="s">
        <v>7431</v>
      </c>
      <c r="C6153" t="s">
        <v>7432</v>
      </c>
      <c r="D6153" t="s">
        <v>5</v>
      </c>
    </row>
    <row r="6154" spans="1:4">
      <c r="A6154">
        <v>108754</v>
      </c>
      <c r="B6154" t="s">
        <v>7433</v>
      </c>
      <c r="C6154" t="s">
        <v>5</v>
      </c>
      <c r="D6154" t="s">
        <v>5</v>
      </c>
    </row>
    <row r="6155" spans="1:4">
      <c r="A6155">
        <v>108756</v>
      </c>
      <c r="B6155" t="s">
        <v>7434</v>
      </c>
      <c r="C6155" t="s">
        <v>7435</v>
      </c>
      <c r="D6155" t="s">
        <v>5</v>
      </c>
    </row>
    <row r="6156" spans="1:4">
      <c r="A6156">
        <v>108757</v>
      </c>
      <c r="B6156" t="s">
        <v>7436</v>
      </c>
      <c r="C6156" t="s">
        <v>7437</v>
      </c>
      <c r="D6156" t="s">
        <v>7438</v>
      </c>
    </row>
    <row r="6157" spans="1:4">
      <c r="A6157">
        <v>108759</v>
      </c>
      <c r="B6157" t="s">
        <v>7439</v>
      </c>
      <c r="C6157" t="s">
        <v>5</v>
      </c>
      <c r="D6157" t="s">
        <v>5</v>
      </c>
    </row>
    <row r="6158" spans="1:4">
      <c r="A6158">
        <v>108763</v>
      </c>
      <c r="B6158" t="s">
        <v>7440</v>
      </c>
      <c r="C6158" t="s">
        <v>7441</v>
      </c>
      <c r="D6158" t="s">
        <v>7442</v>
      </c>
    </row>
    <row r="6159" spans="1:4">
      <c r="A6159">
        <v>108764</v>
      </c>
      <c r="B6159" t="s">
        <v>7443</v>
      </c>
      <c r="C6159" t="s">
        <v>7444</v>
      </c>
      <c r="D6159" t="s">
        <v>7445</v>
      </c>
    </row>
    <row r="6160" spans="1:4">
      <c r="A6160">
        <v>108765</v>
      </c>
      <c r="B6160" t="s">
        <v>7446</v>
      </c>
      <c r="C6160" t="s">
        <v>7447</v>
      </c>
      <c r="D6160" t="s">
        <v>5</v>
      </c>
    </row>
    <row r="6161" spans="1:4">
      <c r="A6161">
        <v>108766</v>
      </c>
      <c r="B6161" t="s">
        <v>7448</v>
      </c>
      <c r="C6161" t="s">
        <v>7449</v>
      </c>
      <c r="D6161" t="s">
        <v>7450</v>
      </c>
    </row>
    <row r="6162" spans="1:4">
      <c r="A6162">
        <v>108767</v>
      </c>
      <c r="B6162" t="s">
        <v>7451</v>
      </c>
      <c r="C6162" t="s">
        <v>7452</v>
      </c>
      <c r="D6162" t="s">
        <v>7453</v>
      </c>
    </row>
    <row r="6163" spans="1:4">
      <c r="A6163">
        <v>108768</v>
      </c>
      <c r="B6163" t="s">
        <v>7454</v>
      </c>
      <c r="C6163" t="s">
        <v>7455</v>
      </c>
      <c r="D6163" t="s">
        <v>5</v>
      </c>
    </row>
    <row r="6164" spans="1:4">
      <c r="A6164">
        <v>108778</v>
      </c>
      <c r="B6164" t="s">
        <v>7456</v>
      </c>
      <c r="C6164" t="s">
        <v>5</v>
      </c>
      <c r="D6164" t="s">
        <v>5</v>
      </c>
    </row>
    <row r="6165" spans="1:4">
      <c r="A6165">
        <v>108779</v>
      </c>
      <c r="B6165" t="s">
        <v>7457</v>
      </c>
      <c r="C6165" t="s">
        <v>5</v>
      </c>
      <c r="D6165" t="s">
        <v>5</v>
      </c>
    </row>
    <row r="6166" spans="1:4">
      <c r="A6166">
        <v>108781</v>
      </c>
      <c r="B6166" t="s">
        <v>7458</v>
      </c>
      <c r="C6166" t="s">
        <v>5</v>
      </c>
      <c r="D6166" t="s">
        <v>5</v>
      </c>
    </row>
    <row r="6167" spans="1:4">
      <c r="A6167">
        <v>108784</v>
      </c>
      <c r="B6167" t="s">
        <v>7459</v>
      </c>
      <c r="C6167" t="s">
        <v>5</v>
      </c>
      <c r="D6167" t="s">
        <v>5</v>
      </c>
    </row>
    <row r="6168" spans="1:4">
      <c r="A6168">
        <v>108786</v>
      </c>
      <c r="B6168" t="s">
        <v>7460</v>
      </c>
      <c r="C6168" t="s">
        <v>5</v>
      </c>
      <c r="D6168" t="s">
        <v>5</v>
      </c>
    </row>
    <row r="6169" spans="1:4">
      <c r="A6169">
        <v>108793</v>
      </c>
      <c r="B6169" t="s">
        <v>7461</v>
      </c>
      <c r="C6169" t="s">
        <v>5</v>
      </c>
      <c r="D6169" t="s">
        <v>5</v>
      </c>
    </row>
    <row r="6170" spans="1:4">
      <c r="A6170">
        <v>108794</v>
      </c>
      <c r="B6170" t="s">
        <v>7462</v>
      </c>
      <c r="C6170" t="s">
        <v>5</v>
      </c>
      <c r="D6170" t="s">
        <v>5</v>
      </c>
    </row>
    <row r="6171" spans="1:4">
      <c r="A6171">
        <v>108795</v>
      </c>
      <c r="B6171" t="s">
        <v>7463</v>
      </c>
      <c r="C6171" t="s">
        <v>5</v>
      </c>
      <c r="D6171" t="s">
        <v>5</v>
      </c>
    </row>
    <row r="6172" spans="1:4">
      <c r="A6172">
        <v>108796</v>
      </c>
      <c r="B6172" t="s">
        <v>7464</v>
      </c>
      <c r="C6172" t="s">
        <v>5</v>
      </c>
      <c r="D6172" t="s">
        <v>5</v>
      </c>
    </row>
    <row r="6173" spans="1:4">
      <c r="A6173">
        <v>108799</v>
      </c>
      <c r="B6173" t="s">
        <v>7465</v>
      </c>
      <c r="C6173" t="s">
        <v>7466</v>
      </c>
      <c r="D6173" t="s">
        <v>5</v>
      </c>
    </row>
    <row r="6174" spans="1:4">
      <c r="A6174">
        <v>108800</v>
      </c>
      <c r="B6174" t="s">
        <v>7467</v>
      </c>
      <c r="C6174" t="s">
        <v>7468</v>
      </c>
      <c r="D6174" t="s">
        <v>7469</v>
      </c>
    </row>
    <row r="6175" spans="1:4">
      <c r="A6175">
        <v>108826</v>
      </c>
      <c r="B6175" t="s">
        <v>7470</v>
      </c>
      <c r="C6175" t="s">
        <v>5</v>
      </c>
      <c r="D6175" t="s">
        <v>5</v>
      </c>
    </row>
    <row r="6176" spans="1:4">
      <c r="A6176">
        <v>108827</v>
      </c>
      <c r="B6176" t="s">
        <v>7471</v>
      </c>
      <c r="C6176" t="s">
        <v>5</v>
      </c>
      <c r="D6176" t="s">
        <v>5</v>
      </c>
    </row>
    <row r="6177" spans="1:4">
      <c r="A6177">
        <v>108828</v>
      </c>
      <c r="B6177" t="s">
        <v>7472</v>
      </c>
      <c r="C6177" t="s">
        <v>5</v>
      </c>
      <c r="D6177" t="s">
        <v>5</v>
      </c>
    </row>
    <row r="6178" spans="1:4">
      <c r="A6178">
        <v>108829</v>
      </c>
      <c r="B6178" t="s">
        <v>7473</v>
      </c>
      <c r="C6178" t="s">
        <v>5</v>
      </c>
      <c r="D6178" t="s">
        <v>5</v>
      </c>
    </row>
    <row r="6179" spans="1:4">
      <c r="A6179">
        <v>108840</v>
      </c>
      <c r="B6179" t="s">
        <v>7474</v>
      </c>
      <c r="C6179" t="s">
        <v>5</v>
      </c>
      <c r="D6179" t="s">
        <v>5</v>
      </c>
    </row>
    <row r="6180" spans="1:4">
      <c r="A6180">
        <v>108841</v>
      </c>
      <c r="B6180" t="s">
        <v>7475</v>
      </c>
      <c r="C6180" t="s">
        <v>5</v>
      </c>
      <c r="D6180" t="s">
        <v>5</v>
      </c>
    </row>
    <row r="6181" spans="1:4">
      <c r="A6181">
        <v>108842</v>
      </c>
      <c r="B6181" t="s">
        <v>7476</v>
      </c>
      <c r="C6181" t="s">
        <v>5</v>
      </c>
      <c r="D6181" t="s">
        <v>5</v>
      </c>
    </row>
    <row r="6182" spans="1:4">
      <c r="A6182">
        <v>108843</v>
      </c>
      <c r="B6182" t="s">
        <v>7477</v>
      </c>
      <c r="C6182" t="s">
        <v>5</v>
      </c>
      <c r="D6182" t="s">
        <v>5</v>
      </c>
    </row>
    <row r="6183" spans="1:4">
      <c r="A6183">
        <v>108844</v>
      </c>
      <c r="B6183" t="s">
        <v>7478</v>
      </c>
      <c r="C6183" t="s">
        <v>5</v>
      </c>
      <c r="D6183" t="s">
        <v>5</v>
      </c>
    </row>
    <row r="6184" spans="1:4">
      <c r="A6184">
        <v>108845</v>
      </c>
      <c r="B6184" t="s">
        <v>7479</v>
      </c>
      <c r="C6184" t="s">
        <v>7480</v>
      </c>
      <c r="D6184" t="s">
        <v>5</v>
      </c>
    </row>
    <row r="6185" spans="1:4">
      <c r="A6185">
        <v>108846</v>
      </c>
      <c r="B6185" t="s">
        <v>7481</v>
      </c>
      <c r="C6185" t="s">
        <v>5</v>
      </c>
      <c r="D6185" t="s">
        <v>5</v>
      </c>
    </row>
    <row r="6186" spans="1:4">
      <c r="A6186">
        <v>108847</v>
      </c>
      <c r="B6186" t="s">
        <v>7482</v>
      </c>
      <c r="C6186" t="s">
        <v>7483</v>
      </c>
      <c r="D6186" t="s">
        <v>7484</v>
      </c>
    </row>
    <row r="6187" spans="1:4">
      <c r="A6187">
        <v>108864</v>
      </c>
      <c r="B6187" t="s">
        <v>7485</v>
      </c>
      <c r="C6187" t="s">
        <v>5</v>
      </c>
      <c r="D6187" t="s">
        <v>5</v>
      </c>
    </row>
    <row r="6188" spans="1:4">
      <c r="A6188">
        <v>108865</v>
      </c>
      <c r="B6188" t="s">
        <v>7486</v>
      </c>
      <c r="C6188" t="s">
        <v>5</v>
      </c>
      <c r="D6188" t="s">
        <v>5</v>
      </c>
    </row>
    <row r="6189" spans="1:4">
      <c r="A6189">
        <v>108878</v>
      </c>
      <c r="B6189" t="s">
        <v>7487</v>
      </c>
      <c r="C6189" t="s">
        <v>5</v>
      </c>
      <c r="D6189" t="s">
        <v>5</v>
      </c>
    </row>
    <row r="6190" spans="1:4">
      <c r="A6190">
        <v>108879</v>
      </c>
      <c r="B6190" t="s">
        <v>7488</v>
      </c>
      <c r="C6190" t="s">
        <v>5</v>
      </c>
      <c r="D6190" t="s">
        <v>5</v>
      </c>
    </row>
    <row r="6191" spans="1:4">
      <c r="A6191">
        <v>108880</v>
      </c>
      <c r="B6191" t="s">
        <v>7489</v>
      </c>
      <c r="C6191" t="s">
        <v>5</v>
      </c>
      <c r="D6191" t="s">
        <v>5</v>
      </c>
    </row>
    <row r="6192" spans="1:4">
      <c r="A6192">
        <v>108881</v>
      </c>
      <c r="B6192" t="s">
        <v>7490</v>
      </c>
      <c r="C6192" t="s">
        <v>5</v>
      </c>
      <c r="D6192" t="s">
        <v>5</v>
      </c>
    </row>
    <row r="6193" spans="1:4">
      <c r="A6193">
        <v>108886</v>
      </c>
      <c r="B6193" t="s">
        <v>7491</v>
      </c>
      <c r="C6193" t="s">
        <v>5</v>
      </c>
      <c r="D6193" t="s">
        <v>5</v>
      </c>
    </row>
    <row r="6194" spans="1:4">
      <c r="A6194">
        <v>108887</v>
      </c>
      <c r="B6194" t="s">
        <v>7492</v>
      </c>
      <c r="C6194" t="s">
        <v>5</v>
      </c>
      <c r="D6194" t="s">
        <v>5</v>
      </c>
    </row>
    <row r="6195" spans="1:4">
      <c r="A6195">
        <v>108888</v>
      </c>
      <c r="B6195" t="s">
        <v>7493</v>
      </c>
      <c r="C6195" t="s">
        <v>5</v>
      </c>
      <c r="D6195" t="s">
        <v>5</v>
      </c>
    </row>
    <row r="6196" spans="1:4">
      <c r="A6196">
        <v>108889</v>
      </c>
      <c r="B6196" t="s">
        <v>7494</v>
      </c>
      <c r="C6196" t="s">
        <v>5</v>
      </c>
      <c r="D6196" t="s">
        <v>5</v>
      </c>
    </row>
    <row r="6197" spans="1:4">
      <c r="A6197">
        <v>108890</v>
      </c>
      <c r="B6197" t="s">
        <v>7495</v>
      </c>
      <c r="C6197" t="s">
        <v>5</v>
      </c>
      <c r="D6197" t="s">
        <v>5</v>
      </c>
    </row>
    <row r="6198" spans="1:4">
      <c r="A6198">
        <v>108891</v>
      </c>
      <c r="B6198" t="s">
        <v>7496</v>
      </c>
      <c r="C6198" t="s">
        <v>5</v>
      </c>
      <c r="D6198" t="s">
        <v>5</v>
      </c>
    </row>
    <row r="6199" spans="1:4">
      <c r="A6199">
        <v>108892</v>
      </c>
      <c r="B6199" t="s">
        <v>7497</v>
      </c>
      <c r="C6199" t="s">
        <v>5</v>
      </c>
      <c r="D6199" t="s">
        <v>5</v>
      </c>
    </row>
    <row r="6200" spans="1:4">
      <c r="A6200">
        <v>108893</v>
      </c>
      <c r="B6200" t="s">
        <v>7498</v>
      </c>
      <c r="C6200" t="s">
        <v>5</v>
      </c>
      <c r="D6200" t="s">
        <v>5</v>
      </c>
    </row>
    <row r="6201" spans="1:4">
      <c r="A6201">
        <v>108894</v>
      </c>
      <c r="B6201" t="s">
        <v>7499</v>
      </c>
      <c r="C6201" t="s">
        <v>5</v>
      </c>
      <c r="D6201" t="s">
        <v>5</v>
      </c>
    </row>
    <row r="6202" spans="1:4">
      <c r="A6202">
        <v>108895</v>
      </c>
      <c r="B6202" t="s">
        <v>7500</v>
      </c>
      <c r="C6202" t="s">
        <v>5</v>
      </c>
      <c r="D6202" t="s">
        <v>5</v>
      </c>
    </row>
    <row r="6203" spans="1:4">
      <c r="A6203">
        <v>108896</v>
      </c>
      <c r="B6203" t="s">
        <v>7501</v>
      </c>
      <c r="C6203" t="s">
        <v>5</v>
      </c>
      <c r="D6203" t="s">
        <v>5</v>
      </c>
    </row>
    <row r="6204" spans="1:4">
      <c r="A6204">
        <v>108897</v>
      </c>
      <c r="B6204" t="s">
        <v>7502</v>
      </c>
      <c r="C6204" t="s">
        <v>5</v>
      </c>
      <c r="D6204" t="s">
        <v>5</v>
      </c>
    </row>
    <row r="6205" spans="1:4">
      <c r="A6205">
        <v>108898</v>
      </c>
      <c r="B6205" t="s">
        <v>7503</v>
      </c>
      <c r="C6205" t="s">
        <v>5</v>
      </c>
      <c r="D6205" t="s">
        <v>5</v>
      </c>
    </row>
    <row r="6206" spans="1:4">
      <c r="A6206">
        <v>108899</v>
      </c>
      <c r="B6206" t="s">
        <v>7504</v>
      </c>
      <c r="C6206" t="s">
        <v>5</v>
      </c>
      <c r="D6206" t="s">
        <v>5</v>
      </c>
    </row>
    <row r="6207" spans="1:4">
      <c r="A6207">
        <v>108900</v>
      </c>
      <c r="B6207" t="s">
        <v>7505</v>
      </c>
      <c r="C6207" t="s">
        <v>5</v>
      </c>
      <c r="D6207" t="s">
        <v>5</v>
      </c>
    </row>
    <row r="6208" spans="1:4">
      <c r="A6208">
        <v>108901</v>
      </c>
      <c r="B6208" t="s">
        <v>7506</v>
      </c>
      <c r="C6208" t="s">
        <v>5</v>
      </c>
      <c r="D6208" t="s">
        <v>5</v>
      </c>
    </row>
    <row r="6209" spans="1:4">
      <c r="A6209">
        <v>108902</v>
      </c>
      <c r="B6209" t="s">
        <v>7507</v>
      </c>
      <c r="C6209" t="s">
        <v>5</v>
      </c>
      <c r="D6209" t="s">
        <v>5</v>
      </c>
    </row>
    <row r="6210" spans="1:4">
      <c r="A6210">
        <v>108903</v>
      </c>
      <c r="B6210" t="s">
        <v>7508</v>
      </c>
      <c r="C6210" t="s">
        <v>5</v>
      </c>
      <c r="D6210" t="s">
        <v>5</v>
      </c>
    </row>
    <row r="6211" spans="1:4">
      <c r="A6211">
        <v>108904</v>
      </c>
      <c r="B6211" t="s">
        <v>7509</v>
      </c>
      <c r="C6211" t="s">
        <v>5</v>
      </c>
      <c r="D6211" t="s">
        <v>5</v>
      </c>
    </row>
    <row r="6212" spans="1:4">
      <c r="A6212">
        <v>108905</v>
      </c>
      <c r="B6212" t="s">
        <v>7510</v>
      </c>
      <c r="C6212" t="s">
        <v>5</v>
      </c>
      <c r="D6212" t="s">
        <v>5</v>
      </c>
    </row>
    <row r="6213" spans="1:4">
      <c r="A6213">
        <v>108908</v>
      </c>
      <c r="B6213" t="s">
        <v>7511</v>
      </c>
      <c r="C6213" t="s">
        <v>7512</v>
      </c>
      <c r="D6213" t="s">
        <v>7513</v>
      </c>
    </row>
    <row r="6214" spans="1:4">
      <c r="A6214">
        <v>108909</v>
      </c>
      <c r="B6214" t="s">
        <v>7514</v>
      </c>
      <c r="C6214" t="s">
        <v>7515</v>
      </c>
      <c r="D6214" t="s">
        <v>5</v>
      </c>
    </row>
    <row r="6215" spans="1:4">
      <c r="A6215">
        <v>108910</v>
      </c>
      <c r="B6215" t="s">
        <v>7516</v>
      </c>
      <c r="C6215" t="s">
        <v>5</v>
      </c>
      <c r="D6215" t="s">
        <v>5</v>
      </c>
    </row>
    <row r="6216" spans="1:4">
      <c r="A6216">
        <v>108911</v>
      </c>
      <c r="B6216" t="s">
        <v>7517</v>
      </c>
      <c r="C6216" t="s">
        <v>5</v>
      </c>
      <c r="D6216" t="s">
        <v>5</v>
      </c>
    </row>
    <row r="6217" spans="1:4">
      <c r="A6217">
        <v>108912</v>
      </c>
      <c r="B6217" t="s">
        <v>7518</v>
      </c>
      <c r="C6217" t="s">
        <v>5</v>
      </c>
      <c r="D6217" t="s">
        <v>5</v>
      </c>
    </row>
    <row r="6218" spans="1:4">
      <c r="A6218">
        <v>108913</v>
      </c>
      <c r="B6218" t="s">
        <v>7519</v>
      </c>
      <c r="C6218" t="s">
        <v>5</v>
      </c>
      <c r="D6218" t="s">
        <v>5</v>
      </c>
    </row>
    <row r="6219" spans="1:4">
      <c r="A6219">
        <v>108914</v>
      </c>
      <c r="B6219" t="s">
        <v>7520</v>
      </c>
      <c r="C6219" t="s">
        <v>5</v>
      </c>
      <c r="D6219" t="s">
        <v>5</v>
      </c>
    </row>
    <row r="6220" spans="1:4">
      <c r="A6220">
        <v>108915</v>
      </c>
      <c r="B6220" t="s">
        <v>7521</v>
      </c>
      <c r="C6220" t="s">
        <v>5</v>
      </c>
      <c r="D6220" t="s">
        <v>5</v>
      </c>
    </row>
    <row r="6221" spans="1:4">
      <c r="A6221">
        <v>108916</v>
      </c>
      <c r="B6221" t="s">
        <v>7522</v>
      </c>
      <c r="C6221" t="s">
        <v>5</v>
      </c>
      <c r="D6221" t="s">
        <v>5</v>
      </c>
    </row>
    <row r="6222" spans="1:4">
      <c r="A6222">
        <v>108917</v>
      </c>
      <c r="B6222" t="s">
        <v>7523</v>
      </c>
      <c r="C6222" t="s">
        <v>5</v>
      </c>
      <c r="D6222" t="s">
        <v>5</v>
      </c>
    </row>
    <row r="6223" spans="1:4">
      <c r="A6223">
        <v>108918</v>
      </c>
      <c r="B6223" t="s">
        <v>7524</v>
      </c>
      <c r="C6223" t="s">
        <v>5</v>
      </c>
      <c r="D6223" t="s">
        <v>5</v>
      </c>
    </row>
    <row r="6224" spans="1:4">
      <c r="A6224">
        <v>108919</v>
      </c>
      <c r="B6224" t="s">
        <v>7525</v>
      </c>
      <c r="C6224" t="s">
        <v>5</v>
      </c>
      <c r="D6224" t="s">
        <v>5</v>
      </c>
    </row>
    <row r="6225" spans="1:4">
      <c r="A6225">
        <v>108920</v>
      </c>
      <c r="B6225" t="s">
        <v>7526</v>
      </c>
      <c r="C6225" t="s">
        <v>5</v>
      </c>
      <c r="D6225" t="s">
        <v>5</v>
      </c>
    </row>
    <row r="6226" spans="1:4">
      <c r="A6226">
        <v>108921</v>
      </c>
      <c r="B6226" t="s">
        <v>7527</v>
      </c>
      <c r="C6226" t="s">
        <v>5</v>
      </c>
      <c r="D6226" t="s">
        <v>5</v>
      </c>
    </row>
    <row r="6227" spans="1:4">
      <c r="A6227">
        <v>108922</v>
      </c>
      <c r="B6227" t="s">
        <v>7528</v>
      </c>
      <c r="C6227" t="s">
        <v>5</v>
      </c>
      <c r="D6227" t="s">
        <v>5</v>
      </c>
    </row>
    <row r="6228" spans="1:4">
      <c r="A6228">
        <v>108923</v>
      </c>
      <c r="B6228" t="s">
        <v>7529</v>
      </c>
      <c r="C6228" t="s">
        <v>5</v>
      </c>
      <c r="D6228" t="s">
        <v>5</v>
      </c>
    </row>
    <row r="6229" spans="1:4">
      <c r="A6229">
        <v>108924</v>
      </c>
      <c r="B6229" t="s">
        <v>7530</v>
      </c>
      <c r="C6229" t="s">
        <v>5</v>
      </c>
      <c r="D6229" t="s">
        <v>5</v>
      </c>
    </row>
    <row r="6230" spans="1:4">
      <c r="A6230">
        <v>108925</v>
      </c>
      <c r="B6230" t="s">
        <v>7531</v>
      </c>
      <c r="C6230" t="s">
        <v>5</v>
      </c>
      <c r="D6230" t="s">
        <v>5</v>
      </c>
    </row>
    <row r="6231" spans="1:4">
      <c r="A6231">
        <v>108926</v>
      </c>
      <c r="B6231" t="s">
        <v>7532</v>
      </c>
      <c r="C6231" t="s">
        <v>5</v>
      </c>
      <c r="D6231" t="s">
        <v>5</v>
      </c>
    </row>
    <row r="6232" spans="1:4">
      <c r="A6232">
        <v>108927</v>
      </c>
      <c r="B6232" t="s">
        <v>7533</v>
      </c>
      <c r="C6232" t="s">
        <v>5</v>
      </c>
      <c r="D6232" t="s">
        <v>5</v>
      </c>
    </row>
    <row r="6233" spans="1:4">
      <c r="A6233">
        <v>108932</v>
      </c>
      <c r="B6233" t="s">
        <v>7534</v>
      </c>
      <c r="C6233" t="s">
        <v>5</v>
      </c>
      <c r="D6233" t="s">
        <v>5</v>
      </c>
    </row>
    <row r="6234" spans="1:4">
      <c r="A6234">
        <v>108933</v>
      </c>
      <c r="B6234" t="s">
        <v>7535</v>
      </c>
      <c r="C6234" t="s">
        <v>5</v>
      </c>
      <c r="D6234" t="s">
        <v>5</v>
      </c>
    </row>
    <row r="6235" spans="1:4">
      <c r="A6235">
        <v>108934</v>
      </c>
      <c r="B6235" t="s">
        <v>7536</v>
      </c>
      <c r="C6235" t="s">
        <v>5</v>
      </c>
      <c r="D6235" t="s">
        <v>5</v>
      </c>
    </row>
    <row r="6236" spans="1:4">
      <c r="A6236">
        <v>108935</v>
      </c>
      <c r="B6236" t="s">
        <v>7537</v>
      </c>
      <c r="C6236" t="s">
        <v>5</v>
      </c>
      <c r="D6236" t="s">
        <v>5</v>
      </c>
    </row>
    <row r="6237" spans="1:4">
      <c r="A6237">
        <v>108936</v>
      </c>
      <c r="B6237" t="s">
        <v>7538</v>
      </c>
      <c r="C6237" t="s">
        <v>5</v>
      </c>
      <c r="D6237" t="s">
        <v>5</v>
      </c>
    </row>
    <row r="6238" spans="1:4">
      <c r="A6238">
        <v>108937</v>
      </c>
      <c r="B6238" t="s">
        <v>7539</v>
      </c>
      <c r="C6238" t="s">
        <v>5</v>
      </c>
      <c r="D6238" t="s">
        <v>5</v>
      </c>
    </row>
    <row r="6239" spans="1:4">
      <c r="A6239">
        <v>108938</v>
      </c>
      <c r="B6239" t="s">
        <v>7540</v>
      </c>
      <c r="C6239" t="s">
        <v>5</v>
      </c>
      <c r="D6239" t="s">
        <v>5</v>
      </c>
    </row>
    <row r="6240" spans="1:4">
      <c r="A6240">
        <v>108940</v>
      </c>
      <c r="B6240" t="s">
        <v>7541</v>
      </c>
      <c r="C6240" t="s">
        <v>5</v>
      </c>
      <c r="D6240" t="s">
        <v>5</v>
      </c>
    </row>
    <row r="6241" spans="1:4">
      <c r="A6241">
        <v>108941</v>
      </c>
      <c r="B6241" t="s">
        <v>7542</v>
      </c>
      <c r="C6241" t="s">
        <v>5</v>
      </c>
      <c r="D6241" t="s">
        <v>5</v>
      </c>
    </row>
    <row r="6242" spans="1:4">
      <c r="A6242">
        <v>108942</v>
      </c>
      <c r="B6242" t="s">
        <v>7543</v>
      </c>
      <c r="C6242" t="s">
        <v>5</v>
      </c>
      <c r="D6242" t="s">
        <v>5</v>
      </c>
    </row>
    <row r="6243" spans="1:4">
      <c r="A6243">
        <v>108943</v>
      </c>
      <c r="B6243" t="s">
        <v>7544</v>
      </c>
      <c r="C6243" t="s">
        <v>5</v>
      </c>
      <c r="D6243" t="s">
        <v>5</v>
      </c>
    </row>
    <row r="6244" spans="1:4">
      <c r="A6244">
        <v>108944</v>
      </c>
      <c r="B6244" t="s">
        <v>7545</v>
      </c>
      <c r="C6244" t="s">
        <v>5</v>
      </c>
      <c r="D6244" t="s">
        <v>5</v>
      </c>
    </row>
    <row r="6245" spans="1:4">
      <c r="A6245">
        <v>108945</v>
      </c>
      <c r="B6245" t="s">
        <v>7546</v>
      </c>
      <c r="C6245" t="s">
        <v>5</v>
      </c>
      <c r="D6245" t="s">
        <v>5</v>
      </c>
    </row>
    <row r="6246" spans="1:4">
      <c r="A6246">
        <v>108946</v>
      </c>
      <c r="B6246" t="s">
        <v>7547</v>
      </c>
      <c r="C6246" t="s">
        <v>5</v>
      </c>
      <c r="D6246" t="s">
        <v>5</v>
      </c>
    </row>
    <row r="6247" spans="1:4">
      <c r="A6247">
        <v>108947</v>
      </c>
      <c r="B6247" t="s">
        <v>7548</v>
      </c>
      <c r="C6247" t="s">
        <v>5</v>
      </c>
      <c r="D6247" t="s">
        <v>5</v>
      </c>
    </row>
    <row r="6248" spans="1:4">
      <c r="A6248">
        <v>108948</v>
      </c>
      <c r="B6248" t="s">
        <v>7549</v>
      </c>
      <c r="C6248" t="s">
        <v>5</v>
      </c>
      <c r="D6248" t="s">
        <v>5</v>
      </c>
    </row>
    <row r="6249" spans="1:4">
      <c r="A6249">
        <v>108949</v>
      </c>
      <c r="B6249" t="s">
        <v>7550</v>
      </c>
      <c r="C6249" t="s">
        <v>5</v>
      </c>
      <c r="D6249" t="s">
        <v>5</v>
      </c>
    </row>
    <row r="6250" spans="1:4">
      <c r="A6250">
        <v>108950</v>
      </c>
      <c r="B6250" t="s">
        <v>7551</v>
      </c>
      <c r="C6250" t="s">
        <v>5</v>
      </c>
      <c r="D6250" t="s">
        <v>5</v>
      </c>
    </row>
    <row r="6251" spans="1:4">
      <c r="A6251">
        <v>108951</v>
      </c>
      <c r="B6251" t="s">
        <v>7552</v>
      </c>
      <c r="C6251" t="s">
        <v>5</v>
      </c>
      <c r="D6251" t="s">
        <v>5</v>
      </c>
    </row>
    <row r="6252" spans="1:4">
      <c r="A6252">
        <v>108952</v>
      </c>
      <c r="B6252" t="s">
        <v>7553</v>
      </c>
      <c r="C6252" t="s">
        <v>5</v>
      </c>
      <c r="D6252" t="s">
        <v>5</v>
      </c>
    </row>
    <row r="6253" spans="1:4">
      <c r="A6253">
        <v>108953</v>
      </c>
      <c r="B6253" t="s">
        <v>7554</v>
      </c>
      <c r="C6253" t="s">
        <v>5</v>
      </c>
      <c r="D6253" t="s">
        <v>5</v>
      </c>
    </row>
    <row r="6254" spans="1:4">
      <c r="A6254">
        <v>108954</v>
      </c>
      <c r="B6254" t="s">
        <v>7555</v>
      </c>
      <c r="C6254" t="s">
        <v>5</v>
      </c>
      <c r="D6254" t="s">
        <v>5</v>
      </c>
    </row>
    <row r="6255" spans="1:4">
      <c r="A6255">
        <v>108955</v>
      </c>
      <c r="B6255" t="s">
        <v>7556</v>
      </c>
      <c r="C6255" t="s">
        <v>5</v>
      </c>
      <c r="D6255" t="s">
        <v>5</v>
      </c>
    </row>
    <row r="6256" spans="1:4">
      <c r="A6256">
        <v>108956</v>
      </c>
      <c r="B6256" t="s">
        <v>7557</v>
      </c>
      <c r="C6256" t="s">
        <v>5</v>
      </c>
      <c r="D6256" t="s">
        <v>5</v>
      </c>
    </row>
    <row r="6257" spans="1:4">
      <c r="A6257">
        <v>108957</v>
      </c>
      <c r="B6257" t="s">
        <v>7558</v>
      </c>
      <c r="C6257" t="s">
        <v>5</v>
      </c>
      <c r="D6257" t="s">
        <v>5</v>
      </c>
    </row>
    <row r="6258" spans="1:4">
      <c r="A6258">
        <v>108958</v>
      </c>
      <c r="B6258" t="s">
        <v>7559</v>
      </c>
      <c r="C6258" t="s">
        <v>5</v>
      </c>
      <c r="D6258" t="s">
        <v>5</v>
      </c>
    </row>
    <row r="6259" spans="1:4">
      <c r="A6259">
        <v>108959</v>
      </c>
      <c r="B6259" t="s">
        <v>7560</v>
      </c>
      <c r="C6259" t="s">
        <v>5</v>
      </c>
      <c r="D6259" t="s">
        <v>5</v>
      </c>
    </row>
    <row r="6260" spans="1:4">
      <c r="A6260">
        <v>108960</v>
      </c>
      <c r="B6260" t="s">
        <v>7561</v>
      </c>
      <c r="C6260" t="s">
        <v>5</v>
      </c>
      <c r="D6260" t="s">
        <v>5</v>
      </c>
    </row>
    <row r="6261" spans="1:4">
      <c r="A6261">
        <v>108961</v>
      </c>
      <c r="B6261" t="s">
        <v>7562</v>
      </c>
      <c r="C6261" t="s">
        <v>5</v>
      </c>
      <c r="D6261" t="s">
        <v>5</v>
      </c>
    </row>
    <row r="6262" spans="1:4">
      <c r="A6262">
        <v>108962</v>
      </c>
      <c r="B6262" t="s">
        <v>7563</v>
      </c>
      <c r="C6262" t="s">
        <v>5</v>
      </c>
      <c r="D6262" t="s">
        <v>5</v>
      </c>
    </row>
    <row r="6263" spans="1:4">
      <c r="A6263">
        <v>108963</v>
      </c>
      <c r="B6263" t="s">
        <v>7564</v>
      </c>
      <c r="C6263" t="s">
        <v>5</v>
      </c>
      <c r="D6263" t="s">
        <v>5</v>
      </c>
    </row>
    <row r="6264" spans="1:4">
      <c r="A6264">
        <v>108964</v>
      </c>
      <c r="B6264" t="s">
        <v>7565</v>
      </c>
      <c r="C6264" t="s">
        <v>5</v>
      </c>
      <c r="D6264" t="s">
        <v>5</v>
      </c>
    </row>
    <row r="6265" spans="1:4">
      <c r="A6265">
        <v>108965</v>
      </c>
      <c r="B6265" t="s">
        <v>7566</v>
      </c>
      <c r="C6265" t="s">
        <v>5</v>
      </c>
      <c r="D6265" t="s">
        <v>5</v>
      </c>
    </row>
    <row r="6266" spans="1:4">
      <c r="A6266">
        <v>108966</v>
      </c>
      <c r="B6266" t="s">
        <v>7567</v>
      </c>
      <c r="C6266" t="s">
        <v>5</v>
      </c>
      <c r="D6266" t="s">
        <v>5</v>
      </c>
    </row>
    <row r="6267" spans="1:4">
      <c r="A6267">
        <v>108967</v>
      </c>
      <c r="B6267" t="s">
        <v>7568</v>
      </c>
      <c r="C6267" t="s">
        <v>5</v>
      </c>
      <c r="D6267" t="s">
        <v>5</v>
      </c>
    </row>
    <row r="6268" spans="1:4">
      <c r="A6268">
        <v>108968</v>
      </c>
      <c r="B6268" t="s">
        <v>7569</v>
      </c>
      <c r="C6268" t="s">
        <v>5</v>
      </c>
      <c r="D6268" t="s">
        <v>5</v>
      </c>
    </row>
    <row r="6269" spans="1:4">
      <c r="A6269">
        <v>108969</v>
      </c>
      <c r="B6269" t="s">
        <v>7570</v>
      </c>
      <c r="C6269" t="s">
        <v>5</v>
      </c>
      <c r="D6269" t="s">
        <v>5</v>
      </c>
    </row>
    <row r="6270" spans="1:4">
      <c r="A6270">
        <v>108970</v>
      </c>
      <c r="B6270" t="s">
        <v>7571</v>
      </c>
      <c r="C6270" t="s">
        <v>5</v>
      </c>
      <c r="D6270" t="s">
        <v>5</v>
      </c>
    </row>
    <row r="6271" spans="1:4">
      <c r="A6271">
        <v>108971</v>
      </c>
      <c r="B6271" t="s">
        <v>7572</v>
      </c>
      <c r="C6271" t="s">
        <v>5</v>
      </c>
      <c r="D6271" t="s">
        <v>5</v>
      </c>
    </row>
    <row r="6272" spans="1:4">
      <c r="A6272">
        <v>108972</v>
      </c>
      <c r="B6272" t="s">
        <v>7573</v>
      </c>
      <c r="C6272" t="s">
        <v>5</v>
      </c>
      <c r="D6272" t="s">
        <v>5</v>
      </c>
    </row>
    <row r="6273" spans="1:4">
      <c r="A6273">
        <v>108973</v>
      </c>
      <c r="B6273" t="s">
        <v>7574</v>
      </c>
      <c r="C6273" t="s">
        <v>5</v>
      </c>
      <c r="D6273" t="s">
        <v>5</v>
      </c>
    </row>
    <row r="6274" spans="1:4">
      <c r="A6274">
        <v>108974</v>
      </c>
      <c r="B6274" t="s">
        <v>7575</v>
      </c>
      <c r="C6274" t="s">
        <v>5</v>
      </c>
      <c r="D6274" t="s">
        <v>5</v>
      </c>
    </row>
    <row r="6275" spans="1:4">
      <c r="A6275">
        <v>108975</v>
      </c>
      <c r="B6275" t="s">
        <v>7576</v>
      </c>
      <c r="C6275" t="s">
        <v>5</v>
      </c>
      <c r="D6275" t="s">
        <v>5</v>
      </c>
    </row>
    <row r="6276" spans="1:4">
      <c r="A6276">
        <v>108976</v>
      </c>
      <c r="B6276" t="s">
        <v>7577</v>
      </c>
      <c r="C6276" t="s">
        <v>5</v>
      </c>
      <c r="D6276" t="s">
        <v>5</v>
      </c>
    </row>
    <row r="6277" spans="1:4">
      <c r="A6277">
        <v>108977</v>
      </c>
      <c r="B6277" t="s">
        <v>7578</v>
      </c>
      <c r="C6277" t="s">
        <v>5</v>
      </c>
      <c r="D6277" t="s">
        <v>5</v>
      </c>
    </row>
    <row r="6278" spans="1:4">
      <c r="A6278">
        <v>108978</v>
      </c>
      <c r="B6278" t="s">
        <v>7579</v>
      </c>
      <c r="C6278" t="s">
        <v>5</v>
      </c>
      <c r="D6278" t="s">
        <v>5</v>
      </c>
    </row>
    <row r="6279" spans="1:4">
      <c r="A6279">
        <v>108979</v>
      </c>
      <c r="B6279" t="s">
        <v>7580</v>
      </c>
      <c r="C6279" t="s">
        <v>5</v>
      </c>
      <c r="D6279" t="s">
        <v>5</v>
      </c>
    </row>
    <row r="6280" spans="1:4">
      <c r="A6280">
        <v>108980</v>
      </c>
      <c r="B6280" t="s">
        <v>7581</v>
      </c>
      <c r="C6280" t="s">
        <v>5</v>
      </c>
      <c r="D6280" t="s">
        <v>5</v>
      </c>
    </row>
    <row r="6281" spans="1:4">
      <c r="A6281">
        <v>108981</v>
      </c>
      <c r="B6281" t="s">
        <v>7582</v>
      </c>
      <c r="C6281" t="s">
        <v>5</v>
      </c>
      <c r="D6281" t="s">
        <v>5</v>
      </c>
    </row>
    <row r="6282" spans="1:4">
      <c r="A6282">
        <v>108982</v>
      </c>
      <c r="B6282" t="s">
        <v>7583</v>
      </c>
      <c r="C6282" t="s">
        <v>5</v>
      </c>
      <c r="D6282" t="s">
        <v>5</v>
      </c>
    </row>
    <row r="6283" spans="1:4">
      <c r="A6283">
        <v>108983</v>
      </c>
      <c r="B6283" t="s">
        <v>7584</v>
      </c>
      <c r="C6283" t="s">
        <v>5</v>
      </c>
      <c r="D6283" t="s">
        <v>5</v>
      </c>
    </row>
    <row r="6284" spans="1:4">
      <c r="A6284">
        <v>108984</v>
      </c>
      <c r="B6284" t="s">
        <v>7585</v>
      </c>
      <c r="C6284" t="s">
        <v>5</v>
      </c>
      <c r="D6284" t="s">
        <v>5</v>
      </c>
    </row>
    <row r="6285" spans="1:4">
      <c r="A6285">
        <v>108985</v>
      </c>
      <c r="B6285" t="s">
        <v>7586</v>
      </c>
      <c r="C6285" t="s">
        <v>5</v>
      </c>
      <c r="D6285" t="s">
        <v>5</v>
      </c>
    </row>
    <row r="6286" spans="1:4">
      <c r="A6286">
        <v>108986</v>
      </c>
      <c r="B6286" t="s">
        <v>7587</v>
      </c>
      <c r="C6286" t="s">
        <v>5</v>
      </c>
      <c r="D6286" t="s">
        <v>5</v>
      </c>
    </row>
    <row r="6287" spans="1:4">
      <c r="A6287">
        <v>108987</v>
      </c>
      <c r="B6287" t="s">
        <v>7588</v>
      </c>
      <c r="C6287" t="s">
        <v>5</v>
      </c>
      <c r="D6287" t="s">
        <v>5</v>
      </c>
    </row>
    <row r="6288" spans="1:4">
      <c r="A6288">
        <v>108988</v>
      </c>
      <c r="B6288" t="s">
        <v>7589</v>
      </c>
      <c r="C6288" t="s">
        <v>5</v>
      </c>
      <c r="D6288" t="s">
        <v>5</v>
      </c>
    </row>
    <row r="6289" spans="1:4">
      <c r="A6289">
        <v>108989</v>
      </c>
      <c r="B6289" t="s">
        <v>7590</v>
      </c>
      <c r="C6289" t="s">
        <v>5</v>
      </c>
      <c r="D6289" t="s">
        <v>5</v>
      </c>
    </row>
    <row r="6290" spans="1:4">
      <c r="A6290">
        <v>108990</v>
      </c>
      <c r="B6290" t="s">
        <v>7591</v>
      </c>
      <c r="C6290" t="s">
        <v>5</v>
      </c>
      <c r="D6290" t="s">
        <v>5</v>
      </c>
    </row>
    <row r="6291" spans="1:4">
      <c r="A6291">
        <v>108991</v>
      </c>
      <c r="B6291" t="s">
        <v>7592</v>
      </c>
      <c r="C6291" t="s">
        <v>5</v>
      </c>
      <c r="D6291" t="s">
        <v>5</v>
      </c>
    </row>
    <row r="6292" spans="1:4">
      <c r="A6292">
        <v>108992</v>
      </c>
      <c r="B6292" t="s">
        <v>7593</v>
      </c>
      <c r="C6292" t="s">
        <v>7594</v>
      </c>
      <c r="D6292" t="s">
        <v>7595</v>
      </c>
    </row>
    <row r="6293" spans="1:4">
      <c r="A6293">
        <v>108993</v>
      </c>
      <c r="B6293" t="s">
        <v>7596</v>
      </c>
      <c r="C6293" t="s">
        <v>5</v>
      </c>
      <c r="D6293" t="s">
        <v>5</v>
      </c>
    </row>
    <row r="6294" spans="1:4">
      <c r="A6294">
        <v>108994</v>
      </c>
      <c r="B6294" t="s">
        <v>7597</v>
      </c>
      <c r="C6294" t="s">
        <v>5</v>
      </c>
      <c r="D6294" t="s">
        <v>5</v>
      </c>
    </row>
    <row r="6295" spans="1:4">
      <c r="A6295">
        <v>108995</v>
      </c>
      <c r="B6295" t="s">
        <v>7598</v>
      </c>
      <c r="C6295" t="s">
        <v>7599</v>
      </c>
      <c r="D6295" t="s">
        <v>5</v>
      </c>
    </row>
    <row r="6296" spans="1:4">
      <c r="A6296">
        <v>108996</v>
      </c>
      <c r="B6296" t="s">
        <v>7600</v>
      </c>
      <c r="C6296" t="s">
        <v>5</v>
      </c>
      <c r="D6296" t="s">
        <v>5</v>
      </c>
    </row>
    <row r="6297" spans="1:4">
      <c r="A6297">
        <v>108997</v>
      </c>
      <c r="B6297" t="s">
        <v>7601</v>
      </c>
      <c r="C6297" t="s">
        <v>5</v>
      </c>
      <c r="D6297" t="s">
        <v>5</v>
      </c>
    </row>
    <row r="6298" spans="1:4">
      <c r="A6298">
        <v>108998</v>
      </c>
      <c r="B6298" t="s">
        <v>7602</v>
      </c>
      <c r="C6298" t="s">
        <v>5</v>
      </c>
      <c r="D6298" t="s">
        <v>5</v>
      </c>
    </row>
    <row r="6299" spans="1:4">
      <c r="A6299">
        <v>108999</v>
      </c>
      <c r="B6299" t="s">
        <v>7603</v>
      </c>
      <c r="C6299" t="s">
        <v>5</v>
      </c>
      <c r="D6299" t="s">
        <v>5</v>
      </c>
    </row>
    <row r="6300" spans="1:4">
      <c r="A6300">
        <v>109000</v>
      </c>
      <c r="B6300" t="s">
        <v>7604</v>
      </c>
      <c r="C6300" t="s">
        <v>5</v>
      </c>
      <c r="D6300" t="s">
        <v>5</v>
      </c>
    </row>
    <row r="6301" spans="1:4">
      <c r="A6301">
        <v>109001</v>
      </c>
      <c r="B6301" t="s">
        <v>7605</v>
      </c>
      <c r="C6301" t="s">
        <v>5</v>
      </c>
      <c r="D6301" t="s">
        <v>5</v>
      </c>
    </row>
    <row r="6302" spans="1:4">
      <c r="A6302">
        <v>109002</v>
      </c>
      <c r="B6302" t="s">
        <v>7606</v>
      </c>
      <c r="C6302" t="s">
        <v>5</v>
      </c>
      <c r="D6302" t="s">
        <v>5</v>
      </c>
    </row>
    <row r="6303" spans="1:4">
      <c r="A6303">
        <v>109003</v>
      </c>
      <c r="B6303" t="s">
        <v>7607</v>
      </c>
      <c r="C6303" t="s">
        <v>5</v>
      </c>
      <c r="D6303" t="s">
        <v>5</v>
      </c>
    </row>
    <row r="6304" spans="1:4">
      <c r="A6304">
        <v>109004</v>
      </c>
      <c r="B6304" t="s">
        <v>7608</v>
      </c>
      <c r="C6304" t="s">
        <v>5</v>
      </c>
      <c r="D6304" t="s">
        <v>5</v>
      </c>
    </row>
    <row r="6305" spans="1:4">
      <c r="A6305">
        <v>109005</v>
      </c>
      <c r="B6305" t="s">
        <v>7609</v>
      </c>
      <c r="C6305" t="s">
        <v>5</v>
      </c>
      <c r="D6305" t="s">
        <v>5</v>
      </c>
    </row>
    <row r="6306" spans="1:4">
      <c r="A6306">
        <v>109006</v>
      </c>
      <c r="B6306" t="s">
        <v>7610</v>
      </c>
      <c r="C6306" t="s">
        <v>5</v>
      </c>
      <c r="D6306" t="s">
        <v>5</v>
      </c>
    </row>
    <row r="6307" spans="1:4">
      <c r="A6307">
        <v>109007</v>
      </c>
      <c r="B6307" t="s">
        <v>7611</v>
      </c>
      <c r="C6307" t="s">
        <v>5</v>
      </c>
      <c r="D6307" t="s">
        <v>5</v>
      </c>
    </row>
    <row r="6308" spans="1:4">
      <c r="A6308">
        <v>109008</v>
      </c>
      <c r="B6308" t="s">
        <v>7612</v>
      </c>
      <c r="C6308" t="s">
        <v>5</v>
      </c>
      <c r="D6308" t="s">
        <v>5</v>
      </c>
    </row>
    <row r="6309" spans="1:4">
      <c r="A6309">
        <v>109009</v>
      </c>
      <c r="B6309" t="s">
        <v>7613</v>
      </c>
      <c r="C6309" t="s">
        <v>5</v>
      </c>
      <c r="D6309" t="s">
        <v>5</v>
      </c>
    </row>
    <row r="6310" spans="1:4">
      <c r="A6310">
        <v>109010</v>
      </c>
      <c r="B6310" t="s">
        <v>7614</v>
      </c>
      <c r="C6310" t="s">
        <v>7615</v>
      </c>
      <c r="D6310" t="s">
        <v>5</v>
      </c>
    </row>
    <row r="6311" spans="1:4">
      <c r="A6311">
        <v>109011</v>
      </c>
      <c r="B6311" t="s">
        <v>7616</v>
      </c>
      <c r="C6311" t="s">
        <v>5</v>
      </c>
      <c r="D6311" t="s">
        <v>5</v>
      </c>
    </row>
    <row r="6312" spans="1:4">
      <c r="A6312">
        <v>109012</v>
      </c>
      <c r="B6312" t="s">
        <v>7617</v>
      </c>
      <c r="C6312" t="s">
        <v>5</v>
      </c>
      <c r="D6312" t="s">
        <v>5</v>
      </c>
    </row>
    <row r="6313" spans="1:4">
      <c r="A6313">
        <v>109013</v>
      </c>
      <c r="B6313" t="s">
        <v>7618</v>
      </c>
      <c r="C6313" t="s">
        <v>5</v>
      </c>
      <c r="D6313" t="s">
        <v>5</v>
      </c>
    </row>
    <row r="6314" spans="1:4">
      <c r="A6314">
        <v>109014</v>
      </c>
      <c r="B6314" t="s">
        <v>7619</v>
      </c>
      <c r="C6314" t="s">
        <v>5</v>
      </c>
      <c r="D6314" t="s">
        <v>5</v>
      </c>
    </row>
    <row r="6315" spans="1:4">
      <c r="A6315">
        <v>109015</v>
      </c>
      <c r="B6315" t="s">
        <v>7620</v>
      </c>
      <c r="C6315" t="s">
        <v>5</v>
      </c>
      <c r="D6315" t="s">
        <v>5</v>
      </c>
    </row>
    <row r="6316" spans="1:4">
      <c r="A6316">
        <v>109016</v>
      </c>
      <c r="B6316" t="s">
        <v>7621</v>
      </c>
      <c r="C6316" t="s">
        <v>5</v>
      </c>
      <c r="D6316" t="s">
        <v>5</v>
      </c>
    </row>
    <row r="6317" spans="1:4">
      <c r="A6317">
        <v>109017</v>
      </c>
      <c r="B6317" t="s">
        <v>7622</v>
      </c>
      <c r="C6317" t="s">
        <v>5</v>
      </c>
      <c r="D6317" t="s">
        <v>5</v>
      </c>
    </row>
    <row r="6318" spans="1:4">
      <c r="A6318">
        <v>109018</v>
      </c>
      <c r="B6318" t="s">
        <v>7623</v>
      </c>
      <c r="C6318" t="s">
        <v>5</v>
      </c>
      <c r="D6318" t="s">
        <v>5</v>
      </c>
    </row>
    <row r="6319" spans="1:4">
      <c r="A6319">
        <v>109019</v>
      </c>
      <c r="B6319" t="s">
        <v>7624</v>
      </c>
      <c r="C6319" t="s">
        <v>5</v>
      </c>
      <c r="D6319" t="s">
        <v>5</v>
      </c>
    </row>
    <row r="6320" spans="1:4">
      <c r="A6320">
        <v>109020</v>
      </c>
      <c r="B6320" t="s">
        <v>7625</v>
      </c>
      <c r="C6320" t="s">
        <v>5</v>
      </c>
      <c r="D6320" t="s">
        <v>5</v>
      </c>
    </row>
    <row r="6321" spans="1:4">
      <c r="A6321">
        <v>109021</v>
      </c>
      <c r="B6321" t="s">
        <v>7626</v>
      </c>
      <c r="C6321" t="s">
        <v>5</v>
      </c>
      <c r="D6321" t="s">
        <v>5</v>
      </c>
    </row>
    <row r="6322" spans="1:4">
      <c r="A6322">
        <v>109022</v>
      </c>
      <c r="B6322" t="s">
        <v>7627</v>
      </c>
      <c r="C6322" t="s">
        <v>5</v>
      </c>
      <c r="D6322" t="s">
        <v>5</v>
      </c>
    </row>
    <row r="6323" spans="1:4">
      <c r="A6323">
        <v>109023</v>
      </c>
      <c r="B6323" t="s">
        <v>7628</v>
      </c>
      <c r="C6323" t="s">
        <v>5</v>
      </c>
      <c r="D6323" t="s">
        <v>5</v>
      </c>
    </row>
    <row r="6324" spans="1:4">
      <c r="A6324">
        <v>109024</v>
      </c>
      <c r="B6324" t="s">
        <v>7629</v>
      </c>
      <c r="C6324" t="s">
        <v>5</v>
      </c>
      <c r="D6324" t="s">
        <v>5</v>
      </c>
    </row>
    <row r="6325" spans="1:4">
      <c r="A6325">
        <v>109025</v>
      </c>
      <c r="B6325" t="s">
        <v>7630</v>
      </c>
      <c r="C6325" t="s">
        <v>5</v>
      </c>
      <c r="D6325" t="s">
        <v>5</v>
      </c>
    </row>
    <row r="6326" spans="1:4">
      <c r="A6326">
        <v>109026</v>
      </c>
      <c r="B6326" t="s">
        <v>7631</v>
      </c>
      <c r="C6326" t="s">
        <v>5</v>
      </c>
      <c r="D6326" t="s">
        <v>5</v>
      </c>
    </row>
    <row r="6327" spans="1:4">
      <c r="A6327">
        <v>109027</v>
      </c>
      <c r="B6327" t="s">
        <v>7632</v>
      </c>
      <c r="C6327" t="s">
        <v>5</v>
      </c>
      <c r="D6327" t="s">
        <v>5</v>
      </c>
    </row>
    <row r="6328" spans="1:4">
      <c r="A6328">
        <v>109028</v>
      </c>
      <c r="B6328" t="s">
        <v>7633</v>
      </c>
      <c r="C6328" t="s">
        <v>5</v>
      </c>
      <c r="D6328" t="s">
        <v>5</v>
      </c>
    </row>
    <row r="6329" spans="1:4">
      <c r="A6329">
        <v>109029</v>
      </c>
      <c r="B6329" t="s">
        <v>7634</v>
      </c>
      <c r="C6329" t="s">
        <v>5</v>
      </c>
      <c r="D6329" t="s">
        <v>5</v>
      </c>
    </row>
    <row r="6330" spans="1:4">
      <c r="A6330">
        <v>109030</v>
      </c>
      <c r="B6330" t="s">
        <v>7635</v>
      </c>
      <c r="C6330" t="s">
        <v>5</v>
      </c>
      <c r="D6330" t="s">
        <v>5</v>
      </c>
    </row>
    <row r="6331" spans="1:4">
      <c r="A6331">
        <v>109032</v>
      </c>
      <c r="B6331" t="s">
        <v>7636</v>
      </c>
      <c r="C6331" t="s">
        <v>5</v>
      </c>
      <c r="D6331" t="s">
        <v>5</v>
      </c>
    </row>
    <row r="6332" spans="1:4">
      <c r="A6332">
        <v>109033</v>
      </c>
      <c r="B6332" t="s">
        <v>7637</v>
      </c>
      <c r="C6332" t="s">
        <v>5</v>
      </c>
      <c r="D6332" t="s">
        <v>5</v>
      </c>
    </row>
    <row r="6333" spans="1:4">
      <c r="A6333">
        <v>109034</v>
      </c>
      <c r="B6333" t="s">
        <v>7638</v>
      </c>
      <c r="C6333" t="s">
        <v>5</v>
      </c>
      <c r="D6333" t="s">
        <v>5</v>
      </c>
    </row>
    <row r="6334" spans="1:4">
      <c r="A6334">
        <v>109035</v>
      </c>
      <c r="B6334" t="s">
        <v>7639</v>
      </c>
      <c r="C6334" t="s">
        <v>5</v>
      </c>
      <c r="D6334" t="s">
        <v>5</v>
      </c>
    </row>
    <row r="6335" spans="1:4">
      <c r="A6335">
        <v>109036</v>
      </c>
      <c r="B6335" t="s">
        <v>7640</v>
      </c>
      <c r="C6335" t="s">
        <v>5</v>
      </c>
      <c r="D6335" t="s">
        <v>5</v>
      </c>
    </row>
    <row r="6336" spans="1:4">
      <c r="A6336">
        <v>109037</v>
      </c>
      <c r="B6336" t="s">
        <v>7641</v>
      </c>
      <c r="C6336" t="s">
        <v>5</v>
      </c>
      <c r="D6336" t="s">
        <v>5</v>
      </c>
    </row>
    <row r="6337" spans="1:4">
      <c r="A6337">
        <v>109038</v>
      </c>
      <c r="B6337" t="s">
        <v>7642</v>
      </c>
      <c r="C6337" t="s">
        <v>5</v>
      </c>
      <c r="D6337" t="s">
        <v>5</v>
      </c>
    </row>
    <row r="6338" spans="1:4">
      <c r="A6338">
        <v>109039</v>
      </c>
      <c r="B6338" t="s">
        <v>7643</v>
      </c>
      <c r="C6338" t="s">
        <v>5</v>
      </c>
      <c r="D6338" t="s">
        <v>5</v>
      </c>
    </row>
    <row r="6339" spans="1:4">
      <c r="A6339">
        <v>109040</v>
      </c>
      <c r="B6339" t="s">
        <v>7644</v>
      </c>
      <c r="C6339" t="s">
        <v>5</v>
      </c>
      <c r="D6339" t="s">
        <v>5</v>
      </c>
    </row>
    <row r="6340" spans="1:4">
      <c r="A6340">
        <v>109041</v>
      </c>
      <c r="B6340" t="s">
        <v>7645</v>
      </c>
      <c r="C6340" t="s">
        <v>5</v>
      </c>
      <c r="D6340" t="s">
        <v>5</v>
      </c>
    </row>
    <row r="6341" spans="1:4">
      <c r="A6341">
        <v>109042</v>
      </c>
      <c r="B6341" t="s">
        <v>7646</v>
      </c>
      <c r="C6341" t="s">
        <v>5</v>
      </c>
      <c r="D6341" t="s">
        <v>5</v>
      </c>
    </row>
    <row r="6342" spans="1:4">
      <c r="A6342">
        <v>109043</v>
      </c>
      <c r="B6342" t="s">
        <v>7647</v>
      </c>
      <c r="C6342" t="s">
        <v>5</v>
      </c>
      <c r="D6342" t="s">
        <v>5</v>
      </c>
    </row>
    <row r="6343" spans="1:4">
      <c r="A6343">
        <v>109044</v>
      </c>
      <c r="B6343" t="s">
        <v>7648</v>
      </c>
      <c r="C6343" t="s">
        <v>5</v>
      </c>
      <c r="D6343" t="s">
        <v>5</v>
      </c>
    </row>
    <row r="6344" spans="1:4">
      <c r="A6344">
        <v>109045</v>
      </c>
      <c r="B6344" t="s">
        <v>7649</v>
      </c>
      <c r="C6344" t="s">
        <v>5</v>
      </c>
      <c r="D6344" t="s">
        <v>5</v>
      </c>
    </row>
    <row r="6345" spans="1:4">
      <c r="A6345">
        <v>109046</v>
      </c>
      <c r="B6345" t="s">
        <v>7650</v>
      </c>
      <c r="C6345" t="s">
        <v>5</v>
      </c>
      <c r="D6345" t="s">
        <v>5</v>
      </c>
    </row>
    <row r="6346" spans="1:4">
      <c r="A6346">
        <v>109047</v>
      </c>
      <c r="B6346" t="s">
        <v>7651</v>
      </c>
      <c r="C6346" t="s">
        <v>5</v>
      </c>
      <c r="D6346" t="s">
        <v>5</v>
      </c>
    </row>
    <row r="6347" spans="1:4">
      <c r="A6347">
        <v>109048</v>
      </c>
      <c r="B6347" t="s">
        <v>7652</v>
      </c>
      <c r="C6347" t="s">
        <v>5</v>
      </c>
      <c r="D6347" t="s">
        <v>5</v>
      </c>
    </row>
    <row r="6348" spans="1:4">
      <c r="A6348">
        <v>109049</v>
      </c>
      <c r="B6348" t="s">
        <v>7653</v>
      </c>
      <c r="C6348" t="s">
        <v>5</v>
      </c>
      <c r="D6348" t="s">
        <v>5</v>
      </c>
    </row>
    <row r="6349" spans="1:4">
      <c r="A6349">
        <v>109050</v>
      </c>
      <c r="B6349" t="s">
        <v>7654</v>
      </c>
      <c r="C6349" t="s">
        <v>5</v>
      </c>
      <c r="D6349" t="s">
        <v>5</v>
      </c>
    </row>
    <row r="6350" spans="1:4">
      <c r="A6350">
        <v>109051</v>
      </c>
      <c r="B6350" t="s">
        <v>7655</v>
      </c>
      <c r="C6350" t="s">
        <v>5</v>
      </c>
      <c r="D6350" t="s">
        <v>5</v>
      </c>
    </row>
    <row r="6351" spans="1:4">
      <c r="A6351">
        <v>109052</v>
      </c>
      <c r="B6351" t="s">
        <v>7656</v>
      </c>
      <c r="C6351" t="s">
        <v>5</v>
      </c>
      <c r="D6351" t="s">
        <v>5</v>
      </c>
    </row>
    <row r="6352" spans="1:4">
      <c r="A6352">
        <v>109053</v>
      </c>
      <c r="B6352" t="s">
        <v>7657</v>
      </c>
      <c r="C6352" t="s">
        <v>5</v>
      </c>
      <c r="D6352" t="s">
        <v>5</v>
      </c>
    </row>
    <row r="6353" spans="1:4">
      <c r="A6353">
        <v>109054</v>
      </c>
      <c r="B6353" t="s">
        <v>7658</v>
      </c>
      <c r="C6353" t="s">
        <v>5</v>
      </c>
      <c r="D6353" t="s">
        <v>5</v>
      </c>
    </row>
    <row r="6354" spans="1:4">
      <c r="A6354">
        <v>109055</v>
      </c>
      <c r="B6354" t="s">
        <v>7659</v>
      </c>
      <c r="C6354" t="s">
        <v>5</v>
      </c>
      <c r="D6354" t="s">
        <v>5</v>
      </c>
    </row>
    <row r="6355" spans="1:4">
      <c r="A6355">
        <v>109056</v>
      </c>
      <c r="B6355" t="s">
        <v>7660</v>
      </c>
      <c r="C6355" t="s">
        <v>5</v>
      </c>
      <c r="D6355" t="s">
        <v>5</v>
      </c>
    </row>
    <row r="6356" spans="1:4">
      <c r="A6356">
        <v>109057</v>
      </c>
      <c r="B6356" t="s">
        <v>7661</v>
      </c>
      <c r="C6356" t="s">
        <v>5</v>
      </c>
      <c r="D6356" t="s">
        <v>5</v>
      </c>
    </row>
    <row r="6357" spans="1:4">
      <c r="A6357">
        <v>109058</v>
      </c>
      <c r="B6357" t="s">
        <v>7662</v>
      </c>
      <c r="C6357" t="s">
        <v>7663</v>
      </c>
      <c r="D6357" t="s">
        <v>7664</v>
      </c>
    </row>
    <row r="6358" spans="1:4">
      <c r="A6358">
        <v>109059</v>
      </c>
      <c r="B6358" t="s">
        <v>7665</v>
      </c>
      <c r="C6358" t="s">
        <v>7666</v>
      </c>
      <c r="D6358" t="s">
        <v>5</v>
      </c>
    </row>
    <row r="6359" spans="1:4">
      <c r="A6359">
        <v>109060</v>
      </c>
      <c r="B6359" t="s">
        <v>7667</v>
      </c>
      <c r="C6359" t="s">
        <v>7668</v>
      </c>
      <c r="D6359" t="s">
        <v>7669</v>
      </c>
    </row>
    <row r="6360" spans="1:4">
      <c r="A6360">
        <v>109061</v>
      </c>
      <c r="B6360" t="s">
        <v>7670</v>
      </c>
      <c r="C6360" t="s">
        <v>7671</v>
      </c>
      <c r="D6360" t="s">
        <v>5</v>
      </c>
    </row>
    <row r="6361" spans="1:4">
      <c r="A6361">
        <v>109062</v>
      </c>
      <c r="B6361" t="s">
        <v>7672</v>
      </c>
      <c r="C6361" t="s">
        <v>5</v>
      </c>
      <c r="D6361" t="s">
        <v>5</v>
      </c>
    </row>
    <row r="6362" spans="1:4">
      <c r="A6362">
        <v>109063</v>
      </c>
      <c r="B6362" t="s">
        <v>7673</v>
      </c>
      <c r="C6362" t="s">
        <v>5</v>
      </c>
      <c r="D6362" t="s">
        <v>5</v>
      </c>
    </row>
    <row r="6363" spans="1:4">
      <c r="A6363">
        <v>109064</v>
      </c>
      <c r="B6363" t="s">
        <v>7674</v>
      </c>
      <c r="C6363" t="s">
        <v>5</v>
      </c>
      <c r="D6363" t="s">
        <v>5</v>
      </c>
    </row>
    <row r="6364" spans="1:4">
      <c r="A6364">
        <v>109065</v>
      </c>
      <c r="B6364" t="s">
        <v>7675</v>
      </c>
      <c r="C6364" t="s">
        <v>5</v>
      </c>
      <c r="D6364" t="s">
        <v>5</v>
      </c>
    </row>
    <row r="6365" spans="1:4">
      <c r="A6365">
        <v>109066</v>
      </c>
      <c r="B6365" t="s">
        <v>7676</v>
      </c>
      <c r="C6365" t="s">
        <v>5</v>
      </c>
      <c r="D6365" t="s">
        <v>5</v>
      </c>
    </row>
    <row r="6366" spans="1:4">
      <c r="A6366">
        <v>109067</v>
      </c>
      <c r="B6366" t="s">
        <v>7677</v>
      </c>
      <c r="C6366" t="s">
        <v>5</v>
      </c>
      <c r="D6366" t="s">
        <v>5</v>
      </c>
    </row>
    <row r="6367" spans="1:4">
      <c r="A6367">
        <v>109068</v>
      </c>
      <c r="B6367" t="s">
        <v>7678</v>
      </c>
      <c r="C6367" t="s">
        <v>5</v>
      </c>
      <c r="D6367" t="s">
        <v>5</v>
      </c>
    </row>
    <row r="6368" spans="1:4">
      <c r="A6368">
        <v>109069</v>
      </c>
      <c r="B6368" t="s">
        <v>7679</v>
      </c>
      <c r="C6368" t="s">
        <v>5</v>
      </c>
      <c r="D6368" t="s">
        <v>5</v>
      </c>
    </row>
    <row r="6369" spans="1:4">
      <c r="A6369">
        <v>109070</v>
      </c>
      <c r="B6369" t="s">
        <v>7680</v>
      </c>
      <c r="C6369" t="s">
        <v>5</v>
      </c>
      <c r="D6369" t="s">
        <v>5</v>
      </c>
    </row>
    <row r="6370" spans="1:4">
      <c r="A6370">
        <v>109071</v>
      </c>
      <c r="B6370" t="s">
        <v>7681</v>
      </c>
      <c r="C6370" t="s">
        <v>5</v>
      </c>
      <c r="D6370" t="s">
        <v>5</v>
      </c>
    </row>
    <row r="6371" spans="1:4">
      <c r="A6371">
        <v>109072</v>
      </c>
      <c r="B6371" t="s">
        <v>7682</v>
      </c>
      <c r="C6371" t="s">
        <v>5</v>
      </c>
      <c r="D6371" t="s">
        <v>5</v>
      </c>
    </row>
    <row r="6372" spans="1:4">
      <c r="A6372">
        <v>109073</v>
      </c>
      <c r="B6372" t="s">
        <v>7683</v>
      </c>
      <c r="C6372" t="s">
        <v>5</v>
      </c>
      <c r="D6372" t="s">
        <v>5</v>
      </c>
    </row>
    <row r="6373" spans="1:4">
      <c r="A6373">
        <v>109074</v>
      </c>
      <c r="B6373" t="s">
        <v>7684</v>
      </c>
      <c r="C6373" t="s">
        <v>5</v>
      </c>
      <c r="D6373" t="s">
        <v>5</v>
      </c>
    </row>
    <row r="6374" spans="1:4">
      <c r="A6374">
        <v>109075</v>
      </c>
      <c r="B6374" t="s">
        <v>7685</v>
      </c>
      <c r="C6374" t="s">
        <v>5</v>
      </c>
      <c r="D6374" t="s">
        <v>5</v>
      </c>
    </row>
    <row r="6375" spans="1:4">
      <c r="A6375">
        <v>109080</v>
      </c>
      <c r="B6375" t="s">
        <v>7686</v>
      </c>
      <c r="C6375" t="s">
        <v>5</v>
      </c>
      <c r="D6375" t="s">
        <v>5</v>
      </c>
    </row>
    <row r="6376" spans="1:4">
      <c r="A6376">
        <v>109081</v>
      </c>
      <c r="B6376" t="s">
        <v>7687</v>
      </c>
      <c r="C6376" t="s">
        <v>5</v>
      </c>
      <c r="D6376" t="s">
        <v>5</v>
      </c>
    </row>
    <row r="6377" spans="1:4">
      <c r="A6377">
        <v>109082</v>
      </c>
      <c r="B6377" t="s">
        <v>7688</v>
      </c>
      <c r="C6377" t="s">
        <v>5</v>
      </c>
      <c r="D6377" t="s">
        <v>5</v>
      </c>
    </row>
    <row r="6378" spans="1:4">
      <c r="A6378">
        <v>109083</v>
      </c>
      <c r="B6378" t="s">
        <v>7689</v>
      </c>
      <c r="C6378" t="s">
        <v>5</v>
      </c>
      <c r="D6378" t="s">
        <v>5</v>
      </c>
    </row>
    <row r="6379" spans="1:4">
      <c r="A6379">
        <v>109084</v>
      </c>
      <c r="B6379" t="s">
        <v>7690</v>
      </c>
      <c r="C6379" t="s">
        <v>5</v>
      </c>
      <c r="D6379" t="s">
        <v>5</v>
      </c>
    </row>
    <row r="6380" spans="1:4">
      <c r="A6380">
        <v>109085</v>
      </c>
      <c r="B6380" t="s">
        <v>7691</v>
      </c>
      <c r="C6380" t="s">
        <v>5</v>
      </c>
      <c r="D6380" t="s">
        <v>5</v>
      </c>
    </row>
    <row r="6381" spans="1:4">
      <c r="A6381">
        <v>109086</v>
      </c>
      <c r="B6381" t="s">
        <v>7692</v>
      </c>
      <c r="C6381" t="s">
        <v>5</v>
      </c>
      <c r="D6381" t="s">
        <v>5</v>
      </c>
    </row>
    <row r="6382" spans="1:4">
      <c r="A6382">
        <v>109087</v>
      </c>
      <c r="B6382" t="s">
        <v>7693</v>
      </c>
      <c r="C6382" t="s">
        <v>5</v>
      </c>
      <c r="D6382" t="s">
        <v>5</v>
      </c>
    </row>
    <row r="6383" spans="1:4">
      <c r="A6383">
        <v>109088</v>
      </c>
      <c r="B6383" t="s">
        <v>7694</v>
      </c>
      <c r="C6383" t="s">
        <v>5</v>
      </c>
      <c r="D6383" t="s">
        <v>5</v>
      </c>
    </row>
    <row r="6384" spans="1:4">
      <c r="A6384">
        <v>109089</v>
      </c>
      <c r="B6384" t="s">
        <v>7695</v>
      </c>
      <c r="C6384" t="s">
        <v>5</v>
      </c>
      <c r="D6384" t="s">
        <v>5</v>
      </c>
    </row>
    <row r="6385" spans="1:4">
      <c r="A6385">
        <v>109090</v>
      </c>
      <c r="B6385" t="s">
        <v>7696</v>
      </c>
      <c r="C6385" t="s">
        <v>5</v>
      </c>
      <c r="D6385" t="s">
        <v>5</v>
      </c>
    </row>
    <row r="6386" spans="1:4">
      <c r="A6386">
        <v>109091</v>
      </c>
      <c r="B6386" t="s">
        <v>7697</v>
      </c>
      <c r="C6386" t="s">
        <v>5</v>
      </c>
      <c r="D6386" t="s">
        <v>5</v>
      </c>
    </row>
    <row r="6387" spans="1:4">
      <c r="A6387">
        <v>109092</v>
      </c>
      <c r="B6387" t="s">
        <v>7698</v>
      </c>
      <c r="C6387" t="s">
        <v>5</v>
      </c>
      <c r="D6387" t="s">
        <v>5</v>
      </c>
    </row>
    <row r="6388" spans="1:4">
      <c r="A6388">
        <v>109093</v>
      </c>
      <c r="B6388" t="s">
        <v>7699</v>
      </c>
      <c r="C6388" t="s">
        <v>5</v>
      </c>
      <c r="D6388" t="s">
        <v>5</v>
      </c>
    </row>
    <row r="6389" spans="1:4">
      <c r="A6389">
        <v>109094</v>
      </c>
      <c r="B6389" t="s">
        <v>7700</v>
      </c>
      <c r="C6389" t="s">
        <v>5</v>
      </c>
      <c r="D6389" t="s">
        <v>5</v>
      </c>
    </row>
    <row r="6390" spans="1:4">
      <c r="A6390">
        <v>109095</v>
      </c>
      <c r="B6390" t="s">
        <v>7701</v>
      </c>
      <c r="C6390" t="s">
        <v>5</v>
      </c>
      <c r="D6390" t="s">
        <v>5</v>
      </c>
    </row>
    <row r="6391" spans="1:4">
      <c r="A6391">
        <v>109096</v>
      </c>
      <c r="B6391" t="s">
        <v>7702</v>
      </c>
      <c r="C6391" t="s">
        <v>5</v>
      </c>
      <c r="D6391" t="s">
        <v>5</v>
      </c>
    </row>
    <row r="6392" spans="1:4">
      <c r="A6392">
        <v>109097</v>
      </c>
      <c r="B6392" t="s">
        <v>7703</v>
      </c>
      <c r="C6392" t="s">
        <v>5</v>
      </c>
      <c r="D6392" t="s">
        <v>5</v>
      </c>
    </row>
    <row r="6393" spans="1:4">
      <c r="A6393">
        <v>109098</v>
      </c>
      <c r="B6393" t="s">
        <v>7704</v>
      </c>
      <c r="C6393" t="s">
        <v>5</v>
      </c>
      <c r="D6393" t="s">
        <v>5</v>
      </c>
    </row>
    <row r="6394" spans="1:4">
      <c r="A6394">
        <v>109099</v>
      </c>
      <c r="B6394" t="s">
        <v>7705</v>
      </c>
      <c r="C6394" t="s">
        <v>5</v>
      </c>
      <c r="D6394" t="s">
        <v>5</v>
      </c>
    </row>
    <row r="6395" spans="1:4">
      <c r="A6395">
        <v>109100</v>
      </c>
      <c r="B6395" t="s">
        <v>7706</v>
      </c>
      <c r="C6395" t="s">
        <v>5</v>
      </c>
      <c r="D6395" t="s">
        <v>5</v>
      </c>
    </row>
    <row r="6396" spans="1:4">
      <c r="A6396">
        <v>109101</v>
      </c>
      <c r="B6396" t="s">
        <v>7707</v>
      </c>
      <c r="C6396" t="s">
        <v>5</v>
      </c>
      <c r="D6396" t="s">
        <v>5</v>
      </c>
    </row>
    <row r="6397" spans="1:4">
      <c r="A6397">
        <v>109102</v>
      </c>
      <c r="B6397" t="s">
        <v>7708</v>
      </c>
      <c r="C6397" t="s">
        <v>5</v>
      </c>
      <c r="D6397" t="s">
        <v>5</v>
      </c>
    </row>
    <row r="6398" spans="1:4">
      <c r="A6398">
        <v>109103</v>
      </c>
      <c r="B6398" t="s">
        <v>7709</v>
      </c>
      <c r="C6398" t="s">
        <v>5</v>
      </c>
      <c r="D6398" t="s">
        <v>5</v>
      </c>
    </row>
    <row r="6399" spans="1:4">
      <c r="A6399">
        <v>109105</v>
      </c>
      <c r="B6399" t="s">
        <v>7710</v>
      </c>
      <c r="C6399" t="s">
        <v>5</v>
      </c>
      <c r="D6399" t="s">
        <v>5</v>
      </c>
    </row>
    <row r="6400" spans="1:4">
      <c r="A6400">
        <v>109106</v>
      </c>
      <c r="B6400" t="s">
        <v>7711</v>
      </c>
      <c r="C6400" t="s">
        <v>5</v>
      </c>
      <c r="D6400" t="s">
        <v>5</v>
      </c>
    </row>
    <row r="6401" spans="1:4">
      <c r="A6401">
        <v>109107</v>
      </c>
      <c r="B6401" t="s">
        <v>7712</v>
      </c>
      <c r="C6401" t="s">
        <v>5</v>
      </c>
      <c r="D6401" t="s">
        <v>5</v>
      </c>
    </row>
    <row r="6402" spans="1:4">
      <c r="A6402">
        <v>109108</v>
      </c>
      <c r="B6402" t="s">
        <v>7713</v>
      </c>
      <c r="C6402" t="s">
        <v>7714</v>
      </c>
      <c r="D6402" t="s">
        <v>5</v>
      </c>
    </row>
    <row r="6403" spans="1:4">
      <c r="A6403">
        <v>109109</v>
      </c>
      <c r="B6403" t="s">
        <v>7715</v>
      </c>
      <c r="C6403" t="s">
        <v>5</v>
      </c>
      <c r="D6403" t="s">
        <v>5</v>
      </c>
    </row>
    <row r="6404" spans="1:4">
      <c r="A6404">
        <v>109110</v>
      </c>
      <c r="B6404" t="s">
        <v>7716</v>
      </c>
      <c r="C6404" t="s">
        <v>5</v>
      </c>
      <c r="D6404" t="s">
        <v>5</v>
      </c>
    </row>
    <row r="6405" spans="1:4">
      <c r="A6405">
        <v>109111</v>
      </c>
      <c r="B6405" t="s">
        <v>7717</v>
      </c>
      <c r="C6405" t="s">
        <v>5</v>
      </c>
      <c r="D6405" t="s">
        <v>5</v>
      </c>
    </row>
    <row r="6406" spans="1:4">
      <c r="A6406">
        <v>109112</v>
      </c>
      <c r="B6406" t="s">
        <v>7718</v>
      </c>
      <c r="C6406" t="s">
        <v>5</v>
      </c>
      <c r="D6406" t="s">
        <v>5</v>
      </c>
    </row>
    <row r="6407" spans="1:4">
      <c r="A6407">
        <v>109113</v>
      </c>
      <c r="B6407" t="s">
        <v>7719</v>
      </c>
      <c r="C6407" t="s">
        <v>5</v>
      </c>
      <c r="D6407" t="s">
        <v>5</v>
      </c>
    </row>
    <row r="6408" spans="1:4">
      <c r="A6408">
        <v>109114</v>
      </c>
      <c r="B6408" t="s">
        <v>7720</v>
      </c>
      <c r="C6408" t="s">
        <v>5</v>
      </c>
      <c r="D6408" t="s">
        <v>5</v>
      </c>
    </row>
    <row r="6409" spans="1:4">
      <c r="A6409">
        <v>109115</v>
      </c>
      <c r="B6409" t="s">
        <v>7721</v>
      </c>
      <c r="C6409" t="s">
        <v>5</v>
      </c>
      <c r="D6409" t="s">
        <v>5</v>
      </c>
    </row>
    <row r="6410" spans="1:4">
      <c r="A6410">
        <v>109116</v>
      </c>
      <c r="B6410" t="s">
        <v>7722</v>
      </c>
      <c r="C6410" t="s">
        <v>5</v>
      </c>
      <c r="D6410" t="s">
        <v>5</v>
      </c>
    </row>
    <row r="6411" spans="1:4">
      <c r="A6411">
        <v>109117</v>
      </c>
      <c r="B6411" t="s">
        <v>7723</v>
      </c>
      <c r="C6411" t="s">
        <v>5</v>
      </c>
      <c r="D6411" t="s">
        <v>5</v>
      </c>
    </row>
    <row r="6412" spans="1:4">
      <c r="A6412">
        <v>109118</v>
      </c>
      <c r="B6412" t="s">
        <v>7724</v>
      </c>
      <c r="C6412" t="s">
        <v>5</v>
      </c>
      <c r="D6412" t="s">
        <v>5</v>
      </c>
    </row>
    <row r="6413" spans="1:4">
      <c r="A6413">
        <v>109119</v>
      </c>
      <c r="B6413" t="s">
        <v>7725</v>
      </c>
      <c r="C6413" t="s">
        <v>5</v>
      </c>
      <c r="D6413" t="s">
        <v>5</v>
      </c>
    </row>
    <row r="6414" spans="1:4">
      <c r="A6414">
        <v>109120</v>
      </c>
      <c r="B6414" t="s">
        <v>7726</v>
      </c>
      <c r="C6414" t="s">
        <v>5</v>
      </c>
      <c r="D6414" t="s">
        <v>5</v>
      </c>
    </row>
    <row r="6415" spans="1:4">
      <c r="A6415">
        <v>109121</v>
      </c>
      <c r="B6415" t="s">
        <v>7727</v>
      </c>
      <c r="C6415" t="s">
        <v>5</v>
      </c>
      <c r="D6415" t="s">
        <v>5</v>
      </c>
    </row>
    <row r="6416" spans="1:4">
      <c r="A6416">
        <v>109122</v>
      </c>
      <c r="B6416" t="s">
        <v>7728</v>
      </c>
      <c r="C6416" t="s">
        <v>5</v>
      </c>
      <c r="D6416" t="s">
        <v>5</v>
      </c>
    </row>
    <row r="6417" spans="1:4">
      <c r="A6417">
        <v>109123</v>
      </c>
      <c r="B6417" t="s">
        <v>7729</v>
      </c>
      <c r="C6417" t="s">
        <v>5</v>
      </c>
      <c r="D6417" t="s">
        <v>5</v>
      </c>
    </row>
    <row r="6418" spans="1:4">
      <c r="A6418">
        <v>109124</v>
      </c>
      <c r="B6418" t="s">
        <v>7730</v>
      </c>
      <c r="C6418" t="s">
        <v>5</v>
      </c>
      <c r="D6418" t="s">
        <v>5</v>
      </c>
    </row>
    <row r="6419" spans="1:4">
      <c r="A6419">
        <v>109125</v>
      </c>
      <c r="B6419" t="s">
        <v>7731</v>
      </c>
      <c r="C6419" t="s">
        <v>5</v>
      </c>
      <c r="D6419" t="s">
        <v>5</v>
      </c>
    </row>
    <row r="6420" spans="1:4">
      <c r="A6420">
        <v>109126</v>
      </c>
      <c r="B6420" t="s">
        <v>7732</v>
      </c>
      <c r="C6420" t="s">
        <v>5</v>
      </c>
      <c r="D6420" t="s">
        <v>5</v>
      </c>
    </row>
    <row r="6421" spans="1:4">
      <c r="A6421">
        <v>109127</v>
      </c>
      <c r="B6421" t="s">
        <v>7733</v>
      </c>
      <c r="C6421" t="s">
        <v>5</v>
      </c>
      <c r="D6421" t="s">
        <v>5</v>
      </c>
    </row>
    <row r="6422" spans="1:4">
      <c r="A6422">
        <v>109128</v>
      </c>
      <c r="B6422" t="s">
        <v>7734</v>
      </c>
      <c r="C6422" t="s">
        <v>5</v>
      </c>
      <c r="D6422" t="s">
        <v>5</v>
      </c>
    </row>
    <row r="6423" spans="1:4">
      <c r="A6423">
        <v>109129</v>
      </c>
      <c r="B6423" t="s">
        <v>7735</v>
      </c>
      <c r="C6423" t="s">
        <v>5</v>
      </c>
      <c r="D6423" t="s">
        <v>5</v>
      </c>
    </row>
    <row r="6424" spans="1:4">
      <c r="A6424">
        <v>109130</v>
      </c>
      <c r="B6424" t="s">
        <v>7736</v>
      </c>
      <c r="C6424" t="s">
        <v>5</v>
      </c>
      <c r="D6424" t="s">
        <v>5</v>
      </c>
    </row>
    <row r="6425" spans="1:4">
      <c r="A6425">
        <v>109131</v>
      </c>
      <c r="B6425" t="s">
        <v>7737</v>
      </c>
      <c r="C6425" t="s">
        <v>5</v>
      </c>
      <c r="D6425" t="s">
        <v>5</v>
      </c>
    </row>
    <row r="6426" spans="1:4">
      <c r="A6426">
        <v>109132</v>
      </c>
      <c r="B6426" t="s">
        <v>7738</v>
      </c>
      <c r="C6426" t="s">
        <v>5</v>
      </c>
      <c r="D6426" t="s">
        <v>5</v>
      </c>
    </row>
    <row r="6427" spans="1:4">
      <c r="A6427">
        <v>109133</v>
      </c>
      <c r="B6427" t="s">
        <v>7739</v>
      </c>
      <c r="C6427" t="s">
        <v>5</v>
      </c>
      <c r="D6427" t="s">
        <v>5</v>
      </c>
    </row>
    <row r="6428" spans="1:4">
      <c r="A6428">
        <v>109134</v>
      </c>
      <c r="B6428" t="s">
        <v>7740</v>
      </c>
      <c r="C6428" t="s">
        <v>5</v>
      </c>
      <c r="D6428" t="s">
        <v>5</v>
      </c>
    </row>
    <row r="6429" spans="1:4">
      <c r="A6429">
        <v>109135</v>
      </c>
      <c r="B6429" t="s">
        <v>7741</v>
      </c>
      <c r="C6429" t="s">
        <v>5</v>
      </c>
      <c r="D6429" t="s">
        <v>5</v>
      </c>
    </row>
    <row r="6430" spans="1:4">
      <c r="A6430">
        <v>109136</v>
      </c>
      <c r="B6430" t="s">
        <v>7742</v>
      </c>
      <c r="C6430" t="s">
        <v>5</v>
      </c>
      <c r="D6430" t="s">
        <v>5</v>
      </c>
    </row>
    <row r="6431" spans="1:4">
      <c r="A6431">
        <v>109137</v>
      </c>
      <c r="B6431" t="s">
        <v>7743</v>
      </c>
      <c r="C6431" t="s">
        <v>5</v>
      </c>
      <c r="D6431" t="s">
        <v>5</v>
      </c>
    </row>
    <row r="6432" spans="1:4">
      <c r="A6432">
        <v>109138</v>
      </c>
      <c r="B6432" t="s">
        <v>7744</v>
      </c>
      <c r="C6432" t="s">
        <v>5</v>
      </c>
      <c r="D6432" t="s">
        <v>5</v>
      </c>
    </row>
    <row r="6433" spans="1:4">
      <c r="A6433">
        <v>109139</v>
      </c>
      <c r="B6433" t="s">
        <v>7745</v>
      </c>
      <c r="C6433" t="s">
        <v>5</v>
      </c>
      <c r="D6433" t="s">
        <v>5</v>
      </c>
    </row>
    <row r="6434" spans="1:4">
      <c r="A6434">
        <v>109140</v>
      </c>
      <c r="B6434" t="s">
        <v>7746</v>
      </c>
      <c r="C6434" t="s">
        <v>5</v>
      </c>
      <c r="D6434" t="s">
        <v>5</v>
      </c>
    </row>
    <row r="6435" spans="1:4">
      <c r="A6435">
        <v>109141</v>
      </c>
      <c r="B6435" t="s">
        <v>7747</v>
      </c>
      <c r="C6435" t="s">
        <v>5</v>
      </c>
      <c r="D6435" t="s">
        <v>5</v>
      </c>
    </row>
    <row r="6436" spans="1:4">
      <c r="A6436">
        <v>109142</v>
      </c>
      <c r="B6436" t="s">
        <v>7748</v>
      </c>
      <c r="C6436" t="s">
        <v>5</v>
      </c>
      <c r="D6436" t="s">
        <v>5</v>
      </c>
    </row>
    <row r="6437" spans="1:4">
      <c r="A6437">
        <v>109143</v>
      </c>
      <c r="B6437" t="s">
        <v>7749</v>
      </c>
      <c r="C6437" t="s">
        <v>5</v>
      </c>
      <c r="D6437" t="s">
        <v>5</v>
      </c>
    </row>
    <row r="6438" spans="1:4">
      <c r="A6438">
        <v>109144</v>
      </c>
      <c r="B6438" t="s">
        <v>7750</v>
      </c>
      <c r="C6438" t="s">
        <v>5</v>
      </c>
      <c r="D6438" t="s">
        <v>5</v>
      </c>
    </row>
    <row r="6439" spans="1:4">
      <c r="A6439">
        <v>109145</v>
      </c>
      <c r="B6439" t="s">
        <v>7751</v>
      </c>
      <c r="C6439" t="s">
        <v>5</v>
      </c>
      <c r="D6439" t="s">
        <v>5</v>
      </c>
    </row>
    <row r="6440" spans="1:4">
      <c r="A6440">
        <v>109146</v>
      </c>
      <c r="B6440" t="s">
        <v>7752</v>
      </c>
      <c r="C6440" t="s">
        <v>5</v>
      </c>
      <c r="D6440" t="s">
        <v>5</v>
      </c>
    </row>
    <row r="6441" spans="1:4">
      <c r="A6441">
        <v>109147</v>
      </c>
      <c r="B6441" t="s">
        <v>7753</v>
      </c>
      <c r="C6441" t="s">
        <v>5</v>
      </c>
      <c r="D6441" t="s">
        <v>5</v>
      </c>
    </row>
    <row r="6442" spans="1:4">
      <c r="A6442">
        <v>109148</v>
      </c>
      <c r="B6442" t="s">
        <v>7754</v>
      </c>
      <c r="C6442" t="s">
        <v>5</v>
      </c>
      <c r="D6442" t="s">
        <v>5</v>
      </c>
    </row>
    <row r="6443" spans="1:4">
      <c r="A6443">
        <v>109149</v>
      </c>
      <c r="B6443" t="s">
        <v>7755</v>
      </c>
      <c r="C6443" t="s">
        <v>5</v>
      </c>
      <c r="D6443" t="s">
        <v>5</v>
      </c>
    </row>
    <row r="6444" spans="1:4">
      <c r="A6444">
        <v>109150</v>
      </c>
      <c r="B6444" t="s">
        <v>7756</v>
      </c>
      <c r="C6444" t="s">
        <v>5</v>
      </c>
      <c r="D6444" t="s">
        <v>5</v>
      </c>
    </row>
    <row r="6445" spans="1:4">
      <c r="A6445">
        <v>109151</v>
      </c>
      <c r="B6445" t="s">
        <v>7757</v>
      </c>
      <c r="C6445" t="s">
        <v>5</v>
      </c>
      <c r="D6445" t="s">
        <v>5</v>
      </c>
    </row>
    <row r="6446" spans="1:4">
      <c r="A6446">
        <v>109152</v>
      </c>
      <c r="B6446" t="s">
        <v>7758</v>
      </c>
      <c r="C6446" t="s">
        <v>5</v>
      </c>
      <c r="D6446" t="s">
        <v>5</v>
      </c>
    </row>
    <row r="6447" spans="1:4">
      <c r="A6447">
        <v>109153</v>
      </c>
      <c r="B6447" t="s">
        <v>7759</v>
      </c>
      <c r="C6447" t="s">
        <v>5</v>
      </c>
      <c r="D6447" t="s">
        <v>5</v>
      </c>
    </row>
    <row r="6448" spans="1:4">
      <c r="A6448">
        <v>109154</v>
      </c>
      <c r="B6448" t="s">
        <v>7760</v>
      </c>
      <c r="C6448" t="s">
        <v>5</v>
      </c>
      <c r="D6448" t="s">
        <v>5</v>
      </c>
    </row>
    <row r="6449" spans="1:4">
      <c r="A6449">
        <v>109155</v>
      </c>
      <c r="B6449" t="s">
        <v>7761</v>
      </c>
      <c r="C6449" t="s">
        <v>5</v>
      </c>
      <c r="D6449" t="s">
        <v>5</v>
      </c>
    </row>
    <row r="6450" spans="1:4">
      <c r="A6450">
        <v>109156</v>
      </c>
      <c r="B6450" t="s">
        <v>7762</v>
      </c>
      <c r="C6450" t="s">
        <v>5</v>
      </c>
      <c r="D6450" t="s">
        <v>5</v>
      </c>
    </row>
    <row r="6451" spans="1:4">
      <c r="A6451">
        <v>109157</v>
      </c>
      <c r="B6451" t="s">
        <v>7763</v>
      </c>
      <c r="C6451" t="s">
        <v>5</v>
      </c>
      <c r="D6451" t="s">
        <v>5</v>
      </c>
    </row>
    <row r="6452" spans="1:4">
      <c r="A6452">
        <v>109158</v>
      </c>
      <c r="B6452" t="s">
        <v>7764</v>
      </c>
      <c r="C6452" t="s">
        <v>5</v>
      </c>
      <c r="D6452" t="s">
        <v>5</v>
      </c>
    </row>
    <row r="6453" spans="1:4">
      <c r="A6453">
        <v>109159</v>
      </c>
      <c r="B6453" t="s">
        <v>7765</v>
      </c>
      <c r="C6453" t="s">
        <v>5</v>
      </c>
      <c r="D6453" t="s">
        <v>5</v>
      </c>
    </row>
    <row r="6454" spans="1:4">
      <c r="A6454">
        <v>109160</v>
      </c>
      <c r="B6454" t="s">
        <v>7766</v>
      </c>
      <c r="C6454" t="s">
        <v>5</v>
      </c>
      <c r="D6454" t="s">
        <v>5</v>
      </c>
    </row>
    <row r="6455" spans="1:4">
      <c r="A6455">
        <v>109161</v>
      </c>
      <c r="B6455" t="s">
        <v>7767</v>
      </c>
      <c r="C6455" t="s">
        <v>5</v>
      </c>
      <c r="D6455" t="s">
        <v>5</v>
      </c>
    </row>
    <row r="6456" spans="1:4">
      <c r="A6456">
        <v>109162</v>
      </c>
      <c r="B6456" t="s">
        <v>7768</v>
      </c>
      <c r="C6456" t="s">
        <v>5</v>
      </c>
      <c r="D6456" t="s">
        <v>5</v>
      </c>
    </row>
    <row r="6457" spans="1:4">
      <c r="A6457">
        <v>109164</v>
      </c>
      <c r="B6457" t="s">
        <v>7769</v>
      </c>
      <c r="C6457" t="s">
        <v>5</v>
      </c>
      <c r="D6457" t="s">
        <v>5</v>
      </c>
    </row>
    <row r="6458" spans="1:4">
      <c r="A6458">
        <v>109165</v>
      </c>
      <c r="B6458" t="s">
        <v>7770</v>
      </c>
      <c r="C6458" t="s">
        <v>5</v>
      </c>
      <c r="D6458" t="s">
        <v>5</v>
      </c>
    </row>
    <row r="6459" spans="1:4">
      <c r="A6459">
        <v>109166</v>
      </c>
      <c r="B6459" t="s">
        <v>7771</v>
      </c>
      <c r="C6459" t="s">
        <v>5</v>
      </c>
      <c r="D6459" t="s">
        <v>5</v>
      </c>
    </row>
    <row r="6460" spans="1:4">
      <c r="A6460">
        <v>109167</v>
      </c>
      <c r="B6460" t="s">
        <v>7772</v>
      </c>
      <c r="C6460" t="s">
        <v>5</v>
      </c>
      <c r="D6460" t="s">
        <v>5</v>
      </c>
    </row>
    <row r="6461" spans="1:4">
      <c r="A6461">
        <v>109168</v>
      </c>
      <c r="B6461" t="s">
        <v>7773</v>
      </c>
      <c r="C6461" t="s">
        <v>5</v>
      </c>
      <c r="D6461" t="s">
        <v>5</v>
      </c>
    </row>
    <row r="6462" spans="1:4">
      <c r="A6462">
        <v>109169</v>
      </c>
      <c r="B6462" t="s">
        <v>7774</v>
      </c>
      <c r="C6462" t="s">
        <v>5</v>
      </c>
      <c r="D6462" t="s">
        <v>5</v>
      </c>
    </row>
    <row r="6463" spans="1:4">
      <c r="A6463">
        <v>109170</v>
      </c>
      <c r="B6463" t="s">
        <v>7775</v>
      </c>
      <c r="C6463" t="s">
        <v>5</v>
      </c>
      <c r="D6463" t="s">
        <v>5</v>
      </c>
    </row>
    <row r="6464" spans="1:4">
      <c r="A6464">
        <v>109171</v>
      </c>
      <c r="B6464" t="s">
        <v>7776</v>
      </c>
      <c r="C6464" t="s">
        <v>5</v>
      </c>
      <c r="D6464" t="s">
        <v>5</v>
      </c>
    </row>
    <row r="6465" spans="1:4">
      <c r="A6465">
        <v>109172</v>
      </c>
      <c r="B6465" t="s">
        <v>7777</v>
      </c>
      <c r="C6465" t="s">
        <v>5</v>
      </c>
      <c r="D6465" t="s">
        <v>5</v>
      </c>
    </row>
    <row r="6466" spans="1:4">
      <c r="A6466">
        <v>109173</v>
      </c>
      <c r="B6466" t="s">
        <v>7778</v>
      </c>
      <c r="C6466" t="s">
        <v>5</v>
      </c>
      <c r="D6466" t="s">
        <v>5</v>
      </c>
    </row>
    <row r="6467" spans="1:4">
      <c r="A6467">
        <v>109174</v>
      </c>
      <c r="B6467" t="s">
        <v>7779</v>
      </c>
      <c r="C6467" t="s">
        <v>5</v>
      </c>
      <c r="D6467" t="s">
        <v>5</v>
      </c>
    </row>
    <row r="6468" spans="1:4">
      <c r="A6468">
        <v>109175</v>
      </c>
      <c r="B6468" t="s">
        <v>7780</v>
      </c>
      <c r="C6468" t="s">
        <v>5</v>
      </c>
      <c r="D6468" t="s">
        <v>5</v>
      </c>
    </row>
    <row r="6469" spans="1:4">
      <c r="A6469">
        <v>109176</v>
      </c>
      <c r="B6469" t="s">
        <v>7781</v>
      </c>
      <c r="C6469" t="s">
        <v>5</v>
      </c>
      <c r="D6469" t="s">
        <v>5</v>
      </c>
    </row>
    <row r="6470" spans="1:4">
      <c r="A6470">
        <v>109177</v>
      </c>
      <c r="B6470" t="s">
        <v>7782</v>
      </c>
      <c r="C6470" t="s">
        <v>5</v>
      </c>
      <c r="D6470" t="s">
        <v>5</v>
      </c>
    </row>
    <row r="6471" spans="1:4">
      <c r="A6471">
        <v>109178</v>
      </c>
      <c r="B6471" t="s">
        <v>7783</v>
      </c>
      <c r="C6471" t="s">
        <v>5</v>
      </c>
      <c r="D6471" t="s">
        <v>5</v>
      </c>
    </row>
    <row r="6472" spans="1:4">
      <c r="A6472">
        <v>109179</v>
      </c>
      <c r="B6472" t="s">
        <v>7784</v>
      </c>
      <c r="C6472" t="s">
        <v>5</v>
      </c>
      <c r="D6472" t="s">
        <v>5</v>
      </c>
    </row>
    <row r="6473" spans="1:4">
      <c r="A6473">
        <v>109180</v>
      </c>
      <c r="B6473" t="s">
        <v>7785</v>
      </c>
      <c r="C6473" t="s">
        <v>5</v>
      </c>
      <c r="D6473" t="s">
        <v>5</v>
      </c>
    </row>
    <row r="6474" spans="1:4">
      <c r="A6474">
        <v>109181</v>
      </c>
      <c r="B6474" t="s">
        <v>7786</v>
      </c>
      <c r="C6474" t="s">
        <v>5</v>
      </c>
      <c r="D6474" t="s">
        <v>5</v>
      </c>
    </row>
    <row r="6475" spans="1:4">
      <c r="A6475">
        <v>109182</v>
      </c>
      <c r="B6475" t="s">
        <v>7787</v>
      </c>
      <c r="C6475" t="s">
        <v>5</v>
      </c>
      <c r="D6475" t="s">
        <v>5</v>
      </c>
    </row>
    <row r="6476" spans="1:4">
      <c r="A6476">
        <v>109183</v>
      </c>
      <c r="B6476" t="s">
        <v>7788</v>
      </c>
      <c r="C6476" t="s">
        <v>5</v>
      </c>
      <c r="D6476" t="s">
        <v>5</v>
      </c>
    </row>
    <row r="6477" spans="1:4">
      <c r="A6477">
        <v>109184</v>
      </c>
      <c r="B6477" t="s">
        <v>7789</v>
      </c>
      <c r="C6477" t="s">
        <v>5</v>
      </c>
      <c r="D6477" t="s">
        <v>5</v>
      </c>
    </row>
    <row r="6478" spans="1:4">
      <c r="A6478">
        <v>109187</v>
      </c>
      <c r="B6478" t="s">
        <v>7790</v>
      </c>
      <c r="C6478" t="s">
        <v>5</v>
      </c>
      <c r="D6478" t="s">
        <v>5</v>
      </c>
    </row>
    <row r="6479" spans="1:4">
      <c r="A6479">
        <v>109188</v>
      </c>
      <c r="B6479" t="s">
        <v>7791</v>
      </c>
      <c r="C6479" t="s">
        <v>5</v>
      </c>
      <c r="D6479" t="s">
        <v>5</v>
      </c>
    </row>
    <row r="6480" spans="1:4">
      <c r="A6480">
        <v>109189</v>
      </c>
      <c r="B6480" t="s">
        <v>7792</v>
      </c>
      <c r="C6480" t="s">
        <v>5</v>
      </c>
      <c r="D6480" t="s">
        <v>5</v>
      </c>
    </row>
    <row r="6481" spans="1:4">
      <c r="A6481">
        <v>109190</v>
      </c>
      <c r="B6481" t="s">
        <v>7793</v>
      </c>
      <c r="C6481" t="s">
        <v>5</v>
      </c>
      <c r="D6481" t="s">
        <v>5</v>
      </c>
    </row>
    <row r="6482" spans="1:4">
      <c r="A6482">
        <v>109191</v>
      </c>
      <c r="B6482" t="s">
        <v>7794</v>
      </c>
      <c r="C6482" t="s">
        <v>5</v>
      </c>
      <c r="D6482" t="s">
        <v>5</v>
      </c>
    </row>
    <row r="6483" spans="1:4">
      <c r="A6483">
        <v>109192</v>
      </c>
      <c r="B6483" t="s">
        <v>7795</v>
      </c>
      <c r="C6483" t="s">
        <v>5</v>
      </c>
      <c r="D6483" t="s">
        <v>5</v>
      </c>
    </row>
    <row r="6484" spans="1:4">
      <c r="A6484">
        <v>109193</v>
      </c>
      <c r="B6484" t="s">
        <v>7796</v>
      </c>
      <c r="C6484" t="s">
        <v>5</v>
      </c>
      <c r="D6484" t="s">
        <v>5</v>
      </c>
    </row>
    <row r="6485" spans="1:4">
      <c r="A6485">
        <v>109194</v>
      </c>
      <c r="B6485" t="s">
        <v>7797</v>
      </c>
      <c r="C6485" t="s">
        <v>5</v>
      </c>
      <c r="D6485" t="s">
        <v>5</v>
      </c>
    </row>
    <row r="6486" spans="1:4">
      <c r="A6486">
        <v>109195</v>
      </c>
      <c r="B6486" t="s">
        <v>7798</v>
      </c>
      <c r="C6486" t="s">
        <v>5</v>
      </c>
      <c r="D6486" t="s">
        <v>5</v>
      </c>
    </row>
    <row r="6487" spans="1:4">
      <c r="A6487">
        <v>109196</v>
      </c>
      <c r="B6487" t="s">
        <v>7799</v>
      </c>
      <c r="C6487" t="s">
        <v>5</v>
      </c>
      <c r="D6487" t="s">
        <v>5</v>
      </c>
    </row>
    <row r="6488" spans="1:4">
      <c r="A6488">
        <v>109197</v>
      </c>
      <c r="B6488" t="s">
        <v>7800</v>
      </c>
      <c r="C6488" t="s">
        <v>5</v>
      </c>
      <c r="D6488" t="s">
        <v>5</v>
      </c>
    </row>
    <row r="6489" spans="1:4">
      <c r="A6489">
        <v>109198</v>
      </c>
      <c r="B6489" t="s">
        <v>7801</v>
      </c>
      <c r="C6489" t="s">
        <v>5</v>
      </c>
      <c r="D6489" t="s">
        <v>5</v>
      </c>
    </row>
    <row r="6490" spans="1:4">
      <c r="A6490">
        <v>109199</v>
      </c>
      <c r="B6490" t="s">
        <v>7802</v>
      </c>
      <c r="C6490" t="s">
        <v>5</v>
      </c>
      <c r="D6490" t="s">
        <v>5</v>
      </c>
    </row>
    <row r="6491" spans="1:4">
      <c r="A6491">
        <v>109200</v>
      </c>
      <c r="B6491" t="s">
        <v>7803</v>
      </c>
      <c r="C6491" t="s">
        <v>5</v>
      </c>
      <c r="D6491" t="s">
        <v>5</v>
      </c>
    </row>
    <row r="6492" spans="1:4">
      <c r="A6492">
        <v>109201</v>
      </c>
      <c r="B6492" t="s">
        <v>7804</v>
      </c>
      <c r="C6492" t="s">
        <v>5</v>
      </c>
      <c r="D6492" t="s">
        <v>5</v>
      </c>
    </row>
    <row r="6493" spans="1:4">
      <c r="A6493">
        <v>109202</v>
      </c>
      <c r="B6493" t="s">
        <v>7805</v>
      </c>
      <c r="C6493" t="s">
        <v>5</v>
      </c>
      <c r="D6493" t="s">
        <v>5</v>
      </c>
    </row>
    <row r="6494" spans="1:4">
      <c r="A6494">
        <v>109203</v>
      </c>
      <c r="B6494" t="s">
        <v>7806</v>
      </c>
      <c r="C6494" t="s">
        <v>5</v>
      </c>
      <c r="D6494" t="s">
        <v>5</v>
      </c>
    </row>
    <row r="6495" spans="1:4">
      <c r="A6495">
        <v>109204</v>
      </c>
      <c r="B6495" t="s">
        <v>7807</v>
      </c>
      <c r="C6495" t="s">
        <v>5</v>
      </c>
      <c r="D6495" t="s">
        <v>5</v>
      </c>
    </row>
    <row r="6496" spans="1:4">
      <c r="A6496">
        <v>109205</v>
      </c>
      <c r="B6496" t="s">
        <v>7808</v>
      </c>
      <c r="C6496" t="s">
        <v>5</v>
      </c>
      <c r="D6496" t="s">
        <v>5</v>
      </c>
    </row>
    <row r="6497" spans="1:4">
      <c r="A6497">
        <v>109206</v>
      </c>
      <c r="B6497" t="s">
        <v>7809</v>
      </c>
      <c r="C6497" t="s">
        <v>5</v>
      </c>
      <c r="D6497" t="s">
        <v>5</v>
      </c>
    </row>
    <row r="6498" spans="1:4">
      <c r="A6498">
        <v>109207</v>
      </c>
      <c r="B6498" t="s">
        <v>7810</v>
      </c>
      <c r="C6498" t="s">
        <v>5</v>
      </c>
      <c r="D6498" t="s">
        <v>5</v>
      </c>
    </row>
    <row r="6499" spans="1:4">
      <c r="A6499">
        <v>109208</v>
      </c>
      <c r="B6499" t="s">
        <v>7811</v>
      </c>
      <c r="C6499" t="s">
        <v>5</v>
      </c>
      <c r="D6499" t="s">
        <v>5</v>
      </c>
    </row>
    <row r="6500" spans="1:4">
      <c r="A6500">
        <v>109209</v>
      </c>
      <c r="B6500" t="s">
        <v>7812</v>
      </c>
      <c r="C6500" t="s">
        <v>5</v>
      </c>
      <c r="D6500" t="s">
        <v>5</v>
      </c>
    </row>
    <row r="6501" spans="1:4">
      <c r="A6501">
        <v>109210</v>
      </c>
      <c r="B6501" t="s">
        <v>7813</v>
      </c>
      <c r="C6501" t="s">
        <v>5</v>
      </c>
      <c r="D6501" t="s">
        <v>5</v>
      </c>
    </row>
    <row r="6502" spans="1:4">
      <c r="A6502">
        <v>109211</v>
      </c>
      <c r="B6502" t="s">
        <v>7814</v>
      </c>
      <c r="C6502" t="s">
        <v>5</v>
      </c>
      <c r="D6502" t="s">
        <v>5</v>
      </c>
    </row>
    <row r="6503" spans="1:4">
      <c r="A6503">
        <v>109212</v>
      </c>
      <c r="B6503" t="s">
        <v>7815</v>
      </c>
      <c r="C6503" t="s">
        <v>5</v>
      </c>
      <c r="D6503" t="s">
        <v>5</v>
      </c>
    </row>
    <row r="6504" spans="1:4">
      <c r="A6504">
        <v>109213</v>
      </c>
      <c r="B6504" t="s">
        <v>7816</v>
      </c>
      <c r="C6504" t="s">
        <v>5</v>
      </c>
      <c r="D6504" t="s">
        <v>5</v>
      </c>
    </row>
    <row r="6505" spans="1:4">
      <c r="A6505">
        <v>109214</v>
      </c>
      <c r="B6505" t="s">
        <v>7817</v>
      </c>
      <c r="C6505" t="s">
        <v>5</v>
      </c>
      <c r="D6505" t="s">
        <v>5</v>
      </c>
    </row>
    <row r="6506" spans="1:4">
      <c r="A6506">
        <v>109215</v>
      </c>
      <c r="B6506" t="s">
        <v>7818</v>
      </c>
      <c r="C6506" t="s">
        <v>5</v>
      </c>
      <c r="D6506" t="s">
        <v>5</v>
      </c>
    </row>
    <row r="6507" spans="1:4">
      <c r="A6507">
        <v>109216</v>
      </c>
      <c r="B6507" t="s">
        <v>7819</v>
      </c>
      <c r="C6507" t="s">
        <v>5</v>
      </c>
      <c r="D6507" t="s">
        <v>5</v>
      </c>
    </row>
    <row r="6508" spans="1:4">
      <c r="A6508">
        <v>109217</v>
      </c>
      <c r="B6508" t="s">
        <v>7820</v>
      </c>
      <c r="C6508" t="s">
        <v>5</v>
      </c>
      <c r="D6508" t="s">
        <v>5</v>
      </c>
    </row>
    <row r="6509" spans="1:4">
      <c r="A6509">
        <v>109218</v>
      </c>
      <c r="B6509" t="s">
        <v>7821</v>
      </c>
      <c r="C6509" t="s">
        <v>5</v>
      </c>
      <c r="D6509" t="s">
        <v>5</v>
      </c>
    </row>
    <row r="6510" spans="1:4">
      <c r="A6510">
        <v>109219</v>
      </c>
      <c r="B6510" t="s">
        <v>7822</v>
      </c>
      <c r="C6510" t="s">
        <v>5</v>
      </c>
      <c r="D6510" t="s">
        <v>5</v>
      </c>
    </row>
    <row r="6511" spans="1:4">
      <c r="A6511">
        <v>109220</v>
      </c>
      <c r="B6511" t="s">
        <v>7823</v>
      </c>
      <c r="C6511" t="s">
        <v>5</v>
      </c>
      <c r="D6511" t="s">
        <v>5</v>
      </c>
    </row>
    <row r="6512" spans="1:4">
      <c r="A6512">
        <v>109221</v>
      </c>
      <c r="B6512" t="s">
        <v>7824</v>
      </c>
      <c r="C6512" t="s">
        <v>5</v>
      </c>
      <c r="D6512" t="s">
        <v>5</v>
      </c>
    </row>
    <row r="6513" spans="1:4">
      <c r="A6513">
        <v>109222</v>
      </c>
      <c r="B6513" t="s">
        <v>7825</v>
      </c>
      <c r="C6513" t="s">
        <v>5</v>
      </c>
      <c r="D6513" t="s">
        <v>5</v>
      </c>
    </row>
    <row r="6514" spans="1:4">
      <c r="A6514">
        <v>109223</v>
      </c>
      <c r="B6514" t="s">
        <v>7826</v>
      </c>
      <c r="C6514" t="s">
        <v>5</v>
      </c>
      <c r="D6514" t="s">
        <v>5</v>
      </c>
    </row>
    <row r="6515" spans="1:4">
      <c r="A6515">
        <v>109224</v>
      </c>
      <c r="B6515" t="s">
        <v>7827</v>
      </c>
      <c r="C6515" t="s">
        <v>5</v>
      </c>
      <c r="D6515" t="s">
        <v>5</v>
      </c>
    </row>
    <row r="6516" spans="1:4">
      <c r="A6516">
        <v>109225</v>
      </c>
      <c r="B6516" t="s">
        <v>7828</v>
      </c>
      <c r="C6516" t="s">
        <v>5</v>
      </c>
      <c r="D6516" t="s">
        <v>5</v>
      </c>
    </row>
    <row r="6517" spans="1:4">
      <c r="A6517">
        <v>109226</v>
      </c>
      <c r="B6517" t="s">
        <v>7829</v>
      </c>
      <c r="C6517" t="s">
        <v>5</v>
      </c>
      <c r="D6517" t="s">
        <v>5</v>
      </c>
    </row>
    <row r="6518" spans="1:4">
      <c r="A6518">
        <v>109227</v>
      </c>
      <c r="B6518" t="s">
        <v>7830</v>
      </c>
      <c r="C6518" t="s">
        <v>5</v>
      </c>
      <c r="D6518" t="s">
        <v>5</v>
      </c>
    </row>
    <row r="6519" spans="1:4">
      <c r="A6519">
        <v>109228</v>
      </c>
      <c r="B6519" t="s">
        <v>7831</v>
      </c>
      <c r="C6519" t="s">
        <v>5</v>
      </c>
      <c r="D6519" t="s">
        <v>5</v>
      </c>
    </row>
    <row r="6520" spans="1:4">
      <c r="A6520">
        <v>109229</v>
      </c>
      <c r="B6520" t="s">
        <v>7832</v>
      </c>
      <c r="C6520" t="s">
        <v>5</v>
      </c>
      <c r="D6520" t="s">
        <v>5</v>
      </c>
    </row>
    <row r="6521" spans="1:4">
      <c r="A6521">
        <v>109230</v>
      </c>
      <c r="B6521" t="s">
        <v>7833</v>
      </c>
      <c r="C6521" t="s">
        <v>5</v>
      </c>
      <c r="D6521" t="s">
        <v>5</v>
      </c>
    </row>
    <row r="6522" spans="1:4">
      <c r="A6522">
        <v>109231</v>
      </c>
      <c r="B6522" t="s">
        <v>7834</v>
      </c>
      <c r="C6522" t="s">
        <v>5</v>
      </c>
      <c r="D6522" t="s">
        <v>5</v>
      </c>
    </row>
    <row r="6523" spans="1:4">
      <c r="A6523">
        <v>109232</v>
      </c>
      <c r="B6523" t="s">
        <v>7835</v>
      </c>
      <c r="C6523" t="s">
        <v>5</v>
      </c>
      <c r="D6523" t="s">
        <v>5</v>
      </c>
    </row>
    <row r="6524" spans="1:4">
      <c r="A6524">
        <v>109237</v>
      </c>
      <c r="B6524" t="s">
        <v>7836</v>
      </c>
      <c r="C6524" t="s">
        <v>5</v>
      </c>
      <c r="D6524" t="s">
        <v>5</v>
      </c>
    </row>
    <row r="6525" spans="1:4">
      <c r="A6525">
        <v>109238</v>
      </c>
      <c r="B6525" t="s">
        <v>7837</v>
      </c>
      <c r="C6525" t="s">
        <v>5</v>
      </c>
      <c r="D6525" t="s">
        <v>5</v>
      </c>
    </row>
    <row r="6526" spans="1:4">
      <c r="A6526">
        <v>109239</v>
      </c>
      <c r="B6526" t="s">
        <v>7838</v>
      </c>
      <c r="C6526" t="s">
        <v>5</v>
      </c>
      <c r="D6526" t="s">
        <v>5</v>
      </c>
    </row>
    <row r="6527" spans="1:4">
      <c r="A6527">
        <v>109240</v>
      </c>
      <c r="B6527" t="s">
        <v>7839</v>
      </c>
      <c r="C6527" t="s">
        <v>5</v>
      </c>
      <c r="D6527" t="s">
        <v>5</v>
      </c>
    </row>
    <row r="6528" spans="1:4">
      <c r="A6528">
        <v>109241</v>
      </c>
      <c r="B6528" t="s">
        <v>7840</v>
      </c>
      <c r="C6528" t="s">
        <v>5</v>
      </c>
      <c r="D6528" t="s">
        <v>5</v>
      </c>
    </row>
    <row r="6529" spans="1:4">
      <c r="A6529">
        <v>109242</v>
      </c>
      <c r="B6529" t="s">
        <v>7841</v>
      </c>
      <c r="C6529" t="s">
        <v>5</v>
      </c>
      <c r="D6529" t="s">
        <v>5</v>
      </c>
    </row>
    <row r="6530" spans="1:4">
      <c r="A6530">
        <v>109243</v>
      </c>
      <c r="B6530" t="s">
        <v>7842</v>
      </c>
      <c r="C6530" t="s">
        <v>5</v>
      </c>
      <c r="D6530" t="s">
        <v>5</v>
      </c>
    </row>
    <row r="6531" spans="1:4">
      <c r="A6531">
        <v>109244</v>
      </c>
      <c r="B6531" t="s">
        <v>7843</v>
      </c>
      <c r="C6531" t="s">
        <v>5</v>
      </c>
      <c r="D6531" t="s">
        <v>5</v>
      </c>
    </row>
    <row r="6532" spans="1:4">
      <c r="A6532">
        <v>109245</v>
      </c>
      <c r="B6532" t="s">
        <v>7844</v>
      </c>
      <c r="C6532" t="s">
        <v>5</v>
      </c>
      <c r="D6532" t="s">
        <v>5</v>
      </c>
    </row>
    <row r="6533" spans="1:4">
      <c r="A6533">
        <v>109246</v>
      </c>
      <c r="B6533" t="s">
        <v>7845</v>
      </c>
      <c r="C6533" t="s">
        <v>5</v>
      </c>
      <c r="D6533" t="s">
        <v>5</v>
      </c>
    </row>
    <row r="6534" spans="1:4">
      <c r="A6534">
        <v>109247</v>
      </c>
      <c r="B6534" t="s">
        <v>7846</v>
      </c>
      <c r="C6534" t="s">
        <v>5</v>
      </c>
      <c r="D6534" t="s">
        <v>5</v>
      </c>
    </row>
    <row r="6535" spans="1:4">
      <c r="A6535">
        <v>109248</v>
      </c>
      <c r="B6535" t="s">
        <v>7847</v>
      </c>
      <c r="C6535" t="s">
        <v>5</v>
      </c>
      <c r="D6535" t="s">
        <v>5</v>
      </c>
    </row>
    <row r="6536" spans="1:4">
      <c r="A6536">
        <v>109249</v>
      </c>
      <c r="B6536" t="s">
        <v>7848</v>
      </c>
      <c r="C6536" t="s">
        <v>5</v>
      </c>
      <c r="D6536" t="s">
        <v>5</v>
      </c>
    </row>
    <row r="6537" spans="1:4">
      <c r="A6537">
        <v>109250</v>
      </c>
      <c r="B6537" t="s">
        <v>7849</v>
      </c>
      <c r="C6537" t="s">
        <v>5</v>
      </c>
      <c r="D6537" t="s">
        <v>5</v>
      </c>
    </row>
    <row r="6538" spans="1:4">
      <c r="A6538">
        <v>109251</v>
      </c>
      <c r="B6538" t="s">
        <v>7850</v>
      </c>
      <c r="C6538" t="s">
        <v>5</v>
      </c>
      <c r="D6538" t="s">
        <v>5</v>
      </c>
    </row>
    <row r="6539" spans="1:4">
      <c r="A6539">
        <v>109252</v>
      </c>
      <c r="B6539" t="s">
        <v>7851</v>
      </c>
      <c r="C6539" t="s">
        <v>5</v>
      </c>
      <c r="D6539" t="s">
        <v>5</v>
      </c>
    </row>
    <row r="6540" spans="1:4">
      <c r="A6540">
        <v>109253</v>
      </c>
      <c r="B6540" t="s">
        <v>7852</v>
      </c>
      <c r="C6540" t="s">
        <v>5</v>
      </c>
      <c r="D6540" t="s">
        <v>5</v>
      </c>
    </row>
    <row r="6541" spans="1:4">
      <c r="A6541">
        <v>109254</v>
      </c>
      <c r="B6541" t="s">
        <v>7853</v>
      </c>
      <c r="C6541" t="s">
        <v>7854</v>
      </c>
      <c r="D6541" t="s">
        <v>5</v>
      </c>
    </row>
    <row r="6542" spans="1:4">
      <c r="A6542">
        <v>109255</v>
      </c>
      <c r="B6542" t="s">
        <v>7855</v>
      </c>
      <c r="C6542" t="s">
        <v>5</v>
      </c>
      <c r="D6542" t="s">
        <v>7856</v>
      </c>
    </row>
    <row r="6543" spans="1:4">
      <c r="A6543">
        <v>109256</v>
      </c>
      <c r="B6543" t="s">
        <v>7857</v>
      </c>
      <c r="C6543" t="s">
        <v>5</v>
      </c>
      <c r="D6543" t="s">
        <v>5</v>
      </c>
    </row>
    <row r="6544" spans="1:4">
      <c r="A6544">
        <v>109257</v>
      </c>
      <c r="B6544" t="s">
        <v>7858</v>
      </c>
      <c r="C6544" t="s">
        <v>5</v>
      </c>
      <c r="D6544" t="s">
        <v>5</v>
      </c>
    </row>
    <row r="6545" spans="1:4">
      <c r="A6545">
        <v>109258</v>
      </c>
      <c r="B6545" t="s">
        <v>7859</v>
      </c>
      <c r="C6545" t="s">
        <v>5</v>
      </c>
      <c r="D6545" t="s">
        <v>5</v>
      </c>
    </row>
    <row r="6546" spans="1:4">
      <c r="A6546">
        <v>109260</v>
      </c>
      <c r="B6546" t="s">
        <v>7860</v>
      </c>
      <c r="C6546" t="s">
        <v>5</v>
      </c>
      <c r="D6546" t="s">
        <v>5</v>
      </c>
    </row>
    <row r="6547" spans="1:4">
      <c r="A6547">
        <v>109261</v>
      </c>
      <c r="B6547" t="s">
        <v>7861</v>
      </c>
      <c r="C6547" t="s">
        <v>5</v>
      </c>
      <c r="D6547" t="s">
        <v>5</v>
      </c>
    </row>
    <row r="6548" spans="1:4">
      <c r="A6548">
        <v>109262</v>
      </c>
      <c r="B6548" t="s">
        <v>7862</v>
      </c>
      <c r="C6548" t="s">
        <v>5</v>
      </c>
      <c r="D6548" t="s">
        <v>5</v>
      </c>
    </row>
    <row r="6549" spans="1:4">
      <c r="A6549">
        <v>109263</v>
      </c>
      <c r="B6549" t="s">
        <v>7863</v>
      </c>
      <c r="C6549" t="s">
        <v>5</v>
      </c>
      <c r="D6549" t="s">
        <v>5</v>
      </c>
    </row>
    <row r="6550" spans="1:4">
      <c r="A6550">
        <v>109264</v>
      </c>
      <c r="B6550" t="s">
        <v>7864</v>
      </c>
      <c r="C6550" t="s">
        <v>5</v>
      </c>
      <c r="D6550" t="s">
        <v>7865</v>
      </c>
    </row>
    <row r="6551" spans="1:4">
      <c r="A6551">
        <v>109265</v>
      </c>
      <c r="B6551" t="s">
        <v>7866</v>
      </c>
      <c r="C6551" t="s">
        <v>5</v>
      </c>
      <c r="D6551" t="s">
        <v>5</v>
      </c>
    </row>
    <row r="6552" spans="1:4">
      <c r="A6552">
        <v>109266</v>
      </c>
      <c r="B6552" t="s">
        <v>7867</v>
      </c>
      <c r="C6552" t="s">
        <v>5</v>
      </c>
      <c r="D6552" t="s">
        <v>5</v>
      </c>
    </row>
    <row r="6553" spans="1:4">
      <c r="A6553">
        <v>109267</v>
      </c>
      <c r="B6553" t="s">
        <v>7868</v>
      </c>
      <c r="C6553" t="s">
        <v>5</v>
      </c>
      <c r="D6553" t="s">
        <v>5</v>
      </c>
    </row>
    <row r="6554" spans="1:4">
      <c r="A6554">
        <v>109268</v>
      </c>
      <c r="B6554" t="s">
        <v>7869</v>
      </c>
      <c r="C6554" t="s">
        <v>5</v>
      </c>
      <c r="D6554" t="s">
        <v>5</v>
      </c>
    </row>
    <row r="6555" spans="1:4">
      <c r="A6555">
        <v>109269</v>
      </c>
      <c r="B6555" t="s">
        <v>7870</v>
      </c>
      <c r="C6555" t="s">
        <v>7871</v>
      </c>
      <c r="D6555" t="s">
        <v>5</v>
      </c>
    </row>
    <row r="6556" spans="1:4">
      <c r="A6556">
        <v>109270</v>
      </c>
      <c r="B6556" t="s">
        <v>7872</v>
      </c>
      <c r="C6556" t="s">
        <v>5</v>
      </c>
      <c r="D6556" t="s">
        <v>5</v>
      </c>
    </row>
    <row r="6557" spans="1:4">
      <c r="A6557">
        <v>109271</v>
      </c>
      <c r="B6557" t="s">
        <v>7873</v>
      </c>
      <c r="C6557" t="s">
        <v>5</v>
      </c>
      <c r="D6557" t="s">
        <v>5</v>
      </c>
    </row>
    <row r="6558" spans="1:4">
      <c r="A6558">
        <v>109272</v>
      </c>
      <c r="B6558" t="s">
        <v>7874</v>
      </c>
      <c r="C6558" t="s">
        <v>5</v>
      </c>
      <c r="D6558" t="s">
        <v>5</v>
      </c>
    </row>
    <row r="6559" spans="1:4">
      <c r="A6559">
        <v>109273</v>
      </c>
      <c r="B6559" t="s">
        <v>7875</v>
      </c>
      <c r="C6559" t="s">
        <v>5</v>
      </c>
      <c r="D6559" t="s">
        <v>5</v>
      </c>
    </row>
    <row r="6560" spans="1:4">
      <c r="A6560">
        <v>109274</v>
      </c>
      <c r="B6560" t="s">
        <v>7876</v>
      </c>
      <c r="C6560" t="s">
        <v>7877</v>
      </c>
      <c r="D6560" t="s">
        <v>7878</v>
      </c>
    </row>
    <row r="6561" spans="1:4">
      <c r="A6561">
        <v>109275</v>
      </c>
      <c r="B6561" t="s">
        <v>7879</v>
      </c>
      <c r="C6561" t="s">
        <v>7880</v>
      </c>
      <c r="D6561" t="s">
        <v>5</v>
      </c>
    </row>
    <row r="6562" spans="1:4">
      <c r="A6562">
        <v>109276</v>
      </c>
      <c r="B6562" t="s">
        <v>7881</v>
      </c>
      <c r="C6562" t="s">
        <v>5</v>
      </c>
      <c r="D6562" t="s">
        <v>5</v>
      </c>
    </row>
    <row r="6563" spans="1:4">
      <c r="A6563">
        <v>109277</v>
      </c>
      <c r="B6563" t="s">
        <v>7882</v>
      </c>
      <c r="C6563" t="s">
        <v>5</v>
      </c>
      <c r="D6563" t="s">
        <v>5</v>
      </c>
    </row>
    <row r="6564" spans="1:4">
      <c r="A6564">
        <v>109278</v>
      </c>
      <c r="B6564" t="s">
        <v>7883</v>
      </c>
      <c r="C6564" t="s">
        <v>5</v>
      </c>
      <c r="D6564" t="s">
        <v>5</v>
      </c>
    </row>
    <row r="6565" spans="1:4">
      <c r="A6565">
        <v>109279</v>
      </c>
      <c r="B6565" t="s">
        <v>7884</v>
      </c>
      <c r="C6565" t="s">
        <v>5</v>
      </c>
      <c r="D6565" t="s">
        <v>5</v>
      </c>
    </row>
    <row r="6566" spans="1:4">
      <c r="A6566">
        <v>109280</v>
      </c>
      <c r="B6566" t="s">
        <v>7885</v>
      </c>
      <c r="C6566" t="s">
        <v>5</v>
      </c>
      <c r="D6566" t="s">
        <v>5</v>
      </c>
    </row>
    <row r="6567" spans="1:4">
      <c r="A6567">
        <v>109281</v>
      </c>
      <c r="B6567" t="s">
        <v>7886</v>
      </c>
      <c r="C6567" t="s">
        <v>5</v>
      </c>
      <c r="D6567" t="s">
        <v>5</v>
      </c>
    </row>
    <row r="6568" spans="1:4">
      <c r="A6568">
        <v>109282</v>
      </c>
      <c r="B6568" t="s">
        <v>7887</v>
      </c>
      <c r="C6568" t="s">
        <v>5</v>
      </c>
      <c r="D6568" t="s">
        <v>5</v>
      </c>
    </row>
    <row r="6569" spans="1:4">
      <c r="A6569">
        <v>109283</v>
      </c>
      <c r="B6569" t="s">
        <v>7888</v>
      </c>
      <c r="C6569" t="s">
        <v>5</v>
      </c>
      <c r="D6569" t="s">
        <v>5</v>
      </c>
    </row>
    <row r="6570" spans="1:4">
      <c r="A6570">
        <v>109284</v>
      </c>
      <c r="B6570" t="s">
        <v>7889</v>
      </c>
      <c r="C6570" t="s">
        <v>5</v>
      </c>
      <c r="D6570" t="s">
        <v>5</v>
      </c>
    </row>
    <row r="6571" spans="1:4">
      <c r="A6571">
        <v>109285</v>
      </c>
      <c r="B6571" t="s">
        <v>7890</v>
      </c>
      <c r="C6571" t="s">
        <v>5</v>
      </c>
      <c r="D6571" t="s">
        <v>5</v>
      </c>
    </row>
    <row r="6572" spans="1:4">
      <c r="A6572">
        <v>109286</v>
      </c>
      <c r="B6572" t="s">
        <v>7891</v>
      </c>
      <c r="C6572" t="s">
        <v>5</v>
      </c>
      <c r="D6572" t="s">
        <v>5</v>
      </c>
    </row>
    <row r="6573" spans="1:4">
      <c r="A6573">
        <v>109287</v>
      </c>
      <c r="B6573" t="s">
        <v>7892</v>
      </c>
      <c r="C6573" t="s">
        <v>5</v>
      </c>
      <c r="D6573" t="s">
        <v>5</v>
      </c>
    </row>
    <row r="6574" spans="1:4">
      <c r="A6574">
        <v>109288</v>
      </c>
      <c r="B6574" t="s">
        <v>7893</v>
      </c>
      <c r="C6574" t="s">
        <v>5</v>
      </c>
      <c r="D6574" t="s">
        <v>5</v>
      </c>
    </row>
    <row r="6575" spans="1:4">
      <c r="A6575">
        <v>109289</v>
      </c>
      <c r="B6575" t="s">
        <v>7894</v>
      </c>
      <c r="C6575" t="s">
        <v>5</v>
      </c>
      <c r="D6575" t="s">
        <v>5</v>
      </c>
    </row>
    <row r="6576" spans="1:4">
      <c r="A6576">
        <v>109290</v>
      </c>
      <c r="B6576" t="s">
        <v>7895</v>
      </c>
      <c r="C6576" t="s">
        <v>5</v>
      </c>
      <c r="D6576" t="s">
        <v>5</v>
      </c>
    </row>
    <row r="6577" spans="1:4">
      <c r="A6577">
        <v>109291</v>
      </c>
      <c r="B6577" t="s">
        <v>7896</v>
      </c>
      <c r="C6577" t="s">
        <v>5</v>
      </c>
      <c r="D6577" t="s">
        <v>5</v>
      </c>
    </row>
    <row r="6578" spans="1:4">
      <c r="A6578">
        <v>109292</v>
      </c>
      <c r="B6578" t="s">
        <v>7897</v>
      </c>
      <c r="C6578" t="s">
        <v>5</v>
      </c>
      <c r="D6578" t="s">
        <v>5</v>
      </c>
    </row>
    <row r="6579" spans="1:4">
      <c r="A6579">
        <v>109293</v>
      </c>
      <c r="B6579" t="s">
        <v>7898</v>
      </c>
      <c r="C6579" t="s">
        <v>5</v>
      </c>
      <c r="D6579" t="s">
        <v>5</v>
      </c>
    </row>
    <row r="6580" spans="1:4">
      <c r="A6580">
        <v>109296</v>
      </c>
      <c r="B6580" t="s">
        <v>7899</v>
      </c>
      <c r="C6580" t="s">
        <v>5</v>
      </c>
      <c r="D6580" t="s">
        <v>5</v>
      </c>
    </row>
    <row r="6581" spans="1:4">
      <c r="A6581">
        <v>109297</v>
      </c>
      <c r="B6581" t="s">
        <v>7900</v>
      </c>
      <c r="C6581" t="s">
        <v>5</v>
      </c>
      <c r="D6581" t="s">
        <v>5</v>
      </c>
    </row>
    <row r="6582" spans="1:4">
      <c r="A6582">
        <v>109298</v>
      </c>
      <c r="B6582" t="s">
        <v>7901</v>
      </c>
      <c r="C6582" t="s">
        <v>5</v>
      </c>
      <c r="D6582" t="s">
        <v>5</v>
      </c>
    </row>
    <row r="6583" spans="1:4">
      <c r="A6583">
        <v>109299</v>
      </c>
      <c r="B6583" t="s">
        <v>7902</v>
      </c>
      <c r="C6583" t="s">
        <v>5</v>
      </c>
      <c r="D6583" t="s">
        <v>5</v>
      </c>
    </row>
    <row r="6584" spans="1:4">
      <c r="A6584">
        <v>109300</v>
      </c>
      <c r="B6584" t="s">
        <v>7903</v>
      </c>
      <c r="C6584" t="s">
        <v>5</v>
      </c>
      <c r="D6584" t="s">
        <v>5</v>
      </c>
    </row>
    <row r="6585" spans="1:4">
      <c r="A6585">
        <v>109301</v>
      </c>
      <c r="B6585" t="s">
        <v>7904</v>
      </c>
      <c r="C6585" t="s">
        <v>5</v>
      </c>
      <c r="D6585" t="s">
        <v>5</v>
      </c>
    </row>
    <row r="6586" spans="1:4">
      <c r="A6586">
        <v>109302</v>
      </c>
      <c r="B6586" t="s">
        <v>7905</v>
      </c>
      <c r="C6586" t="s">
        <v>5</v>
      </c>
      <c r="D6586" t="s">
        <v>5</v>
      </c>
    </row>
    <row r="6587" spans="1:4">
      <c r="A6587">
        <v>109303</v>
      </c>
      <c r="B6587" t="s">
        <v>7906</v>
      </c>
      <c r="C6587" t="s">
        <v>5</v>
      </c>
      <c r="D6587" t="s">
        <v>5</v>
      </c>
    </row>
    <row r="6588" spans="1:4">
      <c r="A6588">
        <v>109304</v>
      </c>
      <c r="B6588" t="s">
        <v>7907</v>
      </c>
      <c r="C6588" t="s">
        <v>5</v>
      </c>
      <c r="D6588" t="s">
        <v>5</v>
      </c>
    </row>
    <row r="6589" spans="1:4">
      <c r="A6589">
        <v>109305</v>
      </c>
      <c r="B6589" t="s">
        <v>7908</v>
      </c>
      <c r="C6589" t="s">
        <v>5</v>
      </c>
      <c r="D6589" t="s">
        <v>5</v>
      </c>
    </row>
    <row r="6590" spans="1:4">
      <c r="A6590">
        <v>109306</v>
      </c>
      <c r="B6590" t="s">
        <v>7909</v>
      </c>
      <c r="C6590" t="s">
        <v>5</v>
      </c>
      <c r="D6590" t="s">
        <v>5</v>
      </c>
    </row>
    <row r="6591" spans="1:4">
      <c r="A6591">
        <v>109307</v>
      </c>
      <c r="B6591" t="s">
        <v>7910</v>
      </c>
      <c r="C6591" t="s">
        <v>5</v>
      </c>
      <c r="D6591" t="s">
        <v>5</v>
      </c>
    </row>
    <row r="6592" spans="1:4">
      <c r="A6592">
        <v>109308</v>
      </c>
      <c r="B6592" t="s">
        <v>7911</v>
      </c>
      <c r="C6592" t="s">
        <v>5</v>
      </c>
      <c r="D6592" t="s">
        <v>5</v>
      </c>
    </row>
    <row r="6593" spans="1:4">
      <c r="A6593">
        <v>109309</v>
      </c>
      <c r="B6593" t="s">
        <v>7912</v>
      </c>
      <c r="C6593" t="s">
        <v>5</v>
      </c>
      <c r="D6593" t="s">
        <v>5</v>
      </c>
    </row>
    <row r="6594" spans="1:4">
      <c r="A6594">
        <v>109310</v>
      </c>
      <c r="B6594" t="s">
        <v>7913</v>
      </c>
      <c r="C6594" t="s">
        <v>5</v>
      </c>
      <c r="D6594" t="s">
        <v>5</v>
      </c>
    </row>
    <row r="6595" spans="1:4">
      <c r="A6595">
        <v>109311</v>
      </c>
      <c r="B6595" t="s">
        <v>7914</v>
      </c>
      <c r="C6595" t="s">
        <v>5</v>
      </c>
      <c r="D6595" t="s">
        <v>5</v>
      </c>
    </row>
    <row r="6596" spans="1:4">
      <c r="A6596">
        <v>109312</v>
      </c>
      <c r="B6596" t="s">
        <v>7915</v>
      </c>
      <c r="C6596" t="s">
        <v>5</v>
      </c>
      <c r="D6596" t="s">
        <v>5</v>
      </c>
    </row>
    <row r="6597" spans="1:4">
      <c r="A6597">
        <v>109313</v>
      </c>
      <c r="B6597" t="s">
        <v>7916</v>
      </c>
      <c r="C6597" t="s">
        <v>5</v>
      </c>
      <c r="D6597" t="s">
        <v>5</v>
      </c>
    </row>
    <row r="6598" spans="1:4">
      <c r="A6598">
        <v>109314</v>
      </c>
      <c r="B6598" t="s">
        <v>7917</v>
      </c>
      <c r="C6598" t="s">
        <v>5</v>
      </c>
      <c r="D6598" t="s">
        <v>5</v>
      </c>
    </row>
    <row r="6599" spans="1:4">
      <c r="A6599">
        <v>109315</v>
      </c>
      <c r="B6599" t="s">
        <v>7918</v>
      </c>
      <c r="C6599" t="s">
        <v>5</v>
      </c>
      <c r="D6599" t="s">
        <v>5</v>
      </c>
    </row>
    <row r="6600" spans="1:4">
      <c r="A6600">
        <v>109316</v>
      </c>
      <c r="B6600" t="s">
        <v>7919</v>
      </c>
      <c r="C6600" t="s">
        <v>5</v>
      </c>
      <c r="D6600" t="s">
        <v>5</v>
      </c>
    </row>
    <row r="6601" spans="1:4">
      <c r="A6601">
        <v>109317</v>
      </c>
      <c r="B6601" t="s">
        <v>7920</v>
      </c>
      <c r="C6601" t="s">
        <v>5</v>
      </c>
      <c r="D6601" t="s">
        <v>5</v>
      </c>
    </row>
    <row r="6602" spans="1:4">
      <c r="A6602">
        <v>109318</v>
      </c>
      <c r="B6602" t="s">
        <v>7921</v>
      </c>
      <c r="C6602" t="s">
        <v>5</v>
      </c>
      <c r="D6602" t="s">
        <v>5</v>
      </c>
    </row>
    <row r="6603" spans="1:4">
      <c r="A6603">
        <v>109319</v>
      </c>
      <c r="B6603" t="s">
        <v>7922</v>
      </c>
      <c r="C6603" t="s">
        <v>5</v>
      </c>
      <c r="D6603" t="s">
        <v>5</v>
      </c>
    </row>
    <row r="6604" spans="1:4">
      <c r="A6604">
        <v>109320</v>
      </c>
      <c r="B6604" t="s">
        <v>7923</v>
      </c>
      <c r="C6604" t="s">
        <v>5</v>
      </c>
      <c r="D6604" t="s">
        <v>5</v>
      </c>
    </row>
    <row r="6605" spans="1:4">
      <c r="A6605">
        <v>109321</v>
      </c>
      <c r="B6605" t="s">
        <v>7924</v>
      </c>
      <c r="C6605" t="s">
        <v>5</v>
      </c>
      <c r="D6605" t="s">
        <v>5</v>
      </c>
    </row>
    <row r="6606" spans="1:4">
      <c r="A6606">
        <v>109322</v>
      </c>
      <c r="B6606" t="s">
        <v>7925</v>
      </c>
      <c r="C6606" t="s">
        <v>5</v>
      </c>
      <c r="D6606" t="s">
        <v>5</v>
      </c>
    </row>
    <row r="6607" spans="1:4">
      <c r="A6607">
        <v>109323</v>
      </c>
      <c r="B6607" t="s">
        <v>7926</v>
      </c>
      <c r="C6607" t="s">
        <v>5</v>
      </c>
      <c r="D6607" t="s">
        <v>5</v>
      </c>
    </row>
    <row r="6608" spans="1:4">
      <c r="A6608">
        <v>109324</v>
      </c>
      <c r="B6608" t="s">
        <v>7927</v>
      </c>
      <c r="C6608" t="s">
        <v>5</v>
      </c>
      <c r="D6608" t="s">
        <v>5</v>
      </c>
    </row>
    <row r="6609" spans="1:4">
      <c r="A6609">
        <v>109325</v>
      </c>
      <c r="B6609" t="s">
        <v>7928</v>
      </c>
      <c r="C6609" t="s">
        <v>5</v>
      </c>
      <c r="D6609" t="s">
        <v>5</v>
      </c>
    </row>
    <row r="6610" spans="1:4">
      <c r="A6610">
        <v>109326</v>
      </c>
      <c r="B6610" t="s">
        <v>7929</v>
      </c>
      <c r="C6610" t="s">
        <v>5</v>
      </c>
      <c r="D6610" t="s">
        <v>5</v>
      </c>
    </row>
    <row r="6611" spans="1:4">
      <c r="A6611">
        <v>109327</v>
      </c>
      <c r="B6611" t="s">
        <v>7930</v>
      </c>
      <c r="C6611" t="s">
        <v>5</v>
      </c>
      <c r="D6611" t="s">
        <v>5</v>
      </c>
    </row>
    <row r="6612" spans="1:4">
      <c r="A6612">
        <v>109328</v>
      </c>
      <c r="B6612" t="s">
        <v>7931</v>
      </c>
      <c r="C6612" t="s">
        <v>5</v>
      </c>
      <c r="D6612" t="s">
        <v>5</v>
      </c>
    </row>
    <row r="6613" spans="1:4">
      <c r="A6613">
        <v>109329</v>
      </c>
      <c r="B6613" t="s">
        <v>7932</v>
      </c>
      <c r="C6613" t="s">
        <v>5</v>
      </c>
      <c r="D6613" t="s">
        <v>5</v>
      </c>
    </row>
    <row r="6614" spans="1:4">
      <c r="A6614">
        <v>109330</v>
      </c>
      <c r="B6614" t="s">
        <v>7933</v>
      </c>
      <c r="C6614" t="s">
        <v>5</v>
      </c>
      <c r="D6614" t="s">
        <v>5</v>
      </c>
    </row>
    <row r="6615" spans="1:4">
      <c r="A6615">
        <v>109331</v>
      </c>
      <c r="B6615" t="s">
        <v>7934</v>
      </c>
      <c r="C6615" t="s">
        <v>5</v>
      </c>
      <c r="D6615" t="s">
        <v>5</v>
      </c>
    </row>
    <row r="6616" spans="1:4">
      <c r="A6616">
        <v>109332</v>
      </c>
      <c r="B6616" t="s">
        <v>7935</v>
      </c>
      <c r="C6616" t="s">
        <v>5</v>
      </c>
      <c r="D6616" t="s">
        <v>5</v>
      </c>
    </row>
    <row r="6617" spans="1:4">
      <c r="A6617">
        <v>109333</v>
      </c>
      <c r="B6617" t="s">
        <v>7936</v>
      </c>
      <c r="C6617" t="s">
        <v>5</v>
      </c>
      <c r="D6617" t="s">
        <v>5</v>
      </c>
    </row>
    <row r="6618" spans="1:4">
      <c r="A6618">
        <v>109334</v>
      </c>
      <c r="B6618" t="s">
        <v>7937</v>
      </c>
      <c r="C6618" t="s">
        <v>5</v>
      </c>
      <c r="D6618" t="s">
        <v>5</v>
      </c>
    </row>
    <row r="6619" spans="1:4">
      <c r="A6619">
        <v>109335</v>
      </c>
      <c r="B6619" t="s">
        <v>7938</v>
      </c>
      <c r="C6619" t="s">
        <v>5</v>
      </c>
      <c r="D6619" t="s">
        <v>5</v>
      </c>
    </row>
    <row r="6620" spans="1:4">
      <c r="A6620">
        <v>109336</v>
      </c>
      <c r="B6620" t="s">
        <v>7939</v>
      </c>
      <c r="C6620" t="s">
        <v>5</v>
      </c>
      <c r="D6620" t="s">
        <v>5</v>
      </c>
    </row>
    <row r="6621" spans="1:4">
      <c r="A6621">
        <v>109337</v>
      </c>
      <c r="B6621" t="s">
        <v>7940</v>
      </c>
      <c r="C6621" t="s">
        <v>5</v>
      </c>
      <c r="D6621" t="s">
        <v>5</v>
      </c>
    </row>
    <row r="6622" spans="1:4">
      <c r="A6622">
        <v>109338</v>
      </c>
      <c r="B6622" t="s">
        <v>7941</v>
      </c>
      <c r="C6622" t="s">
        <v>5</v>
      </c>
      <c r="D6622" t="s">
        <v>5</v>
      </c>
    </row>
    <row r="6623" spans="1:4">
      <c r="A6623">
        <v>109339</v>
      </c>
      <c r="B6623" t="s">
        <v>7942</v>
      </c>
      <c r="C6623" t="s">
        <v>5</v>
      </c>
      <c r="D6623" t="s">
        <v>5</v>
      </c>
    </row>
    <row r="6624" spans="1:4">
      <c r="A6624">
        <v>109340</v>
      </c>
      <c r="B6624" t="s">
        <v>7943</v>
      </c>
      <c r="C6624" t="s">
        <v>5</v>
      </c>
      <c r="D6624" t="s">
        <v>5</v>
      </c>
    </row>
    <row r="6625" spans="1:4">
      <c r="A6625">
        <v>109341</v>
      </c>
      <c r="B6625" t="s">
        <v>7944</v>
      </c>
      <c r="C6625" t="s">
        <v>5</v>
      </c>
      <c r="D6625" t="s">
        <v>5</v>
      </c>
    </row>
    <row r="6626" spans="1:4">
      <c r="A6626">
        <v>109342</v>
      </c>
      <c r="B6626" t="s">
        <v>7945</v>
      </c>
      <c r="C6626" t="s">
        <v>5</v>
      </c>
      <c r="D6626" t="s">
        <v>5</v>
      </c>
    </row>
    <row r="6627" spans="1:4">
      <c r="A6627">
        <v>109343</v>
      </c>
      <c r="B6627" t="s">
        <v>7946</v>
      </c>
      <c r="C6627" t="s">
        <v>5</v>
      </c>
      <c r="D6627" t="s">
        <v>5</v>
      </c>
    </row>
    <row r="6628" spans="1:4">
      <c r="A6628">
        <v>109344</v>
      </c>
      <c r="B6628" t="s">
        <v>7947</v>
      </c>
      <c r="C6628" t="s">
        <v>5</v>
      </c>
      <c r="D6628" t="s">
        <v>5</v>
      </c>
    </row>
    <row r="6629" spans="1:4">
      <c r="A6629">
        <v>109345</v>
      </c>
      <c r="B6629" t="s">
        <v>7948</v>
      </c>
      <c r="C6629" t="s">
        <v>5</v>
      </c>
      <c r="D6629" t="s">
        <v>5</v>
      </c>
    </row>
    <row r="6630" spans="1:4">
      <c r="A6630">
        <v>109346</v>
      </c>
      <c r="B6630" t="s">
        <v>7949</v>
      </c>
      <c r="C6630" t="s">
        <v>5</v>
      </c>
      <c r="D6630" t="s">
        <v>5</v>
      </c>
    </row>
    <row r="6631" spans="1:4">
      <c r="A6631">
        <v>109347</v>
      </c>
      <c r="B6631" t="s">
        <v>7950</v>
      </c>
      <c r="C6631" t="s">
        <v>5</v>
      </c>
      <c r="D6631" t="s">
        <v>5</v>
      </c>
    </row>
    <row r="6632" spans="1:4">
      <c r="A6632">
        <v>109349</v>
      </c>
      <c r="B6632" t="s">
        <v>7951</v>
      </c>
      <c r="C6632" t="s">
        <v>5</v>
      </c>
      <c r="D6632" t="s">
        <v>7952</v>
      </c>
    </row>
    <row r="6633" spans="1:4">
      <c r="A6633">
        <v>109350</v>
      </c>
      <c r="B6633" t="s">
        <v>7953</v>
      </c>
      <c r="C6633" t="s">
        <v>7954</v>
      </c>
      <c r="D6633" t="s">
        <v>7955</v>
      </c>
    </row>
    <row r="6634" spans="1:4">
      <c r="A6634">
        <v>109351</v>
      </c>
      <c r="B6634" t="s">
        <v>7956</v>
      </c>
      <c r="C6634" t="s">
        <v>7957</v>
      </c>
      <c r="D6634" t="s">
        <v>7958</v>
      </c>
    </row>
    <row r="6635" spans="1:4">
      <c r="A6635">
        <v>109352</v>
      </c>
      <c r="B6635" t="s">
        <v>7959</v>
      </c>
      <c r="C6635" t="s">
        <v>5</v>
      </c>
      <c r="D6635" t="s">
        <v>5</v>
      </c>
    </row>
    <row r="6636" spans="1:4">
      <c r="A6636">
        <v>109353</v>
      </c>
      <c r="B6636" t="s">
        <v>7960</v>
      </c>
      <c r="C6636" t="s">
        <v>7961</v>
      </c>
      <c r="D6636" t="s">
        <v>5</v>
      </c>
    </row>
    <row r="6637" spans="1:4">
      <c r="A6637">
        <v>109355</v>
      </c>
      <c r="B6637" t="s">
        <v>7962</v>
      </c>
      <c r="C6637" t="s">
        <v>5</v>
      </c>
      <c r="D6637" t="s">
        <v>5</v>
      </c>
    </row>
    <row r="6638" spans="1:4">
      <c r="A6638">
        <v>109356</v>
      </c>
      <c r="B6638" t="s">
        <v>7963</v>
      </c>
      <c r="C6638" t="s">
        <v>5</v>
      </c>
      <c r="D6638" t="s">
        <v>5</v>
      </c>
    </row>
    <row r="6639" spans="1:4">
      <c r="A6639">
        <v>109357</v>
      </c>
      <c r="B6639" t="s">
        <v>7964</v>
      </c>
      <c r="C6639" t="s">
        <v>5</v>
      </c>
      <c r="D6639" t="s">
        <v>5</v>
      </c>
    </row>
    <row r="6640" spans="1:4">
      <c r="A6640">
        <v>109359</v>
      </c>
      <c r="B6640" t="s">
        <v>7965</v>
      </c>
      <c r="C6640" t="s">
        <v>5</v>
      </c>
      <c r="D6640" t="s">
        <v>5</v>
      </c>
    </row>
    <row r="6641" spans="1:4">
      <c r="A6641">
        <v>109360</v>
      </c>
      <c r="B6641" t="s">
        <v>7966</v>
      </c>
      <c r="C6641" t="s">
        <v>5</v>
      </c>
      <c r="D6641" t="s">
        <v>5</v>
      </c>
    </row>
    <row r="6642" spans="1:4">
      <c r="A6642">
        <v>109361</v>
      </c>
      <c r="B6642" t="s">
        <v>7967</v>
      </c>
      <c r="C6642" t="s">
        <v>5</v>
      </c>
      <c r="D6642" t="s">
        <v>5</v>
      </c>
    </row>
    <row r="6643" spans="1:4">
      <c r="A6643">
        <v>109366</v>
      </c>
      <c r="B6643" t="s">
        <v>7968</v>
      </c>
      <c r="C6643" t="s">
        <v>7969</v>
      </c>
      <c r="D6643" t="s">
        <v>7970</v>
      </c>
    </row>
    <row r="6644" spans="1:4">
      <c r="A6644">
        <v>109367</v>
      </c>
      <c r="B6644" t="s">
        <v>7971</v>
      </c>
      <c r="C6644" t="s">
        <v>5</v>
      </c>
      <c r="D6644" t="s">
        <v>5</v>
      </c>
    </row>
    <row r="6645" spans="1:4">
      <c r="A6645">
        <v>109369</v>
      </c>
      <c r="B6645" t="s">
        <v>7972</v>
      </c>
      <c r="C6645" t="s">
        <v>5</v>
      </c>
      <c r="D6645" t="s">
        <v>5</v>
      </c>
    </row>
    <row r="6646" spans="1:4">
      <c r="A6646">
        <v>109370</v>
      </c>
      <c r="B6646" t="s">
        <v>7973</v>
      </c>
      <c r="C6646" t="s">
        <v>7974</v>
      </c>
      <c r="D6646" t="s">
        <v>7975</v>
      </c>
    </row>
    <row r="6647" spans="1:4">
      <c r="A6647">
        <v>109371</v>
      </c>
      <c r="B6647" t="s">
        <v>7976</v>
      </c>
      <c r="C6647" t="s">
        <v>7977</v>
      </c>
      <c r="D6647" t="s">
        <v>5</v>
      </c>
    </row>
    <row r="6648" spans="1:4">
      <c r="A6648">
        <v>109372</v>
      </c>
      <c r="B6648" t="s">
        <v>7978</v>
      </c>
      <c r="C6648" t="s">
        <v>5</v>
      </c>
      <c r="D6648" t="s">
        <v>7979</v>
      </c>
    </row>
    <row r="6649" spans="1:4">
      <c r="A6649">
        <v>109373</v>
      </c>
      <c r="B6649" t="s">
        <v>7980</v>
      </c>
      <c r="C6649" t="s">
        <v>5</v>
      </c>
      <c r="D6649" t="s">
        <v>5</v>
      </c>
    </row>
    <row r="6650" spans="1:4">
      <c r="A6650">
        <v>109374</v>
      </c>
      <c r="B6650" t="s">
        <v>7981</v>
      </c>
      <c r="C6650" t="s">
        <v>5</v>
      </c>
      <c r="D6650" t="s">
        <v>5</v>
      </c>
    </row>
    <row r="6651" spans="1:4">
      <c r="A6651">
        <v>109375</v>
      </c>
      <c r="B6651" t="s">
        <v>7982</v>
      </c>
      <c r="C6651" t="s">
        <v>5</v>
      </c>
      <c r="D6651" t="s">
        <v>5</v>
      </c>
    </row>
    <row r="6652" spans="1:4">
      <c r="A6652">
        <v>109376</v>
      </c>
      <c r="B6652" t="s">
        <v>7983</v>
      </c>
      <c r="C6652" t="s">
        <v>5</v>
      </c>
      <c r="D6652" t="s">
        <v>5</v>
      </c>
    </row>
    <row r="6653" spans="1:4">
      <c r="A6653">
        <v>109377</v>
      </c>
      <c r="B6653" t="s">
        <v>7984</v>
      </c>
      <c r="C6653" t="s">
        <v>5</v>
      </c>
      <c r="D6653" t="s">
        <v>5</v>
      </c>
    </row>
    <row r="6654" spans="1:4">
      <c r="A6654">
        <v>109378</v>
      </c>
      <c r="B6654" t="s">
        <v>7985</v>
      </c>
      <c r="C6654" t="s">
        <v>5</v>
      </c>
      <c r="D6654" t="s">
        <v>5</v>
      </c>
    </row>
    <row r="6655" spans="1:4">
      <c r="A6655">
        <v>109379</v>
      </c>
      <c r="B6655" t="s">
        <v>7986</v>
      </c>
      <c r="C6655" t="s">
        <v>5</v>
      </c>
      <c r="D6655" t="s">
        <v>5</v>
      </c>
    </row>
    <row r="6656" spans="1:4">
      <c r="A6656">
        <v>109380</v>
      </c>
      <c r="B6656" t="s">
        <v>7987</v>
      </c>
      <c r="C6656" t="s">
        <v>5</v>
      </c>
      <c r="D6656" t="s">
        <v>5</v>
      </c>
    </row>
    <row r="6657" spans="1:4">
      <c r="A6657">
        <v>109381</v>
      </c>
      <c r="B6657" t="s">
        <v>7988</v>
      </c>
      <c r="C6657" t="s">
        <v>5</v>
      </c>
      <c r="D6657" t="s">
        <v>5</v>
      </c>
    </row>
    <row r="6658" spans="1:4">
      <c r="A6658">
        <v>109382</v>
      </c>
      <c r="B6658" t="s">
        <v>7989</v>
      </c>
      <c r="C6658" t="s">
        <v>5</v>
      </c>
      <c r="D6658" t="s">
        <v>5</v>
      </c>
    </row>
    <row r="6659" spans="1:4">
      <c r="A6659">
        <v>109383</v>
      </c>
      <c r="B6659" t="s">
        <v>7990</v>
      </c>
      <c r="C6659" t="s">
        <v>5</v>
      </c>
      <c r="D6659" t="s">
        <v>5</v>
      </c>
    </row>
    <row r="6660" spans="1:4">
      <c r="A6660">
        <v>109384</v>
      </c>
      <c r="B6660" t="s">
        <v>7991</v>
      </c>
      <c r="C6660" t="s">
        <v>5</v>
      </c>
      <c r="D6660" t="s">
        <v>5</v>
      </c>
    </row>
    <row r="6661" spans="1:4">
      <c r="A6661">
        <v>109385</v>
      </c>
      <c r="B6661" t="s">
        <v>7992</v>
      </c>
      <c r="C6661" t="s">
        <v>5</v>
      </c>
      <c r="D6661" t="s">
        <v>5</v>
      </c>
    </row>
    <row r="6662" spans="1:4">
      <c r="A6662">
        <v>109386</v>
      </c>
      <c r="B6662" t="s">
        <v>7993</v>
      </c>
      <c r="C6662" t="s">
        <v>5</v>
      </c>
      <c r="D6662" t="s">
        <v>5</v>
      </c>
    </row>
    <row r="6663" spans="1:4">
      <c r="A6663">
        <v>109387</v>
      </c>
      <c r="B6663" t="s">
        <v>7994</v>
      </c>
      <c r="C6663" t="s">
        <v>5</v>
      </c>
      <c r="D6663" t="s">
        <v>5</v>
      </c>
    </row>
    <row r="6664" spans="1:4">
      <c r="A6664">
        <v>109388</v>
      </c>
      <c r="B6664" t="s">
        <v>7995</v>
      </c>
      <c r="C6664" t="s">
        <v>5</v>
      </c>
      <c r="D6664" t="s">
        <v>5</v>
      </c>
    </row>
    <row r="6665" spans="1:4">
      <c r="A6665">
        <v>109389</v>
      </c>
      <c r="B6665" t="s">
        <v>7996</v>
      </c>
      <c r="C6665" t="s">
        <v>5</v>
      </c>
      <c r="D6665" t="s">
        <v>5</v>
      </c>
    </row>
    <row r="6666" spans="1:4">
      <c r="A6666">
        <v>109390</v>
      </c>
      <c r="B6666" t="s">
        <v>7997</v>
      </c>
      <c r="C6666" t="s">
        <v>5</v>
      </c>
      <c r="D6666" t="s">
        <v>5</v>
      </c>
    </row>
    <row r="6667" spans="1:4">
      <c r="A6667">
        <v>109391</v>
      </c>
      <c r="B6667" t="s">
        <v>7998</v>
      </c>
      <c r="C6667" t="s">
        <v>5</v>
      </c>
      <c r="D6667" t="s">
        <v>5</v>
      </c>
    </row>
    <row r="6668" spans="1:4">
      <c r="A6668">
        <v>109392</v>
      </c>
      <c r="B6668" t="s">
        <v>7999</v>
      </c>
      <c r="C6668" t="s">
        <v>5</v>
      </c>
      <c r="D6668" t="s">
        <v>5</v>
      </c>
    </row>
    <row r="6669" spans="1:4">
      <c r="A6669">
        <v>109393</v>
      </c>
      <c r="B6669" t="s">
        <v>8000</v>
      </c>
      <c r="C6669" t="s">
        <v>5</v>
      </c>
      <c r="D6669" t="s">
        <v>5</v>
      </c>
    </row>
    <row r="6670" spans="1:4">
      <c r="A6670">
        <v>109394</v>
      </c>
      <c r="B6670" t="s">
        <v>8001</v>
      </c>
      <c r="C6670" t="s">
        <v>5</v>
      </c>
      <c r="D6670" t="s">
        <v>5</v>
      </c>
    </row>
    <row r="6671" spans="1:4">
      <c r="A6671">
        <v>109395</v>
      </c>
      <c r="B6671" t="s">
        <v>8002</v>
      </c>
      <c r="C6671" t="s">
        <v>5</v>
      </c>
      <c r="D6671" t="s">
        <v>5</v>
      </c>
    </row>
    <row r="6672" spans="1:4">
      <c r="A6672">
        <v>109396</v>
      </c>
      <c r="B6672" t="s">
        <v>8003</v>
      </c>
      <c r="C6672" t="s">
        <v>5</v>
      </c>
      <c r="D6672" t="s">
        <v>5</v>
      </c>
    </row>
    <row r="6673" spans="1:4">
      <c r="A6673">
        <v>109397</v>
      </c>
      <c r="B6673" t="s">
        <v>8004</v>
      </c>
      <c r="C6673" t="s">
        <v>5</v>
      </c>
      <c r="D6673" t="s">
        <v>5</v>
      </c>
    </row>
    <row r="6674" spans="1:4">
      <c r="A6674">
        <v>109398</v>
      </c>
      <c r="B6674" t="s">
        <v>8005</v>
      </c>
      <c r="C6674" t="s">
        <v>5</v>
      </c>
      <c r="D6674" t="s">
        <v>5</v>
      </c>
    </row>
    <row r="6675" spans="1:4">
      <c r="A6675">
        <v>109399</v>
      </c>
      <c r="B6675" t="s">
        <v>8006</v>
      </c>
      <c r="C6675" t="s">
        <v>5</v>
      </c>
      <c r="D6675" t="s">
        <v>5</v>
      </c>
    </row>
    <row r="6676" spans="1:4">
      <c r="A6676">
        <v>109400</v>
      </c>
      <c r="B6676" t="s">
        <v>8007</v>
      </c>
      <c r="C6676" t="s">
        <v>5</v>
      </c>
      <c r="D6676" t="s">
        <v>5</v>
      </c>
    </row>
    <row r="6677" spans="1:4">
      <c r="A6677">
        <v>109401</v>
      </c>
      <c r="B6677" t="s">
        <v>8008</v>
      </c>
      <c r="C6677" t="s">
        <v>5</v>
      </c>
      <c r="D6677" t="s">
        <v>5</v>
      </c>
    </row>
    <row r="6678" spans="1:4">
      <c r="A6678">
        <v>109402</v>
      </c>
      <c r="B6678" t="s">
        <v>8009</v>
      </c>
      <c r="C6678" t="s">
        <v>5</v>
      </c>
      <c r="D6678" t="s">
        <v>5</v>
      </c>
    </row>
    <row r="6679" spans="1:4">
      <c r="A6679">
        <v>109403</v>
      </c>
      <c r="B6679" t="s">
        <v>8010</v>
      </c>
      <c r="C6679" t="s">
        <v>5</v>
      </c>
      <c r="D6679" t="s">
        <v>5</v>
      </c>
    </row>
    <row r="6680" spans="1:4">
      <c r="A6680">
        <v>109404</v>
      </c>
      <c r="B6680" t="s">
        <v>8011</v>
      </c>
      <c r="C6680" t="s">
        <v>5</v>
      </c>
      <c r="D6680" t="s">
        <v>5</v>
      </c>
    </row>
    <row r="6681" spans="1:4">
      <c r="A6681">
        <v>109405</v>
      </c>
      <c r="B6681" t="s">
        <v>8012</v>
      </c>
      <c r="C6681" t="s">
        <v>5</v>
      </c>
      <c r="D6681" t="s">
        <v>5</v>
      </c>
    </row>
    <row r="6682" spans="1:4">
      <c r="A6682">
        <v>109406</v>
      </c>
      <c r="B6682" t="s">
        <v>8013</v>
      </c>
      <c r="C6682" t="s">
        <v>5</v>
      </c>
      <c r="D6682" t="s">
        <v>5</v>
      </c>
    </row>
    <row r="6683" spans="1:4">
      <c r="A6683">
        <v>109407</v>
      </c>
      <c r="B6683" t="s">
        <v>8014</v>
      </c>
      <c r="C6683" t="s">
        <v>5</v>
      </c>
      <c r="D6683" t="s">
        <v>5</v>
      </c>
    </row>
    <row r="6684" spans="1:4">
      <c r="A6684">
        <v>109408</v>
      </c>
      <c r="B6684" t="s">
        <v>8015</v>
      </c>
      <c r="C6684" t="s">
        <v>5</v>
      </c>
      <c r="D6684" t="s">
        <v>5</v>
      </c>
    </row>
    <row r="6685" spans="1:4">
      <c r="A6685">
        <v>109409</v>
      </c>
      <c r="B6685" t="s">
        <v>8016</v>
      </c>
      <c r="C6685" t="s">
        <v>5</v>
      </c>
      <c r="D6685" t="s">
        <v>5</v>
      </c>
    </row>
    <row r="6686" spans="1:4">
      <c r="A6686">
        <v>109410</v>
      </c>
      <c r="B6686" t="s">
        <v>8017</v>
      </c>
      <c r="C6686" t="s">
        <v>5</v>
      </c>
      <c r="D6686" t="s">
        <v>5</v>
      </c>
    </row>
    <row r="6687" spans="1:4">
      <c r="A6687">
        <v>109411</v>
      </c>
      <c r="B6687" t="s">
        <v>8018</v>
      </c>
      <c r="C6687" t="s">
        <v>5</v>
      </c>
      <c r="D6687" t="s">
        <v>5</v>
      </c>
    </row>
    <row r="6688" spans="1:4">
      <c r="A6688">
        <v>109412</v>
      </c>
      <c r="B6688" t="s">
        <v>8019</v>
      </c>
      <c r="C6688" t="s">
        <v>5</v>
      </c>
      <c r="D6688" t="s">
        <v>5</v>
      </c>
    </row>
    <row r="6689" spans="1:4">
      <c r="A6689">
        <v>109413</v>
      </c>
      <c r="B6689" t="s">
        <v>8020</v>
      </c>
      <c r="C6689" t="s">
        <v>5</v>
      </c>
      <c r="D6689" t="s">
        <v>5</v>
      </c>
    </row>
    <row r="6690" spans="1:4">
      <c r="A6690">
        <v>109416</v>
      </c>
      <c r="B6690" t="s">
        <v>8021</v>
      </c>
      <c r="C6690" t="s">
        <v>5</v>
      </c>
      <c r="D6690" t="s">
        <v>5</v>
      </c>
    </row>
    <row r="6691" spans="1:4">
      <c r="A6691">
        <v>109417</v>
      </c>
      <c r="B6691" t="s">
        <v>8022</v>
      </c>
      <c r="C6691" t="s">
        <v>5</v>
      </c>
      <c r="D6691" t="s">
        <v>5</v>
      </c>
    </row>
    <row r="6692" spans="1:4">
      <c r="A6692">
        <v>109418</v>
      </c>
      <c r="B6692" t="s">
        <v>8023</v>
      </c>
      <c r="C6692" t="s">
        <v>5</v>
      </c>
      <c r="D6692" t="s">
        <v>5</v>
      </c>
    </row>
    <row r="6693" spans="1:4">
      <c r="A6693">
        <v>109419</v>
      </c>
      <c r="B6693" t="s">
        <v>8024</v>
      </c>
      <c r="C6693" t="s">
        <v>5</v>
      </c>
      <c r="D6693" t="s">
        <v>5</v>
      </c>
    </row>
    <row r="6694" spans="1:4">
      <c r="A6694">
        <v>109420</v>
      </c>
      <c r="B6694" t="s">
        <v>8025</v>
      </c>
      <c r="C6694" t="s">
        <v>5</v>
      </c>
      <c r="D6694" t="s">
        <v>5</v>
      </c>
    </row>
    <row r="6695" spans="1:4">
      <c r="A6695">
        <v>109421</v>
      </c>
      <c r="B6695" t="s">
        <v>8026</v>
      </c>
      <c r="C6695" t="s">
        <v>5</v>
      </c>
      <c r="D6695" t="s">
        <v>5</v>
      </c>
    </row>
    <row r="6696" spans="1:4">
      <c r="A6696">
        <v>109422</v>
      </c>
      <c r="B6696" t="s">
        <v>8027</v>
      </c>
      <c r="C6696" t="s">
        <v>5</v>
      </c>
      <c r="D6696" t="s">
        <v>5</v>
      </c>
    </row>
    <row r="6697" spans="1:4">
      <c r="A6697">
        <v>109423</v>
      </c>
      <c r="B6697" t="s">
        <v>8028</v>
      </c>
      <c r="C6697" t="s">
        <v>5</v>
      </c>
      <c r="D6697" t="s">
        <v>5</v>
      </c>
    </row>
    <row r="6698" spans="1:4">
      <c r="A6698">
        <v>109424</v>
      </c>
      <c r="B6698" t="s">
        <v>8029</v>
      </c>
      <c r="C6698" t="s">
        <v>5</v>
      </c>
      <c r="D6698" t="s">
        <v>5</v>
      </c>
    </row>
    <row r="6699" spans="1:4">
      <c r="A6699">
        <v>109425</v>
      </c>
      <c r="B6699" t="s">
        <v>8030</v>
      </c>
      <c r="C6699" t="s">
        <v>5</v>
      </c>
      <c r="D6699" t="s">
        <v>5</v>
      </c>
    </row>
    <row r="6700" spans="1:4">
      <c r="A6700">
        <v>109426</v>
      </c>
      <c r="B6700" t="s">
        <v>8031</v>
      </c>
      <c r="C6700" t="s">
        <v>5</v>
      </c>
      <c r="D6700" t="s">
        <v>5</v>
      </c>
    </row>
    <row r="6701" spans="1:4">
      <c r="A6701">
        <v>109427</v>
      </c>
      <c r="B6701" t="s">
        <v>8032</v>
      </c>
      <c r="C6701" t="s">
        <v>5</v>
      </c>
      <c r="D6701" t="s">
        <v>5</v>
      </c>
    </row>
    <row r="6702" spans="1:4">
      <c r="A6702">
        <v>109428</v>
      </c>
      <c r="B6702" t="s">
        <v>8033</v>
      </c>
      <c r="C6702" t="s">
        <v>5</v>
      </c>
      <c r="D6702" t="s">
        <v>5</v>
      </c>
    </row>
    <row r="6703" spans="1:4">
      <c r="A6703">
        <v>109429</v>
      </c>
      <c r="B6703" t="s">
        <v>8034</v>
      </c>
      <c r="C6703" t="s">
        <v>5</v>
      </c>
      <c r="D6703" t="s">
        <v>5</v>
      </c>
    </row>
    <row r="6704" spans="1:4">
      <c r="A6704">
        <v>109430</v>
      </c>
      <c r="B6704" t="s">
        <v>8035</v>
      </c>
      <c r="C6704" t="s">
        <v>5</v>
      </c>
      <c r="D6704" t="s">
        <v>5</v>
      </c>
    </row>
    <row r="6705" spans="1:4">
      <c r="A6705">
        <v>109431</v>
      </c>
      <c r="B6705" t="s">
        <v>8036</v>
      </c>
      <c r="C6705" t="s">
        <v>5</v>
      </c>
      <c r="D6705" t="s">
        <v>5</v>
      </c>
    </row>
    <row r="6706" spans="1:4">
      <c r="A6706">
        <v>109432</v>
      </c>
      <c r="B6706" t="s">
        <v>8037</v>
      </c>
      <c r="C6706" t="s">
        <v>5</v>
      </c>
      <c r="D6706" t="s">
        <v>5</v>
      </c>
    </row>
    <row r="6707" spans="1:4">
      <c r="A6707">
        <v>109433</v>
      </c>
      <c r="B6707" t="s">
        <v>8038</v>
      </c>
      <c r="C6707" t="s">
        <v>5</v>
      </c>
      <c r="D6707" t="s">
        <v>5</v>
      </c>
    </row>
    <row r="6708" spans="1:4">
      <c r="A6708">
        <v>109434</v>
      </c>
      <c r="B6708" t="s">
        <v>8039</v>
      </c>
      <c r="C6708" t="s">
        <v>5</v>
      </c>
      <c r="D6708" t="s">
        <v>5</v>
      </c>
    </row>
    <row r="6709" spans="1:4">
      <c r="A6709">
        <v>109439</v>
      </c>
      <c r="B6709" t="s">
        <v>8040</v>
      </c>
      <c r="C6709" t="s">
        <v>5</v>
      </c>
      <c r="D6709" t="s">
        <v>5</v>
      </c>
    </row>
    <row r="6710" spans="1:4">
      <c r="A6710">
        <v>109440</v>
      </c>
      <c r="B6710" t="s">
        <v>8041</v>
      </c>
      <c r="C6710" t="s">
        <v>5</v>
      </c>
      <c r="D6710" t="s">
        <v>5</v>
      </c>
    </row>
    <row r="6711" spans="1:4">
      <c r="A6711">
        <v>109441</v>
      </c>
      <c r="B6711" t="s">
        <v>8042</v>
      </c>
      <c r="C6711" t="s">
        <v>5</v>
      </c>
      <c r="D6711" t="s">
        <v>5</v>
      </c>
    </row>
    <row r="6712" spans="1:4">
      <c r="A6712">
        <v>109442</v>
      </c>
      <c r="B6712" t="s">
        <v>8043</v>
      </c>
      <c r="C6712" t="s">
        <v>5</v>
      </c>
      <c r="D6712" t="s">
        <v>5</v>
      </c>
    </row>
    <row r="6713" spans="1:4">
      <c r="A6713">
        <v>109443</v>
      </c>
      <c r="B6713" t="s">
        <v>8044</v>
      </c>
      <c r="C6713" t="s">
        <v>5</v>
      </c>
      <c r="D6713" t="s">
        <v>5</v>
      </c>
    </row>
    <row r="6714" spans="1:4">
      <c r="A6714">
        <v>109444</v>
      </c>
      <c r="B6714" t="s">
        <v>8045</v>
      </c>
      <c r="C6714" t="s">
        <v>5</v>
      </c>
      <c r="D6714" t="s">
        <v>5</v>
      </c>
    </row>
    <row r="6715" spans="1:4">
      <c r="A6715">
        <v>109445</v>
      </c>
      <c r="B6715" t="s">
        <v>8046</v>
      </c>
      <c r="C6715" t="s">
        <v>8047</v>
      </c>
      <c r="D6715" t="s">
        <v>5</v>
      </c>
    </row>
    <row r="6716" spans="1:4">
      <c r="A6716">
        <v>109446</v>
      </c>
      <c r="B6716" t="s">
        <v>8048</v>
      </c>
      <c r="C6716" t="s">
        <v>8049</v>
      </c>
      <c r="D6716" t="s">
        <v>8050</v>
      </c>
    </row>
    <row r="6717" spans="1:4">
      <c r="A6717">
        <v>109448</v>
      </c>
      <c r="B6717" t="s">
        <v>8051</v>
      </c>
      <c r="C6717" t="s">
        <v>5</v>
      </c>
      <c r="D6717" t="s">
        <v>5</v>
      </c>
    </row>
    <row r="6718" spans="1:4">
      <c r="A6718">
        <v>109449</v>
      </c>
      <c r="B6718" t="s">
        <v>8052</v>
      </c>
      <c r="C6718" t="s">
        <v>5</v>
      </c>
      <c r="D6718" t="s">
        <v>5</v>
      </c>
    </row>
    <row r="6719" spans="1:4">
      <c r="A6719">
        <v>109450</v>
      </c>
      <c r="B6719" t="s">
        <v>8053</v>
      </c>
      <c r="C6719" t="s">
        <v>5</v>
      </c>
      <c r="D6719" t="s">
        <v>5</v>
      </c>
    </row>
    <row r="6720" spans="1:4">
      <c r="A6720">
        <v>109451</v>
      </c>
      <c r="B6720" t="s">
        <v>8054</v>
      </c>
      <c r="C6720" t="s">
        <v>5</v>
      </c>
      <c r="D6720" t="s">
        <v>5</v>
      </c>
    </row>
    <row r="6721" spans="1:4">
      <c r="A6721">
        <v>109452</v>
      </c>
      <c r="B6721" t="s">
        <v>8055</v>
      </c>
      <c r="C6721" t="s">
        <v>5</v>
      </c>
      <c r="D6721" t="s">
        <v>5</v>
      </c>
    </row>
    <row r="6722" spans="1:4">
      <c r="A6722">
        <v>109453</v>
      </c>
      <c r="B6722" t="s">
        <v>8056</v>
      </c>
      <c r="C6722" t="s">
        <v>5</v>
      </c>
      <c r="D6722" t="s">
        <v>5</v>
      </c>
    </row>
    <row r="6723" spans="1:4">
      <c r="A6723">
        <v>109454</v>
      </c>
      <c r="B6723" t="s">
        <v>8057</v>
      </c>
      <c r="C6723" t="s">
        <v>5</v>
      </c>
      <c r="D6723" t="s">
        <v>5</v>
      </c>
    </row>
    <row r="6724" spans="1:4">
      <c r="A6724">
        <v>109455</v>
      </c>
      <c r="B6724" t="s">
        <v>8058</v>
      </c>
      <c r="C6724" t="s">
        <v>5</v>
      </c>
      <c r="D6724" t="s">
        <v>5</v>
      </c>
    </row>
    <row r="6725" spans="1:4">
      <c r="A6725">
        <v>109456</v>
      </c>
      <c r="B6725" t="s">
        <v>8059</v>
      </c>
      <c r="C6725" t="s">
        <v>5</v>
      </c>
      <c r="D6725" t="s">
        <v>5</v>
      </c>
    </row>
    <row r="6726" spans="1:4">
      <c r="A6726">
        <v>109457</v>
      </c>
      <c r="B6726" t="s">
        <v>8060</v>
      </c>
      <c r="C6726" t="s">
        <v>5</v>
      </c>
      <c r="D6726" t="s">
        <v>5</v>
      </c>
    </row>
    <row r="6727" spans="1:4">
      <c r="A6727">
        <v>109458</v>
      </c>
      <c r="B6727" t="s">
        <v>8061</v>
      </c>
      <c r="C6727" t="s">
        <v>5</v>
      </c>
      <c r="D6727" t="s">
        <v>5</v>
      </c>
    </row>
    <row r="6728" spans="1:4">
      <c r="A6728">
        <v>109459</v>
      </c>
      <c r="B6728" t="s">
        <v>8062</v>
      </c>
      <c r="C6728" t="s">
        <v>5</v>
      </c>
      <c r="D6728" t="s">
        <v>5</v>
      </c>
    </row>
    <row r="6729" spans="1:4">
      <c r="A6729">
        <v>109460</v>
      </c>
      <c r="B6729" t="s">
        <v>8063</v>
      </c>
      <c r="C6729" t="s">
        <v>5</v>
      </c>
      <c r="D6729" t="s">
        <v>5</v>
      </c>
    </row>
    <row r="6730" spans="1:4">
      <c r="A6730">
        <v>109461</v>
      </c>
      <c r="B6730" t="s">
        <v>8064</v>
      </c>
      <c r="C6730" t="s">
        <v>5</v>
      </c>
      <c r="D6730" t="s">
        <v>5</v>
      </c>
    </row>
    <row r="6731" spans="1:4">
      <c r="A6731">
        <v>109462</v>
      </c>
      <c r="B6731" t="s">
        <v>8065</v>
      </c>
      <c r="C6731" t="s">
        <v>5</v>
      </c>
      <c r="D6731" t="s">
        <v>5</v>
      </c>
    </row>
    <row r="6732" spans="1:4">
      <c r="A6732">
        <v>109463</v>
      </c>
      <c r="B6732" t="s">
        <v>8066</v>
      </c>
      <c r="C6732" t="s">
        <v>5</v>
      </c>
      <c r="D6732" t="s">
        <v>5</v>
      </c>
    </row>
    <row r="6733" spans="1:4">
      <c r="A6733">
        <v>109464</v>
      </c>
      <c r="B6733" t="s">
        <v>8067</v>
      </c>
      <c r="C6733" t="s">
        <v>5</v>
      </c>
      <c r="D6733" t="s">
        <v>5</v>
      </c>
    </row>
    <row r="6734" spans="1:4">
      <c r="A6734">
        <v>109465</v>
      </c>
      <c r="B6734" t="s">
        <v>8068</v>
      </c>
      <c r="C6734" t="s">
        <v>5</v>
      </c>
      <c r="D6734" t="s">
        <v>5</v>
      </c>
    </row>
    <row r="6735" spans="1:4">
      <c r="A6735">
        <v>109466</v>
      </c>
      <c r="B6735" t="s">
        <v>8069</v>
      </c>
      <c r="C6735" t="s">
        <v>5</v>
      </c>
      <c r="D6735" t="s">
        <v>5</v>
      </c>
    </row>
    <row r="6736" spans="1:4">
      <c r="A6736">
        <v>109467</v>
      </c>
      <c r="B6736" t="s">
        <v>8070</v>
      </c>
      <c r="C6736" t="s">
        <v>5</v>
      </c>
      <c r="D6736" t="s">
        <v>5</v>
      </c>
    </row>
    <row r="6737" spans="1:4">
      <c r="A6737">
        <v>109472</v>
      </c>
      <c r="B6737" t="s">
        <v>8071</v>
      </c>
      <c r="C6737" t="s">
        <v>5</v>
      </c>
      <c r="D6737" t="s">
        <v>8072</v>
      </c>
    </row>
    <row r="6738" spans="1:4">
      <c r="A6738">
        <v>109473</v>
      </c>
      <c r="B6738" t="s">
        <v>8073</v>
      </c>
      <c r="C6738" t="s">
        <v>8074</v>
      </c>
      <c r="D6738" t="s">
        <v>8075</v>
      </c>
    </row>
    <row r="6739" spans="1:4">
      <c r="A6739">
        <v>109474</v>
      </c>
      <c r="B6739" t="s">
        <v>8076</v>
      </c>
      <c r="C6739" t="s">
        <v>5</v>
      </c>
      <c r="D6739" t="s">
        <v>5</v>
      </c>
    </row>
    <row r="6740" spans="1:4">
      <c r="A6740">
        <v>109475</v>
      </c>
      <c r="B6740" t="s">
        <v>8077</v>
      </c>
      <c r="C6740" t="s">
        <v>5</v>
      </c>
      <c r="D6740" t="s">
        <v>5</v>
      </c>
    </row>
    <row r="6741" spans="1:4">
      <c r="A6741">
        <v>109476</v>
      </c>
      <c r="B6741" t="s">
        <v>8078</v>
      </c>
      <c r="C6741" t="s">
        <v>5</v>
      </c>
      <c r="D6741" t="s">
        <v>5</v>
      </c>
    </row>
    <row r="6742" spans="1:4">
      <c r="A6742">
        <v>109477</v>
      </c>
      <c r="B6742" t="s">
        <v>8079</v>
      </c>
      <c r="C6742" t="s">
        <v>5</v>
      </c>
      <c r="D6742" t="s">
        <v>5</v>
      </c>
    </row>
    <row r="6743" spans="1:4">
      <c r="A6743">
        <v>109478</v>
      </c>
      <c r="B6743" t="s">
        <v>8080</v>
      </c>
      <c r="C6743" t="s">
        <v>5</v>
      </c>
      <c r="D6743" t="s">
        <v>5</v>
      </c>
    </row>
    <row r="6744" spans="1:4">
      <c r="A6744">
        <v>109479</v>
      </c>
      <c r="B6744" t="s">
        <v>8081</v>
      </c>
      <c r="C6744" t="s">
        <v>5</v>
      </c>
      <c r="D6744" t="s">
        <v>5</v>
      </c>
    </row>
    <row r="6745" spans="1:4">
      <c r="A6745">
        <v>109480</v>
      </c>
      <c r="B6745" t="s">
        <v>8082</v>
      </c>
      <c r="C6745" t="s">
        <v>5</v>
      </c>
      <c r="D6745" t="s">
        <v>5</v>
      </c>
    </row>
    <row r="6746" spans="1:4">
      <c r="A6746">
        <v>109481</v>
      </c>
      <c r="B6746" t="s">
        <v>8083</v>
      </c>
      <c r="C6746" t="s">
        <v>5</v>
      </c>
      <c r="D6746" t="s">
        <v>5</v>
      </c>
    </row>
    <row r="6747" spans="1:4">
      <c r="A6747">
        <v>109482</v>
      </c>
      <c r="B6747" t="s">
        <v>8084</v>
      </c>
      <c r="C6747" t="s">
        <v>5</v>
      </c>
      <c r="D6747" t="s">
        <v>5</v>
      </c>
    </row>
    <row r="6748" spans="1:4">
      <c r="A6748">
        <v>109483</v>
      </c>
      <c r="B6748" t="s">
        <v>8085</v>
      </c>
      <c r="C6748" t="s">
        <v>5</v>
      </c>
      <c r="D6748" t="s">
        <v>5</v>
      </c>
    </row>
    <row r="6749" spans="1:4">
      <c r="A6749">
        <v>109484</v>
      </c>
      <c r="B6749" t="s">
        <v>8086</v>
      </c>
      <c r="C6749" t="s">
        <v>5</v>
      </c>
      <c r="D6749" t="s">
        <v>5</v>
      </c>
    </row>
    <row r="6750" spans="1:4">
      <c r="A6750">
        <v>109485</v>
      </c>
      <c r="B6750" t="s">
        <v>8087</v>
      </c>
      <c r="C6750" t="s">
        <v>5</v>
      </c>
      <c r="D6750" t="s">
        <v>5</v>
      </c>
    </row>
    <row r="6751" spans="1:4">
      <c r="A6751">
        <v>109486</v>
      </c>
      <c r="B6751" t="s">
        <v>8088</v>
      </c>
      <c r="C6751" t="s">
        <v>5</v>
      </c>
      <c r="D6751" t="s">
        <v>5</v>
      </c>
    </row>
    <row r="6752" spans="1:4">
      <c r="A6752">
        <v>109487</v>
      </c>
      <c r="B6752" t="s">
        <v>8089</v>
      </c>
      <c r="C6752" t="s">
        <v>5</v>
      </c>
      <c r="D6752" t="s">
        <v>5</v>
      </c>
    </row>
    <row r="6753" spans="1:4">
      <c r="A6753">
        <v>109488</v>
      </c>
      <c r="B6753" t="s">
        <v>8090</v>
      </c>
      <c r="C6753" t="s">
        <v>5</v>
      </c>
      <c r="D6753" t="s">
        <v>5</v>
      </c>
    </row>
    <row r="6754" spans="1:4">
      <c r="A6754">
        <v>109489</v>
      </c>
      <c r="B6754" t="s">
        <v>8091</v>
      </c>
      <c r="C6754" t="s">
        <v>5</v>
      </c>
      <c r="D6754" t="s">
        <v>5</v>
      </c>
    </row>
    <row r="6755" spans="1:4">
      <c r="A6755">
        <v>109490</v>
      </c>
      <c r="B6755" t="s">
        <v>8092</v>
      </c>
      <c r="C6755" t="s">
        <v>5</v>
      </c>
      <c r="D6755" t="s">
        <v>5</v>
      </c>
    </row>
    <row r="6756" spans="1:4">
      <c r="A6756">
        <v>109491</v>
      </c>
      <c r="B6756" t="s">
        <v>8093</v>
      </c>
      <c r="C6756" t="s">
        <v>5</v>
      </c>
      <c r="D6756" t="s">
        <v>5</v>
      </c>
    </row>
    <row r="6757" spans="1:4">
      <c r="A6757">
        <v>109492</v>
      </c>
      <c r="B6757" t="s">
        <v>8094</v>
      </c>
      <c r="C6757" t="s">
        <v>5</v>
      </c>
      <c r="D6757" t="s">
        <v>5</v>
      </c>
    </row>
    <row r="6758" spans="1:4">
      <c r="A6758">
        <v>109493</v>
      </c>
      <c r="B6758" t="s">
        <v>8095</v>
      </c>
      <c r="C6758" t="s">
        <v>5</v>
      </c>
      <c r="D6758" t="s">
        <v>5</v>
      </c>
    </row>
    <row r="6759" spans="1:4">
      <c r="A6759">
        <v>109494</v>
      </c>
      <c r="B6759" t="s">
        <v>8096</v>
      </c>
      <c r="C6759" t="s">
        <v>5</v>
      </c>
      <c r="D6759" t="s">
        <v>5</v>
      </c>
    </row>
    <row r="6760" spans="1:4">
      <c r="A6760">
        <v>109495</v>
      </c>
      <c r="B6760" t="s">
        <v>8097</v>
      </c>
      <c r="C6760" t="s">
        <v>5</v>
      </c>
      <c r="D6760" t="s">
        <v>5</v>
      </c>
    </row>
    <row r="6761" spans="1:4">
      <c r="A6761">
        <v>109496</v>
      </c>
      <c r="B6761" t="s">
        <v>8098</v>
      </c>
      <c r="C6761" t="s">
        <v>5</v>
      </c>
      <c r="D6761" t="s">
        <v>5</v>
      </c>
    </row>
    <row r="6762" spans="1:4">
      <c r="A6762">
        <v>109497</v>
      </c>
      <c r="B6762" t="s">
        <v>8099</v>
      </c>
      <c r="C6762" t="s">
        <v>5</v>
      </c>
      <c r="D6762" t="s">
        <v>5</v>
      </c>
    </row>
    <row r="6763" spans="1:4">
      <c r="A6763">
        <v>109498</v>
      </c>
      <c r="B6763" t="s">
        <v>8100</v>
      </c>
      <c r="C6763" t="s">
        <v>5</v>
      </c>
      <c r="D6763" t="s">
        <v>5</v>
      </c>
    </row>
    <row r="6764" spans="1:4">
      <c r="A6764">
        <v>109499</v>
      </c>
      <c r="B6764" t="s">
        <v>8101</v>
      </c>
      <c r="C6764" t="s">
        <v>5</v>
      </c>
      <c r="D6764" t="s">
        <v>5</v>
      </c>
    </row>
    <row r="6765" spans="1:4">
      <c r="A6765">
        <v>109500</v>
      </c>
      <c r="B6765" t="s">
        <v>8102</v>
      </c>
      <c r="C6765" t="s">
        <v>5</v>
      </c>
      <c r="D6765" t="s">
        <v>5</v>
      </c>
    </row>
    <row r="6766" spans="1:4">
      <c r="A6766">
        <v>109501</v>
      </c>
      <c r="B6766" t="s">
        <v>8103</v>
      </c>
      <c r="C6766" t="s">
        <v>5</v>
      </c>
      <c r="D6766" t="s">
        <v>8104</v>
      </c>
    </row>
    <row r="6767" spans="1:4">
      <c r="A6767">
        <v>109502</v>
      </c>
      <c r="B6767" t="s">
        <v>8105</v>
      </c>
      <c r="C6767" t="s">
        <v>5</v>
      </c>
      <c r="D6767" t="s">
        <v>5</v>
      </c>
    </row>
    <row r="6768" spans="1:4">
      <c r="A6768">
        <v>109503</v>
      </c>
      <c r="B6768" t="s">
        <v>8106</v>
      </c>
      <c r="C6768" t="s">
        <v>5</v>
      </c>
      <c r="D6768" t="s">
        <v>5</v>
      </c>
    </row>
    <row r="6769" spans="1:4">
      <c r="A6769">
        <v>109504</v>
      </c>
      <c r="B6769" t="s">
        <v>8107</v>
      </c>
      <c r="C6769" t="s">
        <v>5</v>
      </c>
      <c r="D6769" t="s">
        <v>5</v>
      </c>
    </row>
    <row r="6770" spans="1:4">
      <c r="A6770">
        <v>109505</v>
      </c>
      <c r="B6770" t="s">
        <v>8108</v>
      </c>
      <c r="C6770" t="s">
        <v>5</v>
      </c>
      <c r="D6770" t="s">
        <v>5</v>
      </c>
    </row>
    <row r="6771" spans="1:4">
      <c r="A6771">
        <v>109506</v>
      </c>
      <c r="B6771" t="s">
        <v>8109</v>
      </c>
      <c r="C6771" t="s">
        <v>5</v>
      </c>
      <c r="D6771" t="s">
        <v>5</v>
      </c>
    </row>
    <row r="6772" spans="1:4">
      <c r="A6772">
        <v>109507</v>
      </c>
      <c r="B6772" t="s">
        <v>8110</v>
      </c>
      <c r="C6772" t="s">
        <v>5</v>
      </c>
      <c r="D6772" t="s">
        <v>5</v>
      </c>
    </row>
    <row r="6773" spans="1:4">
      <c r="A6773">
        <v>109508</v>
      </c>
      <c r="B6773" t="s">
        <v>8111</v>
      </c>
      <c r="C6773" t="s">
        <v>5</v>
      </c>
      <c r="D6773" t="s">
        <v>5</v>
      </c>
    </row>
    <row r="6774" spans="1:4">
      <c r="A6774">
        <v>109509</v>
      </c>
      <c r="B6774" t="s">
        <v>8112</v>
      </c>
      <c r="C6774" t="s">
        <v>5</v>
      </c>
      <c r="D6774" t="s">
        <v>5</v>
      </c>
    </row>
    <row r="6775" spans="1:4">
      <c r="A6775">
        <v>109510</v>
      </c>
      <c r="B6775" t="s">
        <v>8113</v>
      </c>
      <c r="C6775" t="s">
        <v>5</v>
      </c>
      <c r="D6775" t="s">
        <v>5</v>
      </c>
    </row>
    <row r="6776" spans="1:4">
      <c r="A6776">
        <v>109511</v>
      </c>
      <c r="B6776" t="s">
        <v>8114</v>
      </c>
      <c r="C6776" t="s">
        <v>5</v>
      </c>
      <c r="D6776" t="s">
        <v>5</v>
      </c>
    </row>
    <row r="6777" spans="1:4">
      <c r="A6777">
        <v>109512</v>
      </c>
      <c r="B6777" t="s">
        <v>8115</v>
      </c>
      <c r="C6777" t="s">
        <v>5</v>
      </c>
      <c r="D6777" t="s">
        <v>5</v>
      </c>
    </row>
    <row r="6778" spans="1:4">
      <c r="A6778">
        <v>109514</v>
      </c>
      <c r="B6778" t="s">
        <v>8116</v>
      </c>
      <c r="C6778" t="s">
        <v>5</v>
      </c>
      <c r="D6778" t="s">
        <v>5</v>
      </c>
    </row>
    <row r="6779" spans="1:4">
      <c r="A6779">
        <v>109515</v>
      </c>
      <c r="B6779" t="s">
        <v>8117</v>
      </c>
      <c r="C6779" t="s">
        <v>5</v>
      </c>
      <c r="D6779" t="s">
        <v>5</v>
      </c>
    </row>
    <row r="6780" spans="1:4">
      <c r="A6780">
        <v>109516</v>
      </c>
      <c r="B6780" t="s">
        <v>8118</v>
      </c>
      <c r="C6780" t="s">
        <v>5</v>
      </c>
      <c r="D6780" t="s">
        <v>5</v>
      </c>
    </row>
    <row r="6781" spans="1:4">
      <c r="A6781">
        <v>109517</v>
      </c>
      <c r="B6781" t="s">
        <v>8119</v>
      </c>
      <c r="C6781" t="s">
        <v>5</v>
      </c>
      <c r="D6781" t="s">
        <v>5</v>
      </c>
    </row>
    <row r="6782" spans="1:4">
      <c r="A6782">
        <v>109518</v>
      </c>
      <c r="B6782" t="s">
        <v>8120</v>
      </c>
      <c r="C6782" t="s">
        <v>5</v>
      </c>
      <c r="D6782" t="s">
        <v>5</v>
      </c>
    </row>
    <row r="6783" spans="1:4">
      <c r="A6783">
        <v>109519</v>
      </c>
      <c r="B6783" t="s">
        <v>8121</v>
      </c>
      <c r="C6783" t="s">
        <v>5</v>
      </c>
      <c r="D6783" t="s">
        <v>5</v>
      </c>
    </row>
    <row r="6784" spans="1:4">
      <c r="A6784">
        <v>109520</v>
      </c>
      <c r="B6784" t="s">
        <v>8122</v>
      </c>
      <c r="C6784" t="s">
        <v>5</v>
      </c>
      <c r="D6784" t="s">
        <v>5</v>
      </c>
    </row>
    <row r="6785" spans="1:4">
      <c r="A6785">
        <v>109521</v>
      </c>
      <c r="B6785" t="s">
        <v>8123</v>
      </c>
      <c r="C6785" t="s">
        <v>5</v>
      </c>
      <c r="D6785" t="s">
        <v>5</v>
      </c>
    </row>
    <row r="6786" spans="1:4">
      <c r="A6786">
        <v>109522</v>
      </c>
      <c r="B6786" t="s">
        <v>8124</v>
      </c>
      <c r="C6786" t="s">
        <v>8125</v>
      </c>
      <c r="D6786" t="s">
        <v>5</v>
      </c>
    </row>
    <row r="6787" spans="1:4">
      <c r="A6787">
        <v>109523</v>
      </c>
      <c r="B6787" t="s">
        <v>8126</v>
      </c>
      <c r="C6787" t="s">
        <v>8127</v>
      </c>
      <c r="D6787" t="s">
        <v>8128</v>
      </c>
    </row>
    <row r="6788" spans="1:4">
      <c r="A6788">
        <v>109524</v>
      </c>
      <c r="B6788" t="s">
        <v>8129</v>
      </c>
      <c r="C6788" t="s">
        <v>5</v>
      </c>
      <c r="D6788" t="s">
        <v>5</v>
      </c>
    </row>
    <row r="6789" spans="1:4">
      <c r="A6789">
        <v>109525</v>
      </c>
      <c r="B6789" t="s">
        <v>8130</v>
      </c>
      <c r="C6789" t="s">
        <v>5</v>
      </c>
      <c r="D6789" t="s">
        <v>5</v>
      </c>
    </row>
    <row r="6790" spans="1:4">
      <c r="A6790">
        <v>109526</v>
      </c>
      <c r="B6790" t="s">
        <v>8131</v>
      </c>
      <c r="C6790" t="s">
        <v>5</v>
      </c>
      <c r="D6790" t="s">
        <v>5</v>
      </c>
    </row>
    <row r="6791" spans="1:4">
      <c r="A6791">
        <v>109527</v>
      </c>
      <c r="B6791" t="s">
        <v>8132</v>
      </c>
      <c r="C6791" t="s">
        <v>5</v>
      </c>
      <c r="D6791" t="s">
        <v>5</v>
      </c>
    </row>
    <row r="6792" spans="1:4">
      <c r="A6792">
        <v>109528</v>
      </c>
      <c r="B6792" t="s">
        <v>8133</v>
      </c>
      <c r="C6792" t="s">
        <v>5</v>
      </c>
      <c r="D6792" t="s">
        <v>5</v>
      </c>
    </row>
    <row r="6793" spans="1:4">
      <c r="A6793">
        <v>109529</v>
      </c>
      <c r="B6793" t="s">
        <v>8134</v>
      </c>
      <c r="C6793" t="s">
        <v>5</v>
      </c>
      <c r="D6793" t="s">
        <v>5</v>
      </c>
    </row>
    <row r="6794" spans="1:4">
      <c r="A6794">
        <v>109530</v>
      </c>
      <c r="B6794" t="s">
        <v>8135</v>
      </c>
      <c r="C6794" t="s">
        <v>5</v>
      </c>
      <c r="D6794" t="s">
        <v>5</v>
      </c>
    </row>
    <row r="6795" spans="1:4">
      <c r="A6795">
        <v>109531</v>
      </c>
      <c r="B6795" t="s">
        <v>8136</v>
      </c>
      <c r="C6795" t="s">
        <v>5</v>
      </c>
      <c r="D6795" t="s">
        <v>5</v>
      </c>
    </row>
    <row r="6796" spans="1:4">
      <c r="A6796">
        <v>109532</v>
      </c>
      <c r="B6796" t="s">
        <v>8137</v>
      </c>
      <c r="C6796" t="s">
        <v>5</v>
      </c>
      <c r="D6796" t="s">
        <v>5</v>
      </c>
    </row>
    <row r="6797" spans="1:4">
      <c r="A6797">
        <v>109533</v>
      </c>
      <c r="B6797" t="s">
        <v>8138</v>
      </c>
      <c r="C6797" t="s">
        <v>5</v>
      </c>
      <c r="D6797" t="s">
        <v>5</v>
      </c>
    </row>
    <row r="6798" spans="1:4">
      <c r="A6798">
        <v>109534</v>
      </c>
      <c r="B6798" t="s">
        <v>8139</v>
      </c>
      <c r="C6798" t="s">
        <v>5</v>
      </c>
      <c r="D6798" t="s">
        <v>5</v>
      </c>
    </row>
    <row r="6799" spans="1:4">
      <c r="A6799">
        <v>109535</v>
      </c>
      <c r="B6799" t="s">
        <v>8140</v>
      </c>
      <c r="C6799" t="s">
        <v>5</v>
      </c>
      <c r="D6799" t="s">
        <v>5</v>
      </c>
    </row>
    <row r="6800" spans="1:4">
      <c r="A6800">
        <v>109536</v>
      </c>
      <c r="B6800" t="s">
        <v>8141</v>
      </c>
      <c r="C6800" t="s">
        <v>5</v>
      </c>
      <c r="D6800" t="s">
        <v>5</v>
      </c>
    </row>
    <row r="6801" spans="1:4">
      <c r="A6801">
        <v>109537</v>
      </c>
      <c r="B6801" t="s">
        <v>8142</v>
      </c>
      <c r="C6801" t="s">
        <v>5</v>
      </c>
      <c r="D6801" t="s">
        <v>5</v>
      </c>
    </row>
    <row r="6802" spans="1:4">
      <c r="A6802">
        <v>109538</v>
      </c>
      <c r="B6802" t="s">
        <v>8143</v>
      </c>
      <c r="C6802" t="s">
        <v>5</v>
      </c>
      <c r="D6802" t="s">
        <v>5</v>
      </c>
    </row>
    <row r="6803" spans="1:4">
      <c r="A6803">
        <v>109539</v>
      </c>
      <c r="B6803" t="s">
        <v>8144</v>
      </c>
      <c r="C6803" t="s">
        <v>5</v>
      </c>
      <c r="D6803" t="s">
        <v>5</v>
      </c>
    </row>
    <row r="6804" spans="1:4">
      <c r="A6804">
        <v>109540</v>
      </c>
      <c r="B6804" t="s">
        <v>8145</v>
      </c>
      <c r="C6804" t="s">
        <v>5</v>
      </c>
      <c r="D6804" t="s">
        <v>5</v>
      </c>
    </row>
    <row r="6805" spans="1:4">
      <c r="A6805">
        <v>109541</v>
      </c>
      <c r="B6805" t="s">
        <v>8146</v>
      </c>
      <c r="C6805" t="s">
        <v>5</v>
      </c>
      <c r="D6805" t="s">
        <v>5</v>
      </c>
    </row>
    <row r="6806" spans="1:4">
      <c r="A6806">
        <v>109542</v>
      </c>
      <c r="B6806" t="s">
        <v>8147</v>
      </c>
      <c r="C6806" t="s">
        <v>5</v>
      </c>
      <c r="D6806" t="s">
        <v>5</v>
      </c>
    </row>
    <row r="6807" spans="1:4">
      <c r="A6807">
        <v>109543</v>
      </c>
      <c r="B6807" t="s">
        <v>8148</v>
      </c>
      <c r="C6807" t="s">
        <v>5</v>
      </c>
      <c r="D6807" t="s">
        <v>5</v>
      </c>
    </row>
    <row r="6808" spans="1:4">
      <c r="A6808">
        <v>109544</v>
      </c>
      <c r="B6808" t="s">
        <v>8149</v>
      </c>
      <c r="C6808" t="s">
        <v>5</v>
      </c>
      <c r="D6808" t="s">
        <v>5</v>
      </c>
    </row>
    <row r="6809" spans="1:4">
      <c r="A6809">
        <v>109545</v>
      </c>
      <c r="B6809" t="s">
        <v>8150</v>
      </c>
      <c r="C6809" t="s">
        <v>5</v>
      </c>
      <c r="D6809" t="s">
        <v>5</v>
      </c>
    </row>
    <row r="6810" spans="1:4">
      <c r="A6810">
        <v>109550</v>
      </c>
      <c r="B6810" t="s">
        <v>8151</v>
      </c>
      <c r="C6810" t="s">
        <v>5</v>
      </c>
      <c r="D6810" t="s">
        <v>5</v>
      </c>
    </row>
    <row r="6811" spans="1:4">
      <c r="A6811">
        <v>109551</v>
      </c>
      <c r="B6811" t="s">
        <v>8152</v>
      </c>
      <c r="C6811" t="s">
        <v>5</v>
      </c>
      <c r="D6811" t="s">
        <v>5</v>
      </c>
    </row>
    <row r="6812" spans="1:4">
      <c r="A6812">
        <v>109552</v>
      </c>
      <c r="B6812" t="s">
        <v>8153</v>
      </c>
      <c r="C6812" t="s">
        <v>5</v>
      </c>
      <c r="D6812" t="s">
        <v>5</v>
      </c>
    </row>
    <row r="6813" spans="1:4">
      <c r="A6813">
        <v>109553</v>
      </c>
      <c r="B6813" t="s">
        <v>8154</v>
      </c>
      <c r="C6813" t="s">
        <v>5</v>
      </c>
      <c r="D6813" t="s">
        <v>5</v>
      </c>
    </row>
    <row r="6814" spans="1:4">
      <c r="A6814">
        <v>109554</v>
      </c>
      <c r="B6814" t="s">
        <v>8155</v>
      </c>
      <c r="C6814" t="s">
        <v>5</v>
      </c>
      <c r="D6814" t="s">
        <v>5</v>
      </c>
    </row>
    <row r="6815" spans="1:4">
      <c r="A6815">
        <v>109555</v>
      </c>
      <c r="B6815" t="s">
        <v>8156</v>
      </c>
      <c r="C6815" t="s">
        <v>5</v>
      </c>
      <c r="D6815" t="s">
        <v>5</v>
      </c>
    </row>
    <row r="6816" spans="1:4">
      <c r="A6816">
        <v>109556</v>
      </c>
      <c r="B6816" t="s">
        <v>8157</v>
      </c>
      <c r="C6816" t="s">
        <v>5</v>
      </c>
      <c r="D6816" t="s">
        <v>5</v>
      </c>
    </row>
    <row r="6817" spans="1:4">
      <c r="A6817">
        <v>109557</v>
      </c>
      <c r="B6817" t="s">
        <v>8158</v>
      </c>
      <c r="C6817" t="s">
        <v>5</v>
      </c>
      <c r="D6817" t="s">
        <v>5</v>
      </c>
    </row>
    <row r="6818" spans="1:4">
      <c r="A6818">
        <v>109558</v>
      </c>
      <c r="B6818" t="s">
        <v>8159</v>
      </c>
      <c r="C6818" t="s">
        <v>5</v>
      </c>
      <c r="D6818" t="s">
        <v>5</v>
      </c>
    </row>
    <row r="6819" spans="1:4">
      <c r="A6819">
        <v>109559</v>
      </c>
      <c r="B6819" t="s">
        <v>8160</v>
      </c>
      <c r="C6819" t="s">
        <v>5</v>
      </c>
      <c r="D6819" t="s">
        <v>5</v>
      </c>
    </row>
    <row r="6820" spans="1:4">
      <c r="A6820">
        <v>109560</v>
      </c>
      <c r="B6820" t="s">
        <v>8161</v>
      </c>
      <c r="C6820" t="s">
        <v>5</v>
      </c>
      <c r="D6820" t="s">
        <v>5</v>
      </c>
    </row>
    <row r="6821" spans="1:4">
      <c r="A6821">
        <v>109561</v>
      </c>
      <c r="B6821" t="s">
        <v>8162</v>
      </c>
      <c r="C6821" t="s">
        <v>5</v>
      </c>
      <c r="D6821" t="s">
        <v>5</v>
      </c>
    </row>
    <row r="6822" spans="1:4">
      <c r="A6822">
        <v>109562</v>
      </c>
      <c r="B6822" t="s">
        <v>8163</v>
      </c>
      <c r="C6822" t="s">
        <v>5</v>
      </c>
      <c r="D6822" t="s">
        <v>5</v>
      </c>
    </row>
    <row r="6823" spans="1:4">
      <c r="A6823">
        <v>109563</v>
      </c>
      <c r="B6823" t="s">
        <v>8164</v>
      </c>
      <c r="C6823" t="s">
        <v>5</v>
      </c>
      <c r="D6823" t="s">
        <v>5</v>
      </c>
    </row>
    <row r="6824" spans="1:4">
      <c r="A6824">
        <v>109564</v>
      </c>
      <c r="B6824" t="s">
        <v>8165</v>
      </c>
      <c r="C6824" t="s">
        <v>5</v>
      </c>
      <c r="D6824" t="s">
        <v>5</v>
      </c>
    </row>
    <row r="6825" spans="1:4">
      <c r="A6825">
        <v>109565</v>
      </c>
      <c r="B6825" t="s">
        <v>8166</v>
      </c>
      <c r="C6825" t="s">
        <v>5</v>
      </c>
      <c r="D6825" t="s">
        <v>5</v>
      </c>
    </row>
    <row r="6826" spans="1:4">
      <c r="A6826">
        <v>109566</v>
      </c>
      <c r="B6826" t="s">
        <v>8167</v>
      </c>
      <c r="C6826" t="s">
        <v>5</v>
      </c>
      <c r="D6826" t="s">
        <v>5</v>
      </c>
    </row>
    <row r="6827" spans="1:4">
      <c r="A6827">
        <v>109567</v>
      </c>
      <c r="B6827" t="s">
        <v>8168</v>
      </c>
      <c r="C6827" t="s">
        <v>5</v>
      </c>
      <c r="D6827" t="s">
        <v>5</v>
      </c>
    </row>
    <row r="6828" spans="1:4">
      <c r="A6828">
        <v>109568</v>
      </c>
      <c r="B6828" t="s">
        <v>8169</v>
      </c>
      <c r="C6828" t="s">
        <v>5</v>
      </c>
      <c r="D6828" t="s">
        <v>5</v>
      </c>
    </row>
    <row r="6829" spans="1:4">
      <c r="A6829">
        <v>109569</v>
      </c>
      <c r="B6829" t="s">
        <v>8170</v>
      </c>
      <c r="C6829" t="s">
        <v>5</v>
      </c>
      <c r="D6829" t="s">
        <v>5</v>
      </c>
    </row>
    <row r="6830" spans="1:4">
      <c r="A6830">
        <v>109574</v>
      </c>
      <c r="B6830" t="s">
        <v>8171</v>
      </c>
      <c r="C6830" t="s">
        <v>5</v>
      </c>
      <c r="D6830" t="s">
        <v>5</v>
      </c>
    </row>
    <row r="6831" spans="1:4">
      <c r="A6831">
        <v>109575</v>
      </c>
      <c r="B6831" t="s">
        <v>8172</v>
      </c>
      <c r="C6831" t="s">
        <v>5</v>
      </c>
      <c r="D6831" t="s">
        <v>5</v>
      </c>
    </row>
    <row r="6832" spans="1:4">
      <c r="A6832">
        <v>109576</v>
      </c>
      <c r="B6832" t="s">
        <v>8173</v>
      </c>
      <c r="C6832" t="s">
        <v>5</v>
      </c>
      <c r="D6832" t="s">
        <v>5</v>
      </c>
    </row>
    <row r="6833" spans="1:4">
      <c r="A6833">
        <v>109577</v>
      </c>
      <c r="B6833" t="s">
        <v>8174</v>
      </c>
      <c r="C6833" t="s">
        <v>5</v>
      </c>
      <c r="D6833" t="s">
        <v>5</v>
      </c>
    </row>
    <row r="6834" spans="1:4">
      <c r="A6834">
        <v>109578</v>
      </c>
      <c r="B6834" t="s">
        <v>8175</v>
      </c>
      <c r="C6834" t="s">
        <v>5</v>
      </c>
      <c r="D6834" t="s">
        <v>5</v>
      </c>
    </row>
    <row r="6835" spans="1:4">
      <c r="A6835">
        <v>109579</v>
      </c>
      <c r="B6835" t="s">
        <v>8176</v>
      </c>
      <c r="C6835" t="s">
        <v>5</v>
      </c>
      <c r="D6835" t="s">
        <v>5</v>
      </c>
    </row>
    <row r="6836" spans="1:4">
      <c r="A6836">
        <v>109580</v>
      </c>
      <c r="B6836" t="s">
        <v>8177</v>
      </c>
      <c r="C6836" t="s">
        <v>5</v>
      </c>
      <c r="D6836" t="s">
        <v>5</v>
      </c>
    </row>
    <row r="6837" spans="1:4">
      <c r="A6837">
        <v>109581</v>
      </c>
      <c r="B6837" t="s">
        <v>8178</v>
      </c>
      <c r="C6837" t="s">
        <v>5</v>
      </c>
      <c r="D6837" t="s">
        <v>5</v>
      </c>
    </row>
    <row r="6838" spans="1:4">
      <c r="A6838">
        <v>109582</v>
      </c>
      <c r="B6838" t="s">
        <v>8179</v>
      </c>
      <c r="C6838" t="s">
        <v>5</v>
      </c>
      <c r="D6838" t="s">
        <v>5</v>
      </c>
    </row>
    <row r="6839" spans="1:4">
      <c r="A6839">
        <v>109583</v>
      </c>
      <c r="B6839" t="s">
        <v>8180</v>
      </c>
      <c r="C6839" t="s">
        <v>5</v>
      </c>
      <c r="D6839" t="s">
        <v>5</v>
      </c>
    </row>
    <row r="6840" spans="1:4">
      <c r="A6840">
        <v>109584</v>
      </c>
      <c r="B6840" t="s">
        <v>8181</v>
      </c>
      <c r="C6840" t="s">
        <v>5</v>
      </c>
      <c r="D6840" t="s">
        <v>5</v>
      </c>
    </row>
    <row r="6841" spans="1:4">
      <c r="A6841">
        <v>109585</v>
      </c>
      <c r="B6841" t="s">
        <v>8182</v>
      </c>
      <c r="C6841" t="s">
        <v>5</v>
      </c>
      <c r="D6841" t="s">
        <v>5</v>
      </c>
    </row>
    <row r="6842" spans="1:4">
      <c r="A6842">
        <v>109586</v>
      </c>
      <c r="B6842" t="s">
        <v>8183</v>
      </c>
      <c r="C6842" t="s">
        <v>5</v>
      </c>
      <c r="D6842" t="s">
        <v>5</v>
      </c>
    </row>
    <row r="6843" spans="1:4">
      <c r="A6843">
        <v>109587</v>
      </c>
      <c r="B6843" t="s">
        <v>8184</v>
      </c>
      <c r="C6843" t="s">
        <v>5</v>
      </c>
      <c r="D6843" t="s">
        <v>5</v>
      </c>
    </row>
    <row r="6844" spans="1:4">
      <c r="A6844">
        <v>109588</v>
      </c>
      <c r="B6844" t="s">
        <v>8185</v>
      </c>
      <c r="C6844" t="s">
        <v>5</v>
      </c>
      <c r="D6844" t="s">
        <v>5</v>
      </c>
    </row>
    <row r="6845" spans="1:4">
      <c r="A6845">
        <v>109589</v>
      </c>
      <c r="B6845" t="s">
        <v>8186</v>
      </c>
      <c r="C6845" t="s">
        <v>5</v>
      </c>
      <c r="D6845" t="s">
        <v>5</v>
      </c>
    </row>
    <row r="6846" spans="1:4">
      <c r="A6846">
        <v>109590</v>
      </c>
      <c r="B6846" t="s">
        <v>8187</v>
      </c>
      <c r="C6846" t="s">
        <v>5</v>
      </c>
      <c r="D6846" t="s">
        <v>5</v>
      </c>
    </row>
    <row r="6847" spans="1:4">
      <c r="A6847">
        <v>109591</v>
      </c>
      <c r="B6847" t="s">
        <v>8188</v>
      </c>
      <c r="C6847" t="s">
        <v>5</v>
      </c>
      <c r="D6847" t="s">
        <v>5</v>
      </c>
    </row>
    <row r="6848" spans="1:4">
      <c r="A6848">
        <v>109593</v>
      </c>
      <c r="B6848" t="s">
        <v>8189</v>
      </c>
      <c r="C6848" t="s">
        <v>5</v>
      </c>
      <c r="D6848" t="s">
        <v>5</v>
      </c>
    </row>
    <row r="6849" spans="1:4">
      <c r="A6849">
        <v>109594</v>
      </c>
      <c r="B6849" t="s">
        <v>8190</v>
      </c>
      <c r="C6849" t="s">
        <v>5</v>
      </c>
      <c r="D6849" t="s">
        <v>5</v>
      </c>
    </row>
    <row r="6850" spans="1:4">
      <c r="A6850">
        <v>109595</v>
      </c>
      <c r="B6850" t="s">
        <v>8191</v>
      </c>
      <c r="C6850" t="s">
        <v>5</v>
      </c>
      <c r="D6850" t="s">
        <v>5</v>
      </c>
    </row>
    <row r="6851" spans="1:4">
      <c r="A6851">
        <v>109597</v>
      </c>
      <c r="B6851" t="s">
        <v>8192</v>
      </c>
      <c r="C6851" t="s">
        <v>5</v>
      </c>
      <c r="D6851" t="s">
        <v>5</v>
      </c>
    </row>
    <row r="6852" spans="1:4">
      <c r="A6852">
        <v>109598</v>
      </c>
      <c r="B6852" t="s">
        <v>8193</v>
      </c>
      <c r="C6852" t="s">
        <v>5</v>
      </c>
      <c r="D6852" t="s">
        <v>5</v>
      </c>
    </row>
    <row r="6853" spans="1:4">
      <c r="A6853">
        <v>109599</v>
      </c>
      <c r="B6853" t="s">
        <v>8194</v>
      </c>
      <c r="C6853" t="s">
        <v>5</v>
      </c>
      <c r="D6853" t="s">
        <v>5</v>
      </c>
    </row>
    <row r="6854" spans="1:4">
      <c r="A6854">
        <v>109600</v>
      </c>
      <c r="B6854" t="s">
        <v>8195</v>
      </c>
      <c r="C6854" t="s">
        <v>5</v>
      </c>
      <c r="D6854" t="s">
        <v>5</v>
      </c>
    </row>
    <row r="6855" spans="1:4">
      <c r="A6855">
        <v>109601</v>
      </c>
      <c r="B6855" t="s">
        <v>8196</v>
      </c>
      <c r="C6855" t="s">
        <v>5</v>
      </c>
      <c r="D6855" t="s">
        <v>5</v>
      </c>
    </row>
    <row r="6856" spans="1:4">
      <c r="A6856">
        <v>109602</v>
      </c>
      <c r="B6856" t="s">
        <v>8197</v>
      </c>
      <c r="C6856" t="s">
        <v>5</v>
      </c>
      <c r="D6856" t="s">
        <v>5</v>
      </c>
    </row>
    <row r="6857" spans="1:4">
      <c r="A6857">
        <v>109603</v>
      </c>
      <c r="B6857" t="s">
        <v>8198</v>
      </c>
      <c r="C6857" t="s">
        <v>5</v>
      </c>
      <c r="D6857" t="s">
        <v>5</v>
      </c>
    </row>
    <row r="6858" spans="1:4">
      <c r="A6858">
        <v>109604</v>
      </c>
      <c r="B6858" t="s">
        <v>8199</v>
      </c>
      <c r="C6858" t="s">
        <v>5</v>
      </c>
      <c r="D6858" t="s">
        <v>5</v>
      </c>
    </row>
    <row r="6859" spans="1:4">
      <c r="A6859">
        <v>109605</v>
      </c>
      <c r="B6859" t="s">
        <v>8200</v>
      </c>
      <c r="C6859" t="s">
        <v>5</v>
      </c>
      <c r="D6859" t="s">
        <v>5</v>
      </c>
    </row>
    <row r="6860" spans="1:4">
      <c r="A6860">
        <v>109606</v>
      </c>
      <c r="B6860" t="s">
        <v>8201</v>
      </c>
      <c r="C6860" t="s">
        <v>5</v>
      </c>
      <c r="D6860" t="s">
        <v>5</v>
      </c>
    </row>
    <row r="6861" spans="1:4">
      <c r="A6861">
        <v>109607</v>
      </c>
      <c r="B6861" t="s">
        <v>8202</v>
      </c>
      <c r="C6861" t="s">
        <v>5</v>
      </c>
      <c r="D6861" t="s">
        <v>5</v>
      </c>
    </row>
    <row r="6862" spans="1:4">
      <c r="A6862">
        <v>109608</v>
      </c>
      <c r="B6862" t="s">
        <v>8203</v>
      </c>
      <c r="C6862" t="s">
        <v>5</v>
      </c>
      <c r="D6862" t="s">
        <v>5</v>
      </c>
    </row>
    <row r="6863" spans="1:4">
      <c r="A6863">
        <v>109609</v>
      </c>
      <c r="B6863" t="s">
        <v>8204</v>
      </c>
      <c r="C6863" t="s">
        <v>5</v>
      </c>
      <c r="D6863" t="s">
        <v>5</v>
      </c>
    </row>
    <row r="6864" spans="1:4">
      <c r="A6864">
        <v>109610</v>
      </c>
      <c r="B6864" t="s">
        <v>8205</v>
      </c>
      <c r="C6864" t="s">
        <v>5</v>
      </c>
      <c r="D6864" t="s">
        <v>5</v>
      </c>
    </row>
    <row r="6865" spans="1:4">
      <c r="A6865">
        <v>109611</v>
      </c>
      <c r="B6865" t="s">
        <v>8206</v>
      </c>
      <c r="C6865" t="s">
        <v>5</v>
      </c>
      <c r="D6865" t="s">
        <v>5</v>
      </c>
    </row>
    <row r="6866" spans="1:4">
      <c r="A6866">
        <v>109612</v>
      </c>
      <c r="B6866" t="s">
        <v>8207</v>
      </c>
      <c r="C6866" t="s">
        <v>5</v>
      </c>
      <c r="D6866" t="s">
        <v>5</v>
      </c>
    </row>
    <row r="6867" spans="1:4">
      <c r="A6867">
        <v>109613</v>
      </c>
      <c r="B6867" t="s">
        <v>8208</v>
      </c>
      <c r="C6867" t="s">
        <v>5</v>
      </c>
      <c r="D6867" t="s">
        <v>5</v>
      </c>
    </row>
    <row r="6868" spans="1:4">
      <c r="A6868">
        <v>109614</v>
      </c>
      <c r="B6868" t="s">
        <v>8209</v>
      </c>
      <c r="C6868" t="s">
        <v>5</v>
      </c>
      <c r="D6868" t="s">
        <v>5</v>
      </c>
    </row>
    <row r="6869" spans="1:4">
      <c r="A6869">
        <v>109615</v>
      </c>
      <c r="B6869" t="s">
        <v>8210</v>
      </c>
      <c r="C6869" t="s">
        <v>5</v>
      </c>
      <c r="D6869" t="s">
        <v>5</v>
      </c>
    </row>
    <row r="6870" spans="1:4">
      <c r="A6870">
        <v>109616</v>
      </c>
      <c r="B6870" t="s">
        <v>8211</v>
      </c>
      <c r="C6870" t="s">
        <v>5</v>
      </c>
      <c r="D6870" t="s">
        <v>5</v>
      </c>
    </row>
    <row r="6871" spans="1:4">
      <c r="A6871">
        <v>109617</v>
      </c>
      <c r="B6871" t="s">
        <v>8212</v>
      </c>
      <c r="C6871" t="s">
        <v>8213</v>
      </c>
      <c r="D6871" t="s">
        <v>5</v>
      </c>
    </row>
    <row r="6872" spans="1:4">
      <c r="A6872">
        <v>109618</v>
      </c>
      <c r="B6872" t="s">
        <v>8214</v>
      </c>
      <c r="C6872" t="s">
        <v>8215</v>
      </c>
      <c r="D6872" t="s">
        <v>8216</v>
      </c>
    </row>
    <row r="6873" spans="1:4">
      <c r="A6873">
        <v>109619</v>
      </c>
      <c r="B6873" t="s">
        <v>8217</v>
      </c>
      <c r="C6873" t="s">
        <v>5</v>
      </c>
      <c r="D6873" t="s">
        <v>5</v>
      </c>
    </row>
    <row r="6874" spans="1:4">
      <c r="A6874">
        <v>109620</v>
      </c>
      <c r="B6874" t="s">
        <v>8218</v>
      </c>
      <c r="C6874" t="s">
        <v>5</v>
      </c>
      <c r="D6874" t="s">
        <v>5</v>
      </c>
    </row>
    <row r="6875" spans="1:4">
      <c r="A6875">
        <v>109621</v>
      </c>
      <c r="B6875" t="s">
        <v>8219</v>
      </c>
      <c r="C6875" t="s">
        <v>5</v>
      </c>
      <c r="D6875" t="s">
        <v>5</v>
      </c>
    </row>
    <row r="6876" spans="1:4">
      <c r="A6876">
        <v>109622</v>
      </c>
      <c r="B6876" t="s">
        <v>8220</v>
      </c>
      <c r="C6876" t="s">
        <v>5</v>
      </c>
      <c r="D6876" t="s">
        <v>5</v>
      </c>
    </row>
    <row r="6877" spans="1:4">
      <c r="A6877">
        <v>109623</v>
      </c>
      <c r="B6877" t="s">
        <v>8221</v>
      </c>
      <c r="C6877" t="s">
        <v>5</v>
      </c>
      <c r="D6877" t="s">
        <v>5</v>
      </c>
    </row>
    <row r="6878" spans="1:4">
      <c r="A6878">
        <v>109624</v>
      </c>
      <c r="B6878" t="s">
        <v>8222</v>
      </c>
      <c r="C6878" t="s">
        <v>5</v>
      </c>
      <c r="D6878" t="s">
        <v>5</v>
      </c>
    </row>
    <row r="6879" spans="1:4">
      <c r="A6879">
        <v>109625</v>
      </c>
      <c r="B6879" t="s">
        <v>8223</v>
      </c>
      <c r="C6879" t="s">
        <v>5</v>
      </c>
      <c r="D6879" t="s">
        <v>5</v>
      </c>
    </row>
    <row r="6880" spans="1:4">
      <c r="A6880">
        <v>109626</v>
      </c>
      <c r="B6880" t="s">
        <v>8224</v>
      </c>
      <c r="C6880" t="s">
        <v>5</v>
      </c>
      <c r="D6880" t="s">
        <v>5</v>
      </c>
    </row>
    <row r="6881" spans="1:4">
      <c r="A6881">
        <v>109627</v>
      </c>
      <c r="B6881" t="s">
        <v>8225</v>
      </c>
      <c r="C6881" t="s">
        <v>5</v>
      </c>
      <c r="D6881" t="s">
        <v>5</v>
      </c>
    </row>
    <row r="6882" spans="1:4">
      <c r="A6882">
        <v>109628</v>
      </c>
      <c r="B6882" t="s">
        <v>8226</v>
      </c>
      <c r="C6882" t="s">
        <v>5</v>
      </c>
      <c r="D6882" t="s">
        <v>5</v>
      </c>
    </row>
    <row r="6883" spans="1:4">
      <c r="A6883">
        <v>109629</v>
      </c>
      <c r="B6883" t="s">
        <v>8227</v>
      </c>
      <c r="C6883" t="s">
        <v>5</v>
      </c>
      <c r="D6883" t="s">
        <v>5</v>
      </c>
    </row>
    <row r="6884" spans="1:4">
      <c r="A6884">
        <v>109630</v>
      </c>
      <c r="B6884" t="s">
        <v>8228</v>
      </c>
      <c r="C6884" t="s">
        <v>5</v>
      </c>
      <c r="D6884" t="s">
        <v>5</v>
      </c>
    </row>
    <row r="6885" spans="1:4">
      <c r="A6885">
        <v>109631</v>
      </c>
      <c r="B6885" t="s">
        <v>8229</v>
      </c>
      <c r="C6885" t="s">
        <v>5</v>
      </c>
      <c r="D6885" t="s">
        <v>5</v>
      </c>
    </row>
    <row r="6886" spans="1:4">
      <c r="A6886">
        <v>109632</v>
      </c>
      <c r="B6886" t="s">
        <v>8230</v>
      </c>
      <c r="C6886" t="s">
        <v>5</v>
      </c>
      <c r="D6886" t="s">
        <v>5</v>
      </c>
    </row>
    <row r="6887" spans="1:4">
      <c r="A6887">
        <v>109633</v>
      </c>
      <c r="B6887" t="s">
        <v>8231</v>
      </c>
      <c r="C6887" t="s">
        <v>5</v>
      </c>
      <c r="D6887" t="s">
        <v>5</v>
      </c>
    </row>
    <row r="6888" spans="1:4">
      <c r="A6888">
        <v>109634</v>
      </c>
      <c r="B6888" t="s">
        <v>8232</v>
      </c>
      <c r="C6888" t="s">
        <v>5</v>
      </c>
      <c r="D6888" t="s">
        <v>5</v>
      </c>
    </row>
    <row r="6889" spans="1:4">
      <c r="A6889">
        <v>109635</v>
      </c>
      <c r="B6889" t="s">
        <v>8233</v>
      </c>
      <c r="C6889" t="s">
        <v>5</v>
      </c>
      <c r="D6889" t="s">
        <v>5</v>
      </c>
    </row>
    <row r="6890" spans="1:4">
      <c r="A6890">
        <v>109636</v>
      </c>
      <c r="B6890" t="s">
        <v>8234</v>
      </c>
      <c r="C6890" t="s">
        <v>5</v>
      </c>
      <c r="D6890" t="s">
        <v>5</v>
      </c>
    </row>
    <row r="6891" spans="1:4">
      <c r="A6891">
        <v>109637</v>
      </c>
      <c r="B6891" t="s">
        <v>8235</v>
      </c>
      <c r="C6891" t="s">
        <v>5</v>
      </c>
      <c r="D6891" t="s">
        <v>5</v>
      </c>
    </row>
    <row r="6892" spans="1:4">
      <c r="A6892">
        <v>109638</v>
      </c>
      <c r="B6892" t="s">
        <v>8236</v>
      </c>
      <c r="C6892" t="s">
        <v>5</v>
      </c>
      <c r="D6892" t="s">
        <v>5</v>
      </c>
    </row>
    <row r="6893" spans="1:4">
      <c r="A6893">
        <v>109639</v>
      </c>
      <c r="B6893" t="s">
        <v>8237</v>
      </c>
      <c r="C6893" t="s">
        <v>5</v>
      </c>
      <c r="D6893" t="s">
        <v>5</v>
      </c>
    </row>
    <row r="6894" spans="1:4">
      <c r="A6894">
        <v>109640</v>
      </c>
      <c r="B6894" t="s">
        <v>8238</v>
      </c>
      <c r="C6894" t="s">
        <v>5</v>
      </c>
      <c r="D6894" t="s">
        <v>5</v>
      </c>
    </row>
    <row r="6895" spans="1:4">
      <c r="A6895">
        <v>109641</v>
      </c>
      <c r="B6895" t="s">
        <v>8239</v>
      </c>
      <c r="C6895" t="s">
        <v>5</v>
      </c>
      <c r="D6895" t="s">
        <v>5</v>
      </c>
    </row>
    <row r="6896" spans="1:4">
      <c r="A6896">
        <v>109642</v>
      </c>
      <c r="B6896" t="s">
        <v>8240</v>
      </c>
      <c r="C6896" t="s">
        <v>5</v>
      </c>
      <c r="D6896" t="s">
        <v>5</v>
      </c>
    </row>
    <row r="6897" spans="1:4">
      <c r="A6897">
        <v>109643</v>
      </c>
      <c r="B6897" t="s">
        <v>8241</v>
      </c>
      <c r="C6897" t="s">
        <v>5</v>
      </c>
      <c r="D6897" t="s">
        <v>5</v>
      </c>
    </row>
    <row r="6898" spans="1:4">
      <c r="A6898">
        <v>109644</v>
      </c>
      <c r="B6898" t="s">
        <v>8242</v>
      </c>
      <c r="C6898" t="s">
        <v>5</v>
      </c>
      <c r="D6898" t="s">
        <v>5</v>
      </c>
    </row>
    <row r="6899" spans="1:4">
      <c r="A6899">
        <v>109645</v>
      </c>
      <c r="B6899" t="s">
        <v>8243</v>
      </c>
      <c r="C6899" t="s">
        <v>5</v>
      </c>
      <c r="D6899" t="s">
        <v>5</v>
      </c>
    </row>
    <row r="6900" spans="1:4">
      <c r="A6900">
        <v>109646</v>
      </c>
      <c r="B6900" t="s">
        <v>8244</v>
      </c>
      <c r="C6900" t="s">
        <v>5</v>
      </c>
      <c r="D6900" t="s">
        <v>5</v>
      </c>
    </row>
    <row r="6901" spans="1:4">
      <c r="A6901">
        <v>109647</v>
      </c>
      <c r="B6901" t="s">
        <v>8245</v>
      </c>
      <c r="C6901" t="s">
        <v>5</v>
      </c>
      <c r="D6901" t="s">
        <v>5</v>
      </c>
    </row>
    <row r="6902" spans="1:4">
      <c r="A6902">
        <v>109648</v>
      </c>
      <c r="B6902" t="s">
        <v>8246</v>
      </c>
      <c r="C6902" t="s">
        <v>5</v>
      </c>
      <c r="D6902" t="s">
        <v>5</v>
      </c>
    </row>
    <row r="6903" spans="1:4">
      <c r="A6903">
        <v>109649</v>
      </c>
      <c r="B6903" t="s">
        <v>8247</v>
      </c>
      <c r="C6903" t="s">
        <v>5</v>
      </c>
      <c r="D6903" t="s">
        <v>5</v>
      </c>
    </row>
    <row r="6904" spans="1:4">
      <c r="A6904">
        <v>109650</v>
      </c>
      <c r="B6904" t="s">
        <v>8248</v>
      </c>
      <c r="C6904" t="s">
        <v>5</v>
      </c>
      <c r="D6904" t="s">
        <v>5</v>
      </c>
    </row>
    <row r="6905" spans="1:4">
      <c r="A6905">
        <v>109651</v>
      </c>
      <c r="B6905" t="s">
        <v>8249</v>
      </c>
      <c r="C6905" t="s">
        <v>5</v>
      </c>
      <c r="D6905" t="s">
        <v>5</v>
      </c>
    </row>
    <row r="6906" spans="1:4">
      <c r="A6906">
        <v>109652</v>
      </c>
      <c r="B6906" t="s">
        <v>8250</v>
      </c>
      <c r="C6906" t="s">
        <v>5</v>
      </c>
      <c r="D6906" t="s">
        <v>5</v>
      </c>
    </row>
    <row r="6907" spans="1:4">
      <c r="A6907">
        <v>109653</v>
      </c>
      <c r="B6907" t="s">
        <v>8251</v>
      </c>
      <c r="C6907" t="s">
        <v>5</v>
      </c>
      <c r="D6907" t="s">
        <v>5</v>
      </c>
    </row>
    <row r="6908" spans="1:4">
      <c r="A6908">
        <v>109654</v>
      </c>
      <c r="B6908" t="s">
        <v>8252</v>
      </c>
      <c r="C6908" t="s">
        <v>5</v>
      </c>
      <c r="D6908" t="s">
        <v>5</v>
      </c>
    </row>
    <row r="6909" spans="1:4">
      <c r="A6909">
        <v>109655</v>
      </c>
      <c r="B6909" t="s">
        <v>8253</v>
      </c>
      <c r="C6909" t="s">
        <v>5</v>
      </c>
      <c r="D6909" t="s">
        <v>5</v>
      </c>
    </row>
    <row r="6910" spans="1:4">
      <c r="A6910">
        <v>109656</v>
      </c>
      <c r="B6910" t="s">
        <v>8254</v>
      </c>
      <c r="C6910" t="s">
        <v>5</v>
      </c>
      <c r="D6910" t="s">
        <v>5</v>
      </c>
    </row>
    <row r="6911" spans="1:4">
      <c r="A6911">
        <v>109657</v>
      </c>
      <c r="B6911" t="s">
        <v>8255</v>
      </c>
      <c r="C6911" t="s">
        <v>5</v>
      </c>
      <c r="D6911" t="s">
        <v>5</v>
      </c>
    </row>
    <row r="6912" spans="1:4">
      <c r="A6912">
        <v>109658</v>
      </c>
      <c r="B6912" t="s">
        <v>8256</v>
      </c>
      <c r="C6912" t="s">
        <v>5</v>
      </c>
      <c r="D6912" t="s">
        <v>5</v>
      </c>
    </row>
    <row r="6913" spans="1:4">
      <c r="A6913">
        <v>109659</v>
      </c>
      <c r="B6913" t="s">
        <v>8257</v>
      </c>
      <c r="C6913" t="s">
        <v>5</v>
      </c>
      <c r="D6913" t="s">
        <v>5</v>
      </c>
    </row>
    <row r="6914" spans="1:4">
      <c r="A6914">
        <v>109660</v>
      </c>
      <c r="B6914" t="s">
        <v>8258</v>
      </c>
      <c r="C6914" t="s">
        <v>5</v>
      </c>
      <c r="D6914" t="s">
        <v>5</v>
      </c>
    </row>
    <row r="6915" spans="1:4">
      <c r="A6915">
        <v>109661</v>
      </c>
      <c r="B6915" t="s">
        <v>8259</v>
      </c>
      <c r="C6915" t="s">
        <v>5</v>
      </c>
      <c r="D6915" t="s">
        <v>5</v>
      </c>
    </row>
    <row r="6916" spans="1:4">
      <c r="A6916">
        <v>109662</v>
      </c>
      <c r="B6916" t="s">
        <v>8260</v>
      </c>
      <c r="C6916" t="s">
        <v>5</v>
      </c>
      <c r="D6916" t="s">
        <v>5</v>
      </c>
    </row>
    <row r="6917" spans="1:4">
      <c r="A6917">
        <v>109663</v>
      </c>
      <c r="B6917" t="s">
        <v>8261</v>
      </c>
      <c r="C6917" t="s">
        <v>5</v>
      </c>
      <c r="D6917" t="s">
        <v>5</v>
      </c>
    </row>
    <row r="6918" spans="1:4">
      <c r="A6918">
        <v>109664</v>
      </c>
      <c r="B6918" t="s">
        <v>8262</v>
      </c>
      <c r="C6918" t="s">
        <v>5</v>
      </c>
      <c r="D6918" t="s">
        <v>5</v>
      </c>
    </row>
    <row r="6919" spans="1:4">
      <c r="A6919">
        <v>109665</v>
      </c>
      <c r="B6919" t="s">
        <v>8263</v>
      </c>
      <c r="C6919" t="s">
        <v>5</v>
      </c>
      <c r="D6919" t="s">
        <v>5</v>
      </c>
    </row>
    <row r="6920" spans="1:4">
      <c r="A6920">
        <v>109666</v>
      </c>
      <c r="B6920" t="s">
        <v>8264</v>
      </c>
      <c r="C6920" t="s">
        <v>5</v>
      </c>
      <c r="D6920" t="s">
        <v>5</v>
      </c>
    </row>
    <row r="6921" spans="1:4">
      <c r="A6921">
        <v>109667</v>
      </c>
      <c r="B6921" t="s">
        <v>8265</v>
      </c>
      <c r="C6921" t="s">
        <v>5</v>
      </c>
      <c r="D6921" t="s">
        <v>5</v>
      </c>
    </row>
    <row r="6922" spans="1:4">
      <c r="A6922">
        <v>109668</v>
      </c>
      <c r="B6922" t="s">
        <v>8266</v>
      </c>
      <c r="C6922" t="s">
        <v>5</v>
      </c>
      <c r="D6922" t="s">
        <v>5</v>
      </c>
    </row>
    <row r="6923" spans="1:4">
      <c r="A6923">
        <v>109669</v>
      </c>
      <c r="B6923" t="s">
        <v>8267</v>
      </c>
      <c r="C6923" t="s">
        <v>5</v>
      </c>
      <c r="D6923" t="s">
        <v>5</v>
      </c>
    </row>
    <row r="6924" spans="1:4">
      <c r="A6924">
        <v>109670</v>
      </c>
      <c r="B6924" t="s">
        <v>8268</v>
      </c>
      <c r="C6924" t="s">
        <v>5</v>
      </c>
      <c r="D6924" t="s">
        <v>5</v>
      </c>
    </row>
    <row r="6925" spans="1:4">
      <c r="A6925">
        <v>109671</v>
      </c>
      <c r="B6925" t="s">
        <v>8269</v>
      </c>
      <c r="C6925" t="s">
        <v>5</v>
      </c>
      <c r="D6925" t="s">
        <v>5</v>
      </c>
    </row>
    <row r="6926" spans="1:4">
      <c r="A6926">
        <v>109672</v>
      </c>
      <c r="B6926" t="s">
        <v>8270</v>
      </c>
      <c r="C6926" t="s">
        <v>5</v>
      </c>
      <c r="D6926" t="s">
        <v>5</v>
      </c>
    </row>
    <row r="6927" spans="1:4">
      <c r="A6927">
        <v>109673</v>
      </c>
      <c r="B6927" t="s">
        <v>8271</v>
      </c>
      <c r="C6927" t="s">
        <v>5</v>
      </c>
      <c r="D6927" t="s">
        <v>5</v>
      </c>
    </row>
    <row r="6928" spans="1:4">
      <c r="A6928">
        <v>109674</v>
      </c>
      <c r="B6928" t="s">
        <v>8272</v>
      </c>
      <c r="C6928" t="s">
        <v>5</v>
      </c>
      <c r="D6928" t="s">
        <v>5</v>
      </c>
    </row>
    <row r="6929" spans="1:4">
      <c r="A6929">
        <v>109675</v>
      </c>
      <c r="B6929" t="s">
        <v>8273</v>
      </c>
      <c r="C6929" t="s">
        <v>5</v>
      </c>
      <c r="D6929" t="s">
        <v>5</v>
      </c>
    </row>
    <row r="6930" spans="1:4">
      <c r="A6930">
        <v>109676</v>
      </c>
      <c r="B6930" t="s">
        <v>8274</v>
      </c>
      <c r="C6930" t="s">
        <v>5</v>
      </c>
      <c r="D6930" t="s">
        <v>5</v>
      </c>
    </row>
    <row r="6931" spans="1:4">
      <c r="A6931">
        <v>109677</v>
      </c>
      <c r="B6931" t="s">
        <v>8275</v>
      </c>
      <c r="C6931" t="s">
        <v>5</v>
      </c>
      <c r="D6931" t="s">
        <v>5</v>
      </c>
    </row>
    <row r="6932" spans="1:4">
      <c r="A6932">
        <v>109678</v>
      </c>
      <c r="B6932" t="s">
        <v>8276</v>
      </c>
      <c r="C6932" t="s">
        <v>5</v>
      </c>
      <c r="D6932" t="s">
        <v>5</v>
      </c>
    </row>
    <row r="6933" spans="1:4">
      <c r="A6933">
        <v>109679</v>
      </c>
      <c r="B6933" t="s">
        <v>8277</v>
      </c>
      <c r="C6933" t="s">
        <v>5</v>
      </c>
      <c r="D6933" t="s">
        <v>5</v>
      </c>
    </row>
    <row r="6934" spans="1:4">
      <c r="A6934">
        <v>109680</v>
      </c>
      <c r="B6934" t="s">
        <v>8278</v>
      </c>
      <c r="C6934" t="s">
        <v>5</v>
      </c>
      <c r="D6934" t="s">
        <v>5</v>
      </c>
    </row>
    <row r="6935" spans="1:4">
      <c r="A6935">
        <v>109681</v>
      </c>
      <c r="B6935" t="s">
        <v>8279</v>
      </c>
      <c r="C6935" t="s">
        <v>5</v>
      </c>
      <c r="D6935" t="s">
        <v>5</v>
      </c>
    </row>
    <row r="6936" spans="1:4">
      <c r="A6936">
        <v>109682</v>
      </c>
      <c r="B6936" t="s">
        <v>8280</v>
      </c>
      <c r="C6936" t="s">
        <v>5</v>
      </c>
      <c r="D6936" t="s">
        <v>5</v>
      </c>
    </row>
    <row r="6937" spans="1:4">
      <c r="A6937">
        <v>109683</v>
      </c>
      <c r="B6937" t="s">
        <v>8281</v>
      </c>
      <c r="C6937" t="s">
        <v>5</v>
      </c>
      <c r="D6937" t="s">
        <v>5</v>
      </c>
    </row>
    <row r="6938" spans="1:4">
      <c r="A6938">
        <v>109684</v>
      </c>
      <c r="B6938" t="s">
        <v>8282</v>
      </c>
      <c r="C6938" t="s">
        <v>5</v>
      </c>
      <c r="D6938" t="s">
        <v>5</v>
      </c>
    </row>
    <row r="6939" spans="1:4">
      <c r="A6939">
        <v>109685</v>
      </c>
      <c r="B6939" t="s">
        <v>8283</v>
      </c>
      <c r="C6939" t="s">
        <v>5</v>
      </c>
      <c r="D6939" t="s">
        <v>5</v>
      </c>
    </row>
    <row r="6940" spans="1:4">
      <c r="A6940">
        <v>109686</v>
      </c>
      <c r="B6940" t="s">
        <v>8284</v>
      </c>
      <c r="C6940" t="s">
        <v>5</v>
      </c>
      <c r="D6940" t="s">
        <v>5</v>
      </c>
    </row>
    <row r="6941" spans="1:4">
      <c r="A6941">
        <v>109687</v>
      </c>
      <c r="B6941" t="s">
        <v>8285</v>
      </c>
      <c r="C6941" t="s">
        <v>5</v>
      </c>
      <c r="D6941" t="s">
        <v>5</v>
      </c>
    </row>
    <row r="6942" spans="1:4">
      <c r="A6942">
        <v>109688</v>
      </c>
      <c r="B6942" t="s">
        <v>8286</v>
      </c>
      <c r="C6942" t="s">
        <v>5</v>
      </c>
      <c r="D6942" t="s">
        <v>5</v>
      </c>
    </row>
    <row r="6943" spans="1:4">
      <c r="A6943">
        <v>109689</v>
      </c>
      <c r="B6943" t="s">
        <v>8287</v>
      </c>
      <c r="C6943" t="s">
        <v>5</v>
      </c>
      <c r="D6943" t="s">
        <v>5</v>
      </c>
    </row>
    <row r="6944" spans="1:4">
      <c r="A6944">
        <v>109690</v>
      </c>
      <c r="B6944" t="s">
        <v>8288</v>
      </c>
      <c r="C6944" t="s">
        <v>5</v>
      </c>
      <c r="D6944" t="s">
        <v>5</v>
      </c>
    </row>
    <row r="6945" spans="1:4">
      <c r="A6945">
        <v>109691</v>
      </c>
      <c r="B6945" t="s">
        <v>8289</v>
      </c>
      <c r="C6945" t="s">
        <v>5</v>
      </c>
      <c r="D6945" t="s">
        <v>5</v>
      </c>
    </row>
    <row r="6946" spans="1:4">
      <c r="A6946">
        <v>109692</v>
      </c>
      <c r="B6946" t="s">
        <v>8290</v>
      </c>
      <c r="C6946" t="s">
        <v>5</v>
      </c>
      <c r="D6946" t="s">
        <v>5</v>
      </c>
    </row>
    <row r="6947" spans="1:4">
      <c r="A6947">
        <v>109693</v>
      </c>
      <c r="B6947" t="s">
        <v>8291</v>
      </c>
      <c r="C6947" t="s">
        <v>5</v>
      </c>
      <c r="D6947" t="s">
        <v>5</v>
      </c>
    </row>
    <row r="6948" spans="1:4">
      <c r="A6948">
        <v>109694</v>
      </c>
      <c r="B6948" t="s">
        <v>8292</v>
      </c>
      <c r="C6948" t="s">
        <v>5</v>
      </c>
      <c r="D6948" t="s">
        <v>5</v>
      </c>
    </row>
    <row r="6949" spans="1:4">
      <c r="A6949">
        <v>109695</v>
      </c>
      <c r="B6949" t="s">
        <v>8293</v>
      </c>
      <c r="C6949" t="s">
        <v>5</v>
      </c>
      <c r="D6949" t="s">
        <v>5</v>
      </c>
    </row>
    <row r="6950" spans="1:4">
      <c r="A6950">
        <v>109696</v>
      </c>
      <c r="B6950" t="s">
        <v>8294</v>
      </c>
      <c r="C6950" t="s">
        <v>5</v>
      </c>
      <c r="D6950" t="s">
        <v>5</v>
      </c>
    </row>
    <row r="6951" spans="1:4">
      <c r="A6951">
        <v>109697</v>
      </c>
      <c r="B6951" t="s">
        <v>8295</v>
      </c>
      <c r="C6951" t="s">
        <v>5</v>
      </c>
      <c r="D6951" t="s">
        <v>5</v>
      </c>
    </row>
    <row r="6952" spans="1:4">
      <c r="A6952">
        <v>109698</v>
      </c>
      <c r="B6952" t="s">
        <v>8296</v>
      </c>
      <c r="C6952" t="s">
        <v>5</v>
      </c>
      <c r="D6952" t="s">
        <v>5</v>
      </c>
    </row>
    <row r="6953" spans="1:4">
      <c r="A6953">
        <v>109699</v>
      </c>
      <c r="B6953" t="s">
        <v>8297</v>
      </c>
      <c r="C6953" t="s">
        <v>5</v>
      </c>
      <c r="D6953" t="s">
        <v>5</v>
      </c>
    </row>
    <row r="6954" spans="1:4">
      <c r="A6954">
        <v>109700</v>
      </c>
      <c r="B6954" t="s">
        <v>8298</v>
      </c>
      <c r="C6954" t="s">
        <v>5</v>
      </c>
      <c r="D6954" t="s">
        <v>5</v>
      </c>
    </row>
    <row r="6955" spans="1:4">
      <c r="A6955">
        <v>109701</v>
      </c>
      <c r="B6955" t="s">
        <v>8299</v>
      </c>
      <c r="C6955" t="s">
        <v>5</v>
      </c>
      <c r="D6955" t="s">
        <v>5</v>
      </c>
    </row>
    <row r="6956" spans="1:4">
      <c r="A6956">
        <v>109702</v>
      </c>
      <c r="B6956" t="s">
        <v>8300</v>
      </c>
      <c r="C6956" t="s">
        <v>5</v>
      </c>
      <c r="D6956" t="s">
        <v>5</v>
      </c>
    </row>
    <row r="6957" spans="1:4">
      <c r="A6957">
        <v>109703</v>
      </c>
      <c r="B6957" t="s">
        <v>8301</v>
      </c>
      <c r="C6957" t="s">
        <v>5</v>
      </c>
      <c r="D6957" t="s">
        <v>5</v>
      </c>
    </row>
    <row r="6958" spans="1:4">
      <c r="A6958">
        <v>109704</v>
      </c>
      <c r="B6958" t="s">
        <v>8302</v>
      </c>
      <c r="C6958" t="s">
        <v>5</v>
      </c>
      <c r="D6958" t="s">
        <v>5</v>
      </c>
    </row>
    <row r="6959" spans="1:4">
      <c r="A6959">
        <v>109705</v>
      </c>
      <c r="B6959" t="s">
        <v>8303</v>
      </c>
      <c r="C6959" t="s">
        <v>5</v>
      </c>
      <c r="D6959" t="s">
        <v>5</v>
      </c>
    </row>
    <row r="6960" spans="1:4">
      <c r="A6960">
        <v>109706</v>
      </c>
      <c r="B6960" t="s">
        <v>8304</v>
      </c>
      <c r="C6960" t="s">
        <v>5</v>
      </c>
      <c r="D6960" t="s">
        <v>5</v>
      </c>
    </row>
    <row r="6961" spans="1:4">
      <c r="A6961">
        <v>109707</v>
      </c>
      <c r="B6961" t="s">
        <v>8305</v>
      </c>
      <c r="C6961" t="s">
        <v>5</v>
      </c>
      <c r="D6961" t="s">
        <v>5</v>
      </c>
    </row>
    <row r="6962" spans="1:4">
      <c r="A6962">
        <v>109708</v>
      </c>
      <c r="B6962" t="s">
        <v>8306</v>
      </c>
      <c r="C6962" t="s">
        <v>5</v>
      </c>
      <c r="D6962" t="s">
        <v>5</v>
      </c>
    </row>
    <row r="6963" spans="1:4">
      <c r="A6963">
        <v>109709</v>
      </c>
      <c r="B6963" t="s">
        <v>8307</v>
      </c>
      <c r="C6963" t="s">
        <v>5</v>
      </c>
      <c r="D6963" t="s">
        <v>5</v>
      </c>
    </row>
    <row r="6964" spans="1:4">
      <c r="A6964">
        <v>109710</v>
      </c>
      <c r="B6964" t="s">
        <v>8308</v>
      </c>
      <c r="C6964" t="s">
        <v>5</v>
      </c>
      <c r="D6964" t="s">
        <v>5</v>
      </c>
    </row>
    <row r="6965" spans="1:4">
      <c r="A6965">
        <v>109711</v>
      </c>
      <c r="B6965" t="s">
        <v>8309</v>
      </c>
      <c r="C6965" t="s">
        <v>5</v>
      </c>
      <c r="D6965" t="s">
        <v>5</v>
      </c>
    </row>
    <row r="6966" spans="1:4">
      <c r="A6966">
        <v>109712</v>
      </c>
      <c r="B6966" t="s">
        <v>8310</v>
      </c>
      <c r="C6966" t="s">
        <v>5</v>
      </c>
      <c r="D6966" t="s">
        <v>5</v>
      </c>
    </row>
    <row r="6967" spans="1:4">
      <c r="A6967">
        <v>109716</v>
      </c>
      <c r="B6967" t="s">
        <v>8311</v>
      </c>
      <c r="C6967" t="s">
        <v>8312</v>
      </c>
      <c r="D6967" t="s">
        <v>5</v>
      </c>
    </row>
    <row r="6968" spans="1:4">
      <c r="A6968">
        <v>109717</v>
      </c>
      <c r="B6968" t="s">
        <v>8313</v>
      </c>
      <c r="C6968" t="s">
        <v>8314</v>
      </c>
      <c r="D6968" t="s">
        <v>5</v>
      </c>
    </row>
    <row r="6969" spans="1:4">
      <c r="A6969">
        <v>109718</v>
      </c>
      <c r="B6969" t="s">
        <v>8315</v>
      </c>
      <c r="C6969" t="s">
        <v>5</v>
      </c>
      <c r="D6969" t="s">
        <v>5</v>
      </c>
    </row>
    <row r="6970" spans="1:4">
      <c r="A6970">
        <v>109719</v>
      </c>
      <c r="B6970" t="s">
        <v>8316</v>
      </c>
      <c r="C6970" t="s">
        <v>5</v>
      </c>
      <c r="D6970" t="s">
        <v>5</v>
      </c>
    </row>
    <row r="6971" spans="1:4">
      <c r="A6971">
        <v>109720</v>
      </c>
      <c r="B6971" t="s">
        <v>8317</v>
      </c>
      <c r="C6971" t="s">
        <v>8318</v>
      </c>
      <c r="D6971" t="s">
        <v>5</v>
      </c>
    </row>
    <row r="6972" spans="1:4">
      <c r="A6972">
        <v>109721</v>
      </c>
      <c r="B6972" t="s">
        <v>8319</v>
      </c>
      <c r="C6972" t="s">
        <v>8320</v>
      </c>
      <c r="D6972" t="s">
        <v>5</v>
      </c>
    </row>
    <row r="6973" spans="1:4">
      <c r="A6973">
        <v>109722</v>
      </c>
      <c r="B6973" t="s">
        <v>8321</v>
      </c>
      <c r="C6973" t="s">
        <v>5</v>
      </c>
      <c r="D6973" t="s">
        <v>5</v>
      </c>
    </row>
    <row r="6974" spans="1:4">
      <c r="A6974">
        <v>109723</v>
      </c>
      <c r="B6974" t="s">
        <v>8322</v>
      </c>
      <c r="C6974" t="s">
        <v>8323</v>
      </c>
      <c r="D6974" t="s">
        <v>8324</v>
      </c>
    </row>
    <row r="6975" spans="1:4">
      <c r="A6975">
        <v>109724</v>
      </c>
      <c r="B6975" t="s">
        <v>8325</v>
      </c>
      <c r="C6975" t="s">
        <v>8326</v>
      </c>
      <c r="D6975" t="s">
        <v>5</v>
      </c>
    </row>
    <row r="6976" spans="1:4">
      <c r="A6976">
        <v>109725</v>
      </c>
      <c r="B6976" t="s">
        <v>8327</v>
      </c>
      <c r="C6976" t="s">
        <v>5</v>
      </c>
      <c r="D6976" t="s">
        <v>5</v>
      </c>
    </row>
    <row r="6977" spans="1:4">
      <c r="A6977">
        <v>109726</v>
      </c>
      <c r="B6977" t="s">
        <v>8328</v>
      </c>
      <c r="C6977" t="s">
        <v>5</v>
      </c>
      <c r="D6977" t="s">
        <v>5</v>
      </c>
    </row>
    <row r="6978" spans="1:4">
      <c r="A6978">
        <v>109727</v>
      </c>
      <c r="B6978" t="s">
        <v>8329</v>
      </c>
      <c r="C6978" t="s">
        <v>5</v>
      </c>
      <c r="D6978" t="s">
        <v>5</v>
      </c>
    </row>
    <row r="6979" spans="1:4">
      <c r="A6979">
        <v>109728</v>
      </c>
      <c r="B6979" t="s">
        <v>8330</v>
      </c>
      <c r="C6979" t="s">
        <v>5</v>
      </c>
      <c r="D6979" t="s">
        <v>5</v>
      </c>
    </row>
    <row r="6980" spans="1:4">
      <c r="A6980">
        <v>109729</v>
      </c>
      <c r="B6980" t="s">
        <v>8331</v>
      </c>
      <c r="C6980" t="s">
        <v>5</v>
      </c>
      <c r="D6980" t="s">
        <v>5</v>
      </c>
    </row>
    <row r="6981" spans="1:4">
      <c r="A6981">
        <v>109730</v>
      </c>
      <c r="B6981" t="s">
        <v>8332</v>
      </c>
      <c r="C6981" t="s">
        <v>5</v>
      </c>
      <c r="D6981" t="s">
        <v>5</v>
      </c>
    </row>
    <row r="6982" spans="1:4">
      <c r="A6982">
        <v>109731</v>
      </c>
      <c r="B6982" t="s">
        <v>8333</v>
      </c>
      <c r="C6982" t="s">
        <v>5</v>
      </c>
      <c r="D6982" t="s">
        <v>5</v>
      </c>
    </row>
    <row r="6983" spans="1:4">
      <c r="A6983">
        <v>109732</v>
      </c>
      <c r="B6983" t="s">
        <v>8334</v>
      </c>
      <c r="C6983" t="s">
        <v>5</v>
      </c>
      <c r="D6983" t="s">
        <v>5</v>
      </c>
    </row>
    <row r="6984" spans="1:4">
      <c r="A6984">
        <v>109733</v>
      </c>
      <c r="B6984" t="s">
        <v>8335</v>
      </c>
      <c r="C6984" t="s">
        <v>5</v>
      </c>
      <c r="D6984" t="s">
        <v>5</v>
      </c>
    </row>
    <row r="6985" spans="1:4">
      <c r="A6985">
        <v>109734</v>
      </c>
      <c r="B6985" t="s">
        <v>8336</v>
      </c>
      <c r="C6985" t="s">
        <v>5</v>
      </c>
      <c r="D6985" t="s">
        <v>5</v>
      </c>
    </row>
    <row r="6986" spans="1:4">
      <c r="A6986">
        <v>109735</v>
      </c>
      <c r="B6986" t="s">
        <v>8337</v>
      </c>
      <c r="C6986" t="s">
        <v>5</v>
      </c>
      <c r="D6986" t="s">
        <v>5</v>
      </c>
    </row>
    <row r="6987" spans="1:4">
      <c r="A6987">
        <v>109736</v>
      </c>
      <c r="B6987" t="s">
        <v>8338</v>
      </c>
      <c r="C6987" t="s">
        <v>5</v>
      </c>
      <c r="D6987" t="s">
        <v>5</v>
      </c>
    </row>
    <row r="6988" spans="1:4">
      <c r="A6988">
        <v>109737</v>
      </c>
      <c r="B6988" t="s">
        <v>8339</v>
      </c>
      <c r="C6988" t="s">
        <v>5</v>
      </c>
      <c r="D6988" t="s">
        <v>5</v>
      </c>
    </row>
    <row r="6989" spans="1:4">
      <c r="A6989">
        <v>109738</v>
      </c>
      <c r="B6989" t="s">
        <v>8340</v>
      </c>
      <c r="C6989" t="s">
        <v>5</v>
      </c>
      <c r="D6989" t="s">
        <v>5</v>
      </c>
    </row>
    <row r="6990" spans="1:4">
      <c r="A6990">
        <v>109739</v>
      </c>
      <c r="B6990" t="s">
        <v>8341</v>
      </c>
      <c r="C6990" t="s">
        <v>5</v>
      </c>
      <c r="D6990" t="s">
        <v>5</v>
      </c>
    </row>
    <row r="6991" spans="1:4">
      <c r="A6991">
        <v>109740</v>
      </c>
      <c r="B6991" t="s">
        <v>8342</v>
      </c>
      <c r="C6991" t="s">
        <v>8343</v>
      </c>
      <c r="D6991" t="s">
        <v>5</v>
      </c>
    </row>
    <row r="6992" spans="1:4">
      <c r="A6992">
        <v>109741</v>
      </c>
      <c r="B6992" t="s">
        <v>8344</v>
      </c>
      <c r="C6992" t="s">
        <v>8345</v>
      </c>
      <c r="D6992" t="s">
        <v>8346</v>
      </c>
    </row>
    <row r="6993" spans="1:4">
      <c r="A6993">
        <v>109742</v>
      </c>
      <c r="B6993" t="s">
        <v>8347</v>
      </c>
      <c r="C6993" t="s">
        <v>5</v>
      </c>
      <c r="D6993" t="s">
        <v>5</v>
      </c>
    </row>
    <row r="6994" spans="1:4">
      <c r="A6994">
        <v>109743</v>
      </c>
      <c r="B6994" t="s">
        <v>8348</v>
      </c>
      <c r="C6994" t="s">
        <v>8349</v>
      </c>
      <c r="D6994" t="s">
        <v>8350</v>
      </c>
    </row>
    <row r="6995" spans="1:4">
      <c r="A6995">
        <v>109744</v>
      </c>
      <c r="B6995" t="s">
        <v>8351</v>
      </c>
      <c r="C6995" t="s">
        <v>5</v>
      </c>
      <c r="D6995" t="s">
        <v>5</v>
      </c>
    </row>
    <row r="6996" spans="1:4">
      <c r="A6996">
        <v>109745</v>
      </c>
      <c r="B6996" t="s">
        <v>8352</v>
      </c>
      <c r="C6996" t="s">
        <v>5</v>
      </c>
      <c r="D6996" t="s">
        <v>5</v>
      </c>
    </row>
    <row r="6997" spans="1:4">
      <c r="A6997">
        <v>109746</v>
      </c>
      <c r="B6997" t="s">
        <v>8353</v>
      </c>
      <c r="C6997" t="s">
        <v>5</v>
      </c>
      <c r="D6997" t="s">
        <v>5</v>
      </c>
    </row>
    <row r="6998" spans="1:4">
      <c r="A6998">
        <v>109747</v>
      </c>
      <c r="B6998" t="s">
        <v>8354</v>
      </c>
      <c r="C6998" t="s">
        <v>5</v>
      </c>
      <c r="D6998" t="s">
        <v>5</v>
      </c>
    </row>
    <row r="6999" spans="1:4">
      <c r="A6999">
        <v>109748</v>
      </c>
      <c r="B6999" t="s">
        <v>8355</v>
      </c>
      <c r="C6999" t="s">
        <v>5</v>
      </c>
      <c r="D6999" t="s">
        <v>5</v>
      </c>
    </row>
    <row r="7000" spans="1:4">
      <c r="A7000">
        <v>109749</v>
      </c>
      <c r="B7000" t="s">
        <v>8356</v>
      </c>
      <c r="C7000" t="s">
        <v>5</v>
      </c>
      <c r="D7000" t="s">
        <v>5</v>
      </c>
    </row>
    <row r="7001" spans="1:4">
      <c r="A7001">
        <v>109750</v>
      </c>
      <c r="B7001" t="s">
        <v>8357</v>
      </c>
      <c r="C7001" t="s">
        <v>5</v>
      </c>
      <c r="D7001" t="s">
        <v>5</v>
      </c>
    </row>
    <row r="7002" spans="1:4">
      <c r="A7002">
        <v>109751</v>
      </c>
      <c r="B7002" t="s">
        <v>8358</v>
      </c>
      <c r="C7002" t="s">
        <v>5</v>
      </c>
      <c r="D7002" t="s">
        <v>5</v>
      </c>
    </row>
    <row r="7003" spans="1:4">
      <c r="A7003">
        <v>109752</v>
      </c>
      <c r="B7003" t="s">
        <v>8359</v>
      </c>
      <c r="C7003" t="s">
        <v>5</v>
      </c>
      <c r="D7003" t="s">
        <v>5</v>
      </c>
    </row>
    <row r="7004" spans="1:4">
      <c r="A7004">
        <v>109753</v>
      </c>
      <c r="B7004" t="s">
        <v>8360</v>
      </c>
      <c r="C7004" t="s">
        <v>5</v>
      </c>
      <c r="D7004" t="s">
        <v>5</v>
      </c>
    </row>
    <row r="7005" spans="1:4">
      <c r="A7005">
        <v>109754</v>
      </c>
      <c r="B7005" t="s">
        <v>8361</v>
      </c>
      <c r="C7005" t="s">
        <v>5</v>
      </c>
      <c r="D7005" t="s">
        <v>5</v>
      </c>
    </row>
    <row r="7006" spans="1:4">
      <c r="A7006">
        <v>109755</v>
      </c>
      <c r="B7006" t="s">
        <v>8362</v>
      </c>
      <c r="C7006" t="s">
        <v>5</v>
      </c>
      <c r="D7006" t="s">
        <v>5</v>
      </c>
    </row>
    <row r="7007" spans="1:4">
      <c r="A7007">
        <v>109756</v>
      </c>
      <c r="B7007" t="s">
        <v>8363</v>
      </c>
      <c r="C7007" t="s">
        <v>5</v>
      </c>
      <c r="D7007" t="s">
        <v>5</v>
      </c>
    </row>
    <row r="7008" spans="1:4">
      <c r="A7008">
        <v>109757</v>
      </c>
      <c r="B7008" t="s">
        <v>8364</v>
      </c>
      <c r="C7008" t="s">
        <v>5</v>
      </c>
      <c r="D7008" t="s">
        <v>5</v>
      </c>
    </row>
    <row r="7009" spans="1:4">
      <c r="A7009">
        <v>109758</v>
      </c>
      <c r="B7009" t="s">
        <v>8365</v>
      </c>
      <c r="C7009" t="s">
        <v>5</v>
      </c>
      <c r="D7009" t="s">
        <v>5</v>
      </c>
    </row>
    <row r="7010" spans="1:4">
      <c r="A7010">
        <v>109759</v>
      </c>
      <c r="B7010" t="s">
        <v>8366</v>
      </c>
      <c r="C7010" t="s">
        <v>5</v>
      </c>
      <c r="D7010" t="s">
        <v>5</v>
      </c>
    </row>
    <row r="7011" spans="1:4">
      <c r="A7011">
        <v>109760</v>
      </c>
      <c r="B7011" t="s">
        <v>8367</v>
      </c>
      <c r="C7011" t="s">
        <v>5</v>
      </c>
      <c r="D7011" t="s">
        <v>5</v>
      </c>
    </row>
    <row r="7012" spans="1:4">
      <c r="A7012">
        <v>109761</v>
      </c>
      <c r="B7012" t="s">
        <v>8368</v>
      </c>
      <c r="C7012" t="s">
        <v>5</v>
      </c>
      <c r="D7012" t="s">
        <v>5</v>
      </c>
    </row>
    <row r="7013" spans="1:4">
      <c r="A7013">
        <v>109762</v>
      </c>
      <c r="B7013" t="s">
        <v>8369</v>
      </c>
      <c r="C7013" t="s">
        <v>5</v>
      </c>
      <c r="D7013" t="s">
        <v>5</v>
      </c>
    </row>
    <row r="7014" spans="1:4">
      <c r="A7014">
        <v>109763</v>
      </c>
      <c r="B7014" t="s">
        <v>8370</v>
      </c>
      <c r="C7014" t="s">
        <v>5</v>
      </c>
      <c r="D7014" t="s">
        <v>5</v>
      </c>
    </row>
    <row r="7015" spans="1:4">
      <c r="A7015">
        <v>109764</v>
      </c>
      <c r="B7015" t="s">
        <v>8371</v>
      </c>
      <c r="C7015" t="s">
        <v>5</v>
      </c>
      <c r="D7015" t="s">
        <v>5</v>
      </c>
    </row>
    <row r="7016" spans="1:4">
      <c r="A7016">
        <v>109765</v>
      </c>
      <c r="B7016" t="s">
        <v>8372</v>
      </c>
      <c r="C7016" t="s">
        <v>5</v>
      </c>
      <c r="D7016" t="s">
        <v>5</v>
      </c>
    </row>
    <row r="7017" spans="1:4">
      <c r="A7017">
        <v>109766</v>
      </c>
      <c r="B7017" t="s">
        <v>8373</v>
      </c>
      <c r="C7017" t="s">
        <v>5</v>
      </c>
      <c r="D7017" t="s">
        <v>5</v>
      </c>
    </row>
    <row r="7018" spans="1:4">
      <c r="A7018">
        <v>109767</v>
      </c>
      <c r="B7018" t="s">
        <v>8374</v>
      </c>
      <c r="C7018" t="s">
        <v>5</v>
      </c>
      <c r="D7018" t="s">
        <v>5</v>
      </c>
    </row>
    <row r="7019" spans="1:4">
      <c r="A7019">
        <v>109768</v>
      </c>
      <c r="B7019" t="s">
        <v>8375</v>
      </c>
      <c r="C7019" t="s">
        <v>5</v>
      </c>
      <c r="D7019" t="s">
        <v>5</v>
      </c>
    </row>
    <row r="7020" spans="1:4">
      <c r="A7020">
        <v>109769</v>
      </c>
      <c r="B7020" t="s">
        <v>8376</v>
      </c>
      <c r="C7020" t="s">
        <v>5</v>
      </c>
      <c r="D7020" t="s">
        <v>5</v>
      </c>
    </row>
    <row r="7021" spans="1:4">
      <c r="A7021">
        <v>109770</v>
      </c>
      <c r="B7021" t="s">
        <v>8377</v>
      </c>
      <c r="C7021" t="s">
        <v>5</v>
      </c>
      <c r="D7021" t="s">
        <v>5</v>
      </c>
    </row>
    <row r="7022" spans="1:4">
      <c r="A7022">
        <v>109771</v>
      </c>
      <c r="B7022" t="s">
        <v>8378</v>
      </c>
      <c r="C7022" t="s">
        <v>5</v>
      </c>
      <c r="D7022" t="s">
        <v>5</v>
      </c>
    </row>
    <row r="7023" spans="1:4">
      <c r="A7023">
        <v>109772</v>
      </c>
      <c r="B7023" t="s">
        <v>8379</v>
      </c>
      <c r="C7023" t="s">
        <v>5</v>
      </c>
      <c r="D7023" t="s">
        <v>5</v>
      </c>
    </row>
    <row r="7024" spans="1:4">
      <c r="A7024">
        <v>109773</v>
      </c>
      <c r="B7024" t="s">
        <v>8380</v>
      </c>
      <c r="C7024" t="s">
        <v>5</v>
      </c>
      <c r="D7024" t="s">
        <v>5</v>
      </c>
    </row>
    <row r="7025" spans="1:4">
      <c r="A7025">
        <v>109774</v>
      </c>
      <c r="B7025" t="s">
        <v>8381</v>
      </c>
      <c r="C7025" t="s">
        <v>5</v>
      </c>
      <c r="D7025" t="s">
        <v>5</v>
      </c>
    </row>
    <row r="7026" spans="1:4">
      <c r="A7026">
        <v>109775</v>
      </c>
      <c r="B7026" t="s">
        <v>8382</v>
      </c>
      <c r="C7026" t="s">
        <v>5</v>
      </c>
      <c r="D7026" t="s">
        <v>5</v>
      </c>
    </row>
    <row r="7027" spans="1:4">
      <c r="A7027">
        <v>109776</v>
      </c>
      <c r="B7027" t="s">
        <v>8383</v>
      </c>
      <c r="C7027" t="s">
        <v>5</v>
      </c>
      <c r="D7027" t="s">
        <v>5</v>
      </c>
    </row>
    <row r="7028" spans="1:4">
      <c r="A7028">
        <v>109777</v>
      </c>
      <c r="B7028" t="s">
        <v>8384</v>
      </c>
      <c r="C7028" t="s">
        <v>5</v>
      </c>
      <c r="D7028" t="s">
        <v>5</v>
      </c>
    </row>
    <row r="7029" spans="1:4">
      <c r="A7029">
        <v>109778</v>
      </c>
      <c r="B7029" t="s">
        <v>8385</v>
      </c>
      <c r="C7029" t="s">
        <v>5</v>
      </c>
      <c r="D7029" t="s">
        <v>5</v>
      </c>
    </row>
    <row r="7030" spans="1:4">
      <c r="A7030">
        <v>109779</v>
      </c>
      <c r="B7030" t="s">
        <v>8386</v>
      </c>
      <c r="C7030" t="s">
        <v>5</v>
      </c>
      <c r="D7030" t="s">
        <v>5</v>
      </c>
    </row>
    <row r="7031" spans="1:4">
      <c r="A7031">
        <v>109780</v>
      </c>
      <c r="B7031" t="s">
        <v>8387</v>
      </c>
      <c r="C7031" t="s">
        <v>5</v>
      </c>
      <c r="D7031" t="s">
        <v>5</v>
      </c>
    </row>
    <row r="7032" spans="1:4">
      <c r="A7032">
        <v>109781</v>
      </c>
      <c r="B7032" t="s">
        <v>8388</v>
      </c>
      <c r="C7032" t="s">
        <v>5</v>
      </c>
      <c r="D7032" t="s">
        <v>5</v>
      </c>
    </row>
    <row r="7033" spans="1:4">
      <c r="A7033">
        <v>109782</v>
      </c>
      <c r="B7033" t="s">
        <v>8389</v>
      </c>
      <c r="C7033" t="s">
        <v>5</v>
      </c>
      <c r="D7033" t="s">
        <v>5</v>
      </c>
    </row>
    <row r="7034" spans="1:4">
      <c r="A7034">
        <v>109783</v>
      </c>
      <c r="B7034" t="s">
        <v>8390</v>
      </c>
      <c r="C7034" t="s">
        <v>5</v>
      </c>
      <c r="D7034" t="s">
        <v>5</v>
      </c>
    </row>
    <row r="7035" spans="1:4">
      <c r="A7035">
        <v>109784</v>
      </c>
      <c r="B7035" t="s">
        <v>8391</v>
      </c>
      <c r="C7035" t="s">
        <v>5</v>
      </c>
      <c r="D7035" t="s">
        <v>5</v>
      </c>
    </row>
    <row r="7036" spans="1:4">
      <c r="A7036">
        <v>109785</v>
      </c>
      <c r="B7036" t="s">
        <v>8392</v>
      </c>
      <c r="C7036" t="s">
        <v>5</v>
      </c>
      <c r="D7036" t="s">
        <v>5</v>
      </c>
    </row>
    <row r="7037" spans="1:4">
      <c r="A7037">
        <v>109786</v>
      </c>
      <c r="B7037" t="s">
        <v>8393</v>
      </c>
      <c r="C7037" t="s">
        <v>5</v>
      </c>
      <c r="D7037" t="s">
        <v>5</v>
      </c>
    </row>
    <row r="7038" spans="1:4">
      <c r="A7038">
        <v>109787</v>
      </c>
      <c r="B7038" t="s">
        <v>8394</v>
      </c>
      <c r="C7038" t="s">
        <v>5</v>
      </c>
      <c r="D7038" t="s">
        <v>5</v>
      </c>
    </row>
    <row r="7039" spans="1:4">
      <c r="A7039">
        <v>109788</v>
      </c>
      <c r="B7039" t="s">
        <v>8395</v>
      </c>
      <c r="C7039" t="s">
        <v>5</v>
      </c>
      <c r="D7039" t="s">
        <v>5</v>
      </c>
    </row>
    <row r="7040" spans="1:4">
      <c r="A7040">
        <v>109789</v>
      </c>
      <c r="B7040" t="s">
        <v>8396</v>
      </c>
      <c r="C7040" t="s">
        <v>5</v>
      </c>
      <c r="D7040" t="s">
        <v>5</v>
      </c>
    </row>
    <row r="7041" spans="1:4">
      <c r="A7041">
        <v>109790</v>
      </c>
      <c r="B7041" t="s">
        <v>8397</v>
      </c>
      <c r="C7041" t="s">
        <v>5</v>
      </c>
      <c r="D7041" t="s">
        <v>5</v>
      </c>
    </row>
    <row r="7042" spans="1:4">
      <c r="A7042">
        <v>109791</v>
      </c>
      <c r="B7042" t="s">
        <v>8398</v>
      </c>
      <c r="C7042" t="s">
        <v>5</v>
      </c>
      <c r="D7042" t="s">
        <v>5</v>
      </c>
    </row>
    <row r="7043" spans="1:4">
      <c r="A7043">
        <v>109792</v>
      </c>
      <c r="B7043" t="s">
        <v>8399</v>
      </c>
      <c r="C7043" t="s">
        <v>5</v>
      </c>
      <c r="D7043" t="s">
        <v>5</v>
      </c>
    </row>
    <row r="7044" spans="1:4">
      <c r="A7044">
        <v>109793</v>
      </c>
      <c r="B7044" t="s">
        <v>8400</v>
      </c>
      <c r="C7044" t="s">
        <v>5</v>
      </c>
      <c r="D7044" t="s">
        <v>5</v>
      </c>
    </row>
    <row r="7045" spans="1:4">
      <c r="A7045">
        <v>109794</v>
      </c>
      <c r="B7045" t="s">
        <v>8401</v>
      </c>
      <c r="C7045" t="s">
        <v>5</v>
      </c>
      <c r="D7045" t="s">
        <v>5</v>
      </c>
    </row>
    <row r="7046" spans="1:4">
      <c r="A7046">
        <v>109795</v>
      </c>
      <c r="B7046" t="s">
        <v>8402</v>
      </c>
      <c r="C7046" t="s">
        <v>5</v>
      </c>
      <c r="D7046" t="s">
        <v>5</v>
      </c>
    </row>
    <row r="7047" spans="1:4">
      <c r="A7047">
        <v>109796</v>
      </c>
      <c r="B7047" t="s">
        <v>8403</v>
      </c>
      <c r="C7047" t="s">
        <v>5</v>
      </c>
      <c r="D7047" t="s">
        <v>5</v>
      </c>
    </row>
    <row r="7048" spans="1:4">
      <c r="A7048">
        <v>109797</v>
      </c>
      <c r="B7048" t="s">
        <v>8404</v>
      </c>
      <c r="C7048" t="s">
        <v>5</v>
      </c>
      <c r="D7048" t="s">
        <v>5</v>
      </c>
    </row>
    <row r="7049" spans="1:4">
      <c r="A7049">
        <v>109798</v>
      </c>
      <c r="B7049" t="s">
        <v>8405</v>
      </c>
      <c r="C7049" t="s">
        <v>5</v>
      </c>
      <c r="D7049" t="s">
        <v>5</v>
      </c>
    </row>
    <row r="7050" spans="1:4">
      <c r="A7050">
        <v>109799</v>
      </c>
      <c r="B7050" t="s">
        <v>8406</v>
      </c>
      <c r="C7050" t="s">
        <v>5</v>
      </c>
      <c r="D7050" t="s">
        <v>5</v>
      </c>
    </row>
    <row r="7051" spans="1:4">
      <c r="A7051">
        <v>109800</v>
      </c>
      <c r="B7051" t="s">
        <v>8407</v>
      </c>
      <c r="C7051" t="s">
        <v>5</v>
      </c>
      <c r="D7051" t="s">
        <v>5</v>
      </c>
    </row>
    <row r="7052" spans="1:4">
      <c r="A7052">
        <v>109801</v>
      </c>
      <c r="B7052" t="s">
        <v>8408</v>
      </c>
      <c r="C7052" t="s">
        <v>5</v>
      </c>
      <c r="D7052" t="s">
        <v>5</v>
      </c>
    </row>
    <row r="7053" spans="1:4">
      <c r="A7053">
        <v>109802</v>
      </c>
      <c r="B7053" t="s">
        <v>8409</v>
      </c>
      <c r="C7053" t="s">
        <v>5</v>
      </c>
      <c r="D7053" t="s">
        <v>5</v>
      </c>
    </row>
    <row r="7054" spans="1:4">
      <c r="A7054">
        <v>109803</v>
      </c>
      <c r="B7054" t="s">
        <v>8410</v>
      </c>
      <c r="C7054" t="s">
        <v>5</v>
      </c>
      <c r="D7054" t="s">
        <v>5</v>
      </c>
    </row>
    <row r="7055" spans="1:4">
      <c r="A7055">
        <v>109804</v>
      </c>
      <c r="B7055" t="s">
        <v>8411</v>
      </c>
      <c r="C7055" t="s">
        <v>5</v>
      </c>
      <c r="D7055" t="s">
        <v>5</v>
      </c>
    </row>
    <row r="7056" spans="1:4">
      <c r="A7056">
        <v>109805</v>
      </c>
      <c r="B7056" t="s">
        <v>8412</v>
      </c>
      <c r="C7056" t="s">
        <v>5</v>
      </c>
      <c r="D7056" t="s">
        <v>5</v>
      </c>
    </row>
    <row r="7057" spans="1:4">
      <c r="A7057">
        <v>109810</v>
      </c>
      <c r="B7057" t="s">
        <v>8413</v>
      </c>
      <c r="C7057" t="s">
        <v>5</v>
      </c>
      <c r="D7057" t="s">
        <v>5</v>
      </c>
    </row>
    <row r="7058" spans="1:4">
      <c r="A7058">
        <v>109811</v>
      </c>
      <c r="B7058" t="s">
        <v>8414</v>
      </c>
      <c r="C7058" t="s">
        <v>5</v>
      </c>
      <c r="D7058" t="s">
        <v>5</v>
      </c>
    </row>
    <row r="7059" spans="1:4">
      <c r="A7059">
        <v>109812</v>
      </c>
      <c r="B7059" t="s">
        <v>8415</v>
      </c>
      <c r="C7059" t="s">
        <v>5</v>
      </c>
      <c r="D7059" t="s">
        <v>5</v>
      </c>
    </row>
    <row r="7060" spans="1:4">
      <c r="A7060">
        <v>109813</v>
      </c>
      <c r="B7060" t="s">
        <v>8416</v>
      </c>
      <c r="C7060" t="s">
        <v>5</v>
      </c>
      <c r="D7060" t="s">
        <v>5</v>
      </c>
    </row>
    <row r="7061" spans="1:4">
      <c r="A7061">
        <v>109814</v>
      </c>
      <c r="B7061" t="s">
        <v>8417</v>
      </c>
      <c r="C7061" t="s">
        <v>5</v>
      </c>
      <c r="D7061" t="s">
        <v>5</v>
      </c>
    </row>
    <row r="7062" spans="1:4">
      <c r="A7062">
        <v>109815</v>
      </c>
      <c r="B7062" t="s">
        <v>8418</v>
      </c>
      <c r="C7062" t="s">
        <v>5</v>
      </c>
      <c r="D7062" t="s">
        <v>5</v>
      </c>
    </row>
    <row r="7063" spans="1:4">
      <c r="A7063">
        <v>109816</v>
      </c>
      <c r="B7063" t="s">
        <v>8419</v>
      </c>
      <c r="C7063" t="s">
        <v>5</v>
      </c>
      <c r="D7063" t="s">
        <v>5</v>
      </c>
    </row>
    <row r="7064" spans="1:4">
      <c r="A7064">
        <v>109817</v>
      </c>
      <c r="B7064" t="s">
        <v>8420</v>
      </c>
      <c r="C7064" t="s">
        <v>5</v>
      </c>
      <c r="D7064" t="s">
        <v>5</v>
      </c>
    </row>
    <row r="7065" spans="1:4">
      <c r="A7065">
        <v>109818</v>
      </c>
      <c r="B7065" t="s">
        <v>8421</v>
      </c>
      <c r="C7065" t="s">
        <v>5</v>
      </c>
      <c r="D7065" t="s">
        <v>5</v>
      </c>
    </row>
    <row r="7066" spans="1:4">
      <c r="A7066">
        <v>109819</v>
      </c>
      <c r="B7066" t="s">
        <v>8422</v>
      </c>
      <c r="C7066" t="s">
        <v>5</v>
      </c>
      <c r="D7066" t="s">
        <v>5</v>
      </c>
    </row>
    <row r="7067" spans="1:4">
      <c r="A7067">
        <v>109820</v>
      </c>
      <c r="B7067" t="s">
        <v>8423</v>
      </c>
      <c r="C7067" t="s">
        <v>5</v>
      </c>
      <c r="D7067" t="s">
        <v>5</v>
      </c>
    </row>
    <row r="7068" spans="1:4">
      <c r="A7068">
        <v>109821</v>
      </c>
      <c r="B7068" t="s">
        <v>8424</v>
      </c>
      <c r="C7068" t="s">
        <v>5</v>
      </c>
      <c r="D7068" t="s">
        <v>5</v>
      </c>
    </row>
    <row r="7069" spans="1:4">
      <c r="A7069">
        <v>109822</v>
      </c>
      <c r="B7069" t="s">
        <v>8425</v>
      </c>
      <c r="C7069" t="s">
        <v>5</v>
      </c>
      <c r="D7069" t="s">
        <v>5</v>
      </c>
    </row>
    <row r="7070" spans="1:4">
      <c r="A7070">
        <v>109823</v>
      </c>
      <c r="B7070" t="s">
        <v>8426</v>
      </c>
      <c r="C7070" t="s">
        <v>5</v>
      </c>
      <c r="D7070" t="s">
        <v>5</v>
      </c>
    </row>
    <row r="7071" spans="1:4">
      <c r="A7071">
        <v>109824</v>
      </c>
      <c r="B7071" t="s">
        <v>8427</v>
      </c>
      <c r="C7071" t="s">
        <v>5</v>
      </c>
      <c r="D7071" t="s">
        <v>5</v>
      </c>
    </row>
    <row r="7072" spans="1:4">
      <c r="A7072">
        <v>109825</v>
      </c>
      <c r="B7072" t="s">
        <v>8428</v>
      </c>
      <c r="C7072" t="s">
        <v>5</v>
      </c>
      <c r="D7072" t="s">
        <v>5</v>
      </c>
    </row>
    <row r="7073" spans="1:4">
      <c r="A7073">
        <v>109826</v>
      </c>
      <c r="B7073" t="s">
        <v>8429</v>
      </c>
      <c r="C7073" t="s">
        <v>5</v>
      </c>
      <c r="D7073" t="s">
        <v>5</v>
      </c>
    </row>
    <row r="7074" spans="1:4">
      <c r="A7074">
        <v>109827</v>
      </c>
      <c r="B7074" t="s">
        <v>8430</v>
      </c>
      <c r="C7074" t="s">
        <v>5</v>
      </c>
      <c r="D7074" t="s">
        <v>5</v>
      </c>
    </row>
    <row r="7075" spans="1:4">
      <c r="A7075">
        <v>109828</v>
      </c>
      <c r="B7075" t="s">
        <v>8431</v>
      </c>
      <c r="C7075" t="s">
        <v>5</v>
      </c>
      <c r="D7075" t="s">
        <v>5</v>
      </c>
    </row>
    <row r="7076" spans="1:4">
      <c r="A7076">
        <v>109829</v>
      </c>
      <c r="B7076" t="s">
        <v>8432</v>
      </c>
      <c r="C7076" t="s">
        <v>5</v>
      </c>
      <c r="D7076" t="s">
        <v>5</v>
      </c>
    </row>
    <row r="7077" spans="1:4">
      <c r="A7077">
        <v>109830</v>
      </c>
      <c r="B7077" t="s">
        <v>8433</v>
      </c>
      <c r="C7077" t="s">
        <v>8434</v>
      </c>
      <c r="D7077" t="s">
        <v>5</v>
      </c>
    </row>
    <row r="7078" spans="1:4">
      <c r="A7078">
        <v>109831</v>
      </c>
      <c r="B7078" t="s">
        <v>8435</v>
      </c>
      <c r="C7078" t="s">
        <v>8436</v>
      </c>
      <c r="D7078" t="s">
        <v>8437</v>
      </c>
    </row>
    <row r="7079" spans="1:4">
      <c r="A7079">
        <v>109832</v>
      </c>
      <c r="B7079" t="s">
        <v>8438</v>
      </c>
      <c r="C7079" t="s">
        <v>5</v>
      </c>
      <c r="D7079" t="s">
        <v>5</v>
      </c>
    </row>
    <row r="7080" spans="1:4">
      <c r="A7080">
        <v>109833</v>
      </c>
      <c r="B7080" t="s">
        <v>8439</v>
      </c>
      <c r="C7080" t="s">
        <v>5</v>
      </c>
      <c r="D7080" t="s">
        <v>5</v>
      </c>
    </row>
    <row r="7081" spans="1:4">
      <c r="A7081">
        <v>109834</v>
      </c>
      <c r="B7081" t="s">
        <v>8440</v>
      </c>
      <c r="C7081" t="s">
        <v>5</v>
      </c>
      <c r="D7081" t="s">
        <v>5</v>
      </c>
    </row>
    <row r="7082" spans="1:4">
      <c r="A7082">
        <v>109835</v>
      </c>
      <c r="B7082" t="s">
        <v>8441</v>
      </c>
      <c r="C7082" t="s">
        <v>5</v>
      </c>
      <c r="D7082" t="s">
        <v>5</v>
      </c>
    </row>
    <row r="7083" spans="1:4">
      <c r="A7083">
        <v>109836</v>
      </c>
      <c r="B7083" t="s">
        <v>8442</v>
      </c>
      <c r="C7083" t="s">
        <v>5</v>
      </c>
      <c r="D7083" t="s">
        <v>5</v>
      </c>
    </row>
    <row r="7084" spans="1:4">
      <c r="A7084">
        <v>109837</v>
      </c>
      <c r="B7084" t="s">
        <v>8443</v>
      </c>
      <c r="C7084" t="s">
        <v>5</v>
      </c>
      <c r="D7084" t="s">
        <v>5</v>
      </c>
    </row>
    <row r="7085" spans="1:4">
      <c r="A7085">
        <v>109838</v>
      </c>
      <c r="B7085" t="s">
        <v>8444</v>
      </c>
      <c r="C7085" t="s">
        <v>5</v>
      </c>
      <c r="D7085" t="s">
        <v>5</v>
      </c>
    </row>
    <row r="7086" spans="1:4">
      <c r="A7086">
        <v>109839</v>
      </c>
      <c r="B7086" t="s">
        <v>8445</v>
      </c>
      <c r="C7086" t="s">
        <v>5</v>
      </c>
      <c r="D7086" t="s">
        <v>5</v>
      </c>
    </row>
    <row r="7087" spans="1:4">
      <c r="A7087">
        <v>109840</v>
      </c>
      <c r="B7087" t="s">
        <v>8446</v>
      </c>
      <c r="C7087" t="s">
        <v>5</v>
      </c>
      <c r="D7087" t="s">
        <v>5</v>
      </c>
    </row>
    <row r="7088" spans="1:4">
      <c r="A7088">
        <v>109841</v>
      </c>
      <c r="B7088" t="s">
        <v>8447</v>
      </c>
      <c r="C7088" t="s">
        <v>5</v>
      </c>
      <c r="D7088" t="s">
        <v>5</v>
      </c>
    </row>
    <row r="7089" spans="1:4">
      <c r="A7089">
        <v>109842</v>
      </c>
      <c r="B7089" t="s">
        <v>8448</v>
      </c>
      <c r="C7089" t="s">
        <v>5</v>
      </c>
      <c r="D7089" t="s">
        <v>5</v>
      </c>
    </row>
    <row r="7090" spans="1:4">
      <c r="A7090">
        <v>109843</v>
      </c>
      <c r="B7090" t="s">
        <v>8449</v>
      </c>
      <c r="C7090" t="s">
        <v>5</v>
      </c>
      <c r="D7090" t="s">
        <v>5</v>
      </c>
    </row>
    <row r="7091" spans="1:4">
      <c r="A7091">
        <v>109844</v>
      </c>
      <c r="B7091" t="s">
        <v>8450</v>
      </c>
      <c r="C7091" t="s">
        <v>5</v>
      </c>
      <c r="D7091" t="s">
        <v>5</v>
      </c>
    </row>
    <row r="7092" spans="1:4">
      <c r="A7092">
        <v>109845</v>
      </c>
      <c r="B7092" t="s">
        <v>8451</v>
      </c>
      <c r="C7092" t="s">
        <v>5</v>
      </c>
      <c r="D7092" t="s">
        <v>5</v>
      </c>
    </row>
    <row r="7093" spans="1:4">
      <c r="A7093">
        <v>109846</v>
      </c>
      <c r="B7093" t="s">
        <v>8452</v>
      </c>
      <c r="C7093" t="s">
        <v>5</v>
      </c>
      <c r="D7093" t="s">
        <v>5</v>
      </c>
    </row>
    <row r="7094" spans="1:4">
      <c r="A7094">
        <v>109847</v>
      </c>
      <c r="B7094" t="s">
        <v>8453</v>
      </c>
      <c r="C7094" t="s">
        <v>5</v>
      </c>
      <c r="D7094" t="s">
        <v>5</v>
      </c>
    </row>
    <row r="7095" spans="1:4">
      <c r="A7095">
        <v>109848</v>
      </c>
      <c r="B7095" t="s">
        <v>8454</v>
      </c>
      <c r="C7095" t="s">
        <v>5</v>
      </c>
      <c r="D7095" t="s">
        <v>5</v>
      </c>
    </row>
    <row r="7096" spans="1:4">
      <c r="A7096">
        <v>109849</v>
      </c>
      <c r="B7096" t="s">
        <v>8455</v>
      </c>
      <c r="C7096" t="s">
        <v>5</v>
      </c>
      <c r="D7096" t="s">
        <v>5</v>
      </c>
    </row>
    <row r="7097" spans="1:4">
      <c r="A7097">
        <v>109850</v>
      </c>
      <c r="B7097" t="s">
        <v>8456</v>
      </c>
      <c r="C7097" t="s">
        <v>5</v>
      </c>
      <c r="D7097" t="s">
        <v>5</v>
      </c>
    </row>
    <row r="7098" spans="1:4">
      <c r="A7098">
        <v>109851</v>
      </c>
      <c r="B7098" t="s">
        <v>8457</v>
      </c>
      <c r="C7098" t="s">
        <v>5</v>
      </c>
      <c r="D7098" t="s">
        <v>5</v>
      </c>
    </row>
    <row r="7099" spans="1:4">
      <c r="A7099">
        <v>109852</v>
      </c>
      <c r="B7099" t="s">
        <v>8458</v>
      </c>
      <c r="C7099" t="s">
        <v>5</v>
      </c>
      <c r="D7099" t="s">
        <v>5</v>
      </c>
    </row>
    <row r="7100" spans="1:4">
      <c r="A7100">
        <v>109853</v>
      </c>
      <c r="B7100" t="s">
        <v>8459</v>
      </c>
      <c r="C7100" t="s">
        <v>5</v>
      </c>
      <c r="D7100" t="s">
        <v>5</v>
      </c>
    </row>
    <row r="7101" spans="1:4">
      <c r="A7101">
        <v>109854</v>
      </c>
      <c r="B7101" t="s">
        <v>8460</v>
      </c>
      <c r="C7101" t="s">
        <v>5</v>
      </c>
      <c r="D7101" t="s">
        <v>5</v>
      </c>
    </row>
    <row r="7102" spans="1:4">
      <c r="A7102">
        <v>109855</v>
      </c>
      <c r="B7102" t="s">
        <v>8461</v>
      </c>
      <c r="C7102" t="s">
        <v>5</v>
      </c>
      <c r="D7102" t="s">
        <v>5</v>
      </c>
    </row>
    <row r="7103" spans="1:4">
      <c r="A7103">
        <v>109856</v>
      </c>
      <c r="B7103" t="s">
        <v>8462</v>
      </c>
      <c r="C7103" t="s">
        <v>5</v>
      </c>
      <c r="D7103" t="s">
        <v>5</v>
      </c>
    </row>
    <row r="7104" spans="1:4">
      <c r="A7104">
        <v>109857</v>
      </c>
      <c r="B7104" t="s">
        <v>8463</v>
      </c>
      <c r="C7104" t="s">
        <v>5</v>
      </c>
      <c r="D7104" t="s">
        <v>5</v>
      </c>
    </row>
    <row r="7105" spans="1:4">
      <c r="A7105">
        <v>109858</v>
      </c>
      <c r="B7105" t="s">
        <v>8464</v>
      </c>
      <c r="C7105" t="s">
        <v>5</v>
      </c>
      <c r="D7105" t="s">
        <v>5</v>
      </c>
    </row>
    <row r="7106" spans="1:4">
      <c r="A7106">
        <v>109859</v>
      </c>
      <c r="B7106" t="s">
        <v>8465</v>
      </c>
      <c r="C7106" t="s">
        <v>5</v>
      </c>
      <c r="D7106" t="s">
        <v>5</v>
      </c>
    </row>
    <row r="7107" spans="1:4">
      <c r="A7107">
        <v>109860</v>
      </c>
      <c r="B7107" t="s">
        <v>8466</v>
      </c>
      <c r="C7107" t="s">
        <v>5</v>
      </c>
      <c r="D7107" t="s">
        <v>5</v>
      </c>
    </row>
    <row r="7108" spans="1:4">
      <c r="A7108">
        <v>109861</v>
      </c>
      <c r="B7108" t="s">
        <v>8467</v>
      </c>
      <c r="C7108" t="s">
        <v>5</v>
      </c>
      <c r="D7108" t="s">
        <v>5</v>
      </c>
    </row>
    <row r="7109" spans="1:4">
      <c r="A7109">
        <v>109862</v>
      </c>
      <c r="B7109" t="s">
        <v>8468</v>
      </c>
      <c r="C7109" t="s">
        <v>5</v>
      </c>
      <c r="D7109" t="s">
        <v>5</v>
      </c>
    </row>
    <row r="7110" spans="1:4">
      <c r="A7110">
        <v>109863</v>
      </c>
      <c r="B7110" t="s">
        <v>8469</v>
      </c>
      <c r="C7110" t="s">
        <v>5</v>
      </c>
      <c r="D7110" t="s">
        <v>5</v>
      </c>
    </row>
    <row r="7111" spans="1:4">
      <c r="A7111">
        <v>109864</v>
      </c>
      <c r="B7111" t="s">
        <v>8470</v>
      </c>
      <c r="C7111" t="s">
        <v>5</v>
      </c>
      <c r="D7111" t="s">
        <v>5</v>
      </c>
    </row>
    <row r="7112" spans="1:4">
      <c r="A7112">
        <v>109865</v>
      </c>
      <c r="B7112" t="s">
        <v>8471</v>
      </c>
      <c r="C7112" t="s">
        <v>5</v>
      </c>
      <c r="D7112" t="s">
        <v>5</v>
      </c>
    </row>
    <row r="7113" spans="1:4">
      <c r="A7113">
        <v>109866</v>
      </c>
      <c r="B7113" t="s">
        <v>8472</v>
      </c>
      <c r="C7113" t="s">
        <v>5</v>
      </c>
      <c r="D7113" t="s">
        <v>5</v>
      </c>
    </row>
    <row r="7114" spans="1:4">
      <c r="A7114">
        <v>109867</v>
      </c>
      <c r="B7114" t="s">
        <v>8473</v>
      </c>
      <c r="C7114" t="s">
        <v>5</v>
      </c>
      <c r="D7114" t="s">
        <v>5</v>
      </c>
    </row>
    <row r="7115" spans="1:4">
      <c r="A7115">
        <v>109868</v>
      </c>
      <c r="B7115" t="s">
        <v>8474</v>
      </c>
      <c r="C7115" t="s">
        <v>5</v>
      </c>
      <c r="D7115" t="s">
        <v>5</v>
      </c>
    </row>
    <row r="7116" spans="1:4">
      <c r="A7116">
        <v>109869</v>
      </c>
      <c r="B7116" t="s">
        <v>8475</v>
      </c>
      <c r="C7116" t="s">
        <v>5</v>
      </c>
      <c r="D7116" t="s">
        <v>5</v>
      </c>
    </row>
    <row r="7117" spans="1:4">
      <c r="A7117">
        <v>109870</v>
      </c>
      <c r="B7117" t="s">
        <v>8476</v>
      </c>
      <c r="C7117" t="s">
        <v>5</v>
      </c>
      <c r="D7117" t="s">
        <v>5</v>
      </c>
    </row>
    <row r="7118" spans="1:4">
      <c r="A7118">
        <v>109871</v>
      </c>
      <c r="B7118" t="s">
        <v>8477</v>
      </c>
      <c r="C7118" t="s">
        <v>5</v>
      </c>
      <c r="D7118" t="s">
        <v>5</v>
      </c>
    </row>
    <row r="7119" spans="1:4">
      <c r="A7119">
        <v>109872</v>
      </c>
      <c r="B7119" t="s">
        <v>8478</v>
      </c>
      <c r="C7119" t="s">
        <v>5</v>
      </c>
      <c r="D7119" t="s">
        <v>5</v>
      </c>
    </row>
    <row r="7120" spans="1:4">
      <c r="A7120">
        <v>109873</v>
      </c>
      <c r="B7120" t="s">
        <v>8479</v>
      </c>
      <c r="C7120" t="s">
        <v>5</v>
      </c>
      <c r="D7120" t="s">
        <v>5</v>
      </c>
    </row>
    <row r="7121" spans="1:4">
      <c r="A7121">
        <v>109874</v>
      </c>
      <c r="B7121" t="s">
        <v>8480</v>
      </c>
      <c r="C7121" t="s">
        <v>5</v>
      </c>
      <c r="D7121" t="s">
        <v>5</v>
      </c>
    </row>
    <row r="7122" spans="1:4">
      <c r="A7122">
        <v>109875</v>
      </c>
      <c r="B7122" t="s">
        <v>8481</v>
      </c>
      <c r="C7122" t="s">
        <v>5</v>
      </c>
      <c r="D7122" t="s">
        <v>5</v>
      </c>
    </row>
    <row r="7123" spans="1:4">
      <c r="A7123">
        <v>109876</v>
      </c>
      <c r="B7123" t="s">
        <v>8482</v>
      </c>
      <c r="C7123" t="s">
        <v>5</v>
      </c>
      <c r="D7123" t="s">
        <v>5</v>
      </c>
    </row>
    <row r="7124" spans="1:4">
      <c r="A7124">
        <v>109877</v>
      </c>
      <c r="B7124" t="s">
        <v>8483</v>
      </c>
      <c r="C7124" t="s">
        <v>5</v>
      </c>
      <c r="D7124" t="s">
        <v>5</v>
      </c>
    </row>
    <row r="7125" spans="1:4">
      <c r="A7125">
        <v>109878</v>
      </c>
      <c r="B7125" t="s">
        <v>8484</v>
      </c>
      <c r="C7125" t="s">
        <v>5</v>
      </c>
      <c r="D7125" t="s">
        <v>5</v>
      </c>
    </row>
    <row r="7126" spans="1:4">
      <c r="A7126">
        <v>109879</v>
      </c>
      <c r="B7126" t="s">
        <v>8485</v>
      </c>
      <c r="C7126" t="s">
        <v>5</v>
      </c>
      <c r="D7126" t="s">
        <v>5</v>
      </c>
    </row>
    <row r="7127" spans="1:4">
      <c r="A7127">
        <v>109880</v>
      </c>
      <c r="B7127" t="s">
        <v>8486</v>
      </c>
      <c r="C7127" t="s">
        <v>5</v>
      </c>
      <c r="D7127" t="s">
        <v>5</v>
      </c>
    </row>
    <row r="7128" spans="1:4">
      <c r="A7128">
        <v>109882</v>
      </c>
      <c r="B7128" t="s">
        <v>8487</v>
      </c>
      <c r="C7128" t="s">
        <v>5</v>
      </c>
      <c r="D7128" t="s">
        <v>5</v>
      </c>
    </row>
    <row r="7129" spans="1:4">
      <c r="A7129">
        <v>109883</v>
      </c>
      <c r="B7129" t="s">
        <v>8488</v>
      </c>
      <c r="C7129" t="s">
        <v>5</v>
      </c>
      <c r="D7129" t="s">
        <v>5</v>
      </c>
    </row>
    <row r="7130" spans="1:4">
      <c r="A7130">
        <v>109884</v>
      </c>
      <c r="B7130" t="s">
        <v>8489</v>
      </c>
      <c r="C7130" t="s">
        <v>5</v>
      </c>
      <c r="D7130" t="s">
        <v>5</v>
      </c>
    </row>
    <row r="7131" spans="1:4">
      <c r="A7131">
        <v>109885</v>
      </c>
      <c r="B7131" t="s">
        <v>8490</v>
      </c>
      <c r="C7131" t="s">
        <v>5</v>
      </c>
      <c r="D7131" t="s">
        <v>5</v>
      </c>
    </row>
    <row r="7132" spans="1:4">
      <c r="A7132">
        <v>109886</v>
      </c>
      <c r="B7132" t="s">
        <v>8491</v>
      </c>
      <c r="C7132" t="s">
        <v>5</v>
      </c>
      <c r="D7132" t="s">
        <v>5</v>
      </c>
    </row>
    <row r="7133" spans="1:4">
      <c r="A7133">
        <v>109887</v>
      </c>
      <c r="B7133" t="s">
        <v>8492</v>
      </c>
      <c r="C7133" t="s">
        <v>5</v>
      </c>
      <c r="D7133" t="s">
        <v>5</v>
      </c>
    </row>
    <row r="7134" spans="1:4">
      <c r="A7134">
        <v>109888</v>
      </c>
      <c r="B7134" t="s">
        <v>8493</v>
      </c>
      <c r="C7134" t="s">
        <v>5</v>
      </c>
      <c r="D7134" t="s">
        <v>5</v>
      </c>
    </row>
    <row r="7135" spans="1:4">
      <c r="A7135">
        <v>109889</v>
      </c>
      <c r="B7135" t="s">
        <v>8494</v>
      </c>
      <c r="C7135" t="s">
        <v>5</v>
      </c>
      <c r="D7135" t="s">
        <v>5</v>
      </c>
    </row>
    <row r="7136" spans="1:4">
      <c r="A7136">
        <v>109890</v>
      </c>
      <c r="B7136" t="s">
        <v>8495</v>
      </c>
      <c r="C7136" t="s">
        <v>5</v>
      </c>
      <c r="D7136" t="s">
        <v>5</v>
      </c>
    </row>
    <row r="7137" spans="1:4">
      <c r="A7137">
        <v>109891</v>
      </c>
      <c r="B7137" t="s">
        <v>8496</v>
      </c>
      <c r="C7137" t="s">
        <v>5</v>
      </c>
      <c r="D7137" t="s">
        <v>5</v>
      </c>
    </row>
    <row r="7138" spans="1:4">
      <c r="A7138">
        <v>109892</v>
      </c>
      <c r="B7138" t="s">
        <v>8497</v>
      </c>
      <c r="C7138" t="s">
        <v>5</v>
      </c>
      <c r="D7138" t="s">
        <v>5</v>
      </c>
    </row>
    <row r="7139" spans="1:4">
      <c r="A7139">
        <v>109893</v>
      </c>
      <c r="B7139" t="s">
        <v>8498</v>
      </c>
      <c r="C7139" t="s">
        <v>5</v>
      </c>
      <c r="D7139" t="s">
        <v>5</v>
      </c>
    </row>
    <row r="7140" spans="1:4">
      <c r="A7140">
        <v>109894</v>
      </c>
      <c r="B7140" t="s">
        <v>8499</v>
      </c>
      <c r="C7140" t="s">
        <v>5</v>
      </c>
      <c r="D7140" t="s">
        <v>5</v>
      </c>
    </row>
    <row r="7141" spans="1:4">
      <c r="A7141">
        <v>109895</v>
      </c>
      <c r="B7141" t="s">
        <v>8500</v>
      </c>
      <c r="C7141" t="s">
        <v>5</v>
      </c>
      <c r="D7141" t="s">
        <v>5</v>
      </c>
    </row>
    <row r="7142" spans="1:4">
      <c r="A7142">
        <v>109897</v>
      </c>
      <c r="B7142" t="s">
        <v>8501</v>
      </c>
      <c r="C7142" t="s">
        <v>5</v>
      </c>
      <c r="D7142" t="s">
        <v>5</v>
      </c>
    </row>
    <row r="7143" spans="1:4">
      <c r="A7143">
        <v>109899</v>
      </c>
      <c r="B7143" t="s">
        <v>8502</v>
      </c>
      <c r="C7143" t="s">
        <v>5</v>
      </c>
      <c r="D7143" t="s">
        <v>5</v>
      </c>
    </row>
    <row r="7144" spans="1:4">
      <c r="A7144">
        <v>109900</v>
      </c>
      <c r="B7144" t="s">
        <v>8503</v>
      </c>
      <c r="C7144" t="s">
        <v>5</v>
      </c>
      <c r="D7144" t="s">
        <v>5</v>
      </c>
    </row>
    <row r="7145" spans="1:4">
      <c r="A7145">
        <v>109901</v>
      </c>
      <c r="B7145" t="s">
        <v>8504</v>
      </c>
      <c r="C7145" t="s">
        <v>5</v>
      </c>
      <c r="D7145" t="s">
        <v>5</v>
      </c>
    </row>
    <row r="7146" spans="1:4">
      <c r="A7146">
        <v>109902</v>
      </c>
      <c r="B7146" t="s">
        <v>8505</v>
      </c>
      <c r="C7146" t="s">
        <v>5</v>
      </c>
      <c r="D7146" t="s">
        <v>5</v>
      </c>
    </row>
    <row r="7147" spans="1:4">
      <c r="A7147">
        <v>109903</v>
      </c>
      <c r="B7147" t="s">
        <v>8506</v>
      </c>
      <c r="C7147" t="s">
        <v>5</v>
      </c>
      <c r="D7147" t="s">
        <v>5</v>
      </c>
    </row>
    <row r="7148" spans="1:4">
      <c r="A7148">
        <v>109904</v>
      </c>
      <c r="B7148" t="s">
        <v>8507</v>
      </c>
      <c r="C7148" t="s">
        <v>5</v>
      </c>
      <c r="D7148" t="s">
        <v>5</v>
      </c>
    </row>
    <row r="7149" spans="1:4">
      <c r="A7149">
        <v>109905</v>
      </c>
      <c r="B7149" t="s">
        <v>8508</v>
      </c>
      <c r="C7149" t="s">
        <v>5</v>
      </c>
      <c r="D7149" t="s">
        <v>5</v>
      </c>
    </row>
    <row r="7150" spans="1:4">
      <c r="A7150">
        <v>109906</v>
      </c>
      <c r="B7150" t="s">
        <v>8509</v>
      </c>
      <c r="C7150" t="s">
        <v>5</v>
      </c>
      <c r="D7150" t="s">
        <v>5</v>
      </c>
    </row>
    <row r="7151" spans="1:4">
      <c r="A7151">
        <v>109907</v>
      </c>
      <c r="B7151" t="s">
        <v>8510</v>
      </c>
      <c r="C7151" t="s">
        <v>5</v>
      </c>
      <c r="D7151" t="s">
        <v>5</v>
      </c>
    </row>
    <row r="7152" spans="1:4">
      <c r="A7152">
        <v>109908</v>
      </c>
      <c r="B7152" t="s">
        <v>8511</v>
      </c>
      <c r="C7152" t="s">
        <v>5</v>
      </c>
      <c r="D7152" t="s">
        <v>5</v>
      </c>
    </row>
    <row r="7153" spans="1:4">
      <c r="A7153">
        <v>109909</v>
      </c>
      <c r="B7153" t="s">
        <v>8512</v>
      </c>
      <c r="C7153" t="s">
        <v>5</v>
      </c>
      <c r="D7153" t="s">
        <v>5</v>
      </c>
    </row>
    <row r="7154" spans="1:4">
      <c r="A7154">
        <v>109914</v>
      </c>
      <c r="B7154" t="s">
        <v>8513</v>
      </c>
      <c r="C7154" t="s">
        <v>5</v>
      </c>
      <c r="D7154" t="s">
        <v>5</v>
      </c>
    </row>
    <row r="7155" spans="1:4">
      <c r="A7155">
        <v>109915</v>
      </c>
      <c r="B7155" t="s">
        <v>8514</v>
      </c>
      <c r="C7155" t="s">
        <v>5</v>
      </c>
      <c r="D7155" t="s">
        <v>5</v>
      </c>
    </row>
    <row r="7156" spans="1:4">
      <c r="A7156">
        <v>109916</v>
      </c>
      <c r="B7156" t="s">
        <v>8515</v>
      </c>
      <c r="C7156" t="s">
        <v>5</v>
      </c>
      <c r="D7156" t="s">
        <v>5</v>
      </c>
    </row>
    <row r="7157" spans="1:4">
      <c r="A7157">
        <v>109917</v>
      </c>
      <c r="B7157" t="s">
        <v>8516</v>
      </c>
      <c r="C7157" t="s">
        <v>5</v>
      </c>
      <c r="D7157" t="s">
        <v>5</v>
      </c>
    </row>
    <row r="7158" spans="1:4">
      <c r="A7158">
        <v>109918</v>
      </c>
      <c r="B7158" t="s">
        <v>8517</v>
      </c>
      <c r="C7158" t="s">
        <v>5</v>
      </c>
      <c r="D7158" t="s">
        <v>5</v>
      </c>
    </row>
    <row r="7159" spans="1:4">
      <c r="A7159">
        <v>109919</v>
      </c>
      <c r="B7159" t="s">
        <v>8518</v>
      </c>
      <c r="C7159" t="s">
        <v>5</v>
      </c>
      <c r="D7159" t="s">
        <v>5</v>
      </c>
    </row>
    <row r="7160" spans="1:4">
      <c r="A7160">
        <v>109920</v>
      </c>
      <c r="B7160" t="s">
        <v>8519</v>
      </c>
      <c r="C7160" t="s">
        <v>5</v>
      </c>
      <c r="D7160" t="s">
        <v>5</v>
      </c>
    </row>
    <row r="7161" spans="1:4">
      <c r="A7161">
        <v>109921</v>
      </c>
      <c r="B7161" t="s">
        <v>8520</v>
      </c>
      <c r="C7161" t="s">
        <v>5</v>
      </c>
      <c r="D7161" t="s">
        <v>5</v>
      </c>
    </row>
    <row r="7162" spans="1:4">
      <c r="A7162">
        <v>109922</v>
      </c>
      <c r="B7162" t="s">
        <v>8521</v>
      </c>
      <c r="C7162" t="s">
        <v>5</v>
      </c>
      <c r="D7162" t="s">
        <v>5</v>
      </c>
    </row>
    <row r="7163" spans="1:4">
      <c r="A7163">
        <v>109923</v>
      </c>
      <c r="B7163" t="s">
        <v>8522</v>
      </c>
      <c r="C7163" t="s">
        <v>5</v>
      </c>
      <c r="D7163" t="s">
        <v>5</v>
      </c>
    </row>
    <row r="7164" spans="1:4">
      <c r="A7164">
        <v>109924</v>
      </c>
      <c r="B7164" t="s">
        <v>8523</v>
      </c>
      <c r="C7164" t="s">
        <v>5</v>
      </c>
      <c r="D7164" t="s">
        <v>5</v>
      </c>
    </row>
    <row r="7165" spans="1:4">
      <c r="A7165">
        <v>109925</v>
      </c>
      <c r="B7165" t="s">
        <v>8524</v>
      </c>
      <c r="C7165" t="s">
        <v>5</v>
      </c>
      <c r="D7165" t="s">
        <v>5</v>
      </c>
    </row>
    <row r="7166" spans="1:4">
      <c r="A7166">
        <v>109926</v>
      </c>
      <c r="B7166" t="s">
        <v>8525</v>
      </c>
      <c r="C7166" t="s">
        <v>5</v>
      </c>
      <c r="D7166" t="s">
        <v>5</v>
      </c>
    </row>
    <row r="7167" spans="1:4">
      <c r="A7167">
        <v>109927</v>
      </c>
      <c r="B7167" t="s">
        <v>8526</v>
      </c>
      <c r="C7167" t="s">
        <v>5</v>
      </c>
      <c r="D7167" t="s">
        <v>5</v>
      </c>
    </row>
    <row r="7168" spans="1:4">
      <c r="A7168">
        <v>109928</v>
      </c>
      <c r="B7168" t="s">
        <v>8527</v>
      </c>
      <c r="C7168" t="s">
        <v>5</v>
      </c>
      <c r="D7168" t="s">
        <v>5</v>
      </c>
    </row>
    <row r="7169" spans="1:4">
      <c r="A7169">
        <v>109929</v>
      </c>
      <c r="B7169" t="s">
        <v>8528</v>
      </c>
      <c r="C7169" t="s">
        <v>5</v>
      </c>
      <c r="D7169" t="s">
        <v>5</v>
      </c>
    </row>
    <row r="7170" spans="1:4">
      <c r="A7170">
        <v>109930</v>
      </c>
      <c r="B7170" t="s">
        <v>8529</v>
      </c>
      <c r="C7170" t="s">
        <v>5</v>
      </c>
      <c r="D7170" t="s">
        <v>5</v>
      </c>
    </row>
    <row r="7171" spans="1:4">
      <c r="A7171">
        <v>109931</v>
      </c>
      <c r="B7171" t="s">
        <v>8530</v>
      </c>
      <c r="C7171" t="s">
        <v>5</v>
      </c>
      <c r="D7171" t="s">
        <v>5</v>
      </c>
    </row>
    <row r="7172" spans="1:4">
      <c r="A7172">
        <v>109932</v>
      </c>
      <c r="B7172" t="s">
        <v>8531</v>
      </c>
      <c r="C7172" t="s">
        <v>5</v>
      </c>
      <c r="D7172" t="s">
        <v>5</v>
      </c>
    </row>
    <row r="7173" spans="1:4">
      <c r="A7173">
        <v>109933</v>
      </c>
      <c r="B7173" t="s">
        <v>8532</v>
      </c>
      <c r="C7173" t="s">
        <v>5</v>
      </c>
      <c r="D7173" t="s">
        <v>5</v>
      </c>
    </row>
    <row r="7174" spans="1:4">
      <c r="A7174">
        <v>109934</v>
      </c>
      <c r="B7174" t="s">
        <v>8533</v>
      </c>
      <c r="C7174" t="s">
        <v>5</v>
      </c>
      <c r="D7174" t="s">
        <v>5</v>
      </c>
    </row>
    <row r="7175" spans="1:4">
      <c r="A7175">
        <v>109935</v>
      </c>
      <c r="B7175" t="s">
        <v>8534</v>
      </c>
      <c r="C7175" t="s">
        <v>5</v>
      </c>
      <c r="D7175" t="s">
        <v>5</v>
      </c>
    </row>
    <row r="7176" spans="1:4">
      <c r="A7176">
        <v>109936</v>
      </c>
      <c r="B7176" t="s">
        <v>8535</v>
      </c>
      <c r="C7176" t="s">
        <v>5</v>
      </c>
      <c r="D7176" t="s">
        <v>5</v>
      </c>
    </row>
    <row r="7177" spans="1:4">
      <c r="A7177">
        <v>109937</v>
      </c>
      <c r="B7177" t="s">
        <v>8536</v>
      </c>
      <c r="C7177" t="s">
        <v>5</v>
      </c>
      <c r="D7177" t="s">
        <v>5</v>
      </c>
    </row>
    <row r="7178" spans="1:4">
      <c r="A7178">
        <v>109938</v>
      </c>
      <c r="B7178" t="s">
        <v>8537</v>
      </c>
      <c r="C7178" t="s">
        <v>5</v>
      </c>
      <c r="D7178" t="s">
        <v>5</v>
      </c>
    </row>
    <row r="7179" spans="1:4">
      <c r="A7179">
        <v>109939</v>
      </c>
      <c r="B7179" t="s">
        <v>8538</v>
      </c>
      <c r="C7179" t="s">
        <v>5</v>
      </c>
      <c r="D7179" t="s">
        <v>5</v>
      </c>
    </row>
    <row r="7180" spans="1:4">
      <c r="A7180">
        <v>109940</v>
      </c>
      <c r="B7180" t="s">
        <v>8539</v>
      </c>
      <c r="C7180" t="s">
        <v>5</v>
      </c>
      <c r="D7180" t="s">
        <v>5</v>
      </c>
    </row>
    <row r="7181" spans="1:4">
      <c r="A7181">
        <v>109941</v>
      </c>
      <c r="B7181" t="s">
        <v>8540</v>
      </c>
      <c r="C7181" t="s">
        <v>5</v>
      </c>
      <c r="D7181" t="s">
        <v>5</v>
      </c>
    </row>
    <row r="7182" spans="1:4">
      <c r="A7182">
        <v>109942</v>
      </c>
      <c r="B7182" t="s">
        <v>8541</v>
      </c>
      <c r="C7182" t="s">
        <v>5</v>
      </c>
      <c r="D7182" t="s">
        <v>5</v>
      </c>
    </row>
    <row r="7183" spans="1:4">
      <c r="A7183">
        <v>109944</v>
      </c>
      <c r="B7183" t="s">
        <v>8542</v>
      </c>
      <c r="C7183" t="s">
        <v>5</v>
      </c>
      <c r="D7183" t="s">
        <v>5</v>
      </c>
    </row>
    <row r="7184" spans="1:4">
      <c r="A7184">
        <v>109945</v>
      </c>
      <c r="B7184" t="s">
        <v>8543</v>
      </c>
      <c r="C7184" t="s">
        <v>5</v>
      </c>
      <c r="D7184" t="s">
        <v>5</v>
      </c>
    </row>
    <row r="7185" spans="1:4">
      <c r="A7185">
        <v>109946</v>
      </c>
      <c r="B7185" t="s">
        <v>8544</v>
      </c>
      <c r="C7185" t="s">
        <v>5</v>
      </c>
      <c r="D7185" t="s">
        <v>5</v>
      </c>
    </row>
    <row r="7186" spans="1:4">
      <c r="A7186">
        <v>109949</v>
      </c>
      <c r="B7186" t="s">
        <v>8545</v>
      </c>
      <c r="C7186" t="s">
        <v>5</v>
      </c>
      <c r="D7186" t="s">
        <v>5</v>
      </c>
    </row>
    <row r="7187" spans="1:4">
      <c r="A7187">
        <v>109950</v>
      </c>
      <c r="B7187" t="s">
        <v>8546</v>
      </c>
      <c r="C7187" t="s">
        <v>5</v>
      </c>
      <c r="D7187" t="s">
        <v>5</v>
      </c>
    </row>
    <row r="7188" spans="1:4">
      <c r="A7188">
        <v>109951</v>
      </c>
      <c r="B7188" t="s">
        <v>8547</v>
      </c>
      <c r="C7188" t="s">
        <v>5</v>
      </c>
      <c r="D7188" t="s">
        <v>5</v>
      </c>
    </row>
    <row r="7189" spans="1:4">
      <c r="A7189">
        <v>109952</v>
      </c>
      <c r="B7189" t="s">
        <v>8548</v>
      </c>
      <c r="C7189" t="s">
        <v>5</v>
      </c>
      <c r="D7189" t="s">
        <v>5</v>
      </c>
    </row>
    <row r="7190" spans="1:4">
      <c r="A7190">
        <v>109953</v>
      </c>
      <c r="B7190" t="s">
        <v>8549</v>
      </c>
      <c r="C7190" t="s">
        <v>5</v>
      </c>
      <c r="D7190" t="s">
        <v>5</v>
      </c>
    </row>
    <row r="7191" spans="1:4">
      <c r="A7191">
        <v>109954</v>
      </c>
      <c r="B7191" t="s">
        <v>8550</v>
      </c>
      <c r="C7191" t="s">
        <v>5</v>
      </c>
      <c r="D7191" t="s">
        <v>5</v>
      </c>
    </row>
    <row r="7192" spans="1:4">
      <c r="A7192">
        <v>109955</v>
      </c>
      <c r="B7192" t="s">
        <v>8551</v>
      </c>
      <c r="C7192" t="s">
        <v>5</v>
      </c>
      <c r="D7192" t="s">
        <v>5</v>
      </c>
    </row>
    <row r="7193" spans="1:4">
      <c r="A7193">
        <v>109956</v>
      </c>
      <c r="B7193" t="s">
        <v>8552</v>
      </c>
      <c r="C7193" t="s">
        <v>5</v>
      </c>
      <c r="D7193" t="s">
        <v>5</v>
      </c>
    </row>
    <row r="7194" spans="1:4">
      <c r="A7194">
        <v>109957</v>
      </c>
      <c r="B7194" t="s">
        <v>8553</v>
      </c>
      <c r="C7194" t="s">
        <v>5</v>
      </c>
      <c r="D7194" t="s">
        <v>5</v>
      </c>
    </row>
    <row r="7195" spans="1:4">
      <c r="A7195">
        <v>109958</v>
      </c>
      <c r="B7195" t="s">
        <v>8554</v>
      </c>
      <c r="C7195" t="s">
        <v>5</v>
      </c>
      <c r="D7195" t="s">
        <v>5</v>
      </c>
    </row>
    <row r="7196" spans="1:4">
      <c r="A7196">
        <v>109959</v>
      </c>
      <c r="B7196" t="s">
        <v>8555</v>
      </c>
      <c r="C7196" t="s">
        <v>5</v>
      </c>
      <c r="D7196" t="s">
        <v>5</v>
      </c>
    </row>
    <row r="7197" spans="1:4">
      <c r="A7197">
        <v>109960</v>
      </c>
      <c r="B7197" t="s">
        <v>8556</v>
      </c>
      <c r="C7197" t="s">
        <v>5</v>
      </c>
      <c r="D7197" t="s">
        <v>5</v>
      </c>
    </row>
    <row r="7198" spans="1:4">
      <c r="A7198">
        <v>109961</v>
      </c>
      <c r="B7198" t="s">
        <v>8557</v>
      </c>
      <c r="C7198" t="s">
        <v>5</v>
      </c>
      <c r="D7198" t="s">
        <v>5</v>
      </c>
    </row>
    <row r="7199" spans="1:4">
      <c r="A7199">
        <v>109962</v>
      </c>
      <c r="B7199" t="s">
        <v>8558</v>
      </c>
      <c r="C7199" t="s">
        <v>5</v>
      </c>
      <c r="D7199" t="s">
        <v>5</v>
      </c>
    </row>
    <row r="7200" spans="1:4">
      <c r="A7200">
        <v>109963</v>
      </c>
      <c r="B7200" t="s">
        <v>8559</v>
      </c>
      <c r="C7200" t="s">
        <v>5</v>
      </c>
      <c r="D7200" t="s">
        <v>5</v>
      </c>
    </row>
    <row r="7201" spans="1:4">
      <c r="A7201">
        <v>109964</v>
      </c>
      <c r="B7201" t="s">
        <v>8560</v>
      </c>
      <c r="C7201" t="s">
        <v>5</v>
      </c>
      <c r="D7201" t="s">
        <v>5</v>
      </c>
    </row>
    <row r="7202" spans="1:4">
      <c r="A7202">
        <v>109965</v>
      </c>
      <c r="B7202" t="s">
        <v>8561</v>
      </c>
      <c r="C7202" t="s">
        <v>5</v>
      </c>
      <c r="D7202" t="s">
        <v>5</v>
      </c>
    </row>
    <row r="7203" spans="1:4">
      <c r="A7203">
        <v>109966</v>
      </c>
      <c r="B7203" t="s">
        <v>8562</v>
      </c>
      <c r="C7203" t="s">
        <v>5</v>
      </c>
      <c r="D7203" t="s">
        <v>5</v>
      </c>
    </row>
    <row r="7204" spans="1:4">
      <c r="A7204">
        <v>109967</v>
      </c>
      <c r="B7204" t="s">
        <v>8563</v>
      </c>
      <c r="C7204" t="s">
        <v>5</v>
      </c>
      <c r="D7204" t="s">
        <v>5</v>
      </c>
    </row>
    <row r="7205" spans="1:4">
      <c r="A7205">
        <v>109968</v>
      </c>
      <c r="B7205" t="s">
        <v>8564</v>
      </c>
      <c r="C7205" t="s">
        <v>5</v>
      </c>
      <c r="D7205" t="s">
        <v>5</v>
      </c>
    </row>
    <row r="7206" spans="1:4">
      <c r="A7206">
        <v>109969</v>
      </c>
      <c r="B7206" t="s">
        <v>8565</v>
      </c>
      <c r="C7206" t="s">
        <v>5</v>
      </c>
      <c r="D7206" t="s">
        <v>5</v>
      </c>
    </row>
    <row r="7207" spans="1:4">
      <c r="A7207">
        <v>109970</v>
      </c>
      <c r="B7207" t="s">
        <v>8566</v>
      </c>
      <c r="C7207" t="s">
        <v>5</v>
      </c>
      <c r="D7207" t="s">
        <v>5</v>
      </c>
    </row>
    <row r="7208" spans="1:4">
      <c r="A7208">
        <v>109971</v>
      </c>
      <c r="B7208" t="s">
        <v>8567</v>
      </c>
      <c r="C7208" t="s">
        <v>5</v>
      </c>
      <c r="D7208" t="s">
        <v>5</v>
      </c>
    </row>
    <row r="7209" spans="1:4">
      <c r="A7209">
        <v>109972</v>
      </c>
      <c r="B7209" t="s">
        <v>8568</v>
      </c>
      <c r="C7209" t="s">
        <v>5</v>
      </c>
      <c r="D7209" t="s">
        <v>5</v>
      </c>
    </row>
    <row r="7210" spans="1:4">
      <c r="A7210">
        <v>109973</v>
      </c>
      <c r="B7210" t="s">
        <v>8569</v>
      </c>
      <c r="C7210" t="s">
        <v>5</v>
      </c>
      <c r="D7210" t="s">
        <v>5</v>
      </c>
    </row>
    <row r="7211" spans="1:4">
      <c r="A7211">
        <v>109974</v>
      </c>
      <c r="B7211" t="s">
        <v>8570</v>
      </c>
      <c r="C7211" t="s">
        <v>5</v>
      </c>
      <c r="D7211" t="s">
        <v>5</v>
      </c>
    </row>
    <row r="7212" spans="1:4">
      <c r="A7212">
        <v>109975</v>
      </c>
      <c r="B7212" t="s">
        <v>8571</v>
      </c>
      <c r="C7212" t="s">
        <v>5</v>
      </c>
      <c r="D7212" t="s">
        <v>5</v>
      </c>
    </row>
    <row r="7213" spans="1:4">
      <c r="A7213">
        <v>109976</v>
      </c>
      <c r="B7213" t="s">
        <v>8572</v>
      </c>
      <c r="C7213" t="s">
        <v>5</v>
      </c>
      <c r="D7213" t="s">
        <v>5</v>
      </c>
    </row>
    <row r="7214" spans="1:4">
      <c r="A7214">
        <v>109977</v>
      </c>
      <c r="B7214" t="s">
        <v>8573</v>
      </c>
      <c r="C7214" t="s">
        <v>5</v>
      </c>
      <c r="D7214" t="s">
        <v>5</v>
      </c>
    </row>
    <row r="7215" spans="1:4">
      <c r="A7215">
        <v>109978</v>
      </c>
      <c r="B7215" t="s">
        <v>8574</v>
      </c>
      <c r="C7215" t="s">
        <v>5</v>
      </c>
      <c r="D7215" t="s">
        <v>5</v>
      </c>
    </row>
    <row r="7216" spans="1:4">
      <c r="A7216">
        <v>109979</v>
      </c>
      <c r="B7216" t="s">
        <v>8575</v>
      </c>
      <c r="C7216" t="s">
        <v>5</v>
      </c>
      <c r="D7216" t="s">
        <v>5</v>
      </c>
    </row>
    <row r="7217" spans="1:4">
      <c r="A7217">
        <v>109980</v>
      </c>
      <c r="B7217" t="s">
        <v>8576</v>
      </c>
      <c r="C7217" t="s">
        <v>5</v>
      </c>
      <c r="D7217" t="s">
        <v>5</v>
      </c>
    </row>
    <row r="7218" spans="1:4">
      <c r="A7218">
        <v>109981</v>
      </c>
      <c r="B7218" t="s">
        <v>8577</v>
      </c>
      <c r="C7218" t="s">
        <v>5</v>
      </c>
      <c r="D7218" t="s">
        <v>5</v>
      </c>
    </row>
    <row r="7219" spans="1:4">
      <c r="A7219">
        <v>109982</v>
      </c>
      <c r="B7219" t="s">
        <v>8578</v>
      </c>
      <c r="C7219" t="s">
        <v>5</v>
      </c>
      <c r="D7219" t="s">
        <v>5</v>
      </c>
    </row>
    <row r="7220" spans="1:4">
      <c r="A7220">
        <v>109983</v>
      </c>
      <c r="B7220" t="s">
        <v>8579</v>
      </c>
      <c r="C7220" t="s">
        <v>5</v>
      </c>
      <c r="D7220" t="s">
        <v>5</v>
      </c>
    </row>
    <row r="7221" spans="1:4">
      <c r="A7221">
        <v>109984</v>
      </c>
      <c r="B7221" t="s">
        <v>8580</v>
      </c>
      <c r="C7221" t="s">
        <v>5</v>
      </c>
      <c r="D7221" t="s">
        <v>5</v>
      </c>
    </row>
    <row r="7222" spans="1:4">
      <c r="A7222">
        <v>109985</v>
      </c>
      <c r="B7222" t="s">
        <v>8581</v>
      </c>
      <c r="C7222" t="s">
        <v>5</v>
      </c>
      <c r="D7222" t="s">
        <v>5</v>
      </c>
    </row>
    <row r="7223" spans="1:4">
      <c r="A7223">
        <v>109986</v>
      </c>
      <c r="B7223" t="s">
        <v>8582</v>
      </c>
      <c r="C7223" t="s">
        <v>5</v>
      </c>
      <c r="D7223" t="s">
        <v>5</v>
      </c>
    </row>
    <row r="7224" spans="1:4">
      <c r="A7224">
        <v>109987</v>
      </c>
      <c r="B7224" t="s">
        <v>8583</v>
      </c>
      <c r="C7224" t="s">
        <v>5</v>
      </c>
      <c r="D7224" t="s">
        <v>5</v>
      </c>
    </row>
    <row r="7225" spans="1:4">
      <c r="A7225">
        <v>109988</v>
      </c>
      <c r="B7225" t="s">
        <v>8584</v>
      </c>
      <c r="C7225" t="s">
        <v>5</v>
      </c>
      <c r="D7225" t="s">
        <v>5</v>
      </c>
    </row>
    <row r="7226" spans="1:4">
      <c r="A7226">
        <v>109989</v>
      </c>
      <c r="B7226" t="s">
        <v>8585</v>
      </c>
      <c r="C7226" t="s">
        <v>5</v>
      </c>
      <c r="D7226" t="s">
        <v>5</v>
      </c>
    </row>
    <row r="7227" spans="1:4">
      <c r="A7227">
        <v>109990</v>
      </c>
      <c r="B7227" t="s">
        <v>8586</v>
      </c>
      <c r="C7227" t="s">
        <v>5</v>
      </c>
      <c r="D7227" t="s">
        <v>5</v>
      </c>
    </row>
    <row r="7228" spans="1:4">
      <c r="A7228">
        <v>109991</v>
      </c>
      <c r="B7228" t="s">
        <v>8587</v>
      </c>
      <c r="C7228" t="s">
        <v>5</v>
      </c>
      <c r="D7228" t="s">
        <v>5</v>
      </c>
    </row>
    <row r="7229" spans="1:4">
      <c r="A7229">
        <v>109992</v>
      </c>
      <c r="B7229" t="s">
        <v>8588</v>
      </c>
      <c r="C7229" t="s">
        <v>5</v>
      </c>
      <c r="D7229" t="s">
        <v>5</v>
      </c>
    </row>
    <row r="7230" spans="1:4">
      <c r="A7230">
        <v>109993</v>
      </c>
      <c r="B7230" t="s">
        <v>8589</v>
      </c>
      <c r="C7230" t="s">
        <v>5</v>
      </c>
      <c r="D7230" t="s">
        <v>5</v>
      </c>
    </row>
    <row r="7231" spans="1:4">
      <c r="A7231">
        <v>109994</v>
      </c>
      <c r="B7231" t="s">
        <v>8590</v>
      </c>
      <c r="C7231" t="s">
        <v>5</v>
      </c>
      <c r="D7231" t="s">
        <v>5</v>
      </c>
    </row>
    <row r="7232" spans="1:4">
      <c r="A7232">
        <v>109995</v>
      </c>
      <c r="B7232" t="s">
        <v>8591</v>
      </c>
      <c r="C7232" t="s">
        <v>5</v>
      </c>
      <c r="D7232" t="s">
        <v>5</v>
      </c>
    </row>
    <row r="7233" spans="1:4">
      <c r="A7233">
        <v>109996</v>
      </c>
      <c r="B7233" t="s">
        <v>8592</v>
      </c>
      <c r="C7233" t="s">
        <v>5</v>
      </c>
      <c r="D7233" t="s">
        <v>5</v>
      </c>
    </row>
    <row r="7234" spans="1:4">
      <c r="A7234">
        <v>109997</v>
      </c>
      <c r="B7234" t="s">
        <v>8593</v>
      </c>
      <c r="C7234" t="s">
        <v>5</v>
      </c>
      <c r="D7234" t="s">
        <v>5</v>
      </c>
    </row>
    <row r="7235" spans="1:4">
      <c r="A7235">
        <v>109998</v>
      </c>
      <c r="B7235" t="s">
        <v>8594</v>
      </c>
      <c r="C7235" t="s">
        <v>5</v>
      </c>
      <c r="D7235" t="s">
        <v>5</v>
      </c>
    </row>
    <row r="7236" spans="1:4">
      <c r="A7236">
        <v>109999</v>
      </c>
      <c r="B7236" t="s">
        <v>8595</v>
      </c>
      <c r="C7236" t="s">
        <v>5</v>
      </c>
      <c r="D7236" t="s">
        <v>5</v>
      </c>
    </row>
    <row r="7237" spans="1:4">
      <c r="A7237">
        <v>110000</v>
      </c>
      <c r="B7237" t="s">
        <v>8596</v>
      </c>
      <c r="C7237" t="s">
        <v>5</v>
      </c>
      <c r="D7237" t="s">
        <v>5</v>
      </c>
    </row>
    <row r="7238" spans="1:4">
      <c r="A7238">
        <v>110001</v>
      </c>
      <c r="B7238" t="s">
        <v>8597</v>
      </c>
      <c r="C7238" t="s">
        <v>5</v>
      </c>
      <c r="D7238" t="s">
        <v>5</v>
      </c>
    </row>
    <row r="7239" spans="1:4">
      <c r="A7239">
        <v>110002</v>
      </c>
      <c r="B7239" t="s">
        <v>8598</v>
      </c>
      <c r="C7239" t="s">
        <v>5</v>
      </c>
      <c r="D7239" t="s">
        <v>5</v>
      </c>
    </row>
    <row r="7240" spans="1:4">
      <c r="A7240">
        <v>110003</v>
      </c>
      <c r="B7240" t="s">
        <v>8599</v>
      </c>
      <c r="C7240" t="s">
        <v>5</v>
      </c>
      <c r="D7240" t="s">
        <v>5</v>
      </c>
    </row>
    <row r="7241" spans="1:4">
      <c r="A7241">
        <v>110004</v>
      </c>
      <c r="B7241" t="s">
        <v>8600</v>
      </c>
      <c r="C7241" t="s">
        <v>5</v>
      </c>
      <c r="D7241" t="s">
        <v>5</v>
      </c>
    </row>
    <row r="7242" spans="1:4">
      <c r="A7242">
        <v>110005</v>
      </c>
      <c r="B7242" t="s">
        <v>8601</v>
      </c>
      <c r="C7242" t="s">
        <v>5</v>
      </c>
      <c r="D7242" t="s">
        <v>5</v>
      </c>
    </row>
    <row r="7243" spans="1:4">
      <c r="A7243">
        <v>110006</v>
      </c>
      <c r="B7243" t="s">
        <v>8602</v>
      </c>
      <c r="C7243" t="s">
        <v>5</v>
      </c>
      <c r="D7243" t="s">
        <v>5</v>
      </c>
    </row>
    <row r="7244" spans="1:4">
      <c r="A7244">
        <v>110007</v>
      </c>
      <c r="B7244" t="s">
        <v>8603</v>
      </c>
      <c r="C7244" t="s">
        <v>5</v>
      </c>
      <c r="D7244" t="s">
        <v>5</v>
      </c>
    </row>
    <row r="7245" spans="1:4">
      <c r="A7245">
        <v>110008</v>
      </c>
      <c r="B7245" t="s">
        <v>8604</v>
      </c>
      <c r="C7245" t="s">
        <v>5</v>
      </c>
      <c r="D7245" t="s">
        <v>5</v>
      </c>
    </row>
    <row r="7246" spans="1:4">
      <c r="A7246">
        <v>110009</v>
      </c>
      <c r="B7246" t="s">
        <v>8605</v>
      </c>
      <c r="C7246" t="s">
        <v>5</v>
      </c>
      <c r="D7246" t="s">
        <v>5</v>
      </c>
    </row>
    <row r="7247" spans="1:4">
      <c r="A7247">
        <v>110010</v>
      </c>
      <c r="B7247" t="s">
        <v>8606</v>
      </c>
      <c r="C7247" t="s">
        <v>5</v>
      </c>
      <c r="D7247" t="s">
        <v>5</v>
      </c>
    </row>
    <row r="7248" spans="1:4">
      <c r="A7248">
        <v>110011</v>
      </c>
      <c r="B7248" t="s">
        <v>8607</v>
      </c>
      <c r="C7248" t="s">
        <v>5</v>
      </c>
      <c r="D7248" t="s">
        <v>5</v>
      </c>
    </row>
    <row r="7249" spans="1:4">
      <c r="A7249">
        <v>110012</v>
      </c>
      <c r="B7249" t="s">
        <v>8608</v>
      </c>
      <c r="C7249" t="s">
        <v>5</v>
      </c>
      <c r="D7249" t="s">
        <v>5</v>
      </c>
    </row>
    <row r="7250" spans="1:4">
      <c r="A7250">
        <v>110013</v>
      </c>
      <c r="B7250" t="s">
        <v>8609</v>
      </c>
      <c r="C7250" t="s">
        <v>5</v>
      </c>
      <c r="D7250" t="s">
        <v>5</v>
      </c>
    </row>
    <row r="7251" spans="1:4">
      <c r="A7251">
        <v>110014</v>
      </c>
      <c r="B7251" t="s">
        <v>8610</v>
      </c>
      <c r="C7251" t="s">
        <v>5</v>
      </c>
      <c r="D7251" t="s">
        <v>5</v>
      </c>
    </row>
    <row r="7252" spans="1:4">
      <c r="A7252">
        <v>110015</v>
      </c>
      <c r="B7252" t="s">
        <v>8611</v>
      </c>
      <c r="C7252" t="s">
        <v>5</v>
      </c>
      <c r="D7252" t="s">
        <v>5</v>
      </c>
    </row>
    <row r="7253" spans="1:4">
      <c r="A7253">
        <v>110016</v>
      </c>
      <c r="B7253" t="s">
        <v>8612</v>
      </c>
      <c r="C7253" t="s">
        <v>5</v>
      </c>
      <c r="D7253" t="s">
        <v>5</v>
      </c>
    </row>
    <row r="7254" spans="1:4">
      <c r="A7254">
        <v>110017</v>
      </c>
      <c r="B7254" t="s">
        <v>8613</v>
      </c>
      <c r="C7254" t="s">
        <v>5</v>
      </c>
      <c r="D7254" t="s">
        <v>5</v>
      </c>
    </row>
    <row r="7255" spans="1:4">
      <c r="A7255">
        <v>110018</v>
      </c>
      <c r="B7255" t="s">
        <v>8614</v>
      </c>
      <c r="C7255" t="s">
        <v>5</v>
      </c>
      <c r="D7255" t="s">
        <v>5</v>
      </c>
    </row>
    <row r="7256" spans="1:4">
      <c r="A7256">
        <v>110019</v>
      </c>
      <c r="B7256" t="s">
        <v>8615</v>
      </c>
      <c r="C7256" t="s">
        <v>5</v>
      </c>
      <c r="D7256" t="s">
        <v>5</v>
      </c>
    </row>
    <row r="7257" spans="1:4">
      <c r="A7257">
        <v>110020</v>
      </c>
      <c r="B7257" t="s">
        <v>8616</v>
      </c>
      <c r="C7257" t="s">
        <v>5</v>
      </c>
      <c r="D7257" t="s">
        <v>5</v>
      </c>
    </row>
    <row r="7258" spans="1:4">
      <c r="A7258">
        <v>110021</v>
      </c>
      <c r="B7258" t="s">
        <v>8617</v>
      </c>
      <c r="C7258" t="s">
        <v>8618</v>
      </c>
      <c r="D7258" t="s">
        <v>8619</v>
      </c>
    </row>
    <row r="7259" spans="1:4">
      <c r="A7259">
        <v>110022</v>
      </c>
      <c r="B7259" t="s">
        <v>8620</v>
      </c>
      <c r="C7259" t="s">
        <v>5</v>
      </c>
      <c r="D7259" t="s">
        <v>5</v>
      </c>
    </row>
    <row r="7260" spans="1:4">
      <c r="A7260">
        <v>110023</v>
      </c>
      <c r="B7260" t="s">
        <v>8621</v>
      </c>
      <c r="C7260" t="s">
        <v>5</v>
      </c>
      <c r="D7260" t="s">
        <v>5</v>
      </c>
    </row>
    <row r="7261" spans="1:4">
      <c r="A7261">
        <v>110024</v>
      </c>
      <c r="B7261" t="s">
        <v>8622</v>
      </c>
      <c r="C7261" t="s">
        <v>8623</v>
      </c>
      <c r="D7261" t="s">
        <v>5</v>
      </c>
    </row>
    <row r="7262" spans="1:4">
      <c r="A7262">
        <v>110025</v>
      </c>
      <c r="B7262" t="s">
        <v>8624</v>
      </c>
      <c r="C7262" t="s">
        <v>5</v>
      </c>
      <c r="D7262" t="s">
        <v>5</v>
      </c>
    </row>
    <row r="7263" spans="1:4">
      <c r="A7263">
        <v>110026</v>
      </c>
      <c r="B7263" t="s">
        <v>8625</v>
      </c>
      <c r="C7263" t="s">
        <v>5</v>
      </c>
      <c r="D7263" t="s">
        <v>5</v>
      </c>
    </row>
    <row r="7264" spans="1:4">
      <c r="A7264">
        <v>110027</v>
      </c>
      <c r="B7264" t="s">
        <v>8626</v>
      </c>
      <c r="C7264" t="s">
        <v>5</v>
      </c>
      <c r="D7264" t="s">
        <v>5</v>
      </c>
    </row>
    <row r="7265" spans="1:4">
      <c r="A7265">
        <v>110028</v>
      </c>
      <c r="B7265" t="s">
        <v>8627</v>
      </c>
      <c r="C7265" t="s">
        <v>5</v>
      </c>
      <c r="D7265" t="s">
        <v>5</v>
      </c>
    </row>
    <row r="7266" spans="1:4">
      <c r="A7266">
        <v>110029</v>
      </c>
      <c r="B7266" t="s">
        <v>8628</v>
      </c>
      <c r="C7266" t="s">
        <v>5</v>
      </c>
      <c r="D7266" t="s">
        <v>5</v>
      </c>
    </row>
    <row r="7267" spans="1:4">
      <c r="A7267">
        <v>110030</v>
      </c>
      <c r="B7267" t="s">
        <v>8629</v>
      </c>
      <c r="C7267" t="s">
        <v>5</v>
      </c>
      <c r="D7267" t="s">
        <v>5</v>
      </c>
    </row>
    <row r="7268" spans="1:4">
      <c r="A7268">
        <v>110031</v>
      </c>
      <c r="B7268" t="s">
        <v>8630</v>
      </c>
      <c r="C7268" t="s">
        <v>5</v>
      </c>
      <c r="D7268" t="s">
        <v>5</v>
      </c>
    </row>
    <row r="7269" spans="1:4">
      <c r="A7269">
        <v>110032</v>
      </c>
      <c r="B7269" t="s">
        <v>8631</v>
      </c>
      <c r="C7269" t="s">
        <v>5</v>
      </c>
      <c r="D7269" t="s">
        <v>5</v>
      </c>
    </row>
    <row r="7270" spans="1:4">
      <c r="A7270">
        <v>110033</v>
      </c>
      <c r="B7270" t="s">
        <v>8632</v>
      </c>
      <c r="C7270" t="s">
        <v>5</v>
      </c>
      <c r="D7270" t="s">
        <v>5</v>
      </c>
    </row>
    <row r="7271" spans="1:4">
      <c r="A7271">
        <v>110034</v>
      </c>
      <c r="B7271" t="s">
        <v>8633</v>
      </c>
      <c r="C7271" t="s">
        <v>5</v>
      </c>
      <c r="D7271" t="s">
        <v>5</v>
      </c>
    </row>
    <row r="7272" spans="1:4">
      <c r="A7272">
        <v>110035</v>
      </c>
      <c r="B7272" t="s">
        <v>8634</v>
      </c>
      <c r="C7272" t="s">
        <v>5</v>
      </c>
      <c r="D7272" t="s">
        <v>5</v>
      </c>
    </row>
    <row r="7273" spans="1:4">
      <c r="A7273">
        <v>110036</v>
      </c>
      <c r="B7273" t="s">
        <v>8635</v>
      </c>
      <c r="C7273" t="s">
        <v>5</v>
      </c>
      <c r="D7273" t="s">
        <v>5</v>
      </c>
    </row>
    <row r="7274" spans="1:4">
      <c r="A7274">
        <v>110037</v>
      </c>
      <c r="B7274" t="s">
        <v>8636</v>
      </c>
      <c r="C7274" t="s">
        <v>5</v>
      </c>
      <c r="D7274" t="s">
        <v>5</v>
      </c>
    </row>
    <row r="7275" spans="1:4">
      <c r="A7275">
        <v>110038</v>
      </c>
      <c r="B7275" t="s">
        <v>8637</v>
      </c>
      <c r="C7275" t="s">
        <v>5</v>
      </c>
      <c r="D7275" t="s">
        <v>5</v>
      </c>
    </row>
    <row r="7276" spans="1:4">
      <c r="A7276">
        <v>110039</v>
      </c>
      <c r="B7276" t="s">
        <v>8638</v>
      </c>
      <c r="C7276" t="s">
        <v>5</v>
      </c>
      <c r="D7276" t="s">
        <v>5</v>
      </c>
    </row>
    <row r="7277" spans="1:4">
      <c r="A7277">
        <v>110040</v>
      </c>
      <c r="B7277" t="s">
        <v>8639</v>
      </c>
      <c r="C7277" t="s">
        <v>5</v>
      </c>
      <c r="D7277" t="s">
        <v>5</v>
      </c>
    </row>
    <row r="7278" spans="1:4">
      <c r="A7278">
        <v>110041</v>
      </c>
      <c r="B7278" t="s">
        <v>8640</v>
      </c>
      <c r="C7278" t="s">
        <v>5</v>
      </c>
      <c r="D7278" t="s">
        <v>5</v>
      </c>
    </row>
    <row r="7279" spans="1:4">
      <c r="A7279">
        <v>110042</v>
      </c>
      <c r="B7279" t="s">
        <v>8641</v>
      </c>
      <c r="C7279" t="s">
        <v>5</v>
      </c>
      <c r="D7279" t="s">
        <v>5</v>
      </c>
    </row>
    <row r="7280" spans="1:4">
      <c r="A7280">
        <v>110043</v>
      </c>
      <c r="B7280" t="s">
        <v>8642</v>
      </c>
      <c r="C7280" t="s">
        <v>5</v>
      </c>
      <c r="D7280" t="s">
        <v>5</v>
      </c>
    </row>
    <row r="7281" spans="1:4">
      <c r="A7281">
        <v>110044</v>
      </c>
      <c r="B7281" t="s">
        <v>8643</v>
      </c>
      <c r="C7281" t="s">
        <v>5</v>
      </c>
      <c r="D7281" t="s">
        <v>5</v>
      </c>
    </row>
    <row r="7282" spans="1:4">
      <c r="A7282">
        <v>110045</v>
      </c>
      <c r="B7282" t="s">
        <v>8644</v>
      </c>
      <c r="C7282" t="s">
        <v>5</v>
      </c>
      <c r="D7282" t="s">
        <v>5</v>
      </c>
    </row>
    <row r="7283" spans="1:4">
      <c r="A7283">
        <v>110046</v>
      </c>
      <c r="B7283" t="s">
        <v>8645</v>
      </c>
      <c r="C7283" t="s">
        <v>5</v>
      </c>
      <c r="D7283" t="s">
        <v>5</v>
      </c>
    </row>
    <row r="7284" spans="1:4">
      <c r="A7284">
        <v>110047</v>
      </c>
      <c r="B7284" t="s">
        <v>8646</v>
      </c>
      <c r="C7284" t="s">
        <v>5</v>
      </c>
      <c r="D7284" t="s">
        <v>5</v>
      </c>
    </row>
    <row r="7285" spans="1:4">
      <c r="A7285">
        <v>110048</v>
      </c>
      <c r="B7285" t="s">
        <v>8647</v>
      </c>
      <c r="C7285" t="s">
        <v>5</v>
      </c>
      <c r="D7285" t="s">
        <v>5</v>
      </c>
    </row>
    <row r="7286" spans="1:4">
      <c r="A7286">
        <v>110049</v>
      </c>
      <c r="B7286" t="s">
        <v>8648</v>
      </c>
      <c r="C7286" t="s">
        <v>5</v>
      </c>
      <c r="D7286" t="s">
        <v>5</v>
      </c>
    </row>
    <row r="7287" spans="1:4">
      <c r="A7287">
        <v>110050</v>
      </c>
      <c r="B7287" t="s">
        <v>8649</v>
      </c>
      <c r="C7287" t="s">
        <v>5</v>
      </c>
      <c r="D7287" t="s">
        <v>5</v>
      </c>
    </row>
    <row r="7288" spans="1:4">
      <c r="A7288">
        <v>110051</v>
      </c>
      <c r="B7288" t="s">
        <v>8650</v>
      </c>
      <c r="C7288" t="s">
        <v>5</v>
      </c>
      <c r="D7288" t="s">
        <v>5</v>
      </c>
    </row>
    <row r="7289" spans="1:4">
      <c r="A7289">
        <v>110052</v>
      </c>
      <c r="B7289" t="s">
        <v>8651</v>
      </c>
      <c r="C7289" t="s">
        <v>5</v>
      </c>
      <c r="D7289" t="s">
        <v>5</v>
      </c>
    </row>
    <row r="7290" spans="1:4">
      <c r="A7290">
        <v>110053</v>
      </c>
      <c r="B7290" t="s">
        <v>8652</v>
      </c>
      <c r="C7290" t="s">
        <v>5</v>
      </c>
      <c r="D7290" t="s">
        <v>5</v>
      </c>
    </row>
    <row r="7291" spans="1:4">
      <c r="A7291">
        <v>110054</v>
      </c>
      <c r="B7291" t="s">
        <v>8653</v>
      </c>
      <c r="C7291" t="s">
        <v>5</v>
      </c>
      <c r="D7291" t="s">
        <v>5</v>
      </c>
    </row>
    <row r="7292" spans="1:4">
      <c r="A7292">
        <v>110055</v>
      </c>
      <c r="B7292" t="s">
        <v>8654</v>
      </c>
      <c r="C7292" t="s">
        <v>5</v>
      </c>
      <c r="D7292" t="s">
        <v>5</v>
      </c>
    </row>
    <row r="7293" spans="1:4">
      <c r="A7293">
        <v>110056</v>
      </c>
      <c r="B7293" t="s">
        <v>8655</v>
      </c>
      <c r="C7293" t="s">
        <v>5</v>
      </c>
      <c r="D7293" t="s">
        <v>5</v>
      </c>
    </row>
    <row r="7294" spans="1:4">
      <c r="A7294">
        <v>110057</v>
      </c>
      <c r="B7294" t="s">
        <v>8656</v>
      </c>
      <c r="C7294" t="s">
        <v>5</v>
      </c>
      <c r="D7294" t="s">
        <v>5</v>
      </c>
    </row>
    <row r="7295" spans="1:4">
      <c r="A7295">
        <v>110059</v>
      </c>
      <c r="B7295" t="s">
        <v>8657</v>
      </c>
      <c r="C7295" t="s">
        <v>5</v>
      </c>
      <c r="D7295" t="s">
        <v>5</v>
      </c>
    </row>
    <row r="7296" spans="1:4">
      <c r="A7296">
        <v>110060</v>
      </c>
      <c r="B7296" t="s">
        <v>8658</v>
      </c>
      <c r="C7296" t="s">
        <v>5</v>
      </c>
      <c r="D7296" t="s">
        <v>5</v>
      </c>
    </row>
    <row r="7297" spans="1:4">
      <c r="A7297">
        <v>110061</v>
      </c>
      <c r="B7297" t="s">
        <v>8659</v>
      </c>
      <c r="C7297" t="s">
        <v>5</v>
      </c>
      <c r="D7297" t="s">
        <v>5</v>
      </c>
    </row>
    <row r="7298" spans="1:4">
      <c r="A7298">
        <v>110062</v>
      </c>
      <c r="B7298" t="s">
        <v>8660</v>
      </c>
      <c r="C7298" t="s">
        <v>5</v>
      </c>
      <c r="D7298" t="s">
        <v>5</v>
      </c>
    </row>
    <row r="7299" spans="1:4">
      <c r="A7299">
        <v>110063</v>
      </c>
      <c r="B7299" t="s">
        <v>8661</v>
      </c>
      <c r="C7299" t="s">
        <v>5</v>
      </c>
      <c r="D7299" t="s">
        <v>5</v>
      </c>
    </row>
    <row r="7300" spans="1:4">
      <c r="A7300">
        <v>110064</v>
      </c>
      <c r="B7300" t="s">
        <v>8662</v>
      </c>
      <c r="C7300" t="s">
        <v>5</v>
      </c>
      <c r="D7300" t="s">
        <v>5</v>
      </c>
    </row>
    <row r="7301" spans="1:4">
      <c r="A7301">
        <v>110065</v>
      </c>
      <c r="B7301" t="s">
        <v>8663</v>
      </c>
      <c r="C7301" t="s">
        <v>5</v>
      </c>
      <c r="D7301" t="s">
        <v>5</v>
      </c>
    </row>
    <row r="7302" spans="1:4">
      <c r="A7302">
        <v>110066</v>
      </c>
      <c r="B7302" t="s">
        <v>8664</v>
      </c>
      <c r="C7302" t="s">
        <v>5</v>
      </c>
      <c r="D7302" t="s">
        <v>5</v>
      </c>
    </row>
    <row r="7303" spans="1:4">
      <c r="A7303">
        <v>110067</v>
      </c>
      <c r="B7303" t="s">
        <v>8665</v>
      </c>
      <c r="C7303" t="s">
        <v>5</v>
      </c>
      <c r="D7303" t="s">
        <v>5</v>
      </c>
    </row>
    <row r="7304" spans="1:4">
      <c r="A7304">
        <v>110068</v>
      </c>
      <c r="B7304" t="s">
        <v>8666</v>
      </c>
      <c r="C7304" t="s">
        <v>5</v>
      </c>
      <c r="D7304" t="s">
        <v>5</v>
      </c>
    </row>
    <row r="7305" spans="1:4">
      <c r="A7305">
        <v>110069</v>
      </c>
      <c r="B7305" t="s">
        <v>8667</v>
      </c>
      <c r="C7305" t="s">
        <v>5</v>
      </c>
      <c r="D7305" t="s">
        <v>5</v>
      </c>
    </row>
    <row r="7306" spans="1:4">
      <c r="A7306">
        <v>110070</v>
      </c>
      <c r="B7306" t="s">
        <v>8668</v>
      </c>
      <c r="C7306" t="s">
        <v>5</v>
      </c>
      <c r="D7306" t="s">
        <v>5</v>
      </c>
    </row>
    <row r="7307" spans="1:4">
      <c r="A7307">
        <v>110071</v>
      </c>
      <c r="B7307" t="s">
        <v>8669</v>
      </c>
      <c r="C7307" t="s">
        <v>5</v>
      </c>
      <c r="D7307" t="s">
        <v>5</v>
      </c>
    </row>
    <row r="7308" spans="1:4">
      <c r="A7308">
        <v>110072</v>
      </c>
      <c r="B7308" t="s">
        <v>8670</v>
      </c>
      <c r="C7308" t="s">
        <v>5</v>
      </c>
      <c r="D7308" t="s">
        <v>5</v>
      </c>
    </row>
    <row r="7309" spans="1:4">
      <c r="A7309">
        <v>110073</v>
      </c>
      <c r="B7309" t="s">
        <v>8671</v>
      </c>
      <c r="C7309" t="s">
        <v>5</v>
      </c>
      <c r="D7309" t="s">
        <v>5</v>
      </c>
    </row>
    <row r="7310" spans="1:4">
      <c r="A7310">
        <v>110074</v>
      </c>
      <c r="B7310" t="s">
        <v>8672</v>
      </c>
      <c r="C7310" t="s">
        <v>5</v>
      </c>
      <c r="D7310" t="s">
        <v>5</v>
      </c>
    </row>
    <row r="7311" spans="1:4">
      <c r="A7311">
        <v>110075</v>
      </c>
      <c r="B7311" t="s">
        <v>8673</v>
      </c>
      <c r="C7311" t="s">
        <v>5</v>
      </c>
      <c r="D7311" t="s">
        <v>5</v>
      </c>
    </row>
    <row r="7312" spans="1:4">
      <c r="A7312">
        <v>110076</v>
      </c>
      <c r="B7312" t="s">
        <v>8674</v>
      </c>
      <c r="C7312" t="s">
        <v>5</v>
      </c>
      <c r="D7312" t="s">
        <v>5</v>
      </c>
    </row>
    <row r="7313" spans="1:4">
      <c r="A7313">
        <v>110077</v>
      </c>
      <c r="B7313" t="s">
        <v>8675</v>
      </c>
      <c r="C7313" t="s">
        <v>5</v>
      </c>
      <c r="D7313" t="s">
        <v>5</v>
      </c>
    </row>
    <row r="7314" spans="1:4">
      <c r="A7314">
        <v>110078</v>
      </c>
      <c r="B7314" t="s">
        <v>8676</v>
      </c>
      <c r="C7314" t="s">
        <v>5</v>
      </c>
      <c r="D7314" t="s">
        <v>5</v>
      </c>
    </row>
    <row r="7315" spans="1:4">
      <c r="A7315">
        <v>110079</v>
      </c>
      <c r="B7315" t="s">
        <v>8677</v>
      </c>
      <c r="C7315" t="s">
        <v>5</v>
      </c>
      <c r="D7315" t="s">
        <v>5</v>
      </c>
    </row>
    <row r="7316" spans="1:4">
      <c r="A7316">
        <v>110080</v>
      </c>
      <c r="B7316" t="s">
        <v>8678</v>
      </c>
      <c r="C7316" t="s">
        <v>5</v>
      </c>
      <c r="D7316" t="s">
        <v>5</v>
      </c>
    </row>
    <row r="7317" spans="1:4">
      <c r="A7317">
        <v>110081</v>
      </c>
      <c r="B7317" t="s">
        <v>8679</v>
      </c>
      <c r="C7317" t="s">
        <v>5</v>
      </c>
      <c r="D7317" t="s">
        <v>5</v>
      </c>
    </row>
    <row r="7318" spans="1:4">
      <c r="A7318">
        <v>110082</v>
      </c>
      <c r="B7318" t="s">
        <v>8680</v>
      </c>
      <c r="C7318" t="s">
        <v>5</v>
      </c>
      <c r="D7318" t="s">
        <v>5</v>
      </c>
    </row>
    <row r="7319" spans="1:4">
      <c r="A7319">
        <v>110083</v>
      </c>
      <c r="B7319" t="s">
        <v>8681</v>
      </c>
      <c r="C7319" t="s">
        <v>5</v>
      </c>
      <c r="D7319" t="s">
        <v>5</v>
      </c>
    </row>
    <row r="7320" spans="1:4">
      <c r="A7320">
        <v>110084</v>
      </c>
      <c r="B7320" t="s">
        <v>8682</v>
      </c>
      <c r="C7320" t="s">
        <v>5</v>
      </c>
      <c r="D7320" t="s">
        <v>5</v>
      </c>
    </row>
    <row r="7321" spans="1:4">
      <c r="A7321">
        <v>110085</v>
      </c>
      <c r="B7321" t="s">
        <v>8683</v>
      </c>
      <c r="C7321" t="s">
        <v>5</v>
      </c>
      <c r="D7321" t="s">
        <v>5</v>
      </c>
    </row>
    <row r="7322" spans="1:4">
      <c r="A7322">
        <v>110086</v>
      </c>
      <c r="B7322" t="s">
        <v>8684</v>
      </c>
      <c r="C7322" t="s">
        <v>5</v>
      </c>
      <c r="D7322" t="s">
        <v>5</v>
      </c>
    </row>
    <row r="7323" spans="1:4">
      <c r="A7323">
        <v>110087</v>
      </c>
      <c r="B7323" t="s">
        <v>8685</v>
      </c>
      <c r="C7323" t="s">
        <v>5</v>
      </c>
      <c r="D7323" t="s">
        <v>5</v>
      </c>
    </row>
    <row r="7324" spans="1:4">
      <c r="A7324">
        <v>110088</v>
      </c>
      <c r="B7324" t="s">
        <v>8686</v>
      </c>
      <c r="C7324" t="s">
        <v>5</v>
      </c>
      <c r="D7324" t="s">
        <v>5</v>
      </c>
    </row>
    <row r="7325" spans="1:4">
      <c r="A7325">
        <v>110089</v>
      </c>
      <c r="B7325" t="s">
        <v>8687</v>
      </c>
      <c r="C7325" t="s">
        <v>5</v>
      </c>
      <c r="D7325" t="s">
        <v>5</v>
      </c>
    </row>
    <row r="7326" spans="1:4">
      <c r="A7326">
        <v>110090</v>
      </c>
      <c r="B7326" t="s">
        <v>8688</v>
      </c>
      <c r="C7326" t="s">
        <v>5</v>
      </c>
      <c r="D7326" t="s">
        <v>5</v>
      </c>
    </row>
    <row r="7327" spans="1:4">
      <c r="A7327">
        <v>110091</v>
      </c>
      <c r="B7327" t="s">
        <v>8689</v>
      </c>
      <c r="C7327" t="s">
        <v>5</v>
      </c>
      <c r="D7327" t="s">
        <v>5</v>
      </c>
    </row>
    <row r="7328" spans="1:4">
      <c r="A7328">
        <v>110092</v>
      </c>
      <c r="B7328" t="s">
        <v>8690</v>
      </c>
      <c r="C7328" t="s">
        <v>5</v>
      </c>
      <c r="D7328" t="s">
        <v>5</v>
      </c>
    </row>
    <row r="7329" spans="1:4">
      <c r="A7329">
        <v>110093</v>
      </c>
      <c r="B7329" t="s">
        <v>8691</v>
      </c>
      <c r="C7329" t="s">
        <v>5</v>
      </c>
      <c r="D7329" t="s">
        <v>5</v>
      </c>
    </row>
    <row r="7330" spans="1:4">
      <c r="A7330">
        <v>110094</v>
      </c>
      <c r="B7330" t="s">
        <v>8692</v>
      </c>
      <c r="C7330" t="s">
        <v>5</v>
      </c>
      <c r="D7330" t="s">
        <v>5</v>
      </c>
    </row>
    <row r="7331" spans="1:4">
      <c r="A7331">
        <v>110095</v>
      </c>
      <c r="B7331" t="s">
        <v>8693</v>
      </c>
      <c r="C7331" t="s">
        <v>5</v>
      </c>
      <c r="D7331" t="s">
        <v>5</v>
      </c>
    </row>
    <row r="7332" spans="1:4">
      <c r="A7332">
        <v>110096</v>
      </c>
      <c r="B7332" t="s">
        <v>8694</v>
      </c>
      <c r="C7332" t="s">
        <v>5</v>
      </c>
      <c r="D7332" t="s">
        <v>5</v>
      </c>
    </row>
    <row r="7333" spans="1:4">
      <c r="A7333">
        <v>110097</v>
      </c>
      <c r="B7333" t="s">
        <v>8695</v>
      </c>
      <c r="C7333" t="s">
        <v>5</v>
      </c>
      <c r="D7333" t="s">
        <v>5</v>
      </c>
    </row>
    <row r="7334" spans="1:4">
      <c r="A7334">
        <v>110098</v>
      </c>
      <c r="B7334" t="s">
        <v>8696</v>
      </c>
      <c r="C7334" t="s">
        <v>5</v>
      </c>
      <c r="D7334" t="s">
        <v>5</v>
      </c>
    </row>
    <row r="7335" spans="1:4">
      <c r="A7335">
        <v>110099</v>
      </c>
      <c r="B7335" t="s">
        <v>8697</v>
      </c>
      <c r="C7335" t="s">
        <v>5</v>
      </c>
      <c r="D7335" t="s">
        <v>5</v>
      </c>
    </row>
    <row r="7336" spans="1:4">
      <c r="A7336">
        <v>110100</v>
      </c>
      <c r="B7336" t="s">
        <v>8698</v>
      </c>
      <c r="C7336" t="s">
        <v>5</v>
      </c>
      <c r="D7336" t="s">
        <v>5</v>
      </c>
    </row>
    <row r="7337" spans="1:4">
      <c r="A7337">
        <v>110101</v>
      </c>
      <c r="B7337" t="s">
        <v>8699</v>
      </c>
      <c r="C7337" t="s">
        <v>5</v>
      </c>
      <c r="D7337" t="s">
        <v>5</v>
      </c>
    </row>
    <row r="7338" spans="1:4">
      <c r="A7338">
        <v>110102</v>
      </c>
      <c r="B7338" t="s">
        <v>8700</v>
      </c>
      <c r="C7338" t="s">
        <v>5</v>
      </c>
      <c r="D7338" t="s">
        <v>5</v>
      </c>
    </row>
    <row r="7339" spans="1:4">
      <c r="A7339">
        <v>110103</v>
      </c>
      <c r="B7339" t="s">
        <v>8701</v>
      </c>
      <c r="C7339" t="s">
        <v>5</v>
      </c>
      <c r="D7339" t="s">
        <v>5</v>
      </c>
    </row>
    <row r="7340" spans="1:4">
      <c r="A7340">
        <v>110104</v>
      </c>
      <c r="B7340" t="s">
        <v>8702</v>
      </c>
      <c r="C7340" t="s">
        <v>5</v>
      </c>
      <c r="D7340" t="s">
        <v>5</v>
      </c>
    </row>
    <row r="7341" spans="1:4">
      <c r="A7341">
        <v>110105</v>
      </c>
      <c r="B7341" t="s">
        <v>8703</v>
      </c>
      <c r="C7341" t="s">
        <v>5</v>
      </c>
      <c r="D7341" t="s">
        <v>5</v>
      </c>
    </row>
    <row r="7342" spans="1:4">
      <c r="A7342">
        <v>110106</v>
      </c>
      <c r="B7342" t="s">
        <v>8704</v>
      </c>
      <c r="C7342" t="s">
        <v>5</v>
      </c>
      <c r="D7342" t="s">
        <v>5</v>
      </c>
    </row>
    <row r="7343" spans="1:4">
      <c r="A7343">
        <v>110107</v>
      </c>
      <c r="B7343" t="s">
        <v>8705</v>
      </c>
      <c r="C7343" t="s">
        <v>5</v>
      </c>
      <c r="D7343" t="s">
        <v>5</v>
      </c>
    </row>
    <row r="7344" spans="1:4">
      <c r="A7344">
        <v>110108</v>
      </c>
      <c r="B7344" t="s">
        <v>8706</v>
      </c>
      <c r="C7344" t="s">
        <v>5</v>
      </c>
      <c r="D7344" t="s">
        <v>5</v>
      </c>
    </row>
    <row r="7345" spans="1:4">
      <c r="A7345">
        <v>110109</v>
      </c>
      <c r="B7345" t="s">
        <v>8707</v>
      </c>
      <c r="C7345" t="s">
        <v>5</v>
      </c>
      <c r="D7345" t="s">
        <v>5</v>
      </c>
    </row>
    <row r="7346" spans="1:4">
      <c r="A7346">
        <v>110110</v>
      </c>
      <c r="B7346" t="s">
        <v>8708</v>
      </c>
      <c r="C7346" t="s">
        <v>5</v>
      </c>
      <c r="D7346" t="s">
        <v>5</v>
      </c>
    </row>
    <row r="7347" spans="1:4">
      <c r="A7347">
        <v>110111</v>
      </c>
      <c r="B7347" t="s">
        <v>8709</v>
      </c>
      <c r="C7347" t="s">
        <v>5</v>
      </c>
      <c r="D7347" t="s">
        <v>5</v>
      </c>
    </row>
    <row r="7348" spans="1:4">
      <c r="A7348">
        <v>110112</v>
      </c>
      <c r="B7348" t="s">
        <v>8710</v>
      </c>
      <c r="C7348" t="s">
        <v>5</v>
      </c>
      <c r="D7348" t="s">
        <v>5</v>
      </c>
    </row>
    <row r="7349" spans="1:4">
      <c r="A7349">
        <v>110113</v>
      </c>
      <c r="B7349" t="s">
        <v>8711</v>
      </c>
      <c r="C7349" t="s">
        <v>5</v>
      </c>
      <c r="D7349" t="s">
        <v>5</v>
      </c>
    </row>
    <row r="7350" spans="1:4">
      <c r="A7350">
        <v>110114</v>
      </c>
      <c r="B7350" t="s">
        <v>8712</v>
      </c>
      <c r="C7350" t="s">
        <v>5</v>
      </c>
      <c r="D7350" t="s">
        <v>5</v>
      </c>
    </row>
    <row r="7351" spans="1:4">
      <c r="A7351">
        <v>110115</v>
      </c>
      <c r="B7351" t="s">
        <v>8713</v>
      </c>
      <c r="C7351" t="s">
        <v>5</v>
      </c>
      <c r="D7351" t="s">
        <v>5</v>
      </c>
    </row>
    <row r="7352" spans="1:4">
      <c r="A7352">
        <v>110116</v>
      </c>
      <c r="B7352" t="s">
        <v>8714</v>
      </c>
      <c r="C7352" t="s">
        <v>5</v>
      </c>
      <c r="D7352" t="s">
        <v>5</v>
      </c>
    </row>
    <row r="7353" spans="1:4">
      <c r="A7353">
        <v>110117</v>
      </c>
      <c r="B7353" t="s">
        <v>8715</v>
      </c>
      <c r="C7353" t="s">
        <v>5</v>
      </c>
      <c r="D7353" t="s">
        <v>5</v>
      </c>
    </row>
    <row r="7354" spans="1:4">
      <c r="A7354">
        <v>110118</v>
      </c>
      <c r="B7354" t="s">
        <v>8716</v>
      </c>
      <c r="C7354" t="s">
        <v>5</v>
      </c>
      <c r="D7354" t="s">
        <v>5</v>
      </c>
    </row>
    <row r="7355" spans="1:4">
      <c r="A7355">
        <v>110119</v>
      </c>
      <c r="B7355" t="s">
        <v>8717</v>
      </c>
      <c r="C7355" t="s">
        <v>5</v>
      </c>
      <c r="D7355" t="s">
        <v>5</v>
      </c>
    </row>
    <row r="7356" spans="1:4">
      <c r="A7356">
        <v>110120</v>
      </c>
      <c r="B7356" t="s">
        <v>8718</v>
      </c>
      <c r="C7356" t="s">
        <v>5</v>
      </c>
      <c r="D7356" t="s">
        <v>5</v>
      </c>
    </row>
    <row r="7357" spans="1:4">
      <c r="A7357">
        <v>110129</v>
      </c>
      <c r="B7357" t="s">
        <v>8719</v>
      </c>
      <c r="C7357" t="s">
        <v>5</v>
      </c>
      <c r="D7357" t="s">
        <v>5</v>
      </c>
    </row>
    <row r="7358" spans="1:4">
      <c r="A7358">
        <v>110130</v>
      </c>
      <c r="B7358" t="s">
        <v>8720</v>
      </c>
      <c r="C7358" t="s">
        <v>5</v>
      </c>
      <c r="D7358" t="s">
        <v>5</v>
      </c>
    </row>
    <row r="7359" spans="1:4">
      <c r="A7359">
        <v>110131</v>
      </c>
      <c r="B7359" t="s">
        <v>8721</v>
      </c>
      <c r="C7359" t="s">
        <v>5</v>
      </c>
      <c r="D7359" t="s">
        <v>5</v>
      </c>
    </row>
    <row r="7360" spans="1:4">
      <c r="A7360">
        <v>110132</v>
      </c>
      <c r="B7360" t="s">
        <v>8722</v>
      </c>
      <c r="C7360" t="s">
        <v>5</v>
      </c>
      <c r="D7360" t="s">
        <v>5</v>
      </c>
    </row>
    <row r="7361" spans="1:4">
      <c r="A7361">
        <v>110133</v>
      </c>
      <c r="B7361" t="s">
        <v>8723</v>
      </c>
      <c r="C7361" t="s">
        <v>5</v>
      </c>
      <c r="D7361" t="s">
        <v>5</v>
      </c>
    </row>
    <row r="7362" spans="1:4">
      <c r="A7362">
        <v>110134</v>
      </c>
      <c r="B7362" t="s">
        <v>8724</v>
      </c>
      <c r="C7362" t="s">
        <v>5</v>
      </c>
      <c r="D7362" t="s">
        <v>5</v>
      </c>
    </row>
    <row r="7363" spans="1:4">
      <c r="A7363">
        <v>110135</v>
      </c>
      <c r="B7363" t="s">
        <v>8725</v>
      </c>
      <c r="C7363" t="s">
        <v>5</v>
      </c>
      <c r="D7363" t="s">
        <v>5</v>
      </c>
    </row>
    <row r="7364" spans="1:4">
      <c r="A7364">
        <v>110136</v>
      </c>
      <c r="B7364" t="s">
        <v>8726</v>
      </c>
      <c r="C7364" t="s">
        <v>5</v>
      </c>
      <c r="D7364" t="s">
        <v>5</v>
      </c>
    </row>
    <row r="7365" spans="1:4">
      <c r="A7365">
        <v>110137</v>
      </c>
      <c r="B7365" t="s">
        <v>8727</v>
      </c>
      <c r="C7365" t="s">
        <v>5</v>
      </c>
      <c r="D7365" t="s">
        <v>5</v>
      </c>
    </row>
    <row r="7366" spans="1:4">
      <c r="A7366">
        <v>110138</v>
      </c>
      <c r="B7366" t="s">
        <v>8728</v>
      </c>
      <c r="C7366" t="s">
        <v>5</v>
      </c>
      <c r="D7366" t="s">
        <v>5</v>
      </c>
    </row>
    <row r="7367" spans="1:4">
      <c r="A7367">
        <v>110139</v>
      </c>
      <c r="B7367" t="s">
        <v>8729</v>
      </c>
      <c r="C7367" t="s">
        <v>5</v>
      </c>
      <c r="D7367" t="s">
        <v>5</v>
      </c>
    </row>
    <row r="7368" spans="1:4">
      <c r="A7368">
        <v>110140</v>
      </c>
      <c r="B7368" t="s">
        <v>8730</v>
      </c>
      <c r="C7368" t="s">
        <v>5</v>
      </c>
      <c r="D7368" t="s">
        <v>5</v>
      </c>
    </row>
    <row r="7369" spans="1:4">
      <c r="A7369">
        <v>110141</v>
      </c>
      <c r="B7369" t="s">
        <v>8731</v>
      </c>
      <c r="C7369" t="s">
        <v>5</v>
      </c>
      <c r="D7369" t="s">
        <v>5</v>
      </c>
    </row>
    <row r="7370" spans="1:4">
      <c r="A7370">
        <v>110142</v>
      </c>
      <c r="B7370" t="s">
        <v>8732</v>
      </c>
      <c r="C7370" t="s">
        <v>5</v>
      </c>
      <c r="D7370" t="s">
        <v>5</v>
      </c>
    </row>
    <row r="7371" spans="1:4">
      <c r="A7371">
        <v>110143</v>
      </c>
      <c r="B7371" t="s">
        <v>8733</v>
      </c>
      <c r="C7371" t="s">
        <v>5</v>
      </c>
      <c r="D7371" t="s">
        <v>5</v>
      </c>
    </row>
    <row r="7372" spans="1:4">
      <c r="A7372">
        <v>110144</v>
      </c>
      <c r="B7372" t="s">
        <v>8734</v>
      </c>
      <c r="C7372" t="s">
        <v>5</v>
      </c>
      <c r="D7372" t="s">
        <v>5</v>
      </c>
    </row>
    <row r="7373" spans="1:4">
      <c r="A7373">
        <v>110145</v>
      </c>
      <c r="B7373" t="s">
        <v>8735</v>
      </c>
      <c r="C7373" t="s">
        <v>5</v>
      </c>
      <c r="D7373" t="s">
        <v>5</v>
      </c>
    </row>
    <row r="7374" spans="1:4">
      <c r="A7374">
        <v>110146</v>
      </c>
      <c r="B7374" t="s">
        <v>8736</v>
      </c>
      <c r="C7374" t="s">
        <v>5</v>
      </c>
      <c r="D7374" t="s">
        <v>5</v>
      </c>
    </row>
    <row r="7375" spans="1:4">
      <c r="A7375">
        <v>110147</v>
      </c>
      <c r="B7375" t="s">
        <v>8737</v>
      </c>
      <c r="C7375" t="s">
        <v>5</v>
      </c>
      <c r="D7375" t="s">
        <v>5</v>
      </c>
    </row>
    <row r="7376" spans="1:4">
      <c r="A7376">
        <v>110148</v>
      </c>
      <c r="B7376" t="s">
        <v>8738</v>
      </c>
      <c r="C7376" t="s">
        <v>5</v>
      </c>
      <c r="D7376" t="s">
        <v>5</v>
      </c>
    </row>
    <row r="7377" spans="1:4">
      <c r="A7377">
        <v>110149</v>
      </c>
      <c r="B7377" t="s">
        <v>8739</v>
      </c>
      <c r="C7377" t="s">
        <v>5</v>
      </c>
      <c r="D7377" t="s">
        <v>5</v>
      </c>
    </row>
    <row r="7378" spans="1:4">
      <c r="A7378">
        <v>110150</v>
      </c>
      <c r="B7378" t="s">
        <v>8740</v>
      </c>
      <c r="C7378" t="s">
        <v>5</v>
      </c>
      <c r="D7378" t="s">
        <v>5</v>
      </c>
    </row>
    <row r="7379" spans="1:4">
      <c r="A7379">
        <v>110151</v>
      </c>
      <c r="B7379" t="s">
        <v>8741</v>
      </c>
      <c r="C7379" t="s">
        <v>5</v>
      </c>
      <c r="D7379" t="s">
        <v>5</v>
      </c>
    </row>
    <row r="7380" spans="1:4">
      <c r="A7380">
        <v>110152</v>
      </c>
      <c r="B7380" t="s">
        <v>8742</v>
      </c>
      <c r="C7380" t="s">
        <v>5</v>
      </c>
      <c r="D7380" t="s">
        <v>5</v>
      </c>
    </row>
    <row r="7381" spans="1:4">
      <c r="A7381">
        <v>110153</v>
      </c>
      <c r="B7381" t="s">
        <v>8743</v>
      </c>
      <c r="C7381" t="s">
        <v>5</v>
      </c>
      <c r="D7381" t="s">
        <v>5</v>
      </c>
    </row>
    <row r="7382" spans="1:4">
      <c r="A7382">
        <v>110154</v>
      </c>
      <c r="B7382" t="s">
        <v>8744</v>
      </c>
      <c r="C7382" t="s">
        <v>5</v>
      </c>
      <c r="D7382" t="s">
        <v>5</v>
      </c>
    </row>
    <row r="7383" spans="1:4">
      <c r="A7383">
        <v>110155</v>
      </c>
      <c r="B7383" t="s">
        <v>8745</v>
      </c>
      <c r="C7383" t="s">
        <v>5</v>
      </c>
      <c r="D7383" t="s">
        <v>5</v>
      </c>
    </row>
    <row r="7384" spans="1:4">
      <c r="A7384">
        <v>110156</v>
      </c>
      <c r="B7384" t="s">
        <v>8746</v>
      </c>
      <c r="C7384" t="s">
        <v>5</v>
      </c>
      <c r="D7384" t="s">
        <v>5</v>
      </c>
    </row>
    <row r="7385" spans="1:4">
      <c r="A7385">
        <v>110157</v>
      </c>
      <c r="B7385" t="s">
        <v>8747</v>
      </c>
      <c r="C7385" t="s">
        <v>5</v>
      </c>
      <c r="D7385" t="s">
        <v>5</v>
      </c>
    </row>
    <row r="7386" spans="1:4">
      <c r="A7386">
        <v>110158</v>
      </c>
      <c r="B7386" t="s">
        <v>8748</v>
      </c>
      <c r="C7386" t="s">
        <v>5</v>
      </c>
      <c r="D7386" t="s">
        <v>5</v>
      </c>
    </row>
    <row r="7387" spans="1:4">
      <c r="A7387">
        <v>110159</v>
      </c>
      <c r="B7387" t="s">
        <v>8749</v>
      </c>
      <c r="C7387" t="s">
        <v>5</v>
      </c>
      <c r="D7387" t="s">
        <v>5</v>
      </c>
    </row>
    <row r="7388" spans="1:4">
      <c r="A7388">
        <v>110160</v>
      </c>
      <c r="B7388" t="s">
        <v>8750</v>
      </c>
      <c r="C7388" t="s">
        <v>5</v>
      </c>
      <c r="D7388" t="s">
        <v>5</v>
      </c>
    </row>
    <row r="7389" spans="1:4">
      <c r="A7389">
        <v>110161</v>
      </c>
      <c r="B7389" t="s">
        <v>8751</v>
      </c>
      <c r="C7389" t="s">
        <v>5</v>
      </c>
      <c r="D7389" t="s">
        <v>5</v>
      </c>
    </row>
    <row r="7390" spans="1:4">
      <c r="A7390">
        <v>110162</v>
      </c>
      <c r="B7390" t="s">
        <v>8752</v>
      </c>
      <c r="C7390" t="s">
        <v>5</v>
      </c>
      <c r="D7390" t="s">
        <v>5</v>
      </c>
    </row>
    <row r="7391" spans="1:4">
      <c r="A7391">
        <v>110163</v>
      </c>
      <c r="B7391" t="s">
        <v>8753</v>
      </c>
      <c r="C7391" t="s">
        <v>5</v>
      </c>
      <c r="D7391" t="s">
        <v>5</v>
      </c>
    </row>
    <row r="7392" spans="1:4">
      <c r="A7392">
        <v>110164</v>
      </c>
      <c r="B7392" t="s">
        <v>8754</v>
      </c>
      <c r="C7392" t="s">
        <v>5</v>
      </c>
      <c r="D7392" t="s">
        <v>5</v>
      </c>
    </row>
    <row r="7393" spans="1:4">
      <c r="A7393">
        <v>110165</v>
      </c>
      <c r="B7393" t="s">
        <v>8755</v>
      </c>
      <c r="C7393" t="s">
        <v>5</v>
      </c>
      <c r="D7393" t="s">
        <v>5</v>
      </c>
    </row>
    <row r="7394" spans="1:4">
      <c r="A7394">
        <v>110166</v>
      </c>
      <c r="B7394" t="s">
        <v>8756</v>
      </c>
      <c r="C7394" t="s">
        <v>5</v>
      </c>
      <c r="D7394" t="s">
        <v>5</v>
      </c>
    </row>
    <row r="7395" spans="1:4">
      <c r="A7395">
        <v>110167</v>
      </c>
      <c r="B7395" t="s">
        <v>8757</v>
      </c>
      <c r="C7395" t="s">
        <v>5</v>
      </c>
      <c r="D7395" t="s">
        <v>5</v>
      </c>
    </row>
    <row r="7396" spans="1:4">
      <c r="A7396">
        <v>110168</v>
      </c>
      <c r="B7396" t="s">
        <v>8758</v>
      </c>
      <c r="C7396" t="s">
        <v>5</v>
      </c>
      <c r="D7396" t="s">
        <v>5</v>
      </c>
    </row>
    <row r="7397" spans="1:4">
      <c r="A7397">
        <v>110169</v>
      </c>
      <c r="B7397" t="s">
        <v>8759</v>
      </c>
      <c r="C7397" t="s">
        <v>5</v>
      </c>
      <c r="D7397" t="s">
        <v>5</v>
      </c>
    </row>
    <row r="7398" spans="1:4">
      <c r="A7398">
        <v>110170</v>
      </c>
      <c r="B7398" t="s">
        <v>8760</v>
      </c>
      <c r="C7398" t="s">
        <v>5</v>
      </c>
      <c r="D7398" t="s">
        <v>5</v>
      </c>
    </row>
    <row r="7399" spans="1:4">
      <c r="A7399">
        <v>110171</v>
      </c>
      <c r="B7399" t="s">
        <v>8761</v>
      </c>
      <c r="C7399" t="s">
        <v>5</v>
      </c>
      <c r="D7399" t="s">
        <v>5</v>
      </c>
    </row>
    <row r="7400" spans="1:4">
      <c r="A7400">
        <v>110172</v>
      </c>
      <c r="B7400" t="s">
        <v>8762</v>
      </c>
      <c r="C7400" t="s">
        <v>5</v>
      </c>
      <c r="D7400" t="s">
        <v>5</v>
      </c>
    </row>
    <row r="7401" spans="1:4">
      <c r="A7401">
        <v>110173</v>
      </c>
      <c r="B7401" t="s">
        <v>8763</v>
      </c>
      <c r="C7401" t="s">
        <v>5</v>
      </c>
      <c r="D7401" t="s">
        <v>5</v>
      </c>
    </row>
    <row r="7402" spans="1:4">
      <c r="A7402">
        <v>110174</v>
      </c>
      <c r="B7402" t="s">
        <v>8764</v>
      </c>
      <c r="C7402" t="s">
        <v>5</v>
      </c>
      <c r="D7402" t="s">
        <v>5</v>
      </c>
    </row>
    <row r="7403" spans="1:4">
      <c r="A7403">
        <v>110176</v>
      </c>
      <c r="B7403" t="s">
        <v>8765</v>
      </c>
      <c r="C7403" t="s">
        <v>5</v>
      </c>
      <c r="D7403" t="s">
        <v>5</v>
      </c>
    </row>
    <row r="7404" spans="1:4">
      <c r="A7404">
        <v>110177</v>
      </c>
      <c r="B7404" t="s">
        <v>8766</v>
      </c>
      <c r="C7404" t="s">
        <v>5</v>
      </c>
      <c r="D7404" t="s">
        <v>5</v>
      </c>
    </row>
    <row r="7405" spans="1:4">
      <c r="A7405">
        <v>110178</v>
      </c>
      <c r="B7405" t="s">
        <v>8767</v>
      </c>
      <c r="C7405" t="s">
        <v>5</v>
      </c>
      <c r="D7405" t="s">
        <v>5</v>
      </c>
    </row>
    <row r="7406" spans="1:4">
      <c r="A7406">
        <v>110179</v>
      </c>
      <c r="B7406" t="s">
        <v>8768</v>
      </c>
      <c r="C7406" t="s">
        <v>5</v>
      </c>
      <c r="D7406" t="s">
        <v>5</v>
      </c>
    </row>
    <row r="7407" spans="1:4">
      <c r="A7407">
        <v>110180</v>
      </c>
      <c r="B7407" t="s">
        <v>8769</v>
      </c>
      <c r="C7407" t="s">
        <v>5</v>
      </c>
      <c r="D7407" t="s">
        <v>5</v>
      </c>
    </row>
    <row r="7408" spans="1:4">
      <c r="A7408">
        <v>110181</v>
      </c>
      <c r="B7408" t="s">
        <v>8770</v>
      </c>
      <c r="C7408" t="s">
        <v>5</v>
      </c>
      <c r="D7408" t="s">
        <v>5</v>
      </c>
    </row>
    <row r="7409" spans="1:4">
      <c r="A7409">
        <v>110182</v>
      </c>
      <c r="B7409" t="s">
        <v>8771</v>
      </c>
      <c r="C7409" t="s">
        <v>5</v>
      </c>
      <c r="D7409" t="s">
        <v>5</v>
      </c>
    </row>
    <row r="7410" spans="1:4">
      <c r="A7410">
        <v>110183</v>
      </c>
      <c r="B7410" t="s">
        <v>8772</v>
      </c>
      <c r="C7410" t="s">
        <v>5</v>
      </c>
      <c r="D7410" t="s">
        <v>5</v>
      </c>
    </row>
    <row r="7411" spans="1:4">
      <c r="A7411">
        <v>110184</v>
      </c>
      <c r="B7411" t="s">
        <v>8773</v>
      </c>
      <c r="C7411" t="s">
        <v>5</v>
      </c>
      <c r="D7411" t="s">
        <v>5</v>
      </c>
    </row>
    <row r="7412" spans="1:4">
      <c r="A7412">
        <v>110185</v>
      </c>
      <c r="B7412" t="s">
        <v>8774</v>
      </c>
      <c r="C7412" t="s">
        <v>5</v>
      </c>
      <c r="D7412" t="s">
        <v>5</v>
      </c>
    </row>
    <row r="7413" spans="1:4">
      <c r="A7413">
        <v>110186</v>
      </c>
      <c r="B7413" t="s">
        <v>8775</v>
      </c>
      <c r="C7413" t="s">
        <v>5</v>
      </c>
      <c r="D7413" t="s">
        <v>5</v>
      </c>
    </row>
    <row r="7414" spans="1:4">
      <c r="A7414">
        <v>110187</v>
      </c>
      <c r="B7414" t="s">
        <v>8776</v>
      </c>
      <c r="C7414" t="s">
        <v>5</v>
      </c>
      <c r="D7414" t="s">
        <v>5</v>
      </c>
    </row>
    <row r="7415" spans="1:4">
      <c r="A7415">
        <v>110188</v>
      </c>
      <c r="B7415" t="s">
        <v>8777</v>
      </c>
      <c r="C7415" t="s">
        <v>5</v>
      </c>
      <c r="D7415" t="s">
        <v>5</v>
      </c>
    </row>
    <row r="7416" spans="1:4">
      <c r="A7416">
        <v>110189</v>
      </c>
      <c r="B7416" t="s">
        <v>8778</v>
      </c>
      <c r="C7416" t="s">
        <v>5</v>
      </c>
      <c r="D7416" t="s">
        <v>5</v>
      </c>
    </row>
    <row r="7417" spans="1:4">
      <c r="A7417">
        <v>110190</v>
      </c>
      <c r="B7417" t="s">
        <v>8779</v>
      </c>
      <c r="C7417" t="s">
        <v>5</v>
      </c>
      <c r="D7417" t="s">
        <v>5</v>
      </c>
    </row>
    <row r="7418" spans="1:4">
      <c r="A7418">
        <v>110191</v>
      </c>
      <c r="B7418" t="s">
        <v>8780</v>
      </c>
      <c r="C7418" t="s">
        <v>5</v>
      </c>
      <c r="D7418" t="s">
        <v>5</v>
      </c>
    </row>
    <row r="7419" spans="1:4">
      <c r="A7419">
        <v>110192</v>
      </c>
      <c r="B7419" t="s">
        <v>8781</v>
      </c>
      <c r="C7419" t="s">
        <v>5</v>
      </c>
      <c r="D7419" t="s">
        <v>5</v>
      </c>
    </row>
    <row r="7420" spans="1:4">
      <c r="A7420">
        <v>110193</v>
      </c>
      <c r="B7420" t="s">
        <v>8782</v>
      </c>
      <c r="C7420" t="s">
        <v>5</v>
      </c>
      <c r="D7420" t="s">
        <v>5</v>
      </c>
    </row>
    <row r="7421" spans="1:4">
      <c r="A7421">
        <v>110194</v>
      </c>
      <c r="B7421" t="s">
        <v>8783</v>
      </c>
      <c r="C7421" t="s">
        <v>5</v>
      </c>
      <c r="D7421" t="s">
        <v>5</v>
      </c>
    </row>
    <row r="7422" spans="1:4">
      <c r="A7422">
        <v>110196</v>
      </c>
      <c r="B7422" t="s">
        <v>8784</v>
      </c>
      <c r="C7422" t="s">
        <v>5</v>
      </c>
      <c r="D7422" t="s">
        <v>5</v>
      </c>
    </row>
    <row r="7423" spans="1:4">
      <c r="A7423">
        <v>110197</v>
      </c>
      <c r="B7423" t="s">
        <v>8785</v>
      </c>
      <c r="C7423" t="s">
        <v>5</v>
      </c>
      <c r="D7423" t="s">
        <v>5</v>
      </c>
    </row>
    <row r="7424" spans="1:4">
      <c r="A7424">
        <v>110198</v>
      </c>
      <c r="B7424" t="s">
        <v>8786</v>
      </c>
      <c r="C7424" t="s">
        <v>5</v>
      </c>
      <c r="D7424" t="s">
        <v>5</v>
      </c>
    </row>
    <row r="7425" spans="1:4">
      <c r="A7425">
        <v>110199</v>
      </c>
      <c r="B7425" t="s">
        <v>8787</v>
      </c>
      <c r="C7425" t="s">
        <v>5</v>
      </c>
      <c r="D7425" t="s">
        <v>5</v>
      </c>
    </row>
    <row r="7426" spans="1:4">
      <c r="A7426">
        <v>110200</v>
      </c>
      <c r="B7426" t="s">
        <v>8788</v>
      </c>
      <c r="C7426" t="s">
        <v>5</v>
      </c>
      <c r="D7426" t="s">
        <v>5</v>
      </c>
    </row>
    <row r="7427" spans="1:4">
      <c r="A7427">
        <v>110201</v>
      </c>
      <c r="B7427" t="s">
        <v>8789</v>
      </c>
      <c r="C7427" t="s">
        <v>5</v>
      </c>
      <c r="D7427" t="s">
        <v>5</v>
      </c>
    </row>
    <row r="7428" spans="1:4">
      <c r="A7428">
        <v>110202</v>
      </c>
      <c r="B7428" t="s">
        <v>8790</v>
      </c>
      <c r="C7428" t="s">
        <v>5</v>
      </c>
      <c r="D7428" t="s">
        <v>5</v>
      </c>
    </row>
    <row r="7429" spans="1:4">
      <c r="A7429">
        <v>110203</v>
      </c>
      <c r="B7429" t="s">
        <v>8791</v>
      </c>
      <c r="C7429" t="s">
        <v>5</v>
      </c>
      <c r="D7429" t="s">
        <v>5</v>
      </c>
    </row>
    <row r="7430" spans="1:4">
      <c r="A7430">
        <v>110204</v>
      </c>
      <c r="B7430" t="s">
        <v>8792</v>
      </c>
      <c r="C7430" t="s">
        <v>5</v>
      </c>
      <c r="D7430" t="s">
        <v>5</v>
      </c>
    </row>
    <row r="7431" spans="1:4">
      <c r="A7431">
        <v>110205</v>
      </c>
      <c r="B7431" t="s">
        <v>8793</v>
      </c>
      <c r="C7431" t="s">
        <v>5</v>
      </c>
      <c r="D7431" t="s">
        <v>5</v>
      </c>
    </row>
    <row r="7432" spans="1:4">
      <c r="A7432">
        <v>110215</v>
      </c>
      <c r="B7432" t="s">
        <v>8794</v>
      </c>
      <c r="C7432" t="s">
        <v>5</v>
      </c>
      <c r="D7432" t="s">
        <v>5</v>
      </c>
    </row>
    <row r="7433" spans="1:4">
      <c r="A7433">
        <v>110216</v>
      </c>
      <c r="B7433" t="s">
        <v>8795</v>
      </c>
      <c r="C7433" t="s">
        <v>5</v>
      </c>
      <c r="D7433" t="s">
        <v>5</v>
      </c>
    </row>
    <row r="7434" spans="1:4">
      <c r="A7434">
        <v>110217</v>
      </c>
      <c r="B7434" t="s">
        <v>8796</v>
      </c>
      <c r="C7434" t="s">
        <v>5</v>
      </c>
      <c r="D7434" t="s">
        <v>5</v>
      </c>
    </row>
    <row r="7435" spans="1:4">
      <c r="A7435">
        <v>110218</v>
      </c>
      <c r="B7435" t="s">
        <v>8797</v>
      </c>
      <c r="C7435" t="s">
        <v>5</v>
      </c>
      <c r="D7435" t="s">
        <v>5</v>
      </c>
    </row>
    <row r="7436" spans="1:4">
      <c r="A7436">
        <v>110219</v>
      </c>
      <c r="B7436" t="s">
        <v>8798</v>
      </c>
      <c r="C7436" t="s">
        <v>5</v>
      </c>
      <c r="D7436" t="s">
        <v>5</v>
      </c>
    </row>
    <row r="7437" spans="1:4">
      <c r="A7437">
        <v>110220</v>
      </c>
      <c r="B7437" t="s">
        <v>8799</v>
      </c>
      <c r="C7437" t="s">
        <v>5</v>
      </c>
      <c r="D7437" t="s">
        <v>5</v>
      </c>
    </row>
    <row r="7438" spans="1:4">
      <c r="A7438">
        <v>110221</v>
      </c>
      <c r="B7438" t="s">
        <v>8800</v>
      </c>
      <c r="C7438" t="s">
        <v>5</v>
      </c>
      <c r="D7438" t="s">
        <v>5</v>
      </c>
    </row>
    <row r="7439" spans="1:4">
      <c r="A7439">
        <v>110222</v>
      </c>
      <c r="B7439" t="s">
        <v>8801</v>
      </c>
      <c r="C7439" t="s">
        <v>5</v>
      </c>
      <c r="D7439" t="s">
        <v>5</v>
      </c>
    </row>
    <row r="7440" spans="1:4">
      <c r="A7440">
        <v>110223</v>
      </c>
      <c r="B7440" t="s">
        <v>8802</v>
      </c>
      <c r="C7440" t="s">
        <v>5</v>
      </c>
      <c r="D7440" t="s">
        <v>5</v>
      </c>
    </row>
    <row r="7441" spans="1:4">
      <c r="A7441">
        <v>110224</v>
      </c>
      <c r="B7441" t="s">
        <v>8803</v>
      </c>
      <c r="C7441" t="s">
        <v>5</v>
      </c>
      <c r="D7441" t="s">
        <v>5</v>
      </c>
    </row>
    <row r="7442" spans="1:4">
      <c r="A7442">
        <v>110225</v>
      </c>
      <c r="B7442" t="s">
        <v>8804</v>
      </c>
      <c r="C7442" t="s">
        <v>5</v>
      </c>
      <c r="D7442" t="s">
        <v>5</v>
      </c>
    </row>
    <row r="7443" spans="1:4">
      <c r="A7443">
        <v>110226</v>
      </c>
      <c r="B7443" t="s">
        <v>8805</v>
      </c>
      <c r="C7443" t="s">
        <v>5</v>
      </c>
      <c r="D7443" t="s">
        <v>5</v>
      </c>
    </row>
    <row r="7444" spans="1:4">
      <c r="A7444">
        <v>110227</v>
      </c>
      <c r="B7444" t="s">
        <v>8806</v>
      </c>
      <c r="C7444" t="s">
        <v>5</v>
      </c>
      <c r="D7444" t="s">
        <v>5</v>
      </c>
    </row>
    <row r="7445" spans="1:4">
      <c r="A7445">
        <v>110228</v>
      </c>
      <c r="B7445" t="s">
        <v>8807</v>
      </c>
      <c r="C7445" t="s">
        <v>5</v>
      </c>
      <c r="D7445" t="s">
        <v>5</v>
      </c>
    </row>
    <row r="7446" spans="1:4">
      <c r="A7446">
        <v>110229</v>
      </c>
      <c r="B7446" t="s">
        <v>8808</v>
      </c>
      <c r="C7446" t="s">
        <v>5</v>
      </c>
      <c r="D7446" t="s">
        <v>5</v>
      </c>
    </row>
    <row r="7447" spans="1:4">
      <c r="A7447">
        <v>110230</v>
      </c>
      <c r="B7447" t="s">
        <v>8809</v>
      </c>
      <c r="C7447" t="s">
        <v>5</v>
      </c>
      <c r="D7447" t="s">
        <v>5</v>
      </c>
    </row>
    <row r="7448" spans="1:4">
      <c r="A7448">
        <v>110231</v>
      </c>
      <c r="B7448" t="s">
        <v>8810</v>
      </c>
      <c r="C7448" t="s">
        <v>5</v>
      </c>
      <c r="D7448" t="s">
        <v>5</v>
      </c>
    </row>
    <row r="7449" spans="1:4">
      <c r="A7449">
        <v>110232</v>
      </c>
      <c r="B7449" t="s">
        <v>8811</v>
      </c>
      <c r="C7449" t="s">
        <v>5</v>
      </c>
      <c r="D7449" t="s">
        <v>5</v>
      </c>
    </row>
    <row r="7450" spans="1:4">
      <c r="A7450">
        <v>110233</v>
      </c>
      <c r="B7450" t="s">
        <v>8812</v>
      </c>
      <c r="C7450" t="s">
        <v>5</v>
      </c>
      <c r="D7450" t="s">
        <v>5</v>
      </c>
    </row>
    <row r="7451" spans="1:4">
      <c r="A7451">
        <v>110234</v>
      </c>
      <c r="B7451" t="s">
        <v>8813</v>
      </c>
      <c r="C7451" t="s">
        <v>5</v>
      </c>
      <c r="D7451" t="s">
        <v>5</v>
      </c>
    </row>
    <row r="7452" spans="1:4">
      <c r="A7452">
        <v>110235</v>
      </c>
      <c r="B7452" t="s">
        <v>8814</v>
      </c>
      <c r="C7452" t="s">
        <v>5</v>
      </c>
      <c r="D7452" t="s">
        <v>5</v>
      </c>
    </row>
    <row r="7453" spans="1:4">
      <c r="A7453">
        <v>110236</v>
      </c>
      <c r="B7453" t="s">
        <v>8815</v>
      </c>
      <c r="C7453" t="s">
        <v>5</v>
      </c>
      <c r="D7453" t="s">
        <v>5</v>
      </c>
    </row>
    <row r="7454" spans="1:4">
      <c r="A7454">
        <v>110237</v>
      </c>
      <c r="B7454" t="s">
        <v>8816</v>
      </c>
      <c r="C7454" t="s">
        <v>5</v>
      </c>
      <c r="D7454" t="s">
        <v>5</v>
      </c>
    </row>
    <row r="7455" spans="1:4">
      <c r="A7455">
        <v>110238</v>
      </c>
      <c r="B7455" t="s">
        <v>8817</v>
      </c>
      <c r="C7455" t="s">
        <v>5</v>
      </c>
      <c r="D7455" t="s">
        <v>5</v>
      </c>
    </row>
    <row r="7456" spans="1:4">
      <c r="A7456">
        <v>110239</v>
      </c>
      <c r="B7456" t="s">
        <v>8818</v>
      </c>
      <c r="C7456" t="s">
        <v>5</v>
      </c>
      <c r="D7456" t="s">
        <v>5</v>
      </c>
    </row>
    <row r="7457" spans="1:4">
      <c r="A7457">
        <v>110240</v>
      </c>
      <c r="B7457" t="s">
        <v>8819</v>
      </c>
      <c r="C7457" t="s">
        <v>5</v>
      </c>
      <c r="D7457" t="s">
        <v>5</v>
      </c>
    </row>
    <row r="7458" spans="1:4">
      <c r="A7458">
        <v>110241</v>
      </c>
      <c r="B7458" t="s">
        <v>8820</v>
      </c>
      <c r="C7458" t="s">
        <v>5</v>
      </c>
      <c r="D7458" t="s">
        <v>5</v>
      </c>
    </row>
    <row r="7459" spans="1:4">
      <c r="A7459">
        <v>110242</v>
      </c>
      <c r="B7459" t="s">
        <v>8821</v>
      </c>
      <c r="C7459" t="s">
        <v>5</v>
      </c>
      <c r="D7459" t="s">
        <v>5</v>
      </c>
    </row>
    <row r="7460" spans="1:4">
      <c r="A7460">
        <v>110243</v>
      </c>
      <c r="B7460" t="s">
        <v>8822</v>
      </c>
      <c r="C7460" t="s">
        <v>5</v>
      </c>
      <c r="D7460" t="s">
        <v>5</v>
      </c>
    </row>
    <row r="7461" spans="1:4">
      <c r="A7461">
        <v>110246</v>
      </c>
      <c r="B7461" t="s">
        <v>8823</v>
      </c>
      <c r="C7461" t="s">
        <v>5</v>
      </c>
      <c r="D7461" t="s">
        <v>5</v>
      </c>
    </row>
    <row r="7462" spans="1:4">
      <c r="A7462">
        <v>110247</v>
      </c>
      <c r="B7462" t="s">
        <v>8824</v>
      </c>
      <c r="C7462" t="s">
        <v>5</v>
      </c>
      <c r="D7462" t="s">
        <v>5</v>
      </c>
    </row>
    <row r="7463" spans="1:4">
      <c r="A7463">
        <v>110248</v>
      </c>
      <c r="B7463" t="s">
        <v>8825</v>
      </c>
      <c r="C7463" t="s">
        <v>5</v>
      </c>
      <c r="D7463" t="s">
        <v>5</v>
      </c>
    </row>
    <row r="7464" spans="1:4">
      <c r="A7464">
        <v>110249</v>
      </c>
      <c r="B7464" t="s">
        <v>8826</v>
      </c>
      <c r="C7464" t="s">
        <v>5</v>
      </c>
      <c r="D7464" t="s">
        <v>5</v>
      </c>
    </row>
    <row r="7465" spans="1:4">
      <c r="A7465">
        <v>110250</v>
      </c>
      <c r="B7465" t="s">
        <v>8827</v>
      </c>
      <c r="C7465" t="s">
        <v>5</v>
      </c>
      <c r="D7465" t="s">
        <v>5</v>
      </c>
    </row>
    <row r="7466" spans="1:4">
      <c r="A7466">
        <v>110251</v>
      </c>
      <c r="B7466" t="s">
        <v>8828</v>
      </c>
      <c r="C7466" t="s">
        <v>5</v>
      </c>
      <c r="D7466" t="s">
        <v>5</v>
      </c>
    </row>
    <row r="7467" spans="1:4">
      <c r="A7467">
        <v>110252</v>
      </c>
      <c r="B7467" t="s">
        <v>8829</v>
      </c>
      <c r="C7467" t="s">
        <v>5</v>
      </c>
      <c r="D7467" t="s">
        <v>5</v>
      </c>
    </row>
    <row r="7468" spans="1:4">
      <c r="A7468">
        <v>110253</v>
      </c>
      <c r="B7468" t="s">
        <v>8830</v>
      </c>
      <c r="C7468" t="s">
        <v>5</v>
      </c>
      <c r="D7468" t="s">
        <v>5</v>
      </c>
    </row>
    <row r="7469" spans="1:4">
      <c r="A7469">
        <v>110254</v>
      </c>
      <c r="B7469" t="s">
        <v>8831</v>
      </c>
      <c r="C7469" t="s">
        <v>5</v>
      </c>
      <c r="D7469" t="s">
        <v>5</v>
      </c>
    </row>
    <row r="7470" spans="1:4">
      <c r="A7470">
        <v>110255</v>
      </c>
      <c r="B7470" t="s">
        <v>8832</v>
      </c>
      <c r="C7470" t="s">
        <v>5</v>
      </c>
      <c r="D7470" t="s">
        <v>5</v>
      </c>
    </row>
    <row r="7471" spans="1:4">
      <c r="A7471">
        <v>110256</v>
      </c>
      <c r="B7471" t="s">
        <v>8833</v>
      </c>
      <c r="C7471" t="s">
        <v>5</v>
      </c>
      <c r="D7471" t="s">
        <v>5</v>
      </c>
    </row>
    <row r="7472" spans="1:4">
      <c r="A7472">
        <v>110257</v>
      </c>
      <c r="B7472" t="s">
        <v>8834</v>
      </c>
      <c r="C7472" t="s">
        <v>5</v>
      </c>
      <c r="D7472" t="s">
        <v>5</v>
      </c>
    </row>
    <row r="7473" spans="1:4">
      <c r="A7473">
        <v>110258</v>
      </c>
      <c r="B7473" t="s">
        <v>8835</v>
      </c>
      <c r="C7473" t="s">
        <v>5</v>
      </c>
      <c r="D7473" t="s">
        <v>5</v>
      </c>
    </row>
    <row r="7474" spans="1:4">
      <c r="A7474">
        <v>110259</v>
      </c>
      <c r="B7474" t="s">
        <v>8836</v>
      </c>
      <c r="C7474" t="s">
        <v>5</v>
      </c>
      <c r="D7474" t="s">
        <v>5</v>
      </c>
    </row>
    <row r="7475" spans="1:4">
      <c r="A7475">
        <v>110260</v>
      </c>
      <c r="B7475" t="s">
        <v>8837</v>
      </c>
      <c r="C7475" t="s">
        <v>5</v>
      </c>
      <c r="D7475" t="s">
        <v>5</v>
      </c>
    </row>
    <row r="7476" spans="1:4">
      <c r="A7476">
        <v>110261</v>
      </c>
      <c r="B7476" t="s">
        <v>8838</v>
      </c>
      <c r="C7476" t="s">
        <v>5</v>
      </c>
      <c r="D7476" t="s">
        <v>5</v>
      </c>
    </row>
    <row r="7477" spans="1:4">
      <c r="A7477">
        <v>110262</v>
      </c>
      <c r="B7477" t="s">
        <v>8839</v>
      </c>
      <c r="C7477" t="s">
        <v>5</v>
      </c>
      <c r="D7477" t="s">
        <v>5</v>
      </c>
    </row>
    <row r="7478" spans="1:4">
      <c r="A7478">
        <v>110263</v>
      </c>
      <c r="B7478" t="s">
        <v>8840</v>
      </c>
      <c r="C7478" t="s">
        <v>5</v>
      </c>
      <c r="D7478" t="s">
        <v>5</v>
      </c>
    </row>
    <row r="7479" spans="1:4">
      <c r="A7479">
        <v>110264</v>
      </c>
      <c r="B7479" t="s">
        <v>8841</v>
      </c>
      <c r="C7479" t="s">
        <v>5</v>
      </c>
      <c r="D7479" t="s">
        <v>5</v>
      </c>
    </row>
    <row r="7480" spans="1:4">
      <c r="A7480">
        <v>110265</v>
      </c>
      <c r="B7480" t="s">
        <v>8842</v>
      </c>
      <c r="C7480" t="s">
        <v>5</v>
      </c>
      <c r="D7480" t="s">
        <v>5</v>
      </c>
    </row>
    <row r="7481" spans="1:4">
      <c r="A7481">
        <v>110266</v>
      </c>
      <c r="B7481" t="s">
        <v>8843</v>
      </c>
      <c r="C7481" t="s">
        <v>5</v>
      </c>
      <c r="D7481" t="s">
        <v>5</v>
      </c>
    </row>
    <row r="7482" spans="1:4">
      <c r="A7482">
        <v>110267</v>
      </c>
      <c r="B7482" t="s">
        <v>8844</v>
      </c>
      <c r="C7482" t="s">
        <v>5</v>
      </c>
      <c r="D7482" t="s">
        <v>5</v>
      </c>
    </row>
    <row r="7483" spans="1:4">
      <c r="A7483">
        <v>110268</v>
      </c>
      <c r="B7483" t="s">
        <v>8845</v>
      </c>
      <c r="C7483" t="s">
        <v>5</v>
      </c>
      <c r="D7483" t="s">
        <v>5</v>
      </c>
    </row>
    <row r="7484" spans="1:4">
      <c r="A7484">
        <v>110269</v>
      </c>
      <c r="B7484" t="s">
        <v>8846</v>
      </c>
      <c r="C7484" t="s">
        <v>5</v>
      </c>
      <c r="D7484" t="s">
        <v>5</v>
      </c>
    </row>
    <row r="7485" spans="1:4">
      <c r="A7485">
        <v>110270</v>
      </c>
      <c r="B7485" t="s">
        <v>8847</v>
      </c>
      <c r="C7485" t="s">
        <v>5</v>
      </c>
      <c r="D7485" t="s">
        <v>5</v>
      </c>
    </row>
    <row r="7486" spans="1:4">
      <c r="A7486">
        <v>110271</v>
      </c>
      <c r="B7486" t="s">
        <v>8848</v>
      </c>
      <c r="C7486" t="s">
        <v>5</v>
      </c>
      <c r="D7486" t="s">
        <v>5</v>
      </c>
    </row>
    <row r="7487" spans="1:4">
      <c r="A7487">
        <v>110272</v>
      </c>
      <c r="B7487" t="s">
        <v>8849</v>
      </c>
      <c r="C7487" t="s">
        <v>5</v>
      </c>
      <c r="D7487" t="s">
        <v>5</v>
      </c>
    </row>
    <row r="7488" spans="1:4">
      <c r="A7488">
        <v>110273</v>
      </c>
      <c r="B7488" t="s">
        <v>8850</v>
      </c>
      <c r="C7488" t="s">
        <v>5</v>
      </c>
      <c r="D7488" t="s">
        <v>5</v>
      </c>
    </row>
    <row r="7489" spans="1:4">
      <c r="A7489">
        <v>110274</v>
      </c>
      <c r="B7489" t="s">
        <v>8851</v>
      </c>
      <c r="C7489" t="s">
        <v>5</v>
      </c>
      <c r="D7489" t="s">
        <v>5</v>
      </c>
    </row>
    <row r="7490" spans="1:4">
      <c r="A7490">
        <v>110275</v>
      </c>
      <c r="B7490" t="s">
        <v>8852</v>
      </c>
      <c r="C7490" t="s">
        <v>5</v>
      </c>
      <c r="D7490" t="s">
        <v>5</v>
      </c>
    </row>
    <row r="7491" spans="1:4">
      <c r="A7491">
        <v>110276</v>
      </c>
      <c r="B7491" t="s">
        <v>8853</v>
      </c>
      <c r="C7491" t="s">
        <v>5</v>
      </c>
      <c r="D7491" t="s">
        <v>5</v>
      </c>
    </row>
    <row r="7492" spans="1:4">
      <c r="A7492">
        <v>110277</v>
      </c>
      <c r="B7492" t="s">
        <v>8854</v>
      </c>
      <c r="C7492" t="s">
        <v>5</v>
      </c>
      <c r="D7492" t="s">
        <v>5</v>
      </c>
    </row>
    <row r="7493" spans="1:4">
      <c r="A7493">
        <v>110278</v>
      </c>
      <c r="B7493" t="s">
        <v>8855</v>
      </c>
      <c r="C7493" t="s">
        <v>5</v>
      </c>
      <c r="D7493" t="s">
        <v>5</v>
      </c>
    </row>
    <row r="7494" spans="1:4">
      <c r="A7494">
        <v>110279</v>
      </c>
      <c r="B7494" t="s">
        <v>8856</v>
      </c>
      <c r="C7494" t="s">
        <v>5</v>
      </c>
      <c r="D7494" t="s">
        <v>5</v>
      </c>
    </row>
    <row r="7495" spans="1:4">
      <c r="A7495">
        <v>110280</v>
      </c>
      <c r="B7495" t="s">
        <v>8857</v>
      </c>
      <c r="C7495" t="s">
        <v>5</v>
      </c>
      <c r="D7495" t="s">
        <v>5</v>
      </c>
    </row>
    <row r="7496" spans="1:4">
      <c r="A7496">
        <v>110281</v>
      </c>
      <c r="B7496" t="s">
        <v>8858</v>
      </c>
      <c r="C7496" t="s">
        <v>5</v>
      </c>
      <c r="D7496" t="s">
        <v>5</v>
      </c>
    </row>
    <row r="7497" spans="1:4">
      <c r="A7497">
        <v>110282</v>
      </c>
      <c r="B7497" t="s">
        <v>8859</v>
      </c>
      <c r="C7497" t="s">
        <v>8860</v>
      </c>
      <c r="D7497" t="s">
        <v>5</v>
      </c>
    </row>
    <row r="7498" spans="1:4">
      <c r="A7498">
        <v>110283</v>
      </c>
      <c r="B7498" t="s">
        <v>8861</v>
      </c>
      <c r="C7498" t="s">
        <v>5</v>
      </c>
      <c r="D7498" t="s">
        <v>5</v>
      </c>
    </row>
    <row r="7499" spans="1:4">
      <c r="A7499">
        <v>110284</v>
      </c>
      <c r="B7499" t="s">
        <v>8862</v>
      </c>
      <c r="C7499" t="s">
        <v>5</v>
      </c>
      <c r="D7499" t="s">
        <v>5</v>
      </c>
    </row>
    <row r="7500" spans="1:4">
      <c r="A7500">
        <v>110285</v>
      </c>
      <c r="B7500" t="s">
        <v>8863</v>
      </c>
      <c r="C7500" t="s">
        <v>5</v>
      </c>
      <c r="D7500" t="s">
        <v>5</v>
      </c>
    </row>
    <row r="7501" spans="1:4">
      <c r="A7501">
        <v>110286</v>
      </c>
      <c r="B7501" t="s">
        <v>8864</v>
      </c>
      <c r="C7501" t="s">
        <v>5</v>
      </c>
      <c r="D7501" t="s">
        <v>5</v>
      </c>
    </row>
    <row r="7502" spans="1:4">
      <c r="A7502">
        <v>110287</v>
      </c>
      <c r="B7502" t="s">
        <v>8865</v>
      </c>
      <c r="C7502" t="s">
        <v>5</v>
      </c>
      <c r="D7502" t="s">
        <v>5</v>
      </c>
    </row>
    <row r="7503" spans="1:4">
      <c r="A7503">
        <v>110288</v>
      </c>
      <c r="B7503" t="s">
        <v>8866</v>
      </c>
      <c r="C7503" t="s">
        <v>5</v>
      </c>
      <c r="D7503" t="s">
        <v>5</v>
      </c>
    </row>
    <row r="7504" spans="1:4">
      <c r="A7504">
        <v>110289</v>
      </c>
      <c r="B7504" t="s">
        <v>8867</v>
      </c>
      <c r="C7504" t="s">
        <v>5</v>
      </c>
      <c r="D7504" t="s">
        <v>5</v>
      </c>
    </row>
    <row r="7505" spans="1:4">
      <c r="A7505">
        <v>110290</v>
      </c>
      <c r="B7505" t="s">
        <v>8868</v>
      </c>
      <c r="C7505" t="s">
        <v>5</v>
      </c>
      <c r="D7505" t="s">
        <v>5</v>
      </c>
    </row>
    <row r="7506" spans="1:4">
      <c r="A7506">
        <v>110291</v>
      </c>
      <c r="B7506" t="s">
        <v>8869</v>
      </c>
      <c r="C7506" t="s">
        <v>5</v>
      </c>
      <c r="D7506" t="s">
        <v>5</v>
      </c>
    </row>
    <row r="7507" spans="1:4">
      <c r="A7507">
        <v>110292</v>
      </c>
      <c r="B7507" t="s">
        <v>8870</v>
      </c>
      <c r="C7507" t="s">
        <v>5</v>
      </c>
      <c r="D7507" t="s">
        <v>5</v>
      </c>
    </row>
    <row r="7508" spans="1:4">
      <c r="A7508">
        <v>110293</v>
      </c>
      <c r="B7508" t="s">
        <v>8871</v>
      </c>
      <c r="C7508" t="s">
        <v>5</v>
      </c>
      <c r="D7508" t="s">
        <v>5</v>
      </c>
    </row>
    <row r="7509" spans="1:4">
      <c r="A7509">
        <v>110294</v>
      </c>
      <c r="B7509" t="s">
        <v>8872</v>
      </c>
      <c r="C7509" t="s">
        <v>5</v>
      </c>
      <c r="D7509" t="s">
        <v>5</v>
      </c>
    </row>
    <row r="7510" spans="1:4">
      <c r="A7510">
        <v>110295</v>
      </c>
      <c r="B7510" t="s">
        <v>8873</v>
      </c>
      <c r="C7510" t="s">
        <v>5</v>
      </c>
      <c r="D7510" t="s">
        <v>5</v>
      </c>
    </row>
    <row r="7511" spans="1:4">
      <c r="A7511">
        <v>110296</v>
      </c>
      <c r="B7511" t="s">
        <v>8874</v>
      </c>
      <c r="C7511" t="s">
        <v>5</v>
      </c>
      <c r="D7511" t="s">
        <v>5</v>
      </c>
    </row>
    <row r="7512" spans="1:4">
      <c r="A7512">
        <v>110297</v>
      </c>
      <c r="B7512" t="s">
        <v>8875</v>
      </c>
      <c r="C7512" t="s">
        <v>5</v>
      </c>
      <c r="D7512" t="s">
        <v>5</v>
      </c>
    </row>
    <row r="7513" spans="1:4">
      <c r="A7513">
        <v>110298</v>
      </c>
      <c r="B7513" t="s">
        <v>8876</v>
      </c>
      <c r="C7513" t="s">
        <v>5</v>
      </c>
      <c r="D7513" t="s">
        <v>5</v>
      </c>
    </row>
    <row r="7514" spans="1:4">
      <c r="A7514">
        <v>110299</v>
      </c>
      <c r="B7514" t="s">
        <v>8877</v>
      </c>
      <c r="C7514" t="s">
        <v>5</v>
      </c>
      <c r="D7514" t="s">
        <v>5</v>
      </c>
    </row>
    <row r="7515" spans="1:4">
      <c r="A7515">
        <v>110300</v>
      </c>
      <c r="B7515" t="s">
        <v>8878</v>
      </c>
      <c r="C7515" t="s">
        <v>5</v>
      </c>
      <c r="D7515" t="s">
        <v>5</v>
      </c>
    </row>
    <row r="7516" spans="1:4">
      <c r="A7516">
        <v>110301</v>
      </c>
      <c r="B7516" t="s">
        <v>8879</v>
      </c>
      <c r="C7516" t="s">
        <v>5</v>
      </c>
      <c r="D7516" t="s">
        <v>5</v>
      </c>
    </row>
    <row r="7517" spans="1:4">
      <c r="A7517">
        <v>110302</v>
      </c>
      <c r="B7517" t="s">
        <v>8880</v>
      </c>
      <c r="C7517" t="s">
        <v>5</v>
      </c>
      <c r="D7517" t="s">
        <v>5</v>
      </c>
    </row>
    <row r="7518" spans="1:4">
      <c r="A7518">
        <v>110303</v>
      </c>
      <c r="B7518" t="s">
        <v>8881</v>
      </c>
      <c r="C7518" t="s">
        <v>5</v>
      </c>
      <c r="D7518" t="s">
        <v>5</v>
      </c>
    </row>
    <row r="7519" spans="1:4">
      <c r="A7519">
        <v>110304</v>
      </c>
      <c r="B7519" t="s">
        <v>8882</v>
      </c>
      <c r="C7519" t="s">
        <v>5</v>
      </c>
      <c r="D7519" t="s">
        <v>5</v>
      </c>
    </row>
    <row r="7520" spans="1:4">
      <c r="A7520">
        <v>110305</v>
      </c>
      <c r="B7520" t="s">
        <v>8883</v>
      </c>
      <c r="C7520" t="s">
        <v>5</v>
      </c>
      <c r="D7520" t="s">
        <v>5</v>
      </c>
    </row>
    <row r="7521" spans="1:4">
      <c r="A7521">
        <v>110306</v>
      </c>
      <c r="B7521" t="s">
        <v>8884</v>
      </c>
      <c r="C7521" t="s">
        <v>5</v>
      </c>
      <c r="D7521" t="s">
        <v>5</v>
      </c>
    </row>
    <row r="7522" spans="1:4">
      <c r="A7522">
        <v>110307</v>
      </c>
      <c r="B7522" t="s">
        <v>8885</v>
      </c>
      <c r="C7522" t="s">
        <v>5</v>
      </c>
      <c r="D7522" t="s">
        <v>5</v>
      </c>
    </row>
    <row r="7523" spans="1:4">
      <c r="A7523">
        <v>110308</v>
      </c>
      <c r="B7523" t="s">
        <v>8886</v>
      </c>
      <c r="C7523" t="s">
        <v>5</v>
      </c>
      <c r="D7523" t="s">
        <v>5</v>
      </c>
    </row>
    <row r="7524" spans="1:4">
      <c r="A7524">
        <v>110309</v>
      </c>
      <c r="B7524" t="s">
        <v>8887</v>
      </c>
      <c r="C7524" t="s">
        <v>5</v>
      </c>
      <c r="D7524" t="s">
        <v>5</v>
      </c>
    </row>
    <row r="7525" spans="1:4">
      <c r="A7525">
        <v>110310</v>
      </c>
      <c r="B7525" t="s">
        <v>8888</v>
      </c>
      <c r="C7525" t="s">
        <v>5</v>
      </c>
      <c r="D7525" t="s">
        <v>5</v>
      </c>
    </row>
    <row r="7526" spans="1:4">
      <c r="A7526">
        <v>110311</v>
      </c>
      <c r="B7526" t="s">
        <v>8889</v>
      </c>
      <c r="C7526" t="s">
        <v>5</v>
      </c>
      <c r="D7526" t="s">
        <v>5</v>
      </c>
    </row>
    <row r="7527" spans="1:4">
      <c r="A7527">
        <v>110312</v>
      </c>
      <c r="B7527" t="s">
        <v>8890</v>
      </c>
      <c r="C7527" t="s">
        <v>5</v>
      </c>
      <c r="D7527" t="s">
        <v>5</v>
      </c>
    </row>
    <row r="7528" spans="1:4">
      <c r="A7528">
        <v>110313</v>
      </c>
      <c r="B7528" t="s">
        <v>8891</v>
      </c>
      <c r="C7528" t="s">
        <v>5</v>
      </c>
      <c r="D7528" t="s">
        <v>5</v>
      </c>
    </row>
    <row r="7529" spans="1:4">
      <c r="A7529">
        <v>110314</v>
      </c>
      <c r="B7529" t="s">
        <v>8892</v>
      </c>
      <c r="C7529" t="s">
        <v>5</v>
      </c>
      <c r="D7529" t="s">
        <v>5</v>
      </c>
    </row>
    <row r="7530" spans="1:4">
      <c r="A7530">
        <v>110315</v>
      </c>
      <c r="B7530" t="s">
        <v>8893</v>
      </c>
      <c r="C7530" t="s">
        <v>5</v>
      </c>
      <c r="D7530" t="s">
        <v>5</v>
      </c>
    </row>
    <row r="7531" spans="1:4">
      <c r="A7531">
        <v>110316</v>
      </c>
      <c r="B7531" t="s">
        <v>8894</v>
      </c>
      <c r="C7531" t="s">
        <v>5</v>
      </c>
      <c r="D7531" t="s">
        <v>5</v>
      </c>
    </row>
    <row r="7532" spans="1:4">
      <c r="A7532">
        <v>110317</v>
      </c>
      <c r="B7532" t="s">
        <v>8895</v>
      </c>
      <c r="C7532" t="s">
        <v>5</v>
      </c>
      <c r="D7532" t="s">
        <v>5</v>
      </c>
    </row>
    <row r="7533" spans="1:4">
      <c r="A7533">
        <v>110318</v>
      </c>
      <c r="B7533" t="s">
        <v>8896</v>
      </c>
      <c r="C7533" t="s">
        <v>5</v>
      </c>
      <c r="D7533" t="s">
        <v>5</v>
      </c>
    </row>
    <row r="7534" spans="1:4">
      <c r="A7534">
        <v>110319</v>
      </c>
      <c r="B7534" t="s">
        <v>8897</v>
      </c>
      <c r="C7534" t="s">
        <v>5</v>
      </c>
      <c r="D7534" t="s">
        <v>5</v>
      </c>
    </row>
    <row r="7535" spans="1:4">
      <c r="A7535">
        <v>110320</v>
      </c>
      <c r="B7535" t="s">
        <v>8898</v>
      </c>
      <c r="C7535" t="s">
        <v>5</v>
      </c>
      <c r="D7535" t="s">
        <v>5</v>
      </c>
    </row>
    <row r="7536" spans="1:4">
      <c r="A7536">
        <v>110321</v>
      </c>
      <c r="B7536" t="s">
        <v>8899</v>
      </c>
      <c r="C7536" t="s">
        <v>5</v>
      </c>
      <c r="D7536" t="s">
        <v>5</v>
      </c>
    </row>
    <row r="7537" spans="1:4">
      <c r="A7537">
        <v>110322</v>
      </c>
      <c r="B7537" t="s">
        <v>8900</v>
      </c>
      <c r="C7537" t="s">
        <v>5</v>
      </c>
      <c r="D7537" t="s">
        <v>5</v>
      </c>
    </row>
    <row r="7538" spans="1:4">
      <c r="A7538">
        <v>110323</v>
      </c>
      <c r="B7538" t="s">
        <v>8901</v>
      </c>
      <c r="C7538" t="s">
        <v>5</v>
      </c>
      <c r="D7538" t="s">
        <v>5</v>
      </c>
    </row>
    <row r="7539" spans="1:4">
      <c r="A7539">
        <v>110324</v>
      </c>
      <c r="B7539" t="s">
        <v>8902</v>
      </c>
      <c r="C7539" t="s">
        <v>5</v>
      </c>
      <c r="D7539" t="s">
        <v>5</v>
      </c>
    </row>
    <row r="7540" spans="1:4">
      <c r="A7540">
        <v>110325</v>
      </c>
      <c r="B7540" t="s">
        <v>8903</v>
      </c>
      <c r="C7540" t="s">
        <v>5</v>
      </c>
      <c r="D7540" t="s">
        <v>5</v>
      </c>
    </row>
    <row r="7541" spans="1:4">
      <c r="A7541">
        <v>110326</v>
      </c>
      <c r="B7541" t="s">
        <v>8904</v>
      </c>
      <c r="C7541" t="s">
        <v>5</v>
      </c>
      <c r="D7541" t="s">
        <v>5</v>
      </c>
    </row>
    <row r="7542" spans="1:4">
      <c r="A7542">
        <v>110327</v>
      </c>
      <c r="B7542" t="s">
        <v>8905</v>
      </c>
      <c r="C7542" t="s">
        <v>5</v>
      </c>
      <c r="D7542" t="s">
        <v>5</v>
      </c>
    </row>
    <row r="7543" spans="1:4">
      <c r="A7543">
        <v>110328</v>
      </c>
      <c r="B7543" t="s">
        <v>8906</v>
      </c>
      <c r="C7543" t="s">
        <v>5</v>
      </c>
      <c r="D7543" t="s">
        <v>5</v>
      </c>
    </row>
    <row r="7544" spans="1:4">
      <c r="A7544">
        <v>110329</v>
      </c>
      <c r="B7544" t="s">
        <v>8907</v>
      </c>
      <c r="C7544" t="s">
        <v>5</v>
      </c>
      <c r="D7544" t="s">
        <v>5</v>
      </c>
    </row>
    <row r="7545" spans="1:4">
      <c r="A7545">
        <v>110330</v>
      </c>
      <c r="B7545" t="s">
        <v>8908</v>
      </c>
      <c r="C7545" t="s">
        <v>5</v>
      </c>
      <c r="D7545" t="s">
        <v>5</v>
      </c>
    </row>
    <row r="7546" spans="1:4">
      <c r="A7546">
        <v>110331</v>
      </c>
      <c r="B7546" t="s">
        <v>8909</v>
      </c>
      <c r="C7546" t="s">
        <v>5</v>
      </c>
      <c r="D7546" t="s">
        <v>5</v>
      </c>
    </row>
    <row r="7547" spans="1:4">
      <c r="A7547">
        <v>110332</v>
      </c>
      <c r="B7547" t="s">
        <v>8910</v>
      </c>
      <c r="C7547" t="s">
        <v>5</v>
      </c>
      <c r="D7547" t="s">
        <v>5</v>
      </c>
    </row>
    <row r="7548" spans="1:4">
      <c r="A7548">
        <v>110333</v>
      </c>
      <c r="B7548" t="s">
        <v>8911</v>
      </c>
      <c r="C7548" t="s">
        <v>5</v>
      </c>
      <c r="D7548" t="s">
        <v>5</v>
      </c>
    </row>
    <row r="7549" spans="1:4">
      <c r="A7549">
        <v>110334</v>
      </c>
      <c r="B7549" t="s">
        <v>8912</v>
      </c>
      <c r="C7549" t="s">
        <v>5</v>
      </c>
      <c r="D7549" t="s">
        <v>5</v>
      </c>
    </row>
    <row r="7550" spans="1:4">
      <c r="A7550">
        <v>110335</v>
      </c>
      <c r="B7550" t="s">
        <v>8913</v>
      </c>
      <c r="C7550" t="s">
        <v>5</v>
      </c>
      <c r="D7550" t="s">
        <v>5</v>
      </c>
    </row>
    <row r="7551" spans="1:4">
      <c r="A7551">
        <v>110336</v>
      </c>
      <c r="B7551" t="s">
        <v>8914</v>
      </c>
      <c r="C7551" t="s">
        <v>5</v>
      </c>
      <c r="D7551" t="s">
        <v>5</v>
      </c>
    </row>
    <row r="7552" spans="1:4">
      <c r="A7552">
        <v>110337</v>
      </c>
      <c r="B7552" t="s">
        <v>8915</v>
      </c>
      <c r="C7552" t="s">
        <v>5</v>
      </c>
      <c r="D7552" t="s">
        <v>5</v>
      </c>
    </row>
    <row r="7553" spans="1:4">
      <c r="A7553">
        <v>110338</v>
      </c>
      <c r="B7553" t="s">
        <v>8916</v>
      </c>
      <c r="C7553" t="s">
        <v>5</v>
      </c>
      <c r="D7553" t="s">
        <v>5</v>
      </c>
    </row>
    <row r="7554" spans="1:4">
      <c r="A7554">
        <v>110339</v>
      </c>
      <c r="B7554" t="s">
        <v>8917</v>
      </c>
      <c r="C7554" t="s">
        <v>5</v>
      </c>
      <c r="D7554" t="s">
        <v>5</v>
      </c>
    </row>
    <row r="7555" spans="1:4">
      <c r="A7555">
        <v>110340</v>
      </c>
      <c r="B7555" t="s">
        <v>8918</v>
      </c>
      <c r="C7555" t="s">
        <v>5</v>
      </c>
      <c r="D7555" t="s">
        <v>5</v>
      </c>
    </row>
    <row r="7556" spans="1:4">
      <c r="A7556">
        <v>110341</v>
      </c>
      <c r="B7556" t="s">
        <v>8919</v>
      </c>
      <c r="C7556" t="s">
        <v>5</v>
      </c>
      <c r="D7556" t="s">
        <v>5</v>
      </c>
    </row>
    <row r="7557" spans="1:4">
      <c r="A7557">
        <v>110342</v>
      </c>
      <c r="B7557" t="s">
        <v>8920</v>
      </c>
      <c r="C7557" t="s">
        <v>5</v>
      </c>
      <c r="D7557" t="s">
        <v>5</v>
      </c>
    </row>
    <row r="7558" spans="1:4">
      <c r="A7558">
        <v>110343</v>
      </c>
      <c r="B7558" t="s">
        <v>8921</v>
      </c>
      <c r="C7558" t="s">
        <v>5</v>
      </c>
      <c r="D7558" t="s">
        <v>5</v>
      </c>
    </row>
    <row r="7559" spans="1:4">
      <c r="A7559">
        <v>110344</v>
      </c>
      <c r="B7559" t="s">
        <v>8922</v>
      </c>
      <c r="C7559" t="s">
        <v>5</v>
      </c>
      <c r="D7559" t="s">
        <v>5</v>
      </c>
    </row>
    <row r="7560" spans="1:4">
      <c r="A7560">
        <v>110345</v>
      </c>
      <c r="B7560" t="s">
        <v>8923</v>
      </c>
      <c r="C7560" t="s">
        <v>5</v>
      </c>
      <c r="D7560" t="s">
        <v>5</v>
      </c>
    </row>
    <row r="7561" spans="1:4">
      <c r="A7561">
        <v>110346</v>
      </c>
      <c r="B7561" t="s">
        <v>8924</v>
      </c>
      <c r="C7561" t="s">
        <v>5</v>
      </c>
      <c r="D7561" t="s">
        <v>5</v>
      </c>
    </row>
    <row r="7562" spans="1:4">
      <c r="A7562">
        <v>110347</v>
      </c>
      <c r="B7562" t="s">
        <v>8925</v>
      </c>
      <c r="C7562" t="s">
        <v>5</v>
      </c>
      <c r="D7562" t="s">
        <v>5</v>
      </c>
    </row>
    <row r="7563" spans="1:4">
      <c r="A7563">
        <v>110348</v>
      </c>
      <c r="B7563" t="s">
        <v>8926</v>
      </c>
      <c r="C7563" t="s">
        <v>5</v>
      </c>
      <c r="D7563" t="s">
        <v>5</v>
      </c>
    </row>
    <row r="7564" spans="1:4">
      <c r="A7564">
        <v>110349</v>
      </c>
      <c r="B7564" t="s">
        <v>8927</v>
      </c>
      <c r="C7564" t="s">
        <v>5</v>
      </c>
      <c r="D7564" t="s">
        <v>5</v>
      </c>
    </row>
    <row r="7565" spans="1:4">
      <c r="A7565">
        <v>110350</v>
      </c>
      <c r="B7565" t="s">
        <v>8928</v>
      </c>
      <c r="C7565" t="s">
        <v>5</v>
      </c>
      <c r="D7565" t="s">
        <v>5</v>
      </c>
    </row>
    <row r="7566" spans="1:4">
      <c r="A7566">
        <v>110351</v>
      </c>
      <c r="B7566" t="s">
        <v>8929</v>
      </c>
      <c r="C7566" t="s">
        <v>5</v>
      </c>
      <c r="D7566" t="s">
        <v>5</v>
      </c>
    </row>
    <row r="7567" spans="1:4">
      <c r="A7567">
        <v>110352</v>
      </c>
      <c r="B7567" t="s">
        <v>8930</v>
      </c>
      <c r="C7567" t="s">
        <v>5</v>
      </c>
      <c r="D7567" t="s">
        <v>5</v>
      </c>
    </row>
    <row r="7568" spans="1:4">
      <c r="A7568">
        <v>110353</v>
      </c>
      <c r="B7568" t="s">
        <v>8931</v>
      </c>
      <c r="C7568" t="s">
        <v>5</v>
      </c>
      <c r="D7568" t="s">
        <v>5</v>
      </c>
    </row>
    <row r="7569" spans="1:4">
      <c r="A7569">
        <v>110354</v>
      </c>
      <c r="B7569" t="s">
        <v>8932</v>
      </c>
      <c r="C7569" t="s">
        <v>5</v>
      </c>
      <c r="D7569" t="s">
        <v>5</v>
      </c>
    </row>
    <row r="7570" spans="1:4">
      <c r="A7570">
        <v>110355</v>
      </c>
      <c r="B7570" t="s">
        <v>8933</v>
      </c>
      <c r="C7570" t="s">
        <v>5</v>
      </c>
      <c r="D7570" t="s">
        <v>5</v>
      </c>
    </row>
    <row r="7571" spans="1:4">
      <c r="A7571">
        <v>110356</v>
      </c>
      <c r="B7571" t="s">
        <v>8934</v>
      </c>
      <c r="C7571" t="s">
        <v>5</v>
      </c>
      <c r="D7571" t="s">
        <v>5</v>
      </c>
    </row>
    <row r="7572" spans="1:4">
      <c r="A7572">
        <v>110357</v>
      </c>
      <c r="B7572" t="s">
        <v>8935</v>
      </c>
      <c r="C7572" t="s">
        <v>5</v>
      </c>
      <c r="D7572" t="s">
        <v>5</v>
      </c>
    </row>
    <row r="7573" spans="1:4">
      <c r="A7573">
        <v>110358</v>
      </c>
      <c r="B7573" t="s">
        <v>8936</v>
      </c>
      <c r="C7573" t="s">
        <v>5</v>
      </c>
      <c r="D7573" t="s">
        <v>5</v>
      </c>
    </row>
    <row r="7574" spans="1:4">
      <c r="A7574">
        <v>110359</v>
      </c>
      <c r="B7574" t="s">
        <v>8937</v>
      </c>
      <c r="C7574" t="s">
        <v>5</v>
      </c>
      <c r="D7574" t="s">
        <v>5</v>
      </c>
    </row>
    <row r="7575" spans="1:4">
      <c r="A7575">
        <v>110361</v>
      </c>
      <c r="B7575" t="s">
        <v>8938</v>
      </c>
      <c r="C7575" t="s">
        <v>5</v>
      </c>
      <c r="D7575" t="s">
        <v>5</v>
      </c>
    </row>
    <row r="7576" spans="1:4">
      <c r="A7576">
        <v>110362</v>
      </c>
      <c r="B7576" t="s">
        <v>8939</v>
      </c>
      <c r="C7576" t="s">
        <v>5</v>
      </c>
      <c r="D7576" t="s">
        <v>5</v>
      </c>
    </row>
    <row r="7577" spans="1:4">
      <c r="A7577">
        <v>110363</v>
      </c>
      <c r="B7577" t="s">
        <v>8940</v>
      </c>
      <c r="C7577" t="s">
        <v>5</v>
      </c>
      <c r="D7577" t="s">
        <v>5</v>
      </c>
    </row>
    <row r="7578" spans="1:4">
      <c r="A7578">
        <v>110364</v>
      </c>
      <c r="B7578" t="s">
        <v>8941</v>
      </c>
      <c r="C7578" t="s">
        <v>5</v>
      </c>
      <c r="D7578" t="s">
        <v>5</v>
      </c>
    </row>
    <row r="7579" spans="1:4">
      <c r="A7579">
        <v>110365</v>
      </c>
      <c r="B7579" t="s">
        <v>8942</v>
      </c>
      <c r="C7579" t="s">
        <v>5</v>
      </c>
      <c r="D7579" t="s">
        <v>5</v>
      </c>
    </row>
    <row r="7580" spans="1:4">
      <c r="A7580">
        <v>110366</v>
      </c>
      <c r="B7580" t="s">
        <v>8943</v>
      </c>
      <c r="C7580" t="s">
        <v>5</v>
      </c>
      <c r="D7580" t="s">
        <v>5</v>
      </c>
    </row>
    <row r="7581" spans="1:4">
      <c r="A7581">
        <v>110367</v>
      </c>
      <c r="B7581" t="s">
        <v>8944</v>
      </c>
      <c r="C7581" t="s">
        <v>5</v>
      </c>
      <c r="D7581" t="s">
        <v>5</v>
      </c>
    </row>
    <row r="7582" spans="1:4">
      <c r="A7582">
        <v>110368</v>
      </c>
      <c r="B7582" t="s">
        <v>8945</v>
      </c>
      <c r="C7582" t="s">
        <v>5</v>
      </c>
      <c r="D7582" t="s">
        <v>5</v>
      </c>
    </row>
    <row r="7583" spans="1:4">
      <c r="A7583">
        <v>110369</v>
      </c>
      <c r="B7583" t="s">
        <v>8946</v>
      </c>
      <c r="C7583" t="s">
        <v>5</v>
      </c>
      <c r="D7583" t="s">
        <v>5</v>
      </c>
    </row>
    <row r="7584" spans="1:4">
      <c r="A7584">
        <v>110370</v>
      </c>
      <c r="B7584" t="s">
        <v>8947</v>
      </c>
      <c r="C7584" t="s">
        <v>5</v>
      </c>
      <c r="D7584" t="s">
        <v>5</v>
      </c>
    </row>
    <row r="7585" spans="1:4">
      <c r="A7585">
        <v>110371</v>
      </c>
      <c r="B7585" t="s">
        <v>8948</v>
      </c>
      <c r="C7585" t="s">
        <v>5</v>
      </c>
      <c r="D7585" t="s">
        <v>5</v>
      </c>
    </row>
    <row r="7586" spans="1:4">
      <c r="A7586">
        <v>110372</v>
      </c>
      <c r="B7586" t="s">
        <v>8949</v>
      </c>
      <c r="C7586" t="s">
        <v>5</v>
      </c>
      <c r="D7586" t="s">
        <v>5</v>
      </c>
    </row>
    <row r="7587" spans="1:4">
      <c r="A7587">
        <v>110373</v>
      </c>
      <c r="B7587" t="s">
        <v>8950</v>
      </c>
      <c r="C7587" t="s">
        <v>5</v>
      </c>
      <c r="D7587" t="s">
        <v>5</v>
      </c>
    </row>
    <row r="7588" spans="1:4">
      <c r="A7588">
        <v>110374</v>
      </c>
      <c r="B7588" t="s">
        <v>8951</v>
      </c>
      <c r="C7588" t="s">
        <v>5</v>
      </c>
      <c r="D7588" t="s">
        <v>5</v>
      </c>
    </row>
    <row r="7589" spans="1:4">
      <c r="A7589">
        <v>110375</v>
      </c>
      <c r="B7589" t="s">
        <v>8952</v>
      </c>
      <c r="C7589" t="s">
        <v>5</v>
      </c>
      <c r="D7589" t="s">
        <v>5</v>
      </c>
    </row>
    <row r="7590" spans="1:4">
      <c r="A7590">
        <v>110376</v>
      </c>
      <c r="B7590" t="s">
        <v>8953</v>
      </c>
      <c r="C7590" t="s">
        <v>5</v>
      </c>
      <c r="D7590" t="s">
        <v>5</v>
      </c>
    </row>
    <row r="7591" spans="1:4">
      <c r="A7591">
        <v>110377</v>
      </c>
      <c r="B7591" t="s">
        <v>8954</v>
      </c>
      <c r="C7591" t="s">
        <v>5</v>
      </c>
      <c r="D7591" t="s">
        <v>5</v>
      </c>
    </row>
    <row r="7592" spans="1:4">
      <c r="A7592">
        <v>110378</v>
      </c>
      <c r="B7592" t="s">
        <v>8955</v>
      </c>
      <c r="C7592" t="s">
        <v>5</v>
      </c>
      <c r="D7592" t="s">
        <v>5</v>
      </c>
    </row>
    <row r="7593" spans="1:4">
      <c r="A7593">
        <v>110379</v>
      </c>
      <c r="B7593" t="s">
        <v>8956</v>
      </c>
      <c r="C7593" t="s">
        <v>5</v>
      </c>
      <c r="D7593" t="s">
        <v>5</v>
      </c>
    </row>
    <row r="7594" spans="1:4">
      <c r="A7594">
        <v>110380</v>
      </c>
      <c r="B7594" t="s">
        <v>8957</v>
      </c>
      <c r="C7594" t="s">
        <v>5</v>
      </c>
      <c r="D7594" t="s">
        <v>5</v>
      </c>
    </row>
    <row r="7595" spans="1:4">
      <c r="A7595">
        <v>110381</v>
      </c>
      <c r="B7595" t="s">
        <v>8958</v>
      </c>
      <c r="C7595" t="s">
        <v>5</v>
      </c>
      <c r="D7595" t="s">
        <v>5</v>
      </c>
    </row>
    <row r="7596" spans="1:4">
      <c r="A7596">
        <v>110382</v>
      </c>
      <c r="B7596" t="s">
        <v>8959</v>
      </c>
      <c r="C7596" t="s">
        <v>5</v>
      </c>
      <c r="D7596" t="s">
        <v>5</v>
      </c>
    </row>
    <row r="7597" spans="1:4">
      <c r="A7597">
        <v>110383</v>
      </c>
      <c r="B7597" t="s">
        <v>8960</v>
      </c>
      <c r="C7597" t="s">
        <v>5</v>
      </c>
      <c r="D7597" t="s">
        <v>5</v>
      </c>
    </row>
    <row r="7598" spans="1:4">
      <c r="A7598">
        <v>110384</v>
      </c>
      <c r="B7598" t="s">
        <v>8961</v>
      </c>
      <c r="C7598" t="s">
        <v>5</v>
      </c>
      <c r="D7598" t="s">
        <v>5</v>
      </c>
    </row>
    <row r="7599" spans="1:4">
      <c r="A7599">
        <v>110389</v>
      </c>
      <c r="B7599" t="s">
        <v>8962</v>
      </c>
      <c r="C7599" t="s">
        <v>5</v>
      </c>
      <c r="D7599" t="s">
        <v>5</v>
      </c>
    </row>
    <row r="7600" spans="1:4">
      <c r="A7600">
        <v>110390</v>
      </c>
      <c r="B7600" t="s">
        <v>8963</v>
      </c>
      <c r="C7600" t="s">
        <v>5</v>
      </c>
      <c r="D7600" t="s">
        <v>5</v>
      </c>
    </row>
    <row r="7601" spans="1:4">
      <c r="A7601">
        <v>110392</v>
      </c>
      <c r="B7601" t="s">
        <v>8964</v>
      </c>
      <c r="C7601" t="s">
        <v>5</v>
      </c>
      <c r="D7601" t="s">
        <v>5</v>
      </c>
    </row>
    <row r="7602" spans="1:4">
      <c r="A7602">
        <v>110393</v>
      </c>
      <c r="B7602" t="s">
        <v>8965</v>
      </c>
      <c r="C7602" t="s">
        <v>5</v>
      </c>
      <c r="D7602" t="s">
        <v>5</v>
      </c>
    </row>
    <row r="7603" spans="1:4">
      <c r="A7603">
        <v>110394</v>
      </c>
      <c r="B7603" t="s">
        <v>8966</v>
      </c>
      <c r="C7603" t="s">
        <v>5</v>
      </c>
      <c r="D7603" t="s">
        <v>5</v>
      </c>
    </row>
    <row r="7604" spans="1:4">
      <c r="A7604">
        <v>110395</v>
      </c>
      <c r="B7604" t="s">
        <v>8967</v>
      </c>
      <c r="C7604" t="s">
        <v>5</v>
      </c>
      <c r="D7604" t="s">
        <v>5</v>
      </c>
    </row>
    <row r="7605" spans="1:4">
      <c r="A7605">
        <v>110396</v>
      </c>
      <c r="B7605" t="s">
        <v>8968</v>
      </c>
      <c r="C7605" t="s">
        <v>5</v>
      </c>
      <c r="D7605" t="s">
        <v>5</v>
      </c>
    </row>
    <row r="7606" spans="1:4">
      <c r="A7606">
        <v>110397</v>
      </c>
      <c r="B7606" t="s">
        <v>8969</v>
      </c>
      <c r="C7606" t="s">
        <v>5</v>
      </c>
      <c r="D7606" t="s">
        <v>5</v>
      </c>
    </row>
    <row r="7607" spans="1:4">
      <c r="A7607">
        <v>110398</v>
      </c>
      <c r="B7607" t="s">
        <v>8970</v>
      </c>
      <c r="C7607" t="s">
        <v>5</v>
      </c>
      <c r="D7607" t="s">
        <v>5</v>
      </c>
    </row>
    <row r="7608" spans="1:4">
      <c r="A7608">
        <v>110399</v>
      </c>
      <c r="B7608" t="s">
        <v>8971</v>
      </c>
      <c r="C7608" t="s">
        <v>5</v>
      </c>
      <c r="D7608" t="s">
        <v>5</v>
      </c>
    </row>
    <row r="7609" spans="1:4">
      <c r="A7609">
        <v>110400</v>
      </c>
      <c r="B7609" t="s">
        <v>8972</v>
      </c>
      <c r="C7609" t="s">
        <v>5</v>
      </c>
      <c r="D7609" t="s">
        <v>5</v>
      </c>
    </row>
    <row r="7610" spans="1:4">
      <c r="A7610">
        <v>110401</v>
      </c>
      <c r="B7610" t="s">
        <v>8973</v>
      </c>
      <c r="C7610" t="s">
        <v>5</v>
      </c>
      <c r="D7610" t="s">
        <v>5</v>
      </c>
    </row>
    <row r="7611" spans="1:4">
      <c r="A7611">
        <v>110402</v>
      </c>
      <c r="B7611" t="s">
        <v>8974</v>
      </c>
      <c r="C7611" t="s">
        <v>5</v>
      </c>
      <c r="D7611" t="s">
        <v>5</v>
      </c>
    </row>
    <row r="7612" spans="1:4">
      <c r="A7612">
        <v>110403</v>
      </c>
      <c r="B7612" t="s">
        <v>8975</v>
      </c>
      <c r="C7612" t="s">
        <v>5</v>
      </c>
      <c r="D7612" t="s">
        <v>5</v>
      </c>
    </row>
    <row r="7613" spans="1:4">
      <c r="A7613">
        <v>110404</v>
      </c>
      <c r="B7613" t="s">
        <v>8976</v>
      </c>
      <c r="C7613" t="s">
        <v>5</v>
      </c>
      <c r="D7613" t="s">
        <v>5</v>
      </c>
    </row>
    <row r="7614" spans="1:4">
      <c r="A7614">
        <v>110405</v>
      </c>
      <c r="B7614" t="s">
        <v>8977</v>
      </c>
      <c r="C7614" t="s">
        <v>5</v>
      </c>
      <c r="D7614" t="s">
        <v>5</v>
      </c>
    </row>
    <row r="7615" spans="1:4">
      <c r="A7615">
        <v>110406</v>
      </c>
      <c r="B7615" t="s">
        <v>8978</v>
      </c>
      <c r="C7615" t="s">
        <v>5</v>
      </c>
      <c r="D7615" t="s">
        <v>5</v>
      </c>
    </row>
    <row r="7616" spans="1:4">
      <c r="A7616">
        <v>110411</v>
      </c>
      <c r="B7616" t="s">
        <v>8979</v>
      </c>
      <c r="C7616" t="s">
        <v>5</v>
      </c>
      <c r="D7616" t="s">
        <v>5</v>
      </c>
    </row>
    <row r="7617" spans="1:4">
      <c r="A7617">
        <v>110413</v>
      </c>
      <c r="B7617" t="s">
        <v>8980</v>
      </c>
      <c r="C7617" t="s">
        <v>5</v>
      </c>
      <c r="D7617" t="s">
        <v>5</v>
      </c>
    </row>
    <row r="7618" spans="1:4">
      <c r="A7618">
        <v>110414</v>
      </c>
      <c r="B7618" t="s">
        <v>8981</v>
      </c>
      <c r="C7618" t="s">
        <v>5</v>
      </c>
      <c r="D7618" t="s">
        <v>5</v>
      </c>
    </row>
    <row r="7619" spans="1:4">
      <c r="A7619">
        <v>110415</v>
      </c>
      <c r="B7619" t="s">
        <v>8982</v>
      </c>
      <c r="C7619" t="s">
        <v>5</v>
      </c>
      <c r="D7619" t="s">
        <v>5</v>
      </c>
    </row>
    <row r="7620" spans="1:4">
      <c r="A7620">
        <v>110416</v>
      </c>
      <c r="B7620" t="s">
        <v>8983</v>
      </c>
      <c r="C7620" t="s">
        <v>5</v>
      </c>
      <c r="D7620" t="s">
        <v>5</v>
      </c>
    </row>
    <row r="7621" spans="1:4">
      <c r="A7621">
        <v>110417</v>
      </c>
      <c r="B7621" t="s">
        <v>8984</v>
      </c>
      <c r="C7621" t="s">
        <v>5</v>
      </c>
      <c r="D7621" t="s">
        <v>5</v>
      </c>
    </row>
    <row r="7622" spans="1:4">
      <c r="A7622">
        <v>110418</v>
      </c>
      <c r="B7622" t="s">
        <v>8985</v>
      </c>
      <c r="C7622" t="s">
        <v>5</v>
      </c>
      <c r="D7622" t="s">
        <v>5</v>
      </c>
    </row>
    <row r="7623" spans="1:4">
      <c r="A7623">
        <v>110423</v>
      </c>
      <c r="B7623" t="s">
        <v>8986</v>
      </c>
      <c r="C7623" t="s">
        <v>5</v>
      </c>
      <c r="D7623" t="s">
        <v>5</v>
      </c>
    </row>
    <row r="7624" spans="1:4">
      <c r="A7624">
        <v>110424</v>
      </c>
      <c r="B7624" t="s">
        <v>8987</v>
      </c>
      <c r="C7624" t="s">
        <v>5</v>
      </c>
      <c r="D7624" t="s">
        <v>5</v>
      </c>
    </row>
    <row r="7625" spans="1:4">
      <c r="A7625">
        <v>110425</v>
      </c>
      <c r="B7625" t="s">
        <v>8988</v>
      </c>
      <c r="C7625" t="s">
        <v>5</v>
      </c>
      <c r="D7625" t="s">
        <v>5</v>
      </c>
    </row>
    <row r="7626" spans="1:4">
      <c r="A7626">
        <v>110426</v>
      </c>
      <c r="B7626" t="s">
        <v>8989</v>
      </c>
      <c r="C7626" t="s">
        <v>5</v>
      </c>
      <c r="D7626" t="s">
        <v>5</v>
      </c>
    </row>
    <row r="7627" spans="1:4">
      <c r="A7627">
        <v>110427</v>
      </c>
      <c r="B7627" t="s">
        <v>8990</v>
      </c>
      <c r="C7627" t="s">
        <v>5</v>
      </c>
      <c r="D7627" t="s">
        <v>5</v>
      </c>
    </row>
    <row r="7628" spans="1:4">
      <c r="A7628">
        <v>110428</v>
      </c>
      <c r="B7628" t="s">
        <v>8991</v>
      </c>
      <c r="C7628" t="s">
        <v>5</v>
      </c>
      <c r="D7628" t="s">
        <v>5</v>
      </c>
    </row>
    <row r="7629" spans="1:4">
      <c r="A7629">
        <v>110429</v>
      </c>
      <c r="B7629" t="s">
        <v>8992</v>
      </c>
      <c r="C7629" t="s">
        <v>5</v>
      </c>
      <c r="D7629" t="s">
        <v>5</v>
      </c>
    </row>
    <row r="7630" spans="1:4">
      <c r="A7630">
        <v>110430</v>
      </c>
      <c r="B7630" t="s">
        <v>8993</v>
      </c>
      <c r="C7630" t="s">
        <v>5</v>
      </c>
      <c r="D7630" t="s">
        <v>5</v>
      </c>
    </row>
    <row r="7631" spans="1:4">
      <c r="A7631">
        <v>110431</v>
      </c>
      <c r="B7631" t="s">
        <v>8994</v>
      </c>
      <c r="C7631" t="s">
        <v>5</v>
      </c>
      <c r="D7631" t="s">
        <v>5</v>
      </c>
    </row>
    <row r="7632" spans="1:4">
      <c r="A7632">
        <v>110432</v>
      </c>
      <c r="B7632" t="s">
        <v>8995</v>
      </c>
      <c r="C7632" t="s">
        <v>5</v>
      </c>
      <c r="D7632" t="s">
        <v>5</v>
      </c>
    </row>
    <row r="7633" spans="1:4">
      <c r="A7633">
        <v>110433</v>
      </c>
      <c r="B7633" t="s">
        <v>8996</v>
      </c>
      <c r="C7633" t="s">
        <v>5</v>
      </c>
      <c r="D7633" t="s">
        <v>5</v>
      </c>
    </row>
    <row r="7634" spans="1:4">
      <c r="A7634">
        <v>110434</v>
      </c>
      <c r="B7634" t="s">
        <v>8997</v>
      </c>
      <c r="C7634" t="s">
        <v>5</v>
      </c>
      <c r="D7634" t="s">
        <v>5</v>
      </c>
    </row>
    <row r="7635" spans="1:4">
      <c r="A7635">
        <v>110435</v>
      </c>
      <c r="B7635" t="s">
        <v>8998</v>
      </c>
      <c r="C7635" t="s">
        <v>5</v>
      </c>
      <c r="D7635" t="s">
        <v>5</v>
      </c>
    </row>
    <row r="7636" spans="1:4">
      <c r="A7636">
        <v>110436</v>
      </c>
      <c r="B7636" t="s">
        <v>8999</v>
      </c>
      <c r="C7636" t="s">
        <v>5</v>
      </c>
      <c r="D7636" t="s">
        <v>5</v>
      </c>
    </row>
    <row r="7637" spans="1:4">
      <c r="A7637">
        <v>110437</v>
      </c>
      <c r="B7637" t="s">
        <v>9000</v>
      </c>
      <c r="C7637" t="s">
        <v>5</v>
      </c>
      <c r="D7637" t="s">
        <v>5</v>
      </c>
    </row>
    <row r="7638" spans="1:4">
      <c r="A7638">
        <v>110438</v>
      </c>
      <c r="B7638" t="s">
        <v>9001</v>
      </c>
      <c r="C7638" t="s">
        <v>5</v>
      </c>
      <c r="D7638" t="s">
        <v>5</v>
      </c>
    </row>
    <row r="7639" spans="1:4">
      <c r="A7639">
        <v>110439</v>
      </c>
      <c r="B7639" t="s">
        <v>9002</v>
      </c>
      <c r="C7639" t="s">
        <v>5</v>
      </c>
      <c r="D7639" t="s">
        <v>5</v>
      </c>
    </row>
    <row r="7640" spans="1:4">
      <c r="A7640">
        <v>110440</v>
      </c>
      <c r="B7640" t="s">
        <v>9003</v>
      </c>
      <c r="C7640" t="s">
        <v>5</v>
      </c>
      <c r="D7640" t="s">
        <v>5</v>
      </c>
    </row>
    <row r="7641" spans="1:4">
      <c r="A7641">
        <v>110441</v>
      </c>
      <c r="B7641" t="s">
        <v>9004</v>
      </c>
      <c r="C7641" t="s">
        <v>5</v>
      </c>
      <c r="D7641" t="s">
        <v>5</v>
      </c>
    </row>
    <row r="7642" spans="1:4">
      <c r="A7642">
        <v>110442</v>
      </c>
      <c r="B7642" t="s">
        <v>9005</v>
      </c>
      <c r="C7642" t="s">
        <v>5</v>
      </c>
      <c r="D7642" t="s">
        <v>5</v>
      </c>
    </row>
    <row r="7643" spans="1:4">
      <c r="A7643">
        <v>110443</v>
      </c>
      <c r="B7643" t="s">
        <v>9006</v>
      </c>
      <c r="C7643" t="s">
        <v>5</v>
      </c>
      <c r="D7643" t="s">
        <v>5</v>
      </c>
    </row>
    <row r="7644" spans="1:4">
      <c r="A7644">
        <v>110444</v>
      </c>
      <c r="B7644" t="s">
        <v>9007</v>
      </c>
      <c r="C7644" t="s">
        <v>5</v>
      </c>
      <c r="D7644" t="s">
        <v>5</v>
      </c>
    </row>
    <row r="7645" spans="1:4">
      <c r="A7645">
        <v>110445</v>
      </c>
      <c r="B7645" t="s">
        <v>9008</v>
      </c>
      <c r="C7645" t="s">
        <v>5</v>
      </c>
      <c r="D7645" t="s">
        <v>5</v>
      </c>
    </row>
    <row r="7646" spans="1:4">
      <c r="A7646">
        <v>110446</v>
      </c>
      <c r="B7646" t="s">
        <v>9009</v>
      </c>
      <c r="C7646" t="s">
        <v>5</v>
      </c>
      <c r="D7646" t="s">
        <v>5</v>
      </c>
    </row>
    <row r="7647" spans="1:4">
      <c r="A7647">
        <v>110447</v>
      </c>
      <c r="B7647" t="s">
        <v>9010</v>
      </c>
      <c r="C7647" t="s">
        <v>5</v>
      </c>
      <c r="D7647" t="s">
        <v>5</v>
      </c>
    </row>
    <row r="7648" spans="1:4">
      <c r="A7648">
        <v>110448</v>
      </c>
      <c r="B7648" t="s">
        <v>9011</v>
      </c>
      <c r="C7648" t="s">
        <v>5</v>
      </c>
      <c r="D7648" t="s">
        <v>5</v>
      </c>
    </row>
    <row r="7649" spans="1:4">
      <c r="A7649">
        <v>110449</v>
      </c>
      <c r="B7649" t="s">
        <v>9012</v>
      </c>
      <c r="C7649" t="s">
        <v>5</v>
      </c>
      <c r="D7649" t="s">
        <v>5</v>
      </c>
    </row>
    <row r="7650" spans="1:4">
      <c r="A7650">
        <v>110450</v>
      </c>
      <c r="B7650" t="s">
        <v>9013</v>
      </c>
      <c r="C7650" t="s">
        <v>5</v>
      </c>
      <c r="D7650" t="s">
        <v>5</v>
      </c>
    </row>
    <row r="7651" spans="1:4">
      <c r="A7651">
        <v>110451</v>
      </c>
      <c r="B7651" t="s">
        <v>9014</v>
      </c>
      <c r="C7651" t="s">
        <v>5</v>
      </c>
      <c r="D7651" t="s">
        <v>5</v>
      </c>
    </row>
    <row r="7652" spans="1:4">
      <c r="A7652">
        <v>110452</v>
      </c>
      <c r="B7652" t="s">
        <v>9015</v>
      </c>
      <c r="C7652" t="s">
        <v>5</v>
      </c>
      <c r="D7652" t="s">
        <v>5</v>
      </c>
    </row>
    <row r="7653" spans="1:4">
      <c r="A7653">
        <v>110453</v>
      </c>
      <c r="B7653" t="s">
        <v>9016</v>
      </c>
      <c r="C7653" t="s">
        <v>5</v>
      </c>
      <c r="D7653" t="s">
        <v>5</v>
      </c>
    </row>
    <row r="7654" spans="1:4">
      <c r="A7654">
        <v>110454</v>
      </c>
      <c r="B7654" t="s">
        <v>9017</v>
      </c>
      <c r="C7654" t="s">
        <v>5</v>
      </c>
      <c r="D7654" t="s">
        <v>5</v>
      </c>
    </row>
    <row r="7655" spans="1:4">
      <c r="A7655">
        <v>110455</v>
      </c>
      <c r="B7655" t="s">
        <v>9018</v>
      </c>
      <c r="C7655" t="s">
        <v>5</v>
      </c>
      <c r="D7655" t="s">
        <v>5</v>
      </c>
    </row>
    <row r="7656" spans="1:4">
      <c r="A7656">
        <v>110456</v>
      </c>
      <c r="B7656" t="s">
        <v>9019</v>
      </c>
      <c r="C7656" t="s">
        <v>5</v>
      </c>
      <c r="D7656" t="s">
        <v>5</v>
      </c>
    </row>
    <row r="7657" spans="1:4">
      <c r="A7657">
        <v>110457</v>
      </c>
      <c r="B7657" t="s">
        <v>9020</v>
      </c>
      <c r="C7657" t="s">
        <v>5</v>
      </c>
      <c r="D7657" t="s">
        <v>5</v>
      </c>
    </row>
    <row r="7658" spans="1:4">
      <c r="A7658">
        <v>110458</v>
      </c>
      <c r="B7658" t="s">
        <v>9021</v>
      </c>
      <c r="C7658" t="s">
        <v>5</v>
      </c>
      <c r="D7658" t="s">
        <v>5</v>
      </c>
    </row>
    <row r="7659" spans="1:4">
      <c r="A7659">
        <v>110459</v>
      </c>
      <c r="B7659" t="s">
        <v>9022</v>
      </c>
      <c r="C7659" t="s">
        <v>5</v>
      </c>
      <c r="D7659" t="s">
        <v>5</v>
      </c>
    </row>
    <row r="7660" spans="1:4">
      <c r="A7660">
        <v>110460</v>
      </c>
      <c r="B7660" t="s">
        <v>9023</v>
      </c>
      <c r="C7660" t="s">
        <v>5</v>
      </c>
      <c r="D7660" t="s">
        <v>5</v>
      </c>
    </row>
    <row r="7661" spans="1:4">
      <c r="A7661">
        <v>110461</v>
      </c>
      <c r="B7661" t="s">
        <v>9024</v>
      </c>
      <c r="C7661" t="s">
        <v>5</v>
      </c>
      <c r="D7661" t="s">
        <v>5</v>
      </c>
    </row>
    <row r="7662" spans="1:4">
      <c r="A7662">
        <v>110462</v>
      </c>
      <c r="B7662" t="s">
        <v>9025</v>
      </c>
      <c r="C7662" t="s">
        <v>5</v>
      </c>
      <c r="D7662" t="s">
        <v>5</v>
      </c>
    </row>
    <row r="7663" spans="1:4">
      <c r="A7663">
        <v>110463</v>
      </c>
      <c r="B7663" t="s">
        <v>9026</v>
      </c>
      <c r="C7663" t="s">
        <v>5</v>
      </c>
      <c r="D7663" t="s">
        <v>5</v>
      </c>
    </row>
    <row r="7664" spans="1:4">
      <c r="A7664">
        <v>110464</v>
      </c>
      <c r="B7664" t="s">
        <v>9027</v>
      </c>
      <c r="C7664" t="s">
        <v>5</v>
      </c>
      <c r="D7664" t="s">
        <v>5</v>
      </c>
    </row>
    <row r="7665" spans="1:4">
      <c r="A7665">
        <v>110465</v>
      </c>
      <c r="B7665" t="s">
        <v>9028</v>
      </c>
      <c r="C7665" t="s">
        <v>5</v>
      </c>
      <c r="D7665" t="s">
        <v>5</v>
      </c>
    </row>
    <row r="7666" spans="1:4">
      <c r="A7666">
        <v>110466</v>
      </c>
      <c r="B7666" t="s">
        <v>9029</v>
      </c>
      <c r="C7666" t="s">
        <v>5</v>
      </c>
      <c r="D7666" t="s">
        <v>5</v>
      </c>
    </row>
    <row r="7667" spans="1:4">
      <c r="A7667">
        <v>110467</v>
      </c>
      <c r="B7667" t="s">
        <v>9030</v>
      </c>
      <c r="C7667" t="s">
        <v>5</v>
      </c>
      <c r="D7667" t="s">
        <v>5</v>
      </c>
    </row>
    <row r="7668" spans="1:4">
      <c r="A7668">
        <v>110468</v>
      </c>
      <c r="B7668" t="s">
        <v>9031</v>
      </c>
      <c r="C7668" t="s">
        <v>5</v>
      </c>
      <c r="D7668" t="s">
        <v>5</v>
      </c>
    </row>
    <row r="7669" spans="1:4">
      <c r="A7669">
        <v>110469</v>
      </c>
      <c r="B7669" t="s">
        <v>9032</v>
      </c>
      <c r="C7669" t="s">
        <v>5</v>
      </c>
      <c r="D7669" t="s">
        <v>5</v>
      </c>
    </row>
    <row r="7670" spans="1:4">
      <c r="A7670">
        <v>110470</v>
      </c>
      <c r="B7670" t="s">
        <v>9033</v>
      </c>
      <c r="C7670" t="s">
        <v>5</v>
      </c>
      <c r="D7670" t="s">
        <v>5</v>
      </c>
    </row>
    <row r="7671" spans="1:4">
      <c r="A7671">
        <v>110471</v>
      </c>
      <c r="B7671" t="s">
        <v>9034</v>
      </c>
      <c r="C7671" t="s">
        <v>5</v>
      </c>
      <c r="D7671" t="s">
        <v>5</v>
      </c>
    </row>
    <row r="7672" spans="1:4">
      <c r="A7672">
        <v>110472</v>
      </c>
      <c r="B7672" t="s">
        <v>9035</v>
      </c>
      <c r="C7672" t="s">
        <v>5</v>
      </c>
      <c r="D7672" t="s">
        <v>5</v>
      </c>
    </row>
    <row r="7673" spans="1:4">
      <c r="A7673">
        <v>110473</v>
      </c>
      <c r="B7673" t="s">
        <v>9036</v>
      </c>
      <c r="C7673" t="s">
        <v>5</v>
      </c>
      <c r="D7673" t="s">
        <v>5</v>
      </c>
    </row>
    <row r="7674" spans="1:4">
      <c r="A7674">
        <v>110474</v>
      </c>
      <c r="B7674" t="s">
        <v>9037</v>
      </c>
      <c r="C7674" t="s">
        <v>5</v>
      </c>
      <c r="D7674" t="s">
        <v>5</v>
      </c>
    </row>
    <row r="7675" spans="1:4">
      <c r="A7675">
        <v>110475</v>
      </c>
      <c r="B7675" t="s">
        <v>9038</v>
      </c>
      <c r="C7675" t="s">
        <v>5</v>
      </c>
      <c r="D7675" t="s">
        <v>5</v>
      </c>
    </row>
    <row r="7676" spans="1:4">
      <c r="A7676">
        <v>110476</v>
      </c>
      <c r="B7676" t="s">
        <v>9039</v>
      </c>
      <c r="C7676" t="s">
        <v>5</v>
      </c>
      <c r="D7676" t="s">
        <v>5</v>
      </c>
    </row>
    <row r="7677" spans="1:4">
      <c r="A7677">
        <v>110477</v>
      </c>
      <c r="B7677" t="s">
        <v>9040</v>
      </c>
      <c r="C7677" t="s">
        <v>5</v>
      </c>
      <c r="D7677" t="s">
        <v>5</v>
      </c>
    </row>
    <row r="7678" spans="1:4">
      <c r="A7678">
        <v>110478</v>
      </c>
      <c r="B7678" t="s">
        <v>9041</v>
      </c>
      <c r="C7678" t="s">
        <v>5</v>
      </c>
      <c r="D7678" t="s">
        <v>5</v>
      </c>
    </row>
    <row r="7679" spans="1:4">
      <c r="A7679">
        <v>110479</v>
      </c>
      <c r="B7679" t="s">
        <v>9042</v>
      </c>
      <c r="C7679" t="s">
        <v>5</v>
      </c>
      <c r="D7679" t="s">
        <v>5</v>
      </c>
    </row>
    <row r="7680" spans="1:4">
      <c r="A7680">
        <v>110480</v>
      </c>
      <c r="B7680" t="s">
        <v>9043</v>
      </c>
      <c r="C7680" t="s">
        <v>5</v>
      </c>
      <c r="D7680" t="s">
        <v>5</v>
      </c>
    </row>
    <row r="7681" spans="1:4">
      <c r="A7681">
        <v>110481</v>
      </c>
      <c r="B7681" t="s">
        <v>9044</v>
      </c>
      <c r="C7681" t="s">
        <v>5</v>
      </c>
      <c r="D7681" t="s">
        <v>5</v>
      </c>
    </row>
    <row r="7682" spans="1:4">
      <c r="A7682">
        <v>110482</v>
      </c>
      <c r="B7682" t="s">
        <v>9045</v>
      </c>
      <c r="C7682" t="s">
        <v>5</v>
      </c>
      <c r="D7682" t="s">
        <v>5</v>
      </c>
    </row>
    <row r="7683" spans="1:4">
      <c r="A7683">
        <v>110483</v>
      </c>
      <c r="B7683" t="s">
        <v>9046</v>
      </c>
      <c r="C7683" t="s">
        <v>5</v>
      </c>
      <c r="D7683" t="s">
        <v>5</v>
      </c>
    </row>
    <row r="7684" spans="1:4">
      <c r="A7684">
        <v>110484</v>
      </c>
      <c r="B7684" t="s">
        <v>9047</v>
      </c>
      <c r="C7684" t="s">
        <v>5</v>
      </c>
      <c r="D7684" t="s">
        <v>5</v>
      </c>
    </row>
    <row r="7685" spans="1:4">
      <c r="A7685">
        <v>110485</v>
      </c>
      <c r="B7685" t="s">
        <v>9048</v>
      </c>
      <c r="C7685" t="s">
        <v>5</v>
      </c>
      <c r="D7685" t="s">
        <v>5</v>
      </c>
    </row>
    <row r="7686" spans="1:4">
      <c r="A7686">
        <v>110486</v>
      </c>
      <c r="B7686" t="s">
        <v>9049</v>
      </c>
      <c r="C7686" t="s">
        <v>5</v>
      </c>
      <c r="D7686" t="s">
        <v>5</v>
      </c>
    </row>
    <row r="7687" spans="1:4">
      <c r="A7687">
        <v>110487</v>
      </c>
      <c r="B7687" t="s">
        <v>9050</v>
      </c>
      <c r="C7687" t="s">
        <v>5</v>
      </c>
      <c r="D7687" t="s">
        <v>5</v>
      </c>
    </row>
    <row r="7688" spans="1:4">
      <c r="A7688">
        <v>110488</v>
      </c>
      <c r="B7688" t="s">
        <v>9051</v>
      </c>
      <c r="C7688" t="s">
        <v>5</v>
      </c>
      <c r="D7688" t="s">
        <v>5</v>
      </c>
    </row>
    <row r="7689" spans="1:4">
      <c r="A7689">
        <v>110489</v>
      </c>
      <c r="B7689" t="s">
        <v>9052</v>
      </c>
      <c r="C7689" t="s">
        <v>5</v>
      </c>
      <c r="D7689" t="s">
        <v>5</v>
      </c>
    </row>
    <row r="7690" spans="1:4">
      <c r="A7690">
        <v>110490</v>
      </c>
      <c r="B7690" t="s">
        <v>9053</v>
      </c>
      <c r="C7690" t="s">
        <v>9054</v>
      </c>
      <c r="D7690" t="s">
        <v>5</v>
      </c>
    </row>
    <row r="7691" spans="1:4">
      <c r="A7691">
        <v>110491</v>
      </c>
      <c r="B7691" t="s">
        <v>9055</v>
      </c>
      <c r="C7691" t="s">
        <v>5</v>
      </c>
      <c r="D7691" t="s">
        <v>5</v>
      </c>
    </row>
    <row r="7692" spans="1:4">
      <c r="A7692">
        <v>110492</v>
      </c>
      <c r="B7692" t="s">
        <v>9056</v>
      </c>
      <c r="C7692" t="s">
        <v>5</v>
      </c>
      <c r="D7692" t="s">
        <v>5</v>
      </c>
    </row>
    <row r="7693" spans="1:4">
      <c r="A7693">
        <v>110493</v>
      </c>
      <c r="B7693" t="s">
        <v>9057</v>
      </c>
      <c r="C7693" t="s">
        <v>5</v>
      </c>
      <c r="D7693" t="s">
        <v>5</v>
      </c>
    </row>
    <row r="7694" spans="1:4">
      <c r="A7694">
        <v>110494</v>
      </c>
      <c r="B7694" t="s">
        <v>9058</v>
      </c>
      <c r="C7694" t="s">
        <v>5</v>
      </c>
      <c r="D7694" t="s">
        <v>5</v>
      </c>
    </row>
    <row r="7695" spans="1:4">
      <c r="A7695">
        <v>110495</v>
      </c>
      <c r="B7695" t="s">
        <v>9059</v>
      </c>
      <c r="C7695" t="s">
        <v>5</v>
      </c>
      <c r="D7695" t="s">
        <v>5</v>
      </c>
    </row>
    <row r="7696" spans="1:4">
      <c r="A7696">
        <v>110496</v>
      </c>
      <c r="B7696" t="s">
        <v>9060</v>
      </c>
      <c r="C7696" t="s">
        <v>5</v>
      </c>
      <c r="D7696" t="s">
        <v>5</v>
      </c>
    </row>
    <row r="7697" spans="1:4">
      <c r="A7697">
        <v>110497</v>
      </c>
      <c r="B7697" t="s">
        <v>9061</v>
      </c>
      <c r="C7697" t="s">
        <v>5</v>
      </c>
      <c r="D7697" t="s">
        <v>5</v>
      </c>
    </row>
    <row r="7698" spans="1:4">
      <c r="A7698">
        <v>110498</v>
      </c>
      <c r="B7698" t="s">
        <v>9062</v>
      </c>
      <c r="C7698" t="s">
        <v>5</v>
      </c>
      <c r="D7698" t="s">
        <v>5</v>
      </c>
    </row>
    <row r="7699" spans="1:4">
      <c r="A7699">
        <v>110499</v>
      </c>
      <c r="B7699" t="s">
        <v>9063</v>
      </c>
      <c r="C7699" t="s">
        <v>5</v>
      </c>
      <c r="D7699" t="s">
        <v>5</v>
      </c>
    </row>
    <row r="7700" spans="1:4">
      <c r="A7700">
        <v>110500</v>
      </c>
      <c r="B7700" t="s">
        <v>9064</v>
      </c>
      <c r="C7700" t="s">
        <v>5</v>
      </c>
      <c r="D7700" t="s">
        <v>5</v>
      </c>
    </row>
    <row r="7701" spans="1:4">
      <c r="A7701">
        <v>110501</v>
      </c>
      <c r="B7701" t="s">
        <v>9065</v>
      </c>
      <c r="C7701" t="s">
        <v>5</v>
      </c>
      <c r="D7701" t="s">
        <v>5</v>
      </c>
    </row>
    <row r="7702" spans="1:4">
      <c r="A7702">
        <v>110502</v>
      </c>
      <c r="B7702" t="s">
        <v>9066</v>
      </c>
      <c r="C7702" t="s">
        <v>5</v>
      </c>
      <c r="D7702" t="s">
        <v>5</v>
      </c>
    </row>
    <row r="7703" spans="1:4">
      <c r="A7703">
        <v>110503</v>
      </c>
      <c r="B7703" t="s">
        <v>9067</v>
      </c>
      <c r="C7703" t="s">
        <v>5</v>
      </c>
      <c r="D7703" t="s">
        <v>5</v>
      </c>
    </row>
    <row r="7704" spans="1:4">
      <c r="A7704">
        <v>110504</v>
      </c>
      <c r="B7704" t="s">
        <v>9068</v>
      </c>
      <c r="C7704" t="s">
        <v>5</v>
      </c>
      <c r="D7704" t="s">
        <v>5</v>
      </c>
    </row>
    <row r="7705" spans="1:4">
      <c r="A7705">
        <v>110505</v>
      </c>
      <c r="B7705" t="s">
        <v>9069</v>
      </c>
      <c r="C7705" t="s">
        <v>5</v>
      </c>
      <c r="D7705" t="s">
        <v>5</v>
      </c>
    </row>
    <row r="7706" spans="1:4">
      <c r="A7706">
        <v>110506</v>
      </c>
      <c r="B7706" t="s">
        <v>9070</v>
      </c>
      <c r="C7706" t="s">
        <v>5</v>
      </c>
      <c r="D7706" t="s">
        <v>5</v>
      </c>
    </row>
    <row r="7707" spans="1:4">
      <c r="A7707">
        <v>110509</v>
      </c>
      <c r="B7707" t="s">
        <v>9071</v>
      </c>
      <c r="C7707" t="s">
        <v>5</v>
      </c>
      <c r="D7707" t="s">
        <v>5</v>
      </c>
    </row>
    <row r="7708" spans="1:4">
      <c r="A7708">
        <v>110510</v>
      </c>
      <c r="B7708" t="s">
        <v>9072</v>
      </c>
      <c r="C7708" t="s">
        <v>5</v>
      </c>
      <c r="D7708" t="s">
        <v>5</v>
      </c>
    </row>
    <row r="7709" spans="1:4">
      <c r="A7709">
        <v>110511</v>
      </c>
      <c r="B7709" t="s">
        <v>9073</v>
      </c>
      <c r="C7709" t="s">
        <v>5</v>
      </c>
      <c r="D7709" t="s">
        <v>5</v>
      </c>
    </row>
    <row r="7710" spans="1:4">
      <c r="A7710">
        <v>110512</v>
      </c>
      <c r="B7710" t="s">
        <v>9074</v>
      </c>
      <c r="C7710" t="s">
        <v>5</v>
      </c>
      <c r="D7710" t="s">
        <v>5</v>
      </c>
    </row>
    <row r="7711" spans="1:4">
      <c r="A7711">
        <v>110513</v>
      </c>
      <c r="B7711" t="s">
        <v>9075</v>
      </c>
      <c r="C7711" t="s">
        <v>5</v>
      </c>
      <c r="D7711" t="s">
        <v>5</v>
      </c>
    </row>
    <row r="7712" spans="1:4">
      <c r="A7712">
        <v>110514</v>
      </c>
      <c r="B7712" t="s">
        <v>9076</v>
      </c>
      <c r="C7712" t="s">
        <v>5</v>
      </c>
      <c r="D7712" t="s">
        <v>5</v>
      </c>
    </row>
    <row r="7713" spans="1:4">
      <c r="A7713">
        <v>110515</v>
      </c>
      <c r="B7713" t="s">
        <v>9077</v>
      </c>
      <c r="C7713" t="s">
        <v>5</v>
      </c>
      <c r="D7713" t="s">
        <v>5</v>
      </c>
    </row>
    <row r="7714" spans="1:4">
      <c r="A7714">
        <v>110516</v>
      </c>
      <c r="B7714" t="s">
        <v>9078</v>
      </c>
      <c r="C7714" t="s">
        <v>5</v>
      </c>
      <c r="D7714" t="s">
        <v>5</v>
      </c>
    </row>
    <row r="7715" spans="1:4">
      <c r="A7715">
        <v>110517</v>
      </c>
      <c r="B7715" t="s">
        <v>9079</v>
      </c>
      <c r="C7715" t="s">
        <v>5</v>
      </c>
      <c r="D7715" t="s">
        <v>5</v>
      </c>
    </row>
    <row r="7716" spans="1:4">
      <c r="A7716">
        <v>110518</v>
      </c>
      <c r="B7716" t="s">
        <v>9080</v>
      </c>
      <c r="C7716" t="s">
        <v>5</v>
      </c>
      <c r="D7716" t="s">
        <v>5</v>
      </c>
    </row>
    <row r="7717" spans="1:4">
      <c r="A7717">
        <v>110519</v>
      </c>
      <c r="B7717" t="s">
        <v>9081</v>
      </c>
      <c r="C7717" t="s">
        <v>5</v>
      </c>
      <c r="D7717" t="s">
        <v>5</v>
      </c>
    </row>
    <row r="7718" spans="1:4">
      <c r="A7718">
        <v>110520</v>
      </c>
      <c r="B7718" t="s">
        <v>9082</v>
      </c>
      <c r="C7718" t="s">
        <v>5</v>
      </c>
      <c r="D7718" t="s">
        <v>5</v>
      </c>
    </row>
    <row r="7719" spans="1:4">
      <c r="A7719">
        <v>110521</v>
      </c>
      <c r="B7719" t="s">
        <v>9083</v>
      </c>
      <c r="C7719" t="s">
        <v>5</v>
      </c>
      <c r="D7719" t="s">
        <v>5</v>
      </c>
    </row>
    <row r="7720" spans="1:4">
      <c r="A7720">
        <v>110522</v>
      </c>
      <c r="B7720" t="s">
        <v>9084</v>
      </c>
      <c r="C7720" t="s">
        <v>5</v>
      </c>
      <c r="D7720" t="s">
        <v>5</v>
      </c>
    </row>
    <row r="7721" spans="1:4">
      <c r="A7721">
        <v>110523</v>
      </c>
      <c r="B7721" t="s">
        <v>9085</v>
      </c>
      <c r="C7721" t="s">
        <v>5</v>
      </c>
      <c r="D7721" t="s">
        <v>5</v>
      </c>
    </row>
    <row r="7722" spans="1:4">
      <c r="A7722">
        <v>110524</v>
      </c>
      <c r="B7722" t="s">
        <v>9086</v>
      </c>
      <c r="C7722" t="s">
        <v>5</v>
      </c>
      <c r="D7722" t="s">
        <v>5</v>
      </c>
    </row>
    <row r="7723" spans="1:4">
      <c r="A7723">
        <v>110525</v>
      </c>
      <c r="B7723" t="s">
        <v>9087</v>
      </c>
      <c r="C7723" t="s">
        <v>5</v>
      </c>
      <c r="D7723" t="s">
        <v>5</v>
      </c>
    </row>
    <row r="7724" spans="1:4">
      <c r="A7724">
        <v>110526</v>
      </c>
      <c r="B7724" t="s">
        <v>9088</v>
      </c>
      <c r="C7724" t="s">
        <v>5</v>
      </c>
      <c r="D7724" t="s">
        <v>5</v>
      </c>
    </row>
    <row r="7725" spans="1:4">
      <c r="A7725">
        <v>110527</v>
      </c>
      <c r="B7725" t="s">
        <v>9089</v>
      </c>
      <c r="C7725" t="s">
        <v>5</v>
      </c>
      <c r="D7725" t="s">
        <v>5</v>
      </c>
    </row>
    <row r="7726" spans="1:4">
      <c r="A7726">
        <v>110528</v>
      </c>
      <c r="B7726" t="s">
        <v>9090</v>
      </c>
      <c r="C7726" t="s">
        <v>5</v>
      </c>
      <c r="D7726" t="s">
        <v>5</v>
      </c>
    </row>
    <row r="7727" spans="1:4">
      <c r="A7727">
        <v>110529</v>
      </c>
      <c r="B7727" t="s">
        <v>9091</v>
      </c>
      <c r="C7727" t="s">
        <v>5</v>
      </c>
      <c r="D7727" t="s">
        <v>5</v>
      </c>
    </row>
    <row r="7728" spans="1:4">
      <c r="A7728">
        <v>110530</v>
      </c>
      <c r="B7728" t="s">
        <v>9092</v>
      </c>
      <c r="C7728" t="s">
        <v>5</v>
      </c>
      <c r="D7728" t="s">
        <v>5</v>
      </c>
    </row>
    <row r="7729" spans="1:4">
      <c r="A7729">
        <v>110531</v>
      </c>
      <c r="B7729" t="s">
        <v>9093</v>
      </c>
      <c r="C7729" t="s">
        <v>5</v>
      </c>
      <c r="D7729" t="s">
        <v>5</v>
      </c>
    </row>
    <row r="7730" spans="1:4">
      <c r="A7730">
        <v>110533</v>
      </c>
      <c r="B7730" t="s">
        <v>9094</v>
      </c>
      <c r="C7730" t="s">
        <v>5</v>
      </c>
      <c r="D7730" t="s">
        <v>5</v>
      </c>
    </row>
    <row r="7731" spans="1:4">
      <c r="A7731">
        <v>110535</v>
      </c>
      <c r="B7731" t="s">
        <v>9095</v>
      </c>
      <c r="C7731" t="s">
        <v>5</v>
      </c>
      <c r="D7731" t="s">
        <v>5</v>
      </c>
    </row>
    <row r="7732" spans="1:4">
      <c r="A7732">
        <v>110536</v>
      </c>
      <c r="B7732" t="s">
        <v>9096</v>
      </c>
      <c r="C7732" t="s">
        <v>5</v>
      </c>
      <c r="D7732" t="s">
        <v>5</v>
      </c>
    </row>
    <row r="7733" spans="1:4">
      <c r="A7733">
        <v>110541</v>
      </c>
      <c r="B7733" t="s">
        <v>9097</v>
      </c>
      <c r="C7733" t="s">
        <v>5</v>
      </c>
      <c r="D7733" t="s">
        <v>5</v>
      </c>
    </row>
    <row r="7734" spans="1:4">
      <c r="A7734">
        <v>110542</v>
      </c>
      <c r="B7734" t="s">
        <v>9098</v>
      </c>
      <c r="C7734" t="s">
        <v>5</v>
      </c>
      <c r="D7734" t="s">
        <v>5</v>
      </c>
    </row>
    <row r="7735" spans="1:4">
      <c r="A7735">
        <v>110543</v>
      </c>
      <c r="B7735" t="s">
        <v>9099</v>
      </c>
      <c r="C7735" t="s">
        <v>5</v>
      </c>
      <c r="D7735" t="s">
        <v>5</v>
      </c>
    </row>
    <row r="7736" spans="1:4">
      <c r="A7736">
        <v>110544</v>
      </c>
      <c r="B7736" t="s">
        <v>9100</v>
      </c>
      <c r="C7736" t="s">
        <v>5</v>
      </c>
      <c r="D7736" t="s">
        <v>5</v>
      </c>
    </row>
    <row r="7737" spans="1:4">
      <c r="A7737">
        <v>110545</v>
      </c>
      <c r="B7737" t="s">
        <v>9101</v>
      </c>
      <c r="C7737" t="s">
        <v>5</v>
      </c>
      <c r="D7737" t="s">
        <v>5</v>
      </c>
    </row>
    <row r="7738" spans="1:4">
      <c r="A7738">
        <v>110546</v>
      </c>
      <c r="B7738" t="s">
        <v>9102</v>
      </c>
      <c r="C7738" t="s">
        <v>5</v>
      </c>
      <c r="D7738" t="s">
        <v>5</v>
      </c>
    </row>
    <row r="7739" spans="1:4">
      <c r="A7739">
        <v>110547</v>
      </c>
      <c r="B7739" t="s">
        <v>9103</v>
      </c>
      <c r="C7739" t="s">
        <v>5</v>
      </c>
      <c r="D7739" t="s">
        <v>5</v>
      </c>
    </row>
    <row r="7740" spans="1:4">
      <c r="A7740">
        <v>110548</v>
      </c>
      <c r="B7740" t="s">
        <v>9104</v>
      </c>
      <c r="C7740" t="s">
        <v>5</v>
      </c>
      <c r="D7740" t="s">
        <v>5</v>
      </c>
    </row>
    <row r="7741" spans="1:4">
      <c r="A7741">
        <v>110549</v>
      </c>
      <c r="B7741" t="s">
        <v>9105</v>
      </c>
      <c r="C7741" t="s">
        <v>5</v>
      </c>
      <c r="D7741" t="s">
        <v>5</v>
      </c>
    </row>
    <row r="7742" spans="1:4">
      <c r="A7742">
        <v>110550</v>
      </c>
      <c r="B7742" t="s">
        <v>9106</v>
      </c>
      <c r="C7742" t="s">
        <v>5</v>
      </c>
      <c r="D7742" t="s">
        <v>5</v>
      </c>
    </row>
    <row r="7743" spans="1:4">
      <c r="A7743">
        <v>110551</v>
      </c>
      <c r="B7743" t="s">
        <v>9107</v>
      </c>
      <c r="C7743" t="s">
        <v>5</v>
      </c>
      <c r="D7743" t="s">
        <v>5</v>
      </c>
    </row>
    <row r="7744" spans="1:4">
      <c r="A7744">
        <v>110552</v>
      </c>
      <c r="B7744" t="s">
        <v>9108</v>
      </c>
      <c r="C7744" t="s">
        <v>5</v>
      </c>
      <c r="D7744" t="s">
        <v>5</v>
      </c>
    </row>
    <row r="7745" spans="1:4">
      <c r="A7745">
        <v>110553</v>
      </c>
      <c r="B7745" t="s">
        <v>9109</v>
      </c>
      <c r="C7745" t="s">
        <v>5</v>
      </c>
      <c r="D7745" t="s">
        <v>5</v>
      </c>
    </row>
    <row r="7746" spans="1:4">
      <c r="A7746">
        <v>110554</v>
      </c>
      <c r="B7746" t="s">
        <v>9110</v>
      </c>
      <c r="C7746" t="s">
        <v>5</v>
      </c>
      <c r="D7746" t="s">
        <v>5</v>
      </c>
    </row>
    <row r="7747" spans="1:4">
      <c r="A7747">
        <v>110555</v>
      </c>
      <c r="B7747" t="s">
        <v>9111</v>
      </c>
      <c r="C7747" t="s">
        <v>5</v>
      </c>
      <c r="D7747" t="s">
        <v>5</v>
      </c>
    </row>
    <row r="7748" spans="1:4">
      <c r="A7748">
        <v>110556</v>
      </c>
      <c r="B7748" t="s">
        <v>9112</v>
      </c>
      <c r="C7748" t="s">
        <v>5</v>
      </c>
      <c r="D7748" t="s">
        <v>5</v>
      </c>
    </row>
    <row r="7749" spans="1:4">
      <c r="A7749">
        <v>110557</v>
      </c>
      <c r="B7749" t="s">
        <v>9113</v>
      </c>
      <c r="C7749" t="s">
        <v>5</v>
      </c>
      <c r="D7749" t="s">
        <v>5</v>
      </c>
    </row>
    <row r="7750" spans="1:4">
      <c r="A7750">
        <v>110559</v>
      </c>
      <c r="B7750" t="s">
        <v>9114</v>
      </c>
      <c r="C7750" t="s">
        <v>5</v>
      </c>
      <c r="D7750" t="s">
        <v>5</v>
      </c>
    </row>
    <row r="7751" spans="1:4">
      <c r="A7751">
        <v>110560</v>
      </c>
      <c r="B7751" t="s">
        <v>9115</v>
      </c>
      <c r="C7751" t="s">
        <v>5</v>
      </c>
      <c r="D7751" t="s">
        <v>5</v>
      </c>
    </row>
    <row r="7752" spans="1:4">
      <c r="A7752">
        <v>110561</v>
      </c>
      <c r="B7752" t="s">
        <v>9116</v>
      </c>
      <c r="C7752" t="s">
        <v>5</v>
      </c>
      <c r="D7752" t="s">
        <v>5</v>
      </c>
    </row>
    <row r="7753" spans="1:4">
      <c r="A7753">
        <v>110562</v>
      </c>
      <c r="B7753" t="s">
        <v>9117</v>
      </c>
      <c r="C7753" t="s">
        <v>5</v>
      </c>
      <c r="D7753" t="s">
        <v>5</v>
      </c>
    </row>
    <row r="7754" spans="1:4">
      <c r="A7754">
        <v>110563</v>
      </c>
      <c r="B7754" t="s">
        <v>9118</v>
      </c>
      <c r="C7754" t="s">
        <v>5</v>
      </c>
      <c r="D7754" t="s">
        <v>5</v>
      </c>
    </row>
    <row r="7755" spans="1:4">
      <c r="A7755">
        <v>110564</v>
      </c>
      <c r="B7755" t="s">
        <v>9119</v>
      </c>
      <c r="C7755" t="s">
        <v>5</v>
      </c>
      <c r="D7755" t="s">
        <v>5</v>
      </c>
    </row>
    <row r="7756" spans="1:4">
      <c r="A7756">
        <v>110565</v>
      </c>
      <c r="B7756" t="s">
        <v>9120</v>
      </c>
      <c r="C7756" t="s">
        <v>5</v>
      </c>
      <c r="D7756" t="s">
        <v>5</v>
      </c>
    </row>
    <row r="7757" spans="1:4">
      <c r="A7757">
        <v>110566</v>
      </c>
      <c r="B7757" t="s">
        <v>9121</v>
      </c>
      <c r="C7757" t="s">
        <v>5</v>
      </c>
      <c r="D7757" t="s">
        <v>5</v>
      </c>
    </row>
    <row r="7758" spans="1:4">
      <c r="A7758">
        <v>110567</v>
      </c>
      <c r="B7758" t="s">
        <v>9122</v>
      </c>
      <c r="C7758" t="s">
        <v>5</v>
      </c>
      <c r="D7758" t="s">
        <v>5</v>
      </c>
    </row>
    <row r="7759" spans="1:4">
      <c r="A7759">
        <v>110568</v>
      </c>
      <c r="B7759" t="s">
        <v>9123</v>
      </c>
      <c r="C7759" t="s">
        <v>5</v>
      </c>
      <c r="D7759" t="s">
        <v>5</v>
      </c>
    </row>
    <row r="7760" spans="1:4">
      <c r="A7760">
        <v>110569</v>
      </c>
      <c r="B7760" t="s">
        <v>9124</v>
      </c>
      <c r="C7760" t="s">
        <v>5</v>
      </c>
      <c r="D7760" t="s">
        <v>5</v>
      </c>
    </row>
    <row r="7761" spans="1:4">
      <c r="A7761">
        <v>110570</v>
      </c>
      <c r="B7761" t="s">
        <v>9125</v>
      </c>
      <c r="C7761" t="s">
        <v>5</v>
      </c>
      <c r="D7761" t="s">
        <v>5</v>
      </c>
    </row>
    <row r="7762" spans="1:4">
      <c r="A7762">
        <v>110575</v>
      </c>
      <c r="B7762" t="s">
        <v>9126</v>
      </c>
      <c r="C7762" t="s">
        <v>5</v>
      </c>
      <c r="D7762" t="s">
        <v>5</v>
      </c>
    </row>
    <row r="7763" spans="1:4">
      <c r="A7763">
        <v>110582</v>
      </c>
      <c r="B7763" t="s">
        <v>9127</v>
      </c>
      <c r="C7763" t="s">
        <v>5</v>
      </c>
      <c r="D7763" t="s">
        <v>5</v>
      </c>
    </row>
    <row r="7764" spans="1:4">
      <c r="A7764">
        <v>110583</v>
      </c>
      <c r="B7764" t="s">
        <v>9128</v>
      </c>
      <c r="C7764" t="s">
        <v>5</v>
      </c>
      <c r="D7764" t="s">
        <v>5</v>
      </c>
    </row>
    <row r="7765" spans="1:4">
      <c r="A7765">
        <v>110584</v>
      </c>
      <c r="B7765" t="s">
        <v>9129</v>
      </c>
      <c r="C7765" t="s">
        <v>5</v>
      </c>
      <c r="D7765" t="s">
        <v>5</v>
      </c>
    </row>
    <row r="7766" spans="1:4">
      <c r="A7766">
        <v>110585</v>
      </c>
      <c r="B7766" t="s">
        <v>9130</v>
      </c>
      <c r="C7766" t="s">
        <v>5</v>
      </c>
      <c r="D7766" t="s">
        <v>5</v>
      </c>
    </row>
    <row r="7767" spans="1:4">
      <c r="A7767">
        <v>110586</v>
      </c>
      <c r="B7767" t="s">
        <v>9131</v>
      </c>
      <c r="C7767" t="s">
        <v>5</v>
      </c>
      <c r="D7767" t="s">
        <v>5</v>
      </c>
    </row>
    <row r="7768" spans="1:4">
      <c r="A7768">
        <v>110588</v>
      </c>
      <c r="B7768" t="s">
        <v>9132</v>
      </c>
      <c r="C7768" t="s">
        <v>5</v>
      </c>
      <c r="D7768" t="s">
        <v>5</v>
      </c>
    </row>
    <row r="7769" spans="1:4">
      <c r="A7769">
        <v>110589</v>
      </c>
      <c r="B7769" t="s">
        <v>9133</v>
      </c>
      <c r="C7769" t="s">
        <v>5</v>
      </c>
      <c r="D7769" t="s">
        <v>5</v>
      </c>
    </row>
    <row r="7770" spans="1:4">
      <c r="A7770">
        <v>110590</v>
      </c>
      <c r="B7770" t="s">
        <v>9134</v>
      </c>
      <c r="C7770" t="s">
        <v>5</v>
      </c>
      <c r="D7770" t="s">
        <v>5</v>
      </c>
    </row>
    <row r="7771" spans="1:4">
      <c r="A7771">
        <v>110591</v>
      </c>
      <c r="B7771" t="s">
        <v>9135</v>
      </c>
      <c r="C7771" t="s">
        <v>5</v>
      </c>
      <c r="D7771" t="s">
        <v>5</v>
      </c>
    </row>
    <row r="7772" spans="1:4">
      <c r="A7772">
        <v>110592</v>
      </c>
      <c r="B7772" t="s">
        <v>9136</v>
      </c>
      <c r="C7772" t="s">
        <v>5</v>
      </c>
      <c r="D7772" t="s">
        <v>5</v>
      </c>
    </row>
    <row r="7773" spans="1:4">
      <c r="A7773">
        <v>110593</v>
      </c>
      <c r="B7773" t="s">
        <v>9137</v>
      </c>
      <c r="C7773" t="s">
        <v>5</v>
      </c>
      <c r="D7773" t="s">
        <v>5</v>
      </c>
    </row>
    <row r="7774" spans="1:4">
      <c r="A7774">
        <v>110594</v>
      </c>
      <c r="B7774" t="s">
        <v>9138</v>
      </c>
      <c r="C7774" t="s">
        <v>5</v>
      </c>
      <c r="D7774" t="s">
        <v>5</v>
      </c>
    </row>
    <row r="7775" spans="1:4">
      <c r="A7775">
        <v>110595</v>
      </c>
      <c r="B7775" t="s">
        <v>9139</v>
      </c>
      <c r="C7775" t="s">
        <v>5</v>
      </c>
      <c r="D7775" t="s">
        <v>5</v>
      </c>
    </row>
    <row r="7776" spans="1:4">
      <c r="A7776">
        <v>110596</v>
      </c>
      <c r="B7776" t="s">
        <v>9140</v>
      </c>
      <c r="C7776" t="s">
        <v>5</v>
      </c>
      <c r="D7776" t="s">
        <v>5</v>
      </c>
    </row>
    <row r="7777" spans="1:4">
      <c r="A7777">
        <v>110597</v>
      </c>
      <c r="B7777" t="s">
        <v>9141</v>
      </c>
      <c r="C7777" t="s">
        <v>5</v>
      </c>
      <c r="D7777" t="s">
        <v>5</v>
      </c>
    </row>
    <row r="7778" spans="1:4">
      <c r="A7778">
        <v>110598</v>
      </c>
      <c r="B7778" t="s">
        <v>9142</v>
      </c>
      <c r="C7778" t="s">
        <v>9143</v>
      </c>
      <c r="D7778" t="s">
        <v>9144</v>
      </c>
    </row>
    <row r="7779" spans="1:4">
      <c r="A7779">
        <v>110599</v>
      </c>
      <c r="B7779" t="s">
        <v>9145</v>
      </c>
      <c r="C7779" t="s">
        <v>9146</v>
      </c>
      <c r="D7779" t="s">
        <v>5</v>
      </c>
    </row>
    <row r="7780" spans="1:4">
      <c r="A7780">
        <v>110601</v>
      </c>
      <c r="B7780" t="s">
        <v>9147</v>
      </c>
      <c r="C7780" t="s">
        <v>9148</v>
      </c>
      <c r="D7780" t="s">
        <v>5</v>
      </c>
    </row>
    <row r="7781" spans="1:4">
      <c r="A7781">
        <v>110603</v>
      </c>
      <c r="B7781" t="s">
        <v>9149</v>
      </c>
      <c r="C7781" t="s">
        <v>9150</v>
      </c>
      <c r="D7781" t="s">
        <v>5</v>
      </c>
    </row>
    <row r="7782" spans="1:4">
      <c r="A7782">
        <v>110604</v>
      </c>
      <c r="B7782" t="s">
        <v>9151</v>
      </c>
      <c r="C7782" t="s">
        <v>9152</v>
      </c>
      <c r="D7782" t="s">
        <v>9153</v>
      </c>
    </row>
    <row r="7783" spans="1:4">
      <c r="A7783">
        <v>110606</v>
      </c>
      <c r="B7783" t="s">
        <v>9154</v>
      </c>
      <c r="C7783" t="s">
        <v>9155</v>
      </c>
      <c r="D7783" t="s">
        <v>5</v>
      </c>
    </row>
    <row r="7784" spans="1:4">
      <c r="A7784">
        <v>110607</v>
      </c>
      <c r="B7784" t="s">
        <v>9156</v>
      </c>
      <c r="C7784" t="s">
        <v>9157</v>
      </c>
      <c r="D7784" t="s">
        <v>9158</v>
      </c>
    </row>
    <row r="7785" spans="1:4">
      <c r="A7785">
        <v>110608</v>
      </c>
      <c r="B7785" t="s">
        <v>9159</v>
      </c>
      <c r="C7785" t="s">
        <v>9160</v>
      </c>
      <c r="D7785" t="s">
        <v>9161</v>
      </c>
    </row>
    <row r="7786" spans="1:4">
      <c r="A7786">
        <v>110610</v>
      </c>
      <c r="B7786" t="s">
        <v>9162</v>
      </c>
      <c r="C7786" t="s">
        <v>5</v>
      </c>
      <c r="D7786" t="s">
        <v>5</v>
      </c>
    </row>
    <row r="7787" spans="1:4">
      <c r="A7787">
        <v>110611</v>
      </c>
      <c r="B7787" t="s">
        <v>9163</v>
      </c>
      <c r="C7787" t="s">
        <v>5</v>
      </c>
      <c r="D7787" t="s">
        <v>5</v>
      </c>
    </row>
    <row r="7788" spans="1:4">
      <c r="A7788">
        <v>110612</v>
      </c>
      <c r="B7788" t="s">
        <v>9164</v>
      </c>
      <c r="C7788" t="s">
        <v>5</v>
      </c>
      <c r="D7788" t="s">
        <v>5</v>
      </c>
    </row>
    <row r="7789" spans="1:4">
      <c r="A7789">
        <v>110613</v>
      </c>
      <c r="B7789" t="s">
        <v>9165</v>
      </c>
      <c r="C7789" t="s">
        <v>5</v>
      </c>
      <c r="D7789" t="s">
        <v>5</v>
      </c>
    </row>
    <row r="7790" spans="1:4">
      <c r="A7790">
        <v>110614</v>
      </c>
      <c r="B7790" t="s">
        <v>9166</v>
      </c>
      <c r="C7790" t="s">
        <v>5</v>
      </c>
      <c r="D7790" t="s">
        <v>5</v>
      </c>
    </row>
    <row r="7791" spans="1:4">
      <c r="A7791">
        <v>110616</v>
      </c>
      <c r="B7791" t="s">
        <v>9167</v>
      </c>
      <c r="C7791" t="s">
        <v>5</v>
      </c>
      <c r="D7791" t="s">
        <v>5</v>
      </c>
    </row>
    <row r="7792" spans="1:4">
      <c r="A7792">
        <v>110617</v>
      </c>
      <c r="B7792" t="s">
        <v>9168</v>
      </c>
      <c r="C7792" t="s">
        <v>5</v>
      </c>
      <c r="D7792" t="s">
        <v>5</v>
      </c>
    </row>
    <row r="7793" spans="1:4">
      <c r="A7793">
        <v>110618</v>
      </c>
      <c r="B7793" t="s">
        <v>9169</v>
      </c>
      <c r="C7793" t="s">
        <v>5</v>
      </c>
      <c r="D7793" t="s">
        <v>5</v>
      </c>
    </row>
    <row r="7794" spans="1:4">
      <c r="A7794">
        <v>110619</v>
      </c>
      <c r="B7794" t="s">
        <v>9170</v>
      </c>
      <c r="C7794" t="s">
        <v>5</v>
      </c>
      <c r="D7794" t="s">
        <v>5</v>
      </c>
    </row>
    <row r="7795" spans="1:4">
      <c r="A7795">
        <v>110620</v>
      </c>
      <c r="B7795" t="s">
        <v>9171</v>
      </c>
      <c r="C7795" t="s">
        <v>5</v>
      </c>
      <c r="D7795" t="s">
        <v>5</v>
      </c>
    </row>
    <row r="7796" spans="1:4">
      <c r="A7796">
        <v>110621</v>
      </c>
      <c r="B7796" t="s">
        <v>9172</v>
      </c>
      <c r="C7796" t="s">
        <v>5</v>
      </c>
      <c r="D7796" t="s">
        <v>5</v>
      </c>
    </row>
    <row r="7797" spans="1:4">
      <c r="A7797">
        <v>110622</v>
      </c>
      <c r="B7797" t="s">
        <v>9173</v>
      </c>
      <c r="C7797" t="s">
        <v>5</v>
      </c>
      <c r="D7797" t="s">
        <v>5</v>
      </c>
    </row>
    <row r="7798" spans="1:4">
      <c r="A7798">
        <v>110623</v>
      </c>
      <c r="B7798" t="s">
        <v>9174</v>
      </c>
      <c r="C7798" t="s">
        <v>5</v>
      </c>
      <c r="D7798" t="s">
        <v>5</v>
      </c>
    </row>
    <row r="7799" spans="1:4">
      <c r="A7799">
        <v>110624</v>
      </c>
      <c r="B7799" t="s">
        <v>9175</v>
      </c>
      <c r="C7799" t="s">
        <v>5</v>
      </c>
      <c r="D7799" t="s">
        <v>5</v>
      </c>
    </row>
    <row r="7800" spans="1:4">
      <c r="A7800">
        <v>110625</v>
      </c>
      <c r="B7800" t="s">
        <v>9176</v>
      </c>
      <c r="C7800" t="s">
        <v>5</v>
      </c>
      <c r="D7800" t="s">
        <v>5</v>
      </c>
    </row>
    <row r="7801" spans="1:4">
      <c r="A7801">
        <v>110632</v>
      </c>
      <c r="B7801" t="s">
        <v>9177</v>
      </c>
      <c r="C7801" t="s">
        <v>5</v>
      </c>
      <c r="D7801" t="s">
        <v>5</v>
      </c>
    </row>
    <row r="7802" spans="1:4">
      <c r="A7802">
        <v>110633</v>
      </c>
      <c r="B7802" t="s">
        <v>9178</v>
      </c>
      <c r="C7802" t="s">
        <v>5</v>
      </c>
      <c r="D7802" t="s">
        <v>5</v>
      </c>
    </row>
    <row r="7803" spans="1:4">
      <c r="A7803">
        <v>110634</v>
      </c>
      <c r="B7803" t="s">
        <v>9179</v>
      </c>
      <c r="C7803" t="s">
        <v>5</v>
      </c>
      <c r="D7803" t="s">
        <v>5</v>
      </c>
    </row>
    <row r="7804" spans="1:4">
      <c r="A7804">
        <v>110635</v>
      </c>
      <c r="B7804" t="s">
        <v>9180</v>
      </c>
      <c r="C7804" t="s">
        <v>5</v>
      </c>
      <c r="D7804" t="s">
        <v>5</v>
      </c>
    </row>
    <row r="7805" spans="1:4">
      <c r="A7805">
        <v>110636</v>
      </c>
      <c r="B7805" t="s">
        <v>9181</v>
      </c>
      <c r="C7805" t="s">
        <v>5</v>
      </c>
      <c r="D7805" t="s">
        <v>5</v>
      </c>
    </row>
    <row r="7806" spans="1:4">
      <c r="A7806">
        <v>110637</v>
      </c>
      <c r="B7806" t="s">
        <v>9182</v>
      </c>
      <c r="C7806" t="s">
        <v>5</v>
      </c>
      <c r="D7806" t="s">
        <v>5</v>
      </c>
    </row>
    <row r="7807" spans="1:4">
      <c r="A7807">
        <v>110638</v>
      </c>
      <c r="B7807" t="s">
        <v>9183</v>
      </c>
      <c r="C7807" t="s">
        <v>5</v>
      </c>
      <c r="D7807" t="s">
        <v>5</v>
      </c>
    </row>
    <row r="7808" spans="1:4">
      <c r="A7808">
        <v>110639</v>
      </c>
      <c r="B7808" t="s">
        <v>9184</v>
      </c>
      <c r="C7808" t="s">
        <v>5</v>
      </c>
      <c r="D7808" t="s">
        <v>5</v>
      </c>
    </row>
    <row r="7809" spans="1:4">
      <c r="A7809">
        <v>110640</v>
      </c>
      <c r="B7809" t="s">
        <v>9185</v>
      </c>
      <c r="C7809" t="s">
        <v>5</v>
      </c>
      <c r="D7809" t="s">
        <v>5</v>
      </c>
    </row>
    <row r="7810" spans="1:4">
      <c r="A7810">
        <v>110641</v>
      </c>
      <c r="B7810" t="s">
        <v>9186</v>
      </c>
      <c r="C7810" t="s">
        <v>5</v>
      </c>
      <c r="D7810" t="s">
        <v>5</v>
      </c>
    </row>
    <row r="7811" spans="1:4">
      <c r="A7811">
        <v>110642</v>
      </c>
      <c r="B7811" t="s">
        <v>9187</v>
      </c>
      <c r="C7811" t="s">
        <v>5</v>
      </c>
      <c r="D7811" t="s">
        <v>5</v>
      </c>
    </row>
    <row r="7812" spans="1:4">
      <c r="A7812">
        <v>110643</v>
      </c>
      <c r="B7812" t="s">
        <v>9188</v>
      </c>
      <c r="C7812" t="s">
        <v>5</v>
      </c>
      <c r="D7812" t="s">
        <v>5</v>
      </c>
    </row>
    <row r="7813" spans="1:4">
      <c r="A7813">
        <v>110644</v>
      </c>
      <c r="B7813" t="s">
        <v>9189</v>
      </c>
      <c r="C7813" t="s">
        <v>5</v>
      </c>
      <c r="D7813" t="s">
        <v>5</v>
      </c>
    </row>
    <row r="7814" spans="1:4">
      <c r="A7814">
        <v>110645</v>
      </c>
      <c r="B7814" t="s">
        <v>9190</v>
      </c>
      <c r="C7814" t="s">
        <v>5</v>
      </c>
      <c r="D7814" t="s">
        <v>5</v>
      </c>
    </row>
    <row r="7815" spans="1:4">
      <c r="A7815">
        <v>110646</v>
      </c>
      <c r="B7815" t="s">
        <v>9191</v>
      </c>
      <c r="C7815" t="s">
        <v>5</v>
      </c>
      <c r="D7815" t="s">
        <v>5</v>
      </c>
    </row>
    <row r="7816" spans="1:4">
      <c r="A7816">
        <v>110647</v>
      </c>
      <c r="B7816" t="s">
        <v>9192</v>
      </c>
      <c r="C7816" t="s">
        <v>5</v>
      </c>
      <c r="D7816" t="s">
        <v>5</v>
      </c>
    </row>
    <row r="7817" spans="1:4">
      <c r="A7817">
        <v>110648</v>
      </c>
      <c r="B7817" t="s">
        <v>9193</v>
      </c>
      <c r="C7817" t="s">
        <v>5</v>
      </c>
      <c r="D7817" t="s">
        <v>5</v>
      </c>
    </row>
    <row r="7818" spans="1:4">
      <c r="A7818">
        <v>110649</v>
      </c>
      <c r="B7818" t="s">
        <v>9194</v>
      </c>
      <c r="C7818" t="s">
        <v>5</v>
      </c>
      <c r="D7818" t="s">
        <v>5</v>
      </c>
    </row>
    <row r="7819" spans="1:4">
      <c r="A7819">
        <v>110650</v>
      </c>
      <c r="B7819" t="s">
        <v>9195</v>
      </c>
      <c r="C7819" t="s">
        <v>5</v>
      </c>
      <c r="D7819" t="s">
        <v>5</v>
      </c>
    </row>
    <row r="7820" spans="1:4">
      <c r="A7820">
        <v>110651</v>
      </c>
      <c r="B7820" t="s">
        <v>9196</v>
      </c>
      <c r="C7820" t="s">
        <v>5</v>
      </c>
      <c r="D7820" t="s">
        <v>5</v>
      </c>
    </row>
    <row r="7821" spans="1:4">
      <c r="A7821">
        <v>110652</v>
      </c>
      <c r="B7821" t="s">
        <v>9197</v>
      </c>
      <c r="C7821" t="s">
        <v>5</v>
      </c>
      <c r="D7821" t="s">
        <v>5</v>
      </c>
    </row>
    <row r="7822" spans="1:4">
      <c r="A7822">
        <v>110653</v>
      </c>
      <c r="B7822" t="s">
        <v>9198</v>
      </c>
      <c r="C7822" t="s">
        <v>5</v>
      </c>
      <c r="D7822" t="s">
        <v>5</v>
      </c>
    </row>
    <row r="7823" spans="1:4">
      <c r="A7823">
        <v>110654</v>
      </c>
      <c r="B7823" t="s">
        <v>9199</v>
      </c>
      <c r="C7823" t="s">
        <v>5</v>
      </c>
      <c r="D7823" t="s">
        <v>5</v>
      </c>
    </row>
    <row r="7824" spans="1:4">
      <c r="A7824">
        <v>110655</v>
      </c>
      <c r="B7824" t="s">
        <v>9200</v>
      </c>
      <c r="C7824" t="s">
        <v>5</v>
      </c>
      <c r="D7824" t="s">
        <v>5</v>
      </c>
    </row>
    <row r="7825" spans="1:4">
      <c r="A7825">
        <v>110656</v>
      </c>
      <c r="B7825" t="s">
        <v>9201</v>
      </c>
      <c r="C7825" t="s">
        <v>5</v>
      </c>
      <c r="D7825" t="s">
        <v>5</v>
      </c>
    </row>
    <row r="7826" spans="1:4">
      <c r="A7826">
        <v>110657</v>
      </c>
      <c r="B7826" t="s">
        <v>9202</v>
      </c>
      <c r="C7826" t="s">
        <v>5</v>
      </c>
      <c r="D7826" t="s">
        <v>5</v>
      </c>
    </row>
    <row r="7827" spans="1:4">
      <c r="A7827">
        <v>110659</v>
      </c>
      <c r="B7827" t="s">
        <v>9203</v>
      </c>
      <c r="C7827" t="s">
        <v>5</v>
      </c>
      <c r="D7827" t="s">
        <v>5</v>
      </c>
    </row>
    <row r="7828" spans="1:4">
      <c r="A7828">
        <v>110660</v>
      </c>
      <c r="B7828" t="s">
        <v>9204</v>
      </c>
      <c r="C7828" t="s">
        <v>5</v>
      </c>
      <c r="D7828" t="s">
        <v>5</v>
      </c>
    </row>
    <row r="7829" spans="1:4">
      <c r="A7829">
        <v>110661</v>
      </c>
      <c r="B7829" t="s">
        <v>9205</v>
      </c>
      <c r="C7829" t="s">
        <v>5</v>
      </c>
      <c r="D7829" t="s">
        <v>5</v>
      </c>
    </row>
    <row r="7830" spans="1:4">
      <c r="A7830">
        <v>110662</v>
      </c>
      <c r="B7830" t="s">
        <v>9206</v>
      </c>
      <c r="C7830" t="s">
        <v>5</v>
      </c>
      <c r="D7830" t="s">
        <v>5</v>
      </c>
    </row>
    <row r="7831" spans="1:4">
      <c r="A7831">
        <v>110663</v>
      </c>
      <c r="B7831" t="s">
        <v>9207</v>
      </c>
      <c r="C7831" t="s">
        <v>5</v>
      </c>
      <c r="D7831" t="s">
        <v>5</v>
      </c>
    </row>
    <row r="7832" spans="1:4">
      <c r="A7832">
        <v>110664</v>
      </c>
      <c r="B7832" t="s">
        <v>9208</v>
      </c>
      <c r="C7832" t="s">
        <v>5</v>
      </c>
      <c r="D7832" t="s">
        <v>5</v>
      </c>
    </row>
    <row r="7833" spans="1:4">
      <c r="A7833">
        <v>110665</v>
      </c>
      <c r="B7833" t="s">
        <v>9209</v>
      </c>
      <c r="C7833" t="s">
        <v>5</v>
      </c>
      <c r="D7833" t="s">
        <v>5</v>
      </c>
    </row>
    <row r="7834" spans="1:4">
      <c r="A7834">
        <v>110666</v>
      </c>
      <c r="B7834" t="s">
        <v>9210</v>
      </c>
      <c r="C7834" t="s">
        <v>5</v>
      </c>
      <c r="D7834" t="s">
        <v>5</v>
      </c>
    </row>
    <row r="7835" spans="1:4">
      <c r="A7835">
        <v>110668</v>
      </c>
      <c r="B7835" t="s">
        <v>9211</v>
      </c>
      <c r="C7835" t="s">
        <v>5</v>
      </c>
      <c r="D7835" t="s">
        <v>5</v>
      </c>
    </row>
    <row r="7836" spans="1:4">
      <c r="A7836">
        <v>110673</v>
      </c>
      <c r="B7836" t="s">
        <v>9212</v>
      </c>
      <c r="C7836" t="s">
        <v>5</v>
      </c>
      <c r="D7836" t="s">
        <v>5</v>
      </c>
    </row>
    <row r="7837" spans="1:4">
      <c r="A7837">
        <v>110674</v>
      </c>
      <c r="B7837" t="s">
        <v>9213</v>
      </c>
      <c r="C7837" t="s">
        <v>5</v>
      </c>
      <c r="D7837" t="s">
        <v>5</v>
      </c>
    </row>
    <row r="7838" spans="1:4">
      <c r="A7838">
        <v>110676</v>
      </c>
      <c r="B7838" t="s">
        <v>9214</v>
      </c>
      <c r="C7838" t="s">
        <v>5</v>
      </c>
      <c r="D7838" t="s">
        <v>5</v>
      </c>
    </row>
    <row r="7839" spans="1:4">
      <c r="A7839">
        <v>110677</v>
      </c>
      <c r="B7839" t="s">
        <v>9215</v>
      </c>
      <c r="C7839" t="s">
        <v>5</v>
      </c>
      <c r="D7839" t="s">
        <v>5</v>
      </c>
    </row>
    <row r="7840" spans="1:4">
      <c r="A7840">
        <v>110683</v>
      </c>
      <c r="B7840" t="s">
        <v>9216</v>
      </c>
      <c r="C7840" t="s">
        <v>5</v>
      </c>
      <c r="D7840" t="s">
        <v>5</v>
      </c>
    </row>
    <row r="7841" spans="1:4">
      <c r="A7841">
        <v>110684</v>
      </c>
      <c r="B7841" t="s">
        <v>9217</v>
      </c>
      <c r="C7841" t="s">
        <v>5</v>
      </c>
      <c r="D7841" t="s">
        <v>5</v>
      </c>
    </row>
    <row r="7842" spans="1:4">
      <c r="A7842">
        <v>110685</v>
      </c>
      <c r="B7842" t="s">
        <v>9218</v>
      </c>
      <c r="C7842" t="s">
        <v>5</v>
      </c>
      <c r="D7842" t="s">
        <v>5</v>
      </c>
    </row>
    <row r="7843" spans="1:4">
      <c r="A7843">
        <v>110686</v>
      </c>
      <c r="B7843" t="s">
        <v>9219</v>
      </c>
      <c r="C7843" t="s">
        <v>5</v>
      </c>
      <c r="D7843" t="s">
        <v>5</v>
      </c>
    </row>
    <row r="7844" spans="1:4">
      <c r="A7844">
        <v>110691</v>
      </c>
      <c r="B7844" t="s">
        <v>9220</v>
      </c>
      <c r="C7844" t="s">
        <v>5</v>
      </c>
      <c r="D7844" t="s">
        <v>5</v>
      </c>
    </row>
    <row r="7845" spans="1:4">
      <c r="A7845">
        <v>110693</v>
      </c>
      <c r="B7845" t="s">
        <v>9221</v>
      </c>
      <c r="C7845" t="s">
        <v>5</v>
      </c>
      <c r="D7845" t="s">
        <v>5</v>
      </c>
    </row>
    <row r="7846" spans="1:4">
      <c r="A7846">
        <v>110695</v>
      </c>
      <c r="B7846" t="s">
        <v>9222</v>
      </c>
      <c r="C7846" t="s">
        <v>5</v>
      </c>
      <c r="D7846" t="s">
        <v>5</v>
      </c>
    </row>
    <row r="7847" spans="1:4">
      <c r="A7847">
        <v>110696</v>
      </c>
      <c r="B7847" t="s">
        <v>9223</v>
      </c>
      <c r="C7847" t="s">
        <v>5</v>
      </c>
      <c r="D7847" t="s">
        <v>5</v>
      </c>
    </row>
    <row r="7848" spans="1:4">
      <c r="A7848">
        <v>110697</v>
      </c>
      <c r="B7848" t="s">
        <v>9224</v>
      </c>
      <c r="C7848" t="s">
        <v>5</v>
      </c>
      <c r="D7848" t="s">
        <v>5</v>
      </c>
    </row>
    <row r="7849" spans="1:4">
      <c r="A7849">
        <v>110698</v>
      </c>
      <c r="B7849" t="s">
        <v>9225</v>
      </c>
      <c r="C7849" t="s">
        <v>5</v>
      </c>
      <c r="D7849" t="s">
        <v>5</v>
      </c>
    </row>
    <row r="7850" spans="1:4">
      <c r="A7850">
        <v>110699</v>
      </c>
      <c r="B7850" t="s">
        <v>9226</v>
      </c>
      <c r="C7850" t="s">
        <v>5</v>
      </c>
      <c r="D7850" t="s">
        <v>5</v>
      </c>
    </row>
    <row r="7851" spans="1:4">
      <c r="A7851">
        <v>110700</v>
      </c>
      <c r="B7851" t="s">
        <v>9227</v>
      </c>
      <c r="C7851" t="s">
        <v>5</v>
      </c>
      <c r="D7851" t="s">
        <v>5</v>
      </c>
    </row>
    <row r="7852" spans="1:4">
      <c r="A7852">
        <v>110701</v>
      </c>
      <c r="B7852" t="s">
        <v>9228</v>
      </c>
      <c r="C7852" t="s">
        <v>5</v>
      </c>
      <c r="D7852" t="s">
        <v>5</v>
      </c>
    </row>
    <row r="7853" spans="1:4">
      <c r="A7853">
        <v>110702</v>
      </c>
      <c r="B7853" t="s">
        <v>9229</v>
      </c>
      <c r="C7853" t="s">
        <v>5</v>
      </c>
      <c r="D7853" t="s">
        <v>5</v>
      </c>
    </row>
    <row r="7854" spans="1:4">
      <c r="A7854">
        <v>110703</v>
      </c>
      <c r="B7854" t="s">
        <v>9230</v>
      </c>
      <c r="C7854" t="s">
        <v>5</v>
      </c>
      <c r="D7854" t="s">
        <v>5</v>
      </c>
    </row>
    <row r="7855" spans="1:4">
      <c r="A7855">
        <v>110704</v>
      </c>
      <c r="B7855" t="s">
        <v>9231</v>
      </c>
      <c r="C7855" t="s">
        <v>5</v>
      </c>
      <c r="D7855" t="s">
        <v>5</v>
      </c>
    </row>
    <row r="7856" spans="1:4">
      <c r="A7856">
        <v>110705</v>
      </c>
      <c r="B7856" t="s">
        <v>9232</v>
      </c>
      <c r="C7856" t="s">
        <v>5</v>
      </c>
      <c r="D7856" t="s">
        <v>5</v>
      </c>
    </row>
    <row r="7857" spans="1:4">
      <c r="A7857">
        <v>110706</v>
      </c>
      <c r="B7857" t="s">
        <v>9233</v>
      </c>
      <c r="C7857" t="s">
        <v>5</v>
      </c>
      <c r="D7857" t="s">
        <v>5</v>
      </c>
    </row>
    <row r="7858" spans="1:4">
      <c r="A7858">
        <v>110707</v>
      </c>
      <c r="B7858" t="s">
        <v>9234</v>
      </c>
      <c r="C7858" t="s">
        <v>5</v>
      </c>
      <c r="D7858" t="s">
        <v>5</v>
      </c>
    </row>
    <row r="7859" spans="1:4">
      <c r="A7859">
        <v>110708</v>
      </c>
      <c r="B7859" t="s">
        <v>9235</v>
      </c>
      <c r="C7859" t="s">
        <v>5</v>
      </c>
      <c r="D7859" t="s">
        <v>5</v>
      </c>
    </row>
    <row r="7860" spans="1:4">
      <c r="A7860">
        <v>110709</v>
      </c>
      <c r="B7860" t="s">
        <v>9236</v>
      </c>
      <c r="C7860" t="s">
        <v>5</v>
      </c>
      <c r="D7860" t="s">
        <v>5</v>
      </c>
    </row>
    <row r="7861" spans="1:4">
      <c r="A7861">
        <v>110710</v>
      </c>
      <c r="B7861" t="s">
        <v>9237</v>
      </c>
      <c r="C7861" t="s">
        <v>5</v>
      </c>
      <c r="D7861" t="s">
        <v>5</v>
      </c>
    </row>
    <row r="7862" spans="1:4">
      <c r="A7862">
        <v>110711</v>
      </c>
      <c r="B7862" t="s">
        <v>9238</v>
      </c>
      <c r="C7862" t="s">
        <v>5</v>
      </c>
      <c r="D7862" t="s">
        <v>5</v>
      </c>
    </row>
    <row r="7863" spans="1:4">
      <c r="A7863">
        <v>110712</v>
      </c>
      <c r="B7863" t="s">
        <v>9239</v>
      </c>
      <c r="C7863" t="s">
        <v>5</v>
      </c>
      <c r="D7863" t="s">
        <v>5</v>
      </c>
    </row>
    <row r="7864" spans="1:4">
      <c r="A7864">
        <v>110729</v>
      </c>
      <c r="B7864" t="s">
        <v>9240</v>
      </c>
      <c r="C7864" t="s">
        <v>5</v>
      </c>
      <c r="D7864" t="s">
        <v>5</v>
      </c>
    </row>
    <row r="7865" spans="1:4">
      <c r="A7865">
        <v>110730</v>
      </c>
      <c r="B7865" t="s">
        <v>9241</v>
      </c>
      <c r="C7865" t="s">
        <v>5</v>
      </c>
      <c r="D7865" t="s">
        <v>5</v>
      </c>
    </row>
    <row r="7866" spans="1:4">
      <c r="A7866">
        <v>110731</v>
      </c>
      <c r="B7866" t="s">
        <v>9242</v>
      </c>
      <c r="C7866" t="s">
        <v>5</v>
      </c>
      <c r="D7866" t="s">
        <v>5</v>
      </c>
    </row>
    <row r="7867" spans="1:4">
      <c r="A7867">
        <v>110732</v>
      </c>
      <c r="B7867" t="s">
        <v>9243</v>
      </c>
      <c r="C7867" t="s">
        <v>5</v>
      </c>
      <c r="D7867" t="s">
        <v>5</v>
      </c>
    </row>
    <row r="7868" spans="1:4">
      <c r="A7868">
        <v>110733</v>
      </c>
      <c r="B7868" t="s">
        <v>9244</v>
      </c>
      <c r="C7868" t="s">
        <v>5</v>
      </c>
      <c r="D7868" t="s">
        <v>5</v>
      </c>
    </row>
    <row r="7869" spans="1:4">
      <c r="A7869">
        <v>110734</v>
      </c>
      <c r="B7869" t="s">
        <v>9245</v>
      </c>
      <c r="C7869" t="s">
        <v>5</v>
      </c>
      <c r="D7869" t="s">
        <v>5</v>
      </c>
    </row>
    <row r="7870" spans="1:4">
      <c r="A7870">
        <v>110735</v>
      </c>
      <c r="B7870" t="s">
        <v>9246</v>
      </c>
      <c r="C7870" t="s">
        <v>5</v>
      </c>
      <c r="D7870" t="s">
        <v>5</v>
      </c>
    </row>
    <row r="7871" spans="1:4">
      <c r="A7871">
        <v>110736</v>
      </c>
      <c r="B7871" t="s">
        <v>9247</v>
      </c>
      <c r="C7871" t="s">
        <v>5</v>
      </c>
      <c r="D7871" t="s">
        <v>5</v>
      </c>
    </row>
    <row r="7872" spans="1:4">
      <c r="A7872">
        <v>110737</v>
      </c>
      <c r="B7872" t="s">
        <v>9248</v>
      </c>
      <c r="C7872" t="s">
        <v>5</v>
      </c>
      <c r="D7872" t="s">
        <v>5</v>
      </c>
    </row>
    <row r="7873" spans="1:4">
      <c r="A7873">
        <v>110738</v>
      </c>
      <c r="B7873" t="s">
        <v>9249</v>
      </c>
      <c r="C7873" t="s">
        <v>5</v>
      </c>
      <c r="D7873" t="s">
        <v>5</v>
      </c>
    </row>
    <row r="7874" spans="1:4">
      <c r="A7874">
        <v>110739</v>
      </c>
      <c r="B7874" t="s">
        <v>9250</v>
      </c>
      <c r="C7874" t="s">
        <v>5</v>
      </c>
      <c r="D7874" t="s">
        <v>5</v>
      </c>
    </row>
    <row r="7875" spans="1:4">
      <c r="A7875">
        <v>110740</v>
      </c>
      <c r="B7875" t="s">
        <v>9251</v>
      </c>
      <c r="C7875" t="s">
        <v>5</v>
      </c>
      <c r="D7875" t="s">
        <v>5</v>
      </c>
    </row>
    <row r="7876" spans="1:4">
      <c r="A7876">
        <v>110741</v>
      </c>
      <c r="B7876" t="s">
        <v>9252</v>
      </c>
      <c r="C7876" t="s">
        <v>5</v>
      </c>
      <c r="D7876" t="s">
        <v>5</v>
      </c>
    </row>
    <row r="7877" spans="1:4">
      <c r="A7877">
        <v>110742</v>
      </c>
      <c r="B7877" t="s">
        <v>9253</v>
      </c>
      <c r="C7877" t="s">
        <v>5</v>
      </c>
      <c r="D7877" t="s">
        <v>5</v>
      </c>
    </row>
    <row r="7878" spans="1:4">
      <c r="A7878">
        <v>110748</v>
      </c>
      <c r="B7878" t="s">
        <v>9254</v>
      </c>
      <c r="C7878" t="s">
        <v>5</v>
      </c>
      <c r="D7878" t="s">
        <v>5</v>
      </c>
    </row>
    <row r="7879" spans="1:4">
      <c r="A7879">
        <v>110749</v>
      </c>
      <c r="B7879" t="s">
        <v>9255</v>
      </c>
      <c r="C7879" t="s">
        <v>5</v>
      </c>
      <c r="D7879" t="s">
        <v>5</v>
      </c>
    </row>
    <row r="7880" spans="1:4">
      <c r="A7880">
        <v>110751</v>
      </c>
      <c r="B7880" t="s">
        <v>9256</v>
      </c>
      <c r="C7880" t="s">
        <v>5</v>
      </c>
      <c r="D7880" t="s">
        <v>5</v>
      </c>
    </row>
    <row r="7881" spans="1:4">
      <c r="A7881">
        <v>110752</v>
      </c>
      <c r="B7881" t="s">
        <v>9257</v>
      </c>
      <c r="C7881" t="s">
        <v>5</v>
      </c>
      <c r="D7881" t="s">
        <v>5</v>
      </c>
    </row>
    <row r="7882" spans="1:4">
      <c r="A7882">
        <v>110764</v>
      </c>
      <c r="B7882" t="s">
        <v>9258</v>
      </c>
      <c r="C7882" t="s">
        <v>5</v>
      </c>
      <c r="D7882" t="s">
        <v>5</v>
      </c>
    </row>
    <row r="7883" spans="1:4">
      <c r="A7883">
        <v>110765</v>
      </c>
      <c r="B7883" t="s">
        <v>9259</v>
      </c>
      <c r="C7883" t="s">
        <v>5</v>
      </c>
      <c r="D7883" t="s">
        <v>5</v>
      </c>
    </row>
    <row r="7884" spans="1:4">
      <c r="A7884">
        <v>110766</v>
      </c>
      <c r="B7884" t="s">
        <v>9260</v>
      </c>
      <c r="C7884" t="s">
        <v>5</v>
      </c>
      <c r="D7884" t="s">
        <v>5</v>
      </c>
    </row>
    <row r="7885" spans="1:4">
      <c r="A7885">
        <v>110767</v>
      </c>
      <c r="B7885" t="s">
        <v>9261</v>
      </c>
      <c r="C7885" t="s">
        <v>5</v>
      </c>
      <c r="D7885" t="s">
        <v>5</v>
      </c>
    </row>
    <row r="7886" spans="1:4">
      <c r="A7886">
        <v>110768</v>
      </c>
      <c r="B7886" t="s">
        <v>9262</v>
      </c>
      <c r="C7886" t="s">
        <v>5</v>
      </c>
      <c r="D7886" t="s">
        <v>5</v>
      </c>
    </row>
    <row r="7887" spans="1:4">
      <c r="A7887">
        <v>110769</v>
      </c>
      <c r="B7887" t="s">
        <v>9263</v>
      </c>
      <c r="C7887" t="s">
        <v>5</v>
      </c>
      <c r="D7887" t="s">
        <v>5</v>
      </c>
    </row>
    <row r="7888" spans="1:4">
      <c r="A7888">
        <v>110770</v>
      </c>
      <c r="B7888" t="s">
        <v>9264</v>
      </c>
      <c r="C7888" t="s">
        <v>5</v>
      </c>
      <c r="D7888" t="s">
        <v>5</v>
      </c>
    </row>
    <row r="7889" spans="1:4">
      <c r="A7889">
        <v>110771</v>
      </c>
      <c r="B7889" t="s">
        <v>9265</v>
      </c>
      <c r="C7889" t="s">
        <v>5</v>
      </c>
      <c r="D7889" t="s">
        <v>5</v>
      </c>
    </row>
    <row r="7890" spans="1:4">
      <c r="A7890">
        <v>110777</v>
      </c>
      <c r="B7890" t="s">
        <v>9266</v>
      </c>
      <c r="C7890" t="s">
        <v>5</v>
      </c>
      <c r="D7890" t="s">
        <v>5</v>
      </c>
    </row>
    <row r="7891" spans="1:4">
      <c r="A7891">
        <v>110778</v>
      </c>
      <c r="B7891" t="s">
        <v>9267</v>
      </c>
      <c r="C7891" t="s">
        <v>5</v>
      </c>
      <c r="D7891" t="s">
        <v>5</v>
      </c>
    </row>
    <row r="7892" spans="1:4">
      <c r="A7892">
        <v>110781</v>
      </c>
      <c r="B7892" t="s">
        <v>9268</v>
      </c>
      <c r="C7892" t="s">
        <v>5</v>
      </c>
      <c r="D7892" t="s">
        <v>5</v>
      </c>
    </row>
    <row r="7893" spans="1:4">
      <c r="A7893">
        <v>110782</v>
      </c>
      <c r="B7893" t="s">
        <v>9269</v>
      </c>
      <c r="C7893" t="s">
        <v>5</v>
      </c>
      <c r="D7893" t="s">
        <v>5</v>
      </c>
    </row>
    <row r="7894" spans="1:4">
      <c r="A7894">
        <v>110805</v>
      </c>
      <c r="B7894" t="s">
        <v>9270</v>
      </c>
      <c r="C7894" t="s">
        <v>5</v>
      </c>
      <c r="D7894" t="s">
        <v>5</v>
      </c>
    </row>
    <row r="7895" spans="1:4">
      <c r="A7895">
        <v>110806</v>
      </c>
      <c r="B7895" t="s">
        <v>9271</v>
      </c>
      <c r="C7895" t="s">
        <v>5</v>
      </c>
      <c r="D7895" t="s">
        <v>5</v>
      </c>
    </row>
    <row r="7896" spans="1:4">
      <c r="A7896">
        <v>110807</v>
      </c>
      <c r="B7896" t="s">
        <v>9272</v>
      </c>
      <c r="C7896" t="s">
        <v>5</v>
      </c>
      <c r="D7896" t="s">
        <v>5</v>
      </c>
    </row>
    <row r="7897" spans="1:4">
      <c r="A7897">
        <v>110808</v>
      </c>
      <c r="B7897" t="s">
        <v>9273</v>
      </c>
      <c r="C7897" t="s">
        <v>5</v>
      </c>
      <c r="D7897" t="s">
        <v>5</v>
      </c>
    </row>
    <row r="7898" spans="1:4">
      <c r="A7898">
        <v>110809</v>
      </c>
      <c r="B7898" t="s">
        <v>9274</v>
      </c>
      <c r="C7898" t="s">
        <v>5</v>
      </c>
      <c r="D7898" t="s">
        <v>5</v>
      </c>
    </row>
    <row r="7899" spans="1:4">
      <c r="A7899">
        <v>110825</v>
      </c>
      <c r="B7899" t="s">
        <v>9275</v>
      </c>
      <c r="C7899" t="s">
        <v>5</v>
      </c>
      <c r="D7899" t="s">
        <v>5</v>
      </c>
    </row>
    <row r="7900" spans="1:4">
      <c r="A7900">
        <v>110826</v>
      </c>
      <c r="B7900" t="s">
        <v>9276</v>
      </c>
      <c r="C7900" t="s">
        <v>5</v>
      </c>
      <c r="D7900" t="s">
        <v>5</v>
      </c>
    </row>
    <row r="7901" spans="1:4">
      <c r="A7901">
        <v>110827</v>
      </c>
      <c r="B7901" t="s">
        <v>9277</v>
      </c>
      <c r="C7901" t="s">
        <v>5</v>
      </c>
      <c r="D7901" t="s">
        <v>5</v>
      </c>
    </row>
    <row r="7902" spans="1:4">
      <c r="A7902">
        <v>110828</v>
      </c>
      <c r="B7902" t="s">
        <v>9278</v>
      </c>
      <c r="C7902" t="s">
        <v>5</v>
      </c>
      <c r="D7902" t="s">
        <v>5</v>
      </c>
    </row>
    <row r="7903" spans="1:4">
      <c r="A7903">
        <v>110829</v>
      </c>
      <c r="B7903" t="s">
        <v>9279</v>
      </c>
      <c r="C7903" t="s">
        <v>5</v>
      </c>
      <c r="D7903" t="s">
        <v>5</v>
      </c>
    </row>
    <row r="7904" spans="1:4">
      <c r="A7904">
        <v>110830</v>
      </c>
      <c r="B7904" t="s">
        <v>9280</v>
      </c>
      <c r="C7904" t="s">
        <v>5</v>
      </c>
      <c r="D7904" t="s">
        <v>5</v>
      </c>
    </row>
    <row r="7905" spans="1:4">
      <c r="A7905">
        <v>110831</v>
      </c>
      <c r="B7905" t="s">
        <v>9281</v>
      </c>
      <c r="C7905" t="s">
        <v>5</v>
      </c>
      <c r="D7905" t="s">
        <v>5</v>
      </c>
    </row>
    <row r="7906" spans="1:4">
      <c r="A7906">
        <v>110832</v>
      </c>
      <c r="B7906" t="s">
        <v>9282</v>
      </c>
      <c r="C7906" t="s">
        <v>5</v>
      </c>
      <c r="D7906" t="s">
        <v>5</v>
      </c>
    </row>
    <row r="7907" spans="1:4">
      <c r="A7907">
        <v>110833</v>
      </c>
      <c r="B7907" t="s">
        <v>9283</v>
      </c>
      <c r="C7907" t="s">
        <v>5</v>
      </c>
      <c r="D7907" t="s">
        <v>5</v>
      </c>
    </row>
    <row r="7908" spans="1:4">
      <c r="A7908">
        <v>110834</v>
      </c>
      <c r="B7908" t="s">
        <v>9284</v>
      </c>
      <c r="C7908" t="s">
        <v>5</v>
      </c>
      <c r="D7908" t="s">
        <v>5</v>
      </c>
    </row>
    <row r="7909" spans="1:4">
      <c r="A7909">
        <v>110835</v>
      </c>
      <c r="B7909" t="s">
        <v>9285</v>
      </c>
      <c r="C7909" t="s">
        <v>5</v>
      </c>
      <c r="D7909" t="s">
        <v>5</v>
      </c>
    </row>
    <row r="7910" spans="1:4">
      <c r="A7910">
        <v>110836</v>
      </c>
      <c r="B7910" t="s">
        <v>9286</v>
      </c>
      <c r="C7910" t="s">
        <v>5</v>
      </c>
      <c r="D7910" t="s">
        <v>5</v>
      </c>
    </row>
    <row r="7911" spans="1:4">
      <c r="A7911">
        <v>110837</v>
      </c>
      <c r="B7911" t="s">
        <v>9287</v>
      </c>
      <c r="C7911" t="s">
        <v>5</v>
      </c>
      <c r="D7911" t="s">
        <v>5</v>
      </c>
    </row>
    <row r="7912" spans="1:4">
      <c r="A7912">
        <v>110838</v>
      </c>
      <c r="B7912" t="s">
        <v>9288</v>
      </c>
      <c r="C7912" t="s">
        <v>5</v>
      </c>
      <c r="D7912" t="s">
        <v>5</v>
      </c>
    </row>
    <row r="7913" spans="1:4">
      <c r="A7913">
        <v>110839</v>
      </c>
      <c r="B7913" t="s">
        <v>9289</v>
      </c>
      <c r="C7913" t="s">
        <v>5</v>
      </c>
      <c r="D7913" t="s">
        <v>5</v>
      </c>
    </row>
    <row r="7914" spans="1:4">
      <c r="A7914">
        <v>110840</v>
      </c>
      <c r="B7914" t="s">
        <v>9290</v>
      </c>
      <c r="C7914" t="s">
        <v>5</v>
      </c>
      <c r="D7914" t="s">
        <v>5</v>
      </c>
    </row>
    <row r="7915" spans="1:4">
      <c r="A7915">
        <v>110841</v>
      </c>
      <c r="B7915" t="s">
        <v>9291</v>
      </c>
      <c r="C7915" t="s">
        <v>5</v>
      </c>
      <c r="D7915" t="s">
        <v>5</v>
      </c>
    </row>
    <row r="7916" spans="1:4">
      <c r="A7916">
        <v>110842</v>
      </c>
      <c r="B7916" t="s">
        <v>9292</v>
      </c>
      <c r="C7916" t="s">
        <v>5</v>
      </c>
      <c r="D7916" t="s">
        <v>5</v>
      </c>
    </row>
    <row r="7917" spans="1:4">
      <c r="A7917">
        <v>110843</v>
      </c>
      <c r="B7917" t="s">
        <v>9293</v>
      </c>
      <c r="C7917" t="s">
        <v>5</v>
      </c>
      <c r="D7917" t="s">
        <v>5</v>
      </c>
    </row>
    <row r="7918" spans="1:4">
      <c r="A7918">
        <v>110847</v>
      </c>
      <c r="B7918" t="s">
        <v>9294</v>
      </c>
      <c r="C7918" t="s">
        <v>5</v>
      </c>
      <c r="D7918" t="s">
        <v>5</v>
      </c>
    </row>
    <row r="7919" spans="1:4">
      <c r="A7919">
        <v>110848</v>
      </c>
      <c r="B7919" t="s">
        <v>9295</v>
      </c>
      <c r="C7919" t="s">
        <v>5</v>
      </c>
      <c r="D7919" t="s">
        <v>5</v>
      </c>
    </row>
    <row r="7920" spans="1:4">
      <c r="A7920">
        <v>110854</v>
      </c>
      <c r="B7920" t="s">
        <v>9296</v>
      </c>
      <c r="C7920" t="s">
        <v>5</v>
      </c>
      <c r="D7920" t="s">
        <v>5</v>
      </c>
    </row>
    <row r="7921" spans="1:4">
      <c r="A7921">
        <v>110855</v>
      </c>
      <c r="B7921" t="s">
        <v>9297</v>
      </c>
      <c r="C7921" t="s">
        <v>5</v>
      </c>
      <c r="D7921" t="s">
        <v>5</v>
      </c>
    </row>
    <row r="7922" spans="1:4">
      <c r="A7922">
        <v>110872</v>
      </c>
      <c r="B7922" t="s">
        <v>9298</v>
      </c>
      <c r="C7922" t="s">
        <v>5</v>
      </c>
      <c r="D7922" t="s">
        <v>5</v>
      </c>
    </row>
    <row r="7923" spans="1:4">
      <c r="A7923">
        <v>110873</v>
      </c>
      <c r="B7923" t="s">
        <v>9299</v>
      </c>
      <c r="C7923" t="s">
        <v>5</v>
      </c>
      <c r="D7923" t="s">
        <v>5</v>
      </c>
    </row>
    <row r="7924" spans="1:4">
      <c r="A7924">
        <v>110913</v>
      </c>
      <c r="B7924" t="s">
        <v>9300</v>
      </c>
      <c r="C7924" t="s">
        <v>5</v>
      </c>
      <c r="D7924" t="s">
        <v>5</v>
      </c>
    </row>
    <row r="7925" spans="1:4">
      <c r="A7925">
        <v>110914</v>
      </c>
      <c r="B7925" t="s">
        <v>9301</v>
      </c>
      <c r="C7925" t="s">
        <v>5</v>
      </c>
      <c r="D7925" t="s">
        <v>5</v>
      </c>
    </row>
    <row r="7926" spans="1:4">
      <c r="A7926">
        <v>110915</v>
      </c>
      <c r="B7926" t="s">
        <v>9302</v>
      </c>
      <c r="C7926" t="s">
        <v>5</v>
      </c>
      <c r="D7926" t="s">
        <v>5</v>
      </c>
    </row>
    <row r="7927" spans="1:4">
      <c r="A7927">
        <v>110916</v>
      </c>
      <c r="B7927" t="s">
        <v>9303</v>
      </c>
      <c r="C7927" t="s">
        <v>5</v>
      </c>
      <c r="D7927" t="s">
        <v>5</v>
      </c>
    </row>
    <row r="7928" spans="1:4">
      <c r="A7928">
        <v>110917</v>
      </c>
      <c r="B7928" t="s">
        <v>9304</v>
      </c>
      <c r="C7928" t="s">
        <v>5</v>
      </c>
      <c r="D7928" t="s">
        <v>5</v>
      </c>
    </row>
    <row r="7929" spans="1:4">
      <c r="A7929">
        <v>110918</v>
      </c>
      <c r="B7929" t="s">
        <v>9305</v>
      </c>
      <c r="C7929" t="s">
        <v>5</v>
      </c>
      <c r="D7929" t="s">
        <v>5</v>
      </c>
    </row>
    <row r="7930" spans="1:4">
      <c r="A7930">
        <v>110919</v>
      </c>
      <c r="B7930" t="s">
        <v>9306</v>
      </c>
      <c r="C7930" t="s">
        <v>5</v>
      </c>
      <c r="D7930" t="s">
        <v>5</v>
      </c>
    </row>
    <row r="7931" spans="1:4">
      <c r="A7931">
        <v>110920</v>
      </c>
      <c r="B7931" t="s">
        <v>9307</v>
      </c>
      <c r="C7931" t="s">
        <v>5</v>
      </c>
      <c r="D7931" t="s">
        <v>5</v>
      </c>
    </row>
    <row r="7932" spans="1:4">
      <c r="A7932">
        <v>110921</v>
      </c>
      <c r="B7932" t="s">
        <v>9308</v>
      </c>
      <c r="C7932" t="s">
        <v>5</v>
      </c>
      <c r="D7932" t="s">
        <v>5</v>
      </c>
    </row>
    <row r="7933" spans="1:4">
      <c r="A7933">
        <v>110922</v>
      </c>
      <c r="B7933" t="s">
        <v>9309</v>
      </c>
      <c r="C7933" t="s">
        <v>5</v>
      </c>
      <c r="D7933" t="s">
        <v>5</v>
      </c>
    </row>
    <row r="7934" spans="1:4">
      <c r="A7934">
        <v>110923</v>
      </c>
      <c r="B7934" t="s">
        <v>9310</v>
      </c>
      <c r="C7934" t="s">
        <v>5</v>
      </c>
      <c r="D7934" t="s">
        <v>5</v>
      </c>
    </row>
    <row r="7935" spans="1:4">
      <c r="A7935">
        <v>110953</v>
      </c>
      <c r="B7935" t="s">
        <v>9311</v>
      </c>
      <c r="C7935" t="s">
        <v>5</v>
      </c>
      <c r="D7935" t="s">
        <v>5</v>
      </c>
    </row>
    <row r="7936" spans="1:4">
      <c r="A7936">
        <v>110954</v>
      </c>
      <c r="B7936" t="s">
        <v>9312</v>
      </c>
      <c r="C7936" t="s">
        <v>5</v>
      </c>
      <c r="D7936" t="s">
        <v>5</v>
      </c>
    </row>
    <row r="7937" spans="1:4">
      <c r="A7937">
        <v>110955</v>
      </c>
      <c r="B7937" t="s">
        <v>9313</v>
      </c>
      <c r="C7937" t="s">
        <v>5</v>
      </c>
      <c r="D7937" t="s">
        <v>5</v>
      </c>
    </row>
    <row r="7938" spans="1:4">
      <c r="A7938">
        <v>110956</v>
      </c>
      <c r="B7938" t="s">
        <v>9314</v>
      </c>
      <c r="C7938" t="s">
        <v>5</v>
      </c>
      <c r="D7938" t="s">
        <v>5</v>
      </c>
    </row>
    <row r="7939" spans="1:4">
      <c r="A7939">
        <v>110968</v>
      </c>
      <c r="B7939" t="s">
        <v>9315</v>
      </c>
      <c r="C7939" t="s">
        <v>5</v>
      </c>
      <c r="D7939" t="s">
        <v>5</v>
      </c>
    </row>
    <row r="7940" spans="1:4">
      <c r="A7940">
        <v>110969</v>
      </c>
      <c r="B7940" t="s">
        <v>9316</v>
      </c>
      <c r="C7940" t="s">
        <v>5</v>
      </c>
      <c r="D7940" t="s">
        <v>5</v>
      </c>
    </row>
    <row r="7941" spans="1:4">
      <c r="A7941">
        <v>110970</v>
      </c>
      <c r="B7941" t="s">
        <v>9317</v>
      </c>
      <c r="C7941" t="s">
        <v>5</v>
      </c>
      <c r="D7941" t="s">
        <v>5</v>
      </c>
    </row>
    <row r="7942" spans="1:4">
      <c r="A7942">
        <v>110971</v>
      </c>
      <c r="B7942" t="s">
        <v>9318</v>
      </c>
      <c r="C7942" t="s">
        <v>5</v>
      </c>
      <c r="D7942" t="s">
        <v>5</v>
      </c>
    </row>
    <row r="7943" spans="1:4">
      <c r="A7943">
        <v>110972</v>
      </c>
      <c r="B7943" t="s">
        <v>9319</v>
      </c>
      <c r="C7943" t="s">
        <v>5</v>
      </c>
      <c r="D7943" t="s">
        <v>5</v>
      </c>
    </row>
    <row r="7944" spans="1:4">
      <c r="A7944">
        <v>110973</v>
      </c>
      <c r="B7944" t="s">
        <v>9320</v>
      </c>
      <c r="C7944" t="s">
        <v>5</v>
      </c>
      <c r="D7944" t="s">
        <v>5</v>
      </c>
    </row>
    <row r="7945" spans="1:4">
      <c r="A7945">
        <v>110974</v>
      </c>
      <c r="B7945" t="s">
        <v>9321</v>
      </c>
      <c r="C7945" t="s">
        <v>5</v>
      </c>
      <c r="D7945" t="s">
        <v>5</v>
      </c>
    </row>
    <row r="7946" spans="1:4">
      <c r="A7946">
        <v>110975</v>
      </c>
      <c r="B7946" t="s">
        <v>9322</v>
      </c>
      <c r="C7946" t="s">
        <v>5</v>
      </c>
      <c r="D7946" t="s">
        <v>5</v>
      </c>
    </row>
    <row r="7947" spans="1:4">
      <c r="A7947">
        <v>110976</v>
      </c>
      <c r="B7947" t="s">
        <v>9323</v>
      </c>
      <c r="C7947" t="s">
        <v>5</v>
      </c>
      <c r="D7947" t="s">
        <v>5</v>
      </c>
    </row>
    <row r="7948" spans="1:4">
      <c r="A7948">
        <v>110977</v>
      </c>
      <c r="B7948" t="s">
        <v>9324</v>
      </c>
      <c r="C7948" t="s">
        <v>5</v>
      </c>
      <c r="D7948" t="s">
        <v>5</v>
      </c>
    </row>
    <row r="7949" spans="1:4">
      <c r="A7949">
        <v>110978</v>
      </c>
      <c r="B7949" t="s">
        <v>9325</v>
      </c>
      <c r="C7949" t="s">
        <v>5</v>
      </c>
      <c r="D7949" t="s">
        <v>5</v>
      </c>
    </row>
    <row r="7950" spans="1:4">
      <c r="A7950">
        <v>110979</v>
      </c>
      <c r="B7950" t="s">
        <v>9326</v>
      </c>
      <c r="C7950" t="s">
        <v>5</v>
      </c>
      <c r="D7950" t="s">
        <v>5</v>
      </c>
    </row>
    <row r="7951" spans="1:4">
      <c r="A7951">
        <v>110980</v>
      </c>
      <c r="B7951" t="s">
        <v>9327</v>
      </c>
      <c r="C7951" t="s">
        <v>5</v>
      </c>
      <c r="D7951" t="s">
        <v>5</v>
      </c>
    </row>
    <row r="7952" spans="1:4">
      <c r="A7952">
        <v>110981</v>
      </c>
      <c r="B7952" t="s">
        <v>9328</v>
      </c>
      <c r="C7952" t="s">
        <v>5</v>
      </c>
      <c r="D7952" t="s">
        <v>5</v>
      </c>
    </row>
    <row r="7953" spans="1:4">
      <c r="A7953">
        <v>110982</v>
      </c>
      <c r="B7953" t="s">
        <v>9329</v>
      </c>
      <c r="C7953" t="s">
        <v>5</v>
      </c>
      <c r="D7953" t="s">
        <v>5</v>
      </c>
    </row>
    <row r="7954" spans="1:4">
      <c r="A7954">
        <v>110983</v>
      </c>
      <c r="B7954" t="s">
        <v>9330</v>
      </c>
      <c r="C7954" t="s">
        <v>5</v>
      </c>
      <c r="D7954" t="s">
        <v>5</v>
      </c>
    </row>
    <row r="7955" spans="1:4">
      <c r="A7955">
        <v>110984</v>
      </c>
      <c r="B7955" t="s">
        <v>9331</v>
      </c>
      <c r="C7955" t="s">
        <v>5</v>
      </c>
      <c r="D7955" t="s">
        <v>5</v>
      </c>
    </row>
    <row r="7956" spans="1:4">
      <c r="A7956">
        <v>110985</v>
      </c>
      <c r="B7956" t="s">
        <v>9332</v>
      </c>
      <c r="C7956" t="s">
        <v>5</v>
      </c>
      <c r="D7956" t="s">
        <v>5</v>
      </c>
    </row>
    <row r="7957" spans="1:4">
      <c r="A7957">
        <v>110986</v>
      </c>
      <c r="B7957" t="s">
        <v>9333</v>
      </c>
      <c r="C7957" t="s">
        <v>5</v>
      </c>
      <c r="D7957" t="s">
        <v>5</v>
      </c>
    </row>
    <row r="7958" spans="1:4">
      <c r="A7958">
        <v>110987</v>
      </c>
      <c r="B7958" t="s">
        <v>9334</v>
      </c>
      <c r="C7958" t="s">
        <v>5</v>
      </c>
      <c r="D7958" t="s">
        <v>5</v>
      </c>
    </row>
    <row r="7959" spans="1:4">
      <c r="A7959">
        <v>110988</v>
      </c>
      <c r="B7959" t="s">
        <v>9335</v>
      </c>
      <c r="C7959" t="s">
        <v>5</v>
      </c>
      <c r="D7959" t="s">
        <v>5</v>
      </c>
    </row>
    <row r="7960" spans="1:4">
      <c r="A7960">
        <v>110989</v>
      </c>
      <c r="B7960" t="s">
        <v>9336</v>
      </c>
      <c r="C7960" t="s">
        <v>5</v>
      </c>
      <c r="D7960" t="s">
        <v>5</v>
      </c>
    </row>
    <row r="7961" spans="1:4">
      <c r="A7961">
        <v>110990</v>
      </c>
      <c r="B7961" t="s">
        <v>9337</v>
      </c>
      <c r="C7961" t="s">
        <v>5</v>
      </c>
      <c r="D7961" t="s">
        <v>5</v>
      </c>
    </row>
    <row r="7962" spans="1:4">
      <c r="A7962">
        <v>110991</v>
      </c>
      <c r="B7962" t="s">
        <v>9338</v>
      </c>
      <c r="C7962" t="s">
        <v>5</v>
      </c>
      <c r="D7962" t="s">
        <v>5</v>
      </c>
    </row>
    <row r="7963" spans="1:4">
      <c r="A7963">
        <v>110992</v>
      </c>
      <c r="B7963" t="s">
        <v>9339</v>
      </c>
      <c r="C7963" t="s">
        <v>5</v>
      </c>
      <c r="D7963" t="s">
        <v>5</v>
      </c>
    </row>
    <row r="7964" spans="1:4">
      <c r="A7964">
        <v>110993</v>
      </c>
      <c r="B7964" t="s">
        <v>9340</v>
      </c>
      <c r="C7964" t="s">
        <v>5</v>
      </c>
      <c r="D7964" t="s">
        <v>5</v>
      </c>
    </row>
    <row r="7965" spans="1:4">
      <c r="A7965">
        <v>110994</v>
      </c>
      <c r="B7965" t="s">
        <v>9341</v>
      </c>
      <c r="C7965" t="s">
        <v>5</v>
      </c>
      <c r="D7965" t="s">
        <v>5</v>
      </c>
    </row>
    <row r="7966" spans="1:4">
      <c r="A7966">
        <v>110995</v>
      </c>
      <c r="B7966" t="s">
        <v>9342</v>
      </c>
      <c r="C7966" t="s">
        <v>5</v>
      </c>
      <c r="D7966" t="s">
        <v>5</v>
      </c>
    </row>
    <row r="7967" spans="1:4">
      <c r="A7967">
        <v>110996</v>
      </c>
      <c r="B7967" t="s">
        <v>9343</v>
      </c>
      <c r="C7967" t="s">
        <v>5</v>
      </c>
      <c r="D7967" t="s">
        <v>5</v>
      </c>
    </row>
    <row r="7968" spans="1:4">
      <c r="A7968">
        <v>110997</v>
      </c>
      <c r="B7968" t="s">
        <v>9344</v>
      </c>
      <c r="C7968" t="s">
        <v>5</v>
      </c>
      <c r="D7968" t="s">
        <v>5</v>
      </c>
    </row>
    <row r="7969" spans="1:4">
      <c r="A7969">
        <v>110998</v>
      </c>
      <c r="B7969" t="s">
        <v>9345</v>
      </c>
      <c r="C7969" t="s">
        <v>5</v>
      </c>
      <c r="D7969" t="s">
        <v>5</v>
      </c>
    </row>
    <row r="7970" spans="1:4">
      <c r="A7970">
        <v>110999</v>
      </c>
      <c r="B7970" t="s">
        <v>9346</v>
      </c>
      <c r="C7970" t="s">
        <v>5</v>
      </c>
      <c r="D7970" t="s">
        <v>5</v>
      </c>
    </row>
    <row r="7971" spans="1:4">
      <c r="A7971">
        <v>111034</v>
      </c>
      <c r="B7971" t="s">
        <v>9347</v>
      </c>
      <c r="C7971" t="s">
        <v>5</v>
      </c>
      <c r="D7971" t="s">
        <v>5</v>
      </c>
    </row>
    <row r="7972" spans="1:4">
      <c r="A7972">
        <v>111035</v>
      </c>
      <c r="B7972" t="s">
        <v>9348</v>
      </c>
      <c r="C7972" t="s">
        <v>5</v>
      </c>
      <c r="D7972" t="s">
        <v>5</v>
      </c>
    </row>
    <row r="7973" spans="1:4">
      <c r="A7973">
        <v>111036</v>
      </c>
      <c r="B7973" t="s">
        <v>9349</v>
      </c>
      <c r="C7973" t="s">
        <v>5</v>
      </c>
      <c r="D7973" t="s">
        <v>5</v>
      </c>
    </row>
    <row r="7974" spans="1:4">
      <c r="A7974">
        <v>111037</v>
      </c>
      <c r="B7974" t="s">
        <v>9350</v>
      </c>
      <c r="C7974" t="s">
        <v>5</v>
      </c>
      <c r="D7974" t="s">
        <v>5</v>
      </c>
    </row>
    <row r="7975" spans="1:4">
      <c r="A7975">
        <v>111038</v>
      </c>
      <c r="B7975" t="s">
        <v>9351</v>
      </c>
      <c r="C7975" t="s">
        <v>5</v>
      </c>
      <c r="D7975" t="s">
        <v>5</v>
      </c>
    </row>
    <row r="7976" spans="1:4">
      <c r="A7976">
        <v>111039</v>
      </c>
      <c r="B7976" t="s">
        <v>9352</v>
      </c>
      <c r="C7976" t="s">
        <v>5</v>
      </c>
      <c r="D7976" t="s">
        <v>5</v>
      </c>
    </row>
    <row r="7977" spans="1:4">
      <c r="A7977">
        <v>111040</v>
      </c>
      <c r="B7977" t="s">
        <v>9353</v>
      </c>
      <c r="C7977" t="s">
        <v>5</v>
      </c>
      <c r="D7977" t="s">
        <v>5</v>
      </c>
    </row>
    <row r="7978" spans="1:4">
      <c r="A7978">
        <v>111041</v>
      </c>
      <c r="B7978" t="s">
        <v>9354</v>
      </c>
      <c r="C7978" t="s">
        <v>5</v>
      </c>
      <c r="D7978" t="s">
        <v>5</v>
      </c>
    </row>
    <row r="7979" spans="1:4">
      <c r="A7979">
        <v>111070</v>
      </c>
      <c r="B7979" t="s">
        <v>9355</v>
      </c>
      <c r="C7979" t="s">
        <v>5</v>
      </c>
      <c r="D7979" t="s">
        <v>5</v>
      </c>
    </row>
    <row r="7980" spans="1:4">
      <c r="A7980">
        <v>111071</v>
      </c>
      <c r="B7980" t="s">
        <v>9356</v>
      </c>
      <c r="C7980" t="s">
        <v>5</v>
      </c>
      <c r="D7980" t="s">
        <v>5</v>
      </c>
    </row>
    <row r="7981" spans="1:4">
      <c r="A7981">
        <v>111072</v>
      </c>
      <c r="B7981" t="s">
        <v>9357</v>
      </c>
      <c r="C7981" t="s">
        <v>5</v>
      </c>
      <c r="D7981" t="s">
        <v>5</v>
      </c>
    </row>
    <row r="7982" spans="1:4">
      <c r="A7982">
        <v>111073</v>
      </c>
      <c r="B7982" t="s">
        <v>9358</v>
      </c>
      <c r="C7982" t="s">
        <v>5</v>
      </c>
      <c r="D7982" t="s">
        <v>5</v>
      </c>
    </row>
    <row r="7983" spans="1:4">
      <c r="A7983">
        <v>111074</v>
      </c>
      <c r="B7983" t="s">
        <v>9359</v>
      </c>
      <c r="C7983" t="s">
        <v>5</v>
      </c>
      <c r="D7983" t="s">
        <v>5</v>
      </c>
    </row>
    <row r="7984" spans="1:4">
      <c r="A7984">
        <v>111075</v>
      </c>
      <c r="B7984" t="s">
        <v>9360</v>
      </c>
      <c r="C7984" t="s">
        <v>5</v>
      </c>
      <c r="D7984" t="s">
        <v>5</v>
      </c>
    </row>
    <row r="7985" spans="1:4">
      <c r="A7985">
        <v>111076</v>
      </c>
      <c r="B7985" t="s">
        <v>9361</v>
      </c>
      <c r="C7985" t="s">
        <v>5</v>
      </c>
      <c r="D7985" t="s">
        <v>5</v>
      </c>
    </row>
    <row r="7986" spans="1:4">
      <c r="A7986">
        <v>111077</v>
      </c>
      <c r="B7986" t="s">
        <v>9362</v>
      </c>
      <c r="C7986" t="s">
        <v>5</v>
      </c>
      <c r="D7986" t="s">
        <v>5</v>
      </c>
    </row>
    <row r="7987" spans="1:4">
      <c r="A7987">
        <v>111078</v>
      </c>
      <c r="B7987" t="s">
        <v>9363</v>
      </c>
      <c r="C7987" t="s">
        <v>5</v>
      </c>
      <c r="D7987" t="s">
        <v>5</v>
      </c>
    </row>
    <row r="7988" spans="1:4">
      <c r="A7988">
        <v>111079</v>
      </c>
      <c r="B7988" t="s">
        <v>9364</v>
      </c>
      <c r="C7988" t="s">
        <v>5</v>
      </c>
      <c r="D7988" t="s">
        <v>5</v>
      </c>
    </row>
    <row r="7989" spans="1:4">
      <c r="A7989">
        <v>111080</v>
      </c>
      <c r="B7989" t="s">
        <v>9365</v>
      </c>
      <c r="C7989" t="s">
        <v>5</v>
      </c>
      <c r="D7989" t="s">
        <v>5</v>
      </c>
    </row>
    <row r="7990" spans="1:4">
      <c r="A7990">
        <v>111081</v>
      </c>
      <c r="B7990" t="s">
        <v>9366</v>
      </c>
      <c r="C7990" t="s">
        <v>5</v>
      </c>
      <c r="D7990" t="s">
        <v>5</v>
      </c>
    </row>
    <row r="7991" spans="1:4">
      <c r="A7991">
        <v>111082</v>
      </c>
      <c r="B7991" t="s">
        <v>9367</v>
      </c>
      <c r="C7991" t="s">
        <v>5</v>
      </c>
      <c r="D7991" t="s">
        <v>5</v>
      </c>
    </row>
    <row r="7992" spans="1:4">
      <c r="A7992">
        <v>111083</v>
      </c>
      <c r="B7992" t="s">
        <v>9368</v>
      </c>
      <c r="C7992" t="s">
        <v>5</v>
      </c>
      <c r="D7992" t="s">
        <v>5</v>
      </c>
    </row>
    <row r="7993" spans="1:4">
      <c r="A7993">
        <v>111084</v>
      </c>
      <c r="B7993" t="s">
        <v>9369</v>
      </c>
      <c r="C7993" t="s">
        <v>5</v>
      </c>
      <c r="D7993" t="s">
        <v>5</v>
      </c>
    </row>
    <row r="7994" spans="1:4">
      <c r="A7994">
        <v>111085</v>
      </c>
      <c r="B7994" t="s">
        <v>9370</v>
      </c>
      <c r="C7994" t="s">
        <v>5</v>
      </c>
      <c r="D7994" t="s">
        <v>5</v>
      </c>
    </row>
    <row r="7995" spans="1:4">
      <c r="A7995">
        <v>111086</v>
      </c>
      <c r="B7995" t="s">
        <v>9371</v>
      </c>
      <c r="C7995" t="s">
        <v>5</v>
      </c>
      <c r="D7995" t="s">
        <v>5</v>
      </c>
    </row>
    <row r="7996" spans="1:4">
      <c r="A7996">
        <v>111087</v>
      </c>
      <c r="B7996" t="s">
        <v>9372</v>
      </c>
      <c r="C7996" t="s">
        <v>5</v>
      </c>
      <c r="D7996" t="s">
        <v>5</v>
      </c>
    </row>
    <row r="7997" spans="1:4">
      <c r="A7997">
        <v>111088</v>
      </c>
      <c r="B7997" t="s">
        <v>9373</v>
      </c>
      <c r="C7997" t="s">
        <v>5</v>
      </c>
      <c r="D7997" t="s">
        <v>5</v>
      </c>
    </row>
    <row r="7998" spans="1:4">
      <c r="A7998">
        <v>111089</v>
      </c>
      <c r="B7998" t="s">
        <v>9374</v>
      </c>
      <c r="C7998" t="s">
        <v>5</v>
      </c>
      <c r="D7998" t="s">
        <v>5</v>
      </c>
    </row>
    <row r="7999" spans="1:4">
      <c r="A7999">
        <v>111100</v>
      </c>
      <c r="B7999" t="s">
        <v>9375</v>
      </c>
      <c r="C7999" t="s">
        <v>5</v>
      </c>
      <c r="D7999" t="s">
        <v>5</v>
      </c>
    </row>
    <row r="8000" spans="1:4">
      <c r="A8000">
        <v>111101</v>
      </c>
      <c r="B8000" t="s">
        <v>9376</v>
      </c>
      <c r="C8000" t="s">
        <v>5</v>
      </c>
      <c r="D8000" t="s">
        <v>5</v>
      </c>
    </row>
    <row r="8001" spans="1:4">
      <c r="A8001">
        <v>111102</v>
      </c>
      <c r="B8001" t="s">
        <v>9377</v>
      </c>
      <c r="C8001" t="s">
        <v>5</v>
      </c>
      <c r="D8001" t="s">
        <v>5</v>
      </c>
    </row>
    <row r="8002" spans="1:4">
      <c r="A8002">
        <v>111103</v>
      </c>
      <c r="B8002" t="s">
        <v>9378</v>
      </c>
      <c r="C8002" t="s">
        <v>5</v>
      </c>
      <c r="D8002" t="s">
        <v>5</v>
      </c>
    </row>
    <row r="8003" spans="1:4">
      <c r="A8003">
        <v>111104</v>
      </c>
      <c r="B8003" t="s">
        <v>9379</v>
      </c>
      <c r="C8003" t="s">
        <v>5</v>
      </c>
      <c r="D8003" t="s">
        <v>5</v>
      </c>
    </row>
    <row r="8004" spans="1:4">
      <c r="A8004">
        <v>111105</v>
      </c>
      <c r="B8004" t="s">
        <v>9380</v>
      </c>
      <c r="C8004" t="s">
        <v>5</v>
      </c>
      <c r="D8004" t="s">
        <v>5</v>
      </c>
    </row>
    <row r="8005" spans="1:4">
      <c r="A8005">
        <v>111106</v>
      </c>
      <c r="B8005" t="s">
        <v>9381</v>
      </c>
      <c r="C8005" t="s">
        <v>5</v>
      </c>
      <c r="D8005" t="s">
        <v>5</v>
      </c>
    </row>
    <row r="8006" spans="1:4">
      <c r="A8006">
        <v>111107</v>
      </c>
      <c r="B8006" t="s">
        <v>9382</v>
      </c>
      <c r="C8006" t="s">
        <v>5</v>
      </c>
      <c r="D8006" t="s">
        <v>5</v>
      </c>
    </row>
    <row r="8007" spans="1:4">
      <c r="A8007">
        <v>111108</v>
      </c>
      <c r="B8007" t="s">
        <v>9383</v>
      </c>
      <c r="C8007" t="s">
        <v>5</v>
      </c>
      <c r="D8007" t="s">
        <v>5</v>
      </c>
    </row>
    <row r="8008" spans="1:4">
      <c r="A8008">
        <v>111109</v>
      </c>
      <c r="B8008" t="s">
        <v>9384</v>
      </c>
      <c r="C8008" t="s">
        <v>5</v>
      </c>
      <c r="D8008" t="s">
        <v>5</v>
      </c>
    </row>
    <row r="8009" spans="1:4">
      <c r="A8009">
        <v>111110</v>
      </c>
      <c r="B8009" t="s">
        <v>9385</v>
      </c>
      <c r="C8009" t="s">
        <v>5</v>
      </c>
      <c r="D8009" t="s">
        <v>5</v>
      </c>
    </row>
    <row r="8010" spans="1:4">
      <c r="A8010">
        <v>111111</v>
      </c>
      <c r="B8010" t="s">
        <v>9386</v>
      </c>
      <c r="C8010" t="s">
        <v>5</v>
      </c>
      <c r="D8010" t="s">
        <v>5</v>
      </c>
    </row>
    <row r="8011" spans="1:4">
      <c r="A8011">
        <v>111112</v>
      </c>
      <c r="B8011" t="s">
        <v>9387</v>
      </c>
      <c r="C8011" t="s">
        <v>5</v>
      </c>
      <c r="D8011" t="s">
        <v>5</v>
      </c>
    </row>
    <row r="8012" spans="1:4">
      <c r="A8012">
        <v>111113</v>
      </c>
      <c r="B8012" t="s">
        <v>9388</v>
      </c>
      <c r="C8012" t="s">
        <v>5</v>
      </c>
      <c r="D8012" t="s">
        <v>5</v>
      </c>
    </row>
    <row r="8013" spans="1:4">
      <c r="A8013">
        <v>111114</v>
      </c>
      <c r="B8013" t="s">
        <v>9389</v>
      </c>
      <c r="C8013" t="s">
        <v>5</v>
      </c>
      <c r="D8013" t="s">
        <v>5</v>
      </c>
    </row>
    <row r="8014" spans="1:4">
      <c r="A8014">
        <v>111115</v>
      </c>
      <c r="B8014" t="s">
        <v>9390</v>
      </c>
      <c r="C8014" t="s">
        <v>5</v>
      </c>
      <c r="D8014" t="s">
        <v>5</v>
      </c>
    </row>
    <row r="8015" spans="1:4">
      <c r="A8015">
        <v>111116</v>
      </c>
      <c r="B8015" t="s">
        <v>9391</v>
      </c>
      <c r="C8015" t="s">
        <v>5</v>
      </c>
      <c r="D8015" t="s">
        <v>5</v>
      </c>
    </row>
    <row r="8016" spans="1:4">
      <c r="A8016">
        <v>111117</v>
      </c>
      <c r="B8016" t="s">
        <v>9392</v>
      </c>
      <c r="C8016" t="s">
        <v>5</v>
      </c>
      <c r="D8016" t="s">
        <v>5</v>
      </c>
    </row>
    <row r="8017" spans="1:4">
      <c r="A8017">
        <v>111118</v>
      </c>
      <c r="B8017" t="s">
        <v>9393</v>
      </c>
      <c r="C8017" t="s">
        <v>5</v>
      </c>
      <c r="D8017" t="s">
        <v>5</v>
      </c>
    </row>
    <row r="8018" spans="1:4">
      <c r="A8018">
        <v>111119</v>
      </c>
      <c r="B8018" t="s">
        <v>9394</v>
      </c>
      <c r="C8018" t="s">
        <v>5</v>
      </c>
      <c r="D8018" t="s">
        <v>5</v>
      </c>
    </row>
    <row r="8019" spans="1:4">
      <c r="A8019">
        <v>111120</v>
      </c>
      <c r="B8019" t="s">
        <v>9395</v>
      </c>
      <c r="C8019" t="s">
        <v>5</v>
      </c>
      <c r="D8019" t="s">
        <v>5</v>
      </c>
    </row>
    <row r="8020" spans="1:4">
      <c r="A8020">
        <v>111121</v>
      </c>
      <c r="B8020" t="s">
        <v>9396</v>
      </c>
      <c r="C8020" t="s">
        <v>5</v>
      </c>
      <c r="D8020" t="s">
        <v>5</v>
      </c>
    </row>
    <row r="8021" spans="1:4">
      <c r="A8021">
        <v>111122</v>
      </c>
      <c r="B8021" t="s">
        <v>9397</v>
      </c>
      <c r="C8021" t="s">
        <v>5</v>
      </c>
      <c r="D8021" t="s">
        <v>5</v>
      </c>
    </row>
    <row r="8022" spans="1:4">
      <c r="A8022">
        <v>111123</v>
      </c>
      <c r="B8022" t="s">
        <v>9398</v>
      </c>
      <c r="C8022" t="s">
        <v>5</v>
      </c>
      <c r="D8022" t="s">
        <v>5</v>
      </c>
    </row>
    <row r="8023" spans="1:4">
      <c r="A8023">
        <v>111124</v>
      </c>
      <c r="B8023" t="s">
        <v>9399</v>
      </c>
      <c r="C8023" t="s">
        <v>5</v>
      </c>
      <c r="D8023" t="s">
        <v>5</v>
      </c>
    </row>
    <row r="8024" spans="1:4">
      <c r="A8024">
        <v>111125</v>
      </c>
      <c r="B8024" t="s">
        <v>9400</v>
      </c>
      <c r="C8024" t="s">
        <v>5</v>
      </c>
      <c r="D8024" t="s">
        <v>5</v>
      </c>
    </row>
    <row r="8025" spans="1:4">
      <c r="A8025">
        <v>111126</v>
      </c>
      <c r="B8025" t="s">
        <v>9401</v>
      </c>
      <c r="C8025" t="s">
        <v>5</v>
      </c>
      <c r="D8025" t="s">
        <v>5</v>
      </c>
    </row>
    <row r="8026" spans="1:4">
      <c r="A8026">
        <v>111127</v>
      </c>
      <c r="B8026" t="s">
        <v>9402</v>
      </c>
      <c r="C8026" t="s">
        <v>5</v>
      </c>
      <c r="D8026" t="s">
        <v>5</v>
      </c>
    </row>
    <row r="8027" spans="1:4">
      <c r="A8027">
        <v>111128</v>
      </c>
      <c r="B8027" t="s">
        <v>9403</v>
      </c>
      <c r="C8027" t="s">
        <v>5</v>
      </c>
      <c r="D8027" t="s">
        <v>5</v>
      </c>
    </row>
    <row r="8028" spans="1:4">
      <c r="A8028">
        <v>111129</v>
      </c>
      <c r="B8028" t="s">
        <v>9404</v>
      </c>
      <c r="C8028" t="s">
        <v>5</v>
      </c>
      <c r="D8028" t="s">
        <v>5</v>
      </c>
    </row>
    <row r="8029" spans="1:4">
      <c r="A8029">
        <v>111130</v>
      </c>
      <c r="B8029" t="s">
        <v>9405</v>
      </c>
      <c r="C8029" t="s">
        <v>5</v>
      </c>
      <c r="D8029" t="s">
        <v>5</v>
      </c>
    </row>
    <row r="8030" spans="1:4">
      <c r="A8030">
        <v>111131</v>
      </c>
      <c r="B8030" t="s">
        <v>9406</v>
      </c>
      <c r="C8030" t="s">
        <v>5</v>
      </c>
      <c r="D8030" t="s">
        <v>5</v>
      </c>
    </row>
    <row r="8031" spans="1:4">
      <c r="A8031">
        <v>111132</v>
      </c>
      <c r="B8031" t="s">
        <v>9407</v>
      </c>
      <c r="C8031" t="s">
        <v>5</v>
      </c>
      <c r="D8031" t="s">
        <v>5</v>
      </c>
    </row>
    <row r="8032" spans="1:4">
      <c r="A8032">
        <v>111133</v>
      </c>
      <c r="B8032" t="s">
        <v>9408</v>
      </c>
      <c r="C8032" t="s">
        <v>5</v>
      </c>
      <c r="D8032" t="s">
        <v>5</v>
      </c>
    </row>
    <row r="8033" spans="1:4">
      <c r="A8033">
        <v>111134</v>
      </c>
      <c r="B8033" t="s">
        <v>9409</v>
      </c>
      <c r="C8033" t="s">
        <v>5</v>
      </c>
      <c r="D8033" t="s">
        <v>5</v>
      </c>
    </row>
    <row r="8034" spans="1:4">
      <c r="A8034">
        <v>111135</v>
      </c>
      <c r="B8034" t="s">
        <v>9410</v>
      </c>
      <c r="C8034" t="s">
        <v>5</v>
      </c>
      <c r="D8034" t="s">
        <v>5</v>
      </c>
    </row>
    <row r="8035" spans="1:4">
      <c r="A8035">
        <v>111136</v>
      </c>
      <c r="B8035" t="s">
        <v>9411</v>
      </c>
      <c r="C8035" t="s">
        <v>5</v>
      </c>
      <c r="D8035" t="s">
        <v>5</v>
      </c>
    </row>
    <row r="8036" spans="1:4">
      <c r="A8036">
        <v>111137</v>
      </c>
      <c r="B8036" t="s">
        <v>9412</v>
      </c>
      <c r="C8036" t="s">
        <v>5</v>
      </c>
      <c r="D8036" t="s">
        <v>5</v>
      </c>
    </row>
    <row r="8037" spans="1:4">
      <c r="A8037">
        <v>111138</v>
      </c>
      <c r="B8037" t="s">
        <v>9413</v>
      </c>
      <c r="C8037" t="s">
        <v>5</v>
      </c>
      <c r="D8037" t="s">
        <v>5</v>
      </c>
    </row>
    <row r="8038" spans="1:4">
      <c r="A8038">
        <v>111139</v>
      </c>
      <c r="B8038" t="s">
        <v>9414</v>
      </c>
      <c r="C8038" t="s">
        <v>5</v>
      </c>
      <c r="D8038" t="s">
        <v>5</v>
      </c>
    </row>
    <row r="8039" spans="1:4">
      <c r="A8039">
        <v>111140</v>
      </c>
      <c r="B8039" t="s">
        <v>9415</v>
      </c>
      <c r="C8039" t="s">
        <v>5</v>
      </c>
      <c r="D8039" t="s">
        <v>5</v>
      </c>
    </row>
    <row r="8040" spans="1:4">
      <c r="A8040">
        <v>111141</v>
      </c>
      <c r="B8040" t="s">
        <v>9416</v>
      </c>
      <c r="C8040" t="s">
        <v>5</v>
      </c>
      <c r="D8040" t="s">
        <v>5</v>
      </c>
    </row>
    <row r="8041" spans="1:4">
      <c r="A8041">
        <v>111142</v>
      </c>
      <c r="B8041" t="s">
        <v>9417</v>
      </c>
      <c r="C8041" t="s">
        <v>5</v>
      </c>
      <c r="D8041" t="s">
        <v>5</v>
      </c>
    </row>
    <row r="8042" spans="1:4">
      <c r="A8042">
        <v>111143</v>
      </c>
      <c r="B8042" t="s">
        <v>9418</v>
      </c>
      <c r="C8042" t="s">
        <v>5</v>
      </c>
      <c r="D8042" t="s">
        <v>5</v>
      </c>
    </row>
    <row r="8043" spans="1:4">
      <c r="A8043">
        <v>111144</v>
      </c>
      <c r="B8043" t="s">
        <v>9419</v>
      </c>
      <c r="C8043" t="s">
        <v>5</v>
      </c>
      <c r="D8043" t="s">
        <v>5</v>
      </c>
    </row>
    <row r="8044" spans="1:4">
      <c r="A8044">
        <v>111145</v>
      </c>
      <c r="B8044" t="s">
        <v>9420</v>
      </c>
      <c r="C8044" t="s">
        <v>5</v>
      </c>
      <c r="D8044" t="s">
        <v>5</v>
      </c>
    </row>
    <row r="8045" spans="1:4">
      <c r="A8045">
        <v>111158</v>
      </c>
      <c r="B8045" t="s">
        <v>9421</v>
      </c>
      <c r="C8045" t="s">
        <v>5</v>
      </c>
      <c r="D8045" t="s">
        <v>5</v>
      </c>
    </row>
    <row r="8046" spans="1:4">
      <c r="A8046">
        <v>111159</v>
      </c>
      <c r="B8046" t="s">
        <v>9422</v>
      </c>
      <c r="C8046" t="s">
        <v>5</v>
      </c>
      <c r="D8046" t="s">
        <v>5</v>
      </c>
    </row>
    <row r="8047" spans="1:4">
      <c r="A8047">
        <v>111160</v>
      </c>
      <c r="B8047" t="s">
        <v>9423</v>
      </c>
      <c r="C8047" t="s">
        <v>5</v>
      </c>
      <c r="D8047" t="s">
        <v>5</v>
      </c>
    </row>
    <row r="8048" spans="1:4">
      <c r="A8048">
        <v>111161</v>
      </c>
      <c r="B8048" t="s">
        <v>9424</v>
      </c>
      <c r="C8048" t="s">
        <v>5</v>
      </c>
      <c r="D8048" t="s">
        <v>5</v>
      </c>
    </row>
    <row r="8049" spans="1:4">
      <c r="A8049">
        <v>111162</v>
      </c>
      <c r="B8049" t="s">
        <v>9425</v>
      </c>
      <c r="C8049" t="s">
        <v>5</v>
      </c>
      <c r="D8049" t="s">
        <v>5</v>
      </c>
    </row>
    <row r="8050" spans="1:4">
      <c r="A8050">
        <v>111163</v>
      </c>
      <c r="B8050" t="s">
        <v>9426</v>
      </c>
      <c r="C8050" t="s">
        <v>5</v>
      </c>
      <c r="D8050" t="s">
        <v>5</v>
      </c>
    </row>
    <row r="8051" spans="1:4">
      <c r="A8051">
        <v>111164</v>
      </c>
      <c r="B8051" t="s">
        <v>9427</v>
      </c>
      <c r="C8051" t="s">
        <v>5</v>
      </c>
      <c r="D8051" t="s">
        <v>5</v>
      </c>
    </row>
    <row r="8052" spans="1:4">
      <c r="A8052">
        <v>111165</v>
      </c>
      <c r="B8052" t="s">
        <v>9428</v>
      </c>
      <c r="C8052" t="s">
        <v>5</v>
      </c>
      <c r="D8052" t="s">
        <v>5</v>
      </c>
    </row>
    <row r="8053" spans="1:4">
      <c r="A8053">
        <v>111166</v>
      </c>
      <c r="B8053" t="s">
        <v>9429</v>
      </c>
      <c r="C8053" t="s">
        <v>5</v>
      </c>
      <c r="D8053" t="s">
        <v>5</v>
      </c>
    </row>
    <row r="8054" spans="1:4">
      <c r="A8054">
        <v>111167</v>
      </c>
      <c r="B8054" t="s">
        <v>9430</v>
      </c>
      <c r="C8054" t="s">
        <v>5</v>
      </c>
      <c r="D8054" t="s">
        <v>5</v>
      </c>
    </row>
    <row r="8055" spans="1:4">
      <c r="A8055">
        <v>111168</v>
      </c>
      <c r="B8055" t="s">
        <v>9431</v>
      </c>
      <c r="C8055" t="s">
        <v>5</v>
      </c>
      <c r="D8055" t="s">
        <v>5</v>
      </c>
    </row>
    <row r="8056" spans="1:4">
      <c r="A8056">
        <v>111169</v>
      </c>
      <c r="B8056" t="s">
        <v>9432</v>
      </c>
      <c r="C8056" t="s">
        <v>5</v>
      </c>
      <c r="D8056" t="s">
        <v>5</v>
      </c>
    </row>
    <row r="8057" spans="1:4">
      <c r="A8057">
        <v>111170</v>
      </c>
      <c r="B8057" t="s">
        <v>9433</v>
      </c>
      <c r="C8057" t="s">
        <v>5</v>
      </c>
      <c r="D8057" t="s">
        <v>5</v>
      </c>
    </row>
    <row r="8058" spans="1:4">
      <c r="A8058">
        <v>111171</v>
      </c>
      <c r="B8058" t="s">
        <v>9434</v>
      </c>
      <c r="C8058" t="s">
        <v>5</v>
      </c>
      <c r="D8058" t="s">
        <v>5</v>
      </c>
    </row>
    <row r="8059" spans="1:4">
      <c r="A8059">
        <v>111174</v>
      </c>
      <c r="B8059" t="s">
        <v>9435</v>
      </c>
      <c r="C8059" t="s">
        <v>5</v>
      </c>
      <c r="D8059" t="s">
        <v>5</v>
      </c>
    </row>
    <row r="8060" spans="1:4">
      <c r="A8060">
        <v>111175</v>
      </c>
      <c r="B8060" t="s">
        <v>9436</v>
      </c>
      <c r="C8060" t="s">
        <v>5</v>
      </c>
      <c r="D8060" t="s">
        <v>5</v>
      </c>
    </row>
    <row r="8061" spans="1:4">
      <c r="A8061">
        <v>111176</v>
      </c>
      <c r="B8061" t="s">
        <v>9437</v>
      </c>
      <c r="C8061" t="s">
        <v>5</v>
      </c>
      <c r="D8061" t="s">
        <v>5</v>
      </c>
    </row>
    <row r="8062" spans="1:4">
      <c r="A8062">
        <v>111177</v>
      </c>
      <c r="B8062" t="s">
        <v>9438</v>
      </c>
      <c r="C8062" t="s">
        <v>5</v>
      </c>
      <c r="D8062" t="s">
        <v>5</v>
      </c>
    </row>
    <row r="8063" spans="1:4">
      <c r="A8063">
        <v>111178</v>
      </c>
      <c r="B8063" t="s">
        <v>9439</v>
      </c>
      <c r="C8063" t="s">
        <v>5</v>
      </c>
      <c r="D8063" t="s">
        <v>5</v>
      </c>
    </row>
    <row r="8064" spans="1:4">
      <c r="A8064">
        <v>111179</v>
      </c>
      <c r="B8064" t="s">
        <v>9440</v>
      </c>
      <c r="C8064" t="s">
        <v>5</v>
      </c>
      <c r="D8064" t="s">
        <v>5</v>
      </c>
    </row>
    <row r="8065" spans="1:4">
      <c r="A8065">
        <v>111180</v>
      </c>
      <c r="B8065" t="s">
        <v>9441</v>
      </c>
      <c r="C8065" t="s">
        <v>5</v>
      </c>
      <c r="D8065" t="s">
        <v>5</v>
      </c>
    </row>
    <row r="8066" spans="1:4">
      <c r="A8066">
        <v>111181</v>
      </c>
      <c r="B8066" t="s">
        <v>9442</v>
      </c>
      <c r="C8066" t="s">
        <v>5</v>
      </c>
      <c r="D8066" t="s">
        <v>5</v>
      </c>
    </row>
    <row r="8067" spans="1:4">
      <c r="A8067">
        <v>111182</v>
      </c>
      <c r="B8067" t="s">
        <v>9443</v>
      </c>
      <c r="C8067" t="s">
        <v>5</v>
      </c>
      <c r="D8067" t="s">
        <v>5</v>
      </c>
    </row>
    <row r="8068" spans="1:4">
      <c r="A8068">
        <v>111183</v>
      </c>
      <c r="B8068" t="s">
        <v>9444</v>
      </c>
      <c r="C8068" t="s">
        <v>5</v>
      </c>
      <c r="D8068" t="s">
        <v>5</v>
      </c>
    </row>
    <row r="8069" spans="1:4">
      <c r="A8069">
        <v>111184</v>
      </c>
      <c r="B8069" t="s">
        <v>9445</v>
      </c>
      <c r="C8069" t="s">
        <v>5</v>
      </c>
      <c r="D8069" t="s">
        <v>5</v>
      </c>
    </row>
    <row r="8070" spans="1:4">
      <c r="A8070">
        <v>111185</v>
      </c>
      <c r="B8070" t="s">
        <v>9446</v>
      </c>
      <c r="C8070" t="s">
        <v>5</v>
      </c>
      <c r="D8070" t="s">
        <v>5</v>
      </c>
    </row>
    <row r="8071" spans="1:4">
      <c r="A8071">
        <v>111186</v>
      </c>
      <c r="B8071" t="s">
        <v>9447</v>
      </c>
      <c r="C8071" t="s">
        <v>5</v>
      </c>
      <c r="D8071" t="s">
        <v>5</v>
      </c>
    </row>
    <row r="8072" spans="1:4">
      <c r="A8072">
        <v>111187</v>
      </c>
      <c r="B8072" t="s">
        <v>9448</v>
      </c>
      <c r="C8072" t="s">
        <v>5</v>
      </c>
      <c r="D8072" t="s">
        <v>5</v>
      </c>
    </row>
    <row r="8073" spans="1:4">
      <c r="A8073">
        <v>111188</v>
      </c>
      <c r="B8073" t="s">
        <v>9449</v>
      </c>
      <c r="C8073" t="s">
        <v>5</v>
      </c>
      <c r="D8073" t="s">
        <v>5</v>
      </c>
    </row>
    <row r="8074" spans="1:4">
      <c r="A8074">
        <v>111189</v>
      </c>
      <c r="B8074" t="s">
        <v>9450</v>
      </c>
      <c r="C8074" t="s">
        <v>5</v>
      </c>
      <c r="D8074" t="s">
        <v>5</v>
      </c>
    </row>
    <row r="8075" spans="1:4">
      <c r="A8075">
        <v>111190</v>
      </c>
      <c r="B8075" t="s">
        <v>9451</v>
      </c>
      <c r="C8075" t="s">
        <v>5</v>
      </c>
      <c r="D8075" t="s">
        <v>5</v>
      </c>
    </row>
    <row r="8076" spans="1:4">
      <c r="A8076">
        <v>111191</v>
      </c>
      <c r="B8076" t="s">
        <v>9452</v>
      </c>
      <c r="C8076" t="s">
        <v>5</v>
      </c>
      <c r="D8076" t="s">
        <v>5</v>
      </c>
    </row>
    <row r="8077" spans="1:4">
      <c r="A8077">
        <v>111192</v>
      </c>
      <c r="B8077" t="s">
        <v>9453</v>
      </c>
      <c r="C8077" t="s">
        <v>5</v>
      </c>
      <c r="D8077" t="s">
        <v>5</v>
      </c>
    </row>
    <row r="8078" spans="1:4">
      <c r="A8078">
        <v>111193</v>
      </c>
      <c r="B8078" t="s">
        <v>9454</v>
      </c>
      <c r="C8078" t="s">
        <v>5</v>
      </c>
      <c r="D8078" t="s">
        <v>5</v>
      </c>
    </row>
    <row r="8079" spans="1:4">
      <c r="A8079">
        <v>111194</v>
      </c>
      <c r="B8079" t="s">
        <v>9455</v>
      </c>
      <c r="C8079" t="s">
        <v>5</v>
      </c>
      <c r="D8079" t="s">
        <v>5</v>
      </c>
    </row>
    <row r="8080" spans="1:4">
      <c r="A8080">
        <v>111195</v>
      </c>
      <c r="B8080" t="s">
        <v>9456</v>
      </c>
      <c r="C8080" t="s">
        <v>5</v>
      </c>
      <c r="D8080" t="s">
        <v>5</v>
      </c>
    </row>
    <row r="8081" spans="1:4">
      <c r="A8081">
        <v>111196</v>
      </c>
      <c r="B8081" t="s">
        <v>9457</v>
      </c>
      <c r="C8081" t="s">
        <v>5</v>
      </c>
      <c r="D8081" t="s">
        <v>5</v>
      </c>
    </row>
    <row r="8082" spans="1:4">
      <c r="A8082">
        <v>111197</v>
      </c>
      <c r="B8082" t="s">
        <v>9458</v>
      </c>
      <c r="C8082" t="s">
        <v>5</v>
      </c>
      <c r="D8082" t="s">
        <v>5</v>
      </c>
    </row>
    <row r="8083" spans="1:4">
      <c r="A8083">
        <v>111198</v>
      </c>
      <c r="B8083" t="s">
        <v>9459</v>
      </c>
      <c r="C8083" t="s">
        <v>5</v>
      </c>
      <c r="D8083" t="s">
        <v>5</v>
      </c>
    </row>
    <row r="8084" spans="1:4">
      <c r="A8084">
        <v>111199</v>
      </c>
      <c r="B8084" t="s">
        <v>9460</v>
      </c>
      <c r="C8084" t="s">
        <v>5</v>
      </c>
      <c r="D8084" t="s">
        <v>5</v>
      </c>
    </row>
    <row r="8085" spans="1:4">
      <c r="A8085">
        <v>111200</v>
      </c>
      <c r="B8085" t="s">
        <v>9461</v>
      </c>
      <c r="C8085" t="s">
        <v>5</v>
      </c>
      <c r="D8085" t="s">
        <v>5</v>
      </c>
    </row>
    <row r="8086" spans="1:4">
      <c r="A8086">
        <v>111201</v>
      </c>
      <c r="B8086" t="s">
        <v>9462</v>
      </c>
      <c r="C8086" t="s">
        <v>5</v>
      </c>
      <c r="D8086" t="s">
        <v>5</v>
      </c>
    </row>
    <row r="8087" spans="1:4">
      <c r="A8087">
        <v>111202</v>
      </c>
      <c r="B8087" t="s">
        <v>9463</v>
      </c>
      <c r="C8087" t="s">
        <v>5</v>
      </c>
      <c r="D8087" t="s">
        <v>5</v>
      </c>
    </row>
    <row r="8088" spans="1:4">
      <c r="A8088">
        <v>111203</v>
      </c>
      <c r="B8088" t="s">
        <v>9464</v>
      </c>
      <c r="C8088" t="s">
        <v>5</v>
      </c>
      <c r="D8088" t="s">
        <v>5</v>
      </c>
    </row>
    <row r="8089" spans="1:4">
      <c r="A8089">
        <v>111204</v>
      </c>
      <c r="B8089" t="s">
        <v>9465</v>
      </c>
      <c r="C8089" t="s">
        <v>5</v>
      </c>
      <c r="D8089" t="s">
        <v>5</v>
      </c>
    </row>
    <row r="8090" spans="1:4">
      <c r="A8090">
        <v>111205</v>
      </c>
      <c r="B8090" t="s">
        <v>9466</v>
      </c>
      <c r="C8090" t="s">
        <v>5</v>
      </c>
      <c r="D8090" t="s">
        <v>5</v>
      </c>
    </row>
    <row r="8091" spans="1:4">
      <c r="A8091">
        <v>111206</v>
      </c>
      <c r="B8091" t="s">
        <v>9467</v>
      </c>
      <c r="C8091" t="s">
        <v>5</v>
      </c>
      <c r="D8091" t="s">
        <v>5</v>
      </c>
    </row>
    <row r="8092" spans="1:4">
      <c r="A8092">
        <v>111207</v>
      </c>
      <c r="B8092" t="s">
        <v>9468</v>
      </c>
      <c r="C8092" t="s">
        <v>5</v>
      </c>
      <c r="D8092" t="s">
        <v>5</v>
      </c>
    </row>
    <row r="8093" spans="1:4">
      <c r="A8093">
        <v>111208</v>
      </c>
      <c r="B8093" t="s">
        <v>9469</v>
      </c>
      <c r="C8093" t="s">
        <v>5</v>
      </c>
      <c r="D8093" t="s">
        <v>5</v>
      </c>
    </row>
    <row r="8094" spans="1:4">
      <c r="A8094">
        <v>111209</v>
      </c>
      <c r="B8094" t="s">
        <v>9470</v>
      </c>
      <c r="C8094" t="s">
        <v>5</v>
      </c>
      <c r="D8094" t="s">
        <v>5</v>
      </c>
    </row>
    <row r="8095" spans="1:4">
      <c r="A8095">
        <v>111210</v>
      </c>
      <c r="B8095" t="s">
        <v>9471</v>
      </c>
      <c r="C8095" t="s">
        <v>5</v>
      </c>
      <c r="D8095" t="s">
        <v>5</v>
      </c>
    </row>
    <row r="8096" spans="1:4">
      <c r="A8096">
        <v>111211</v>
      </c>
      <c r="B8096" t="s">
        <v>9472</v>
      </c>
      <c r="C8096" t="s">
        <v>5</v>
      </c>
      <c r="D8096" t="s">
        <v>5</v>
      </c>
    </row>
    <row r="8097" spans="1:4">
      <c r="A8097">
        <v>111212</v>
      </c>
      <c r="B8097" t="s">
        <v>9473</v>
      </c>
      <c r="C8097" t="s">
        <v>5</v>
      </c>
      <c r="D8097" t="s">
        <v>5</v>
      </c>
    </row>
    <row r="8098" spans="1:4">
      <c r="A8098">
        <v>111213</v>
      </c>
      <c r="B8098" t="s">
        <v>9474</v>
      </c>
      <c r="C8098" t="s">
        <v>5</v>
      </c>
      <c r="D8098" t="s">
        <v>5</v>
      </c>
    </row>
    <row r="8099" spans="1:4">
      <c r="A8099">
        <v>111214</v>
      </c>
      <c r="B8099" t="s">
        <v>9475</v>
      </c>
      <c r="C8099" t="s">
        <v>5</v>
      </c>
      <c r="D8099" t="s">
        <v>5</v>
      </c>
    </row>
    <row r="8100" spans="1:4">
      <c r="A8100">
        <v>111215</v>
      </c>
      <c r="B8100" t="s">
        <v>9476</v>
      </c>
      <c r="C8100" t="s">
        <v>5</v>
      </c>
      <c r="D8100" t="s">
        <v>5</v>
      </c>
    </row>
    <row r="8101" spans="1:4">
      <c r="A8101">
        <v>111216</v>
      </c>
      <c r="B8101" t="s">
        <v>9477</v>
      </c>
      <c r="C8101" t="s">
        <v>5</v>
      </c>
      <c r="D8101" t="s">
        <v>5</v>
      </c>
    </row>
    <row r="8102" spans="1:4">
      <c r="A8102">
        <v>111217</v>
      </c>
      <c r="B8102" t="s">
        <v>9478</v>
      </c>
      <c r="C8102" t="s">
        <v>5</v>
      </c>
      <c r="D8102" t="s">
        <v>5</v>
      </c>
    </row>
    <row r="8103" spans="1:4">
      <c r="A8103">
        <v>111218</v>
      </c>
      <c r="B8103" t="s">
        <v>9479</v>
      </c>
      <c r="C8103" t="s">
        <v>5</v>
      </c>
      <c r="D8103" t="s">
        <v>5</v>
      </c>
    </row>
    <row r="8104" spans="1:4">
      <c r="A8104">
        <v>111219</v>
      </c>
      <c r="B8104" t="s">
        <v>9480</v>
      </c>
      <c r="C8104" t="s">
        <v>5</v>
      </c>
      <c r="D8104" t="s">
        <v>5</v>
      </c>
    </row>
    <row r="8105" spans="1:4">
      <c r="A8105">
        <v>111220</v>
      </c>
      <c r="B8105" t="s">
        <v>9481</v>
      </c>
      <c r="C8105" t="s">
        <v>5</v>
      </c>
      <c r="D8105" t="s">
        <v>5</v>
      </c>
    </row>
    <row r="8106" spans="1:4">
      <c r="A8106">
        <v>111221</v>
      </c>
      <c r="B8106" t="s">
        <v>9482</v>
      </c>
      <c r="C8106" t="s">
        <v>5</v>
      </c>
      <c r="D8106" t="s">
        <v>5</v>
      </c>
    </row>
    <row r="8107" spans="1:4">
      <c r="A8107">
        <v>111222</v>
      </c>
      <c r="B8107" t="s">
        <v>9483</v>
      </c>
      <c r="C8107" t="s">
        <v>5</v>
      </c>
      <c r="D8107" t="s">
        <v>5</v>
      </c>
    </row>
    <row r="8108" spans="1:4">
      <c r="A8108">
        <v>111223</v>
      </c>
      <c r="B8108" t="s">
        <v>9484</v>
      </c>
      <c r="C8108" t="s">
        <v>5</v>
      </c>
      <c r="D8108" t="s">
        <v>5</v>
      </c>
    </row>
    <row r="8109" spans="1:4">
      <c r="A8109">
        <v>111224</v>
      </c>
      <c r="B8109" t="s">
        <v>9485</v>
      </c>
      <c r="C8109" t="s">
        <v>5</v>
      </c>
      <c r="D8109" t="s">
        <v>5</v>
      </c>
    </row>
    <row r="8110" spans="1:4">
      <c r="A8110">
        <v>111225</v>
      </c>
      <c r="B8110" t="s">
        <v>9486</v>
      </c>
      <c r="C8110" t="s">
        <v>5</v>
      </c>
      <c r="D8110" t="s">
        <v>5</v>
      </c>
    </row>
    <row r="8111" spans="1:4">
      <c r="A8111">
        <v>111226</v>
      </c>
      <c r="B8111" t="s">
        <v>9487</v>
      </c>
      <c r="C8111" t="s">
        <v>5</v>
      </c>
      <c r="D8111" t="s">
        <v>5</v>
      </c>
    </row>
    <row r="8112" spans="1:4">
      <c r="A8112">
        <v>111227</v>
      </c>
      <c r="B8112" t="s">
        <v>9488</v>
      </c>
      <c r="C8112" t="s">
        <v>5</v>
      </c>
      <c r="D8112" t="s">
        <v>5</v>
      </c>
    </row>
    <row r="8113" spans="1:4">
      <c r="A8113">
        <v>111228</v>
      </c>
      <c r="B8113" t="s">
        <v>9489</v>
      </c>
      <c r="C8113" t="s">
        <v>5</v>
      </c>
      <c r="D8113" t="s">
        <v>5</v>
      </c>
    </row>
    <row r="8114" spans="1:4">
      <c r="A8114">
        <v>111229</v>
      </c>
      <c r="B8114" t="s">
        <v>9490</v>
      </c>
      <c r="C8114" t="s">
        <v>5</v>
      </c>
      <c r="D8114" t="s">
        <v>5</v>
      </c>
    </row>
    <row r="8115" spans="1:4">
      <c r="A8115">
        <v>111230</v>
      </c>
      <c r="B8115" t="s">
        <v>9491</v>
      </c>
      <c r="C8115" t="s">
        <v>5</v>
      </c>
      <c r="D8115" t="s">
        <v>5</v>
      </c>
    </row>
    <row r="8116" spans="1:4">
      <c r="A8116">
        <v>111231</v>
      </c>
      <c r="B8116" t="s">
        <v>9492</v>
      </c>
      <c r="C8116" t="s">
        <v>5</v>
      </c>
      <c r="D8116" t="s">
        <v>5</v>
      </c>
    </row>
    <row r="8117" spans="1:4">
      <c r="A8117">
        <v>111232</v>
      </c>
      <c r="B8117" t="s">
        <v>9493</v>
      </c>
      <c r="C8117" t="s">
        <v>5</v>
      </c>
      <c r="D8117" t="s">
        <v>5</v>
      </c>
    </row>
    <row r="8118" spans="1:4">
      <c r="A8118">
        <v>111233</v>
      </c>
      <c r="B8118" t="s">
        <v>9494</v>
      </c>
      <c r="C8118" t="s">
        <v>5</v>
      </c>
      <c r="D8118" t="s">
        <v>5</v>
      </c>
    </row>
    <row r="8119" spans="1:4">
      <c r="A8119">
        <v>111234</v>
      </c>
      <c r="B8119" t="s">
        <v>9495</v>
      </c>
      <c r="C8119" t="s">
        <v>5</v>
      </c>
      <c r="D8119" t="s">
        <v>5</v>
      </c>
    </row>
    <row r="8120" spans="1:4">
      <c r="A8120">
        <v>111235</v>
      </c>
      <c r="B8120" t="s">
        <v>9496</v>
      </c>
      <c r="C8120" t="s">
        <v>5</v>
      </c>
      <c r="D8120" t="s">
        <v>5</v>
      </c>
    </row>
    <row r="8121" spans="1:4">
      <c r="A8121">
        <v>111236</v>
      </c>
      <c r="B8121" t="s">
        <v>9497</v>
      </c>
      <c r="C8121" t="s">
        <v>5</v>
      </c>
      <c r="D8121" t="s">
        <v>5</v>
      </c>
    </row>
    <row r="8122" spans="1:4">
      <c r="A8122">
        <v>111237</v>
      </c>
      <c r="B8122" t="s">
        <v>9498</v>
      </c>
      <c r="C8122" t="s">
        <v>5</v>
      </c>
      <c r="D8122" t="s">
        <v>5</v>
      </c>
    </row>
    <row r="8123" spans="1:4">
      <c r="A8123">
        <v>111238</v>
      </c>
      <c r="B8123" t="s">
        <v>9499</v>
      </c>
      <c r="C8123" t="s">
        <v>5</v>
      </c>
      <c r="D8123" t="s">
        <v>5</v>
      </c>
    </row>
    <row r="8124" spans="1:4">
      <c r="A8124">
        <v>111239</v>
      </c>
      <c r="B8124" t="s">
        <v>9500</v>
      </c>
      <c r="C8124" t="s">
        <v>5</v>
      </c>
      <c r="D8124" t="s">
        <v>5</v>
      </c>
    </row>
    <row r="8125" spans="1:4">
      <c r="A8125">
        <v>111240</v>
      </c>
      <c r="B8125" t="s">
        <v>9501</v>
      </c>
      <c r="C8125" t="s">
        <v>5</v>
      </c>
      <c r="D8125" t="s">
        <v>5</v>
      </c>
    </row>
    <row r="8126" spans="1:4">
      <c r="A8126">
        <v>111241</v>
      </c>
      <c r="B8126" t="s">
        <v>9502</v>
      </c>
      <c r="C8126" t="s">
        <v>5</v>
      </c>
      <c r="D8126" t="s">
        <v>5</v>
      </c>
    </row>
    <row r="8127" spans="1:4">
      <c r="A8127">
        <v>111242</v>
      </c>
      <c r="B8127" t="s">
        <v>9503</v>
      </c>
      <c r="C8127" t="s">
        <v>5</v>
      </c>
      <c r="D8127" t="s">
        <v>5</v>
      </c>
    </row>
    <row r="8128" spans="1:4">
      <c r="A8128">
        <v>111243</v>
      </c>
      <c r="B8128" t="s">
        <v>9504</v>
      </c>
      <c r="C8128" t="s">
        <v>5</v>
      </c>
      <c r="D8128" t="s">
        <v>5</v>
      </c>
    </row>
    <row r="8129" spans="1:4">
      <c r="A8129">
        <v>111244</v>
      </c>
      <c r="B8129" t="s">
        <v>9505</v>
      </c>
      <c r="C8129" t="s">
        <v>5</v>
      </c>
      <c r="D8129" t="s">
        <v>5</v>
      </c>
    </row>
    <row r="8130" spans="1:4">
      <c r="A8130">
        <v>111245</v>
      </c>
      <c r="B8130" t="s">
        <v>9506</v>
      </c>
      <c r="C8130" t="s">
        <v>5</v>
      </c>
      <c r="D8130" t="s">
        <v>5</v>
      </c>
    </row>
    <row r="8131" spans="1:4">
      <c r="A8131">
        <v>111246</v>
      </c>
      <c r="B8131" t="s">
        <v>9507</v>
      </c>
      <c r="C8131" t="s">
        <v>5</v>
      </c>
      <c r="D8131" t="s">
        <v>5</v>
      </c>
    </row>
    <row r="8132" spans="1:4">
      <c r="A8132">
        <v>111247</v>
      </c>
      <c r="B8132" t="s">
        <v>9508</v>
      </c>
      <c r="C8132" t="s">
        <v>5</v>
      </c>
      <c r="D8132" t="s">
        <v>5</v>
      </c>
    </row>
    <row r="8133" spans="1:4">
      <c r="A8133">
        <v>111248</v>
      </c>
      <c r="B8133" t="s">
        <v>9509</v>
      </c>
      <c r="C8133" t="s">
        <v>5</v>
      </c>
      <c r="D8133" t="s">
        <v>5</v>
      </c>
    </row>
    <row r="8134" spans="1:4">
      <c r="A8134">
        <v>111249</v>
      </c>
      <c r="B8134" t="s">
        <v>9510</v>
      </c>
      <c r="C8134" t="s">
        <v>5</v>
      </c>
      <c r="D8134" t="s">
        <v>5</v>
      </c>
    </row>
    <row r="8135" spans="1:4">
      <c r="A8135">
        <v>111250</v>
      </c>
      <c r="B8135" t="s">
        <v>9511</v>
      </c>
      <c r="C8135" t="s">
        <v>5</v>
      </c>
      <c r="D8135" t="s">
        <v>5</v>
      </c>
    </row>
    <row r="8136" spans="1:4">
      <c r="A8136">
        <v>111251</v>
      </c>
      <c r="B8136" t="s">
        <v>9512</v>
      </c>
      <c r="C8136" t="s">
        <v>5</v>
      </c>
      <c r="D8136" t="s">
        <v>5</v>
      </c>
    </row>
    <row r="8137" spans="1:4">
      <c r="A8137">
        <v>111252</v>
      </c>
      <c r="B8137" t="s">
        <v>9513</v>
      </c>
      <c r="C8137" t="s">
        <v>5</v>
      </c>
      <c r="D8137" t="s">
        <v>5</v>
      </c>
    </row>
    <row r="8138" spans="1:4">
      <c r="A8138">
        <v>111253</v>
      </c>
      <c r="B8138" t="s">
        <v>9514</v>
      </c>
      <c r="C8138" t="s">
        <v>5</v>
      </c>
      <c r="D8138" t="s">
        <v>5</v>
      </c>
    </row>
    <row r="8139" spans="1:4">
      <c r="A8139">
        <v>111254</v>
      </c>
      <c r="B8139" t="s">
        <v>9515</v>
      </c>
      <c r="C8139" t="s">
        <v>5</v>
      </c>
      <c r="D8139" t="s">
        <v>5</v>
      </c>
    </row>
    <row r="8140" spans="1:4">
      <c r="A8140">
        <v>111255</v>
      </c>
      <c r="B8140" t="s">
        <v>9516</v>
      </c>
      <c r="C8140" t="s">
        <v>5</v>
      </c>
      <c r="D8140" t="s">
        <v>5</v>
      </c>
    </row>
    <row r="8141" spans="1:4">
      <c r="A8141">
        <v>111256</v>
      </c>
      <c r="B8141" t="s">
        <v>9517</v>
      </c>
      <c r="C8141" t="s">
        <v>5</v>
      </c>
      <c r="D8141" t="s">
        <v>5</v>
      </c>
    </row>
    <row r="8142" spans="1:4">
      <c r="A8142">
        <v>111257</v>
      </c>
      <c r="B8142" t="s">
        <v>9518</v>
      </c>
      <c r="C8142" t="s">
        <v>5</v>
      </c>
      <c r="D8142" t="s">
        <v>5</v>
      </c>
    </row>
    <row r="8143" spans="1:4">
      <c r="A8143">
        <v>111258</v>
      </c>
      <c r="B8143" t="s">
        <v>9519</v>
      </c>
      <c r="C8143" t="s">
        <v>5</v>
      </c>
      <c r="D8143" t="s">
        <v>5</v>
      </c>
    </row>
    <row r="8144" spans="1:4">
      <c r="A8144">
        <v>111259</v>
      </c>
      <c r="B8144" t="s">
        <v>9520</v>
      </c>
      <c r="C8144" t="s">
        <v>5</v>
      </c>
      <c r="D8144" t="s">
        <v>5</v>
      </c>
    </row>
    <row r="8145" spans="1:4">
      <c r="A8145">
        <v>111260</v>
      </c>
      <c r="B8145" t="s">
        <v>9521</v>
      </c>
      <c r="C8145" t="s">
        <v>5</v>
      </c>
      <c r="D8145" t="s">
        <v>5</v>
      </c>
    </row>
    <row r="8146" spans="1:4">
      <c r="A8146">
        <v>111261</v>
      </c>
      <c r="B8146" t="s">
        <v>9522</v>
      </c>
      <c r="C8146" t="s">
        <v>5</v>
      </c>
      <c r="D8146" t="s">
        <v>5</v>
      </c>
    </row>
    <row r="8147" spans="1:4">
      <c r="A8147">
        <v>111262</v>
      </c>
      <c r="B8147" t="s">
        <v>9523</v>
      </c>
      <c r="C8147" t="s">
        <v>5</v>
      </c>
      <c r="D8147" t="s">
        <v>5</v>
      </c>
    </row>
    <row r="8148" spans="1:4">
      <c r="A8148">
        <v>111263</v>
      </c>
      <c r="B8148" t="s">
        <v>9524</v>
      </c>
      <c r="C8148" t="s">
        <v>5</v>
      </c>
      <c r="D8148" t="s">
        <v>5</v>
      </c>
    </row>
    <row r="8149" spans="1:4">
      <c r="A8149">
        <v>111264</v>
      </c>
      <c r="B8149" t="s">
        <v>9525</v>
      </c>
      <c r="C8149" t="s">
        <v>5</v>
      </c>
      <c r="D8149" t="s">
        <v>5</v>
      </c>
    </row>
    <row r="8150" spans="1:4">
      <c r="A8150">
        <v>111265</v>
      </c>
      <c r="B8150" t="s">
        <v>9526</v>
      </c>
      <c r="C8150" t="s">
        <v>5</v>
      </c>
      <c r="D8150" t="s">
        <v>5</v>
      </c>
    </row>
    <row r="8151" spans="1:4">
      <c r="A8151">
        <v>111266</v>
      </c>
      <c r="B8151" t="s">
        <v>9527</v>
      </c>
      <c r="C8151" t="s">
        <v>5</v>
      </c>
      <c r="D8151" t="s">
        <v>5</v>
      </c>
    </row>
    <row r="8152" spans="1:4">
      <c r="A8152">
        <v>111267</v>
      </c>
      <c r="B8152" t="s">
        <v>9528</v>
      </c>
      <c r="C8152" t="s">
        <v>5</v>
      </c>
      <c r="D8152" t="s">
        <v>5</v>
      </c>
    </row>
    <row r="8153" spans="1:4">
      <c r="A8153">
        <v>111268</v>
      </c>
      <c r="B8153" t="s">
        <v>9529</v>
      </c>
      <c r="C8153" t="s">
        <v>5</v>
      </c>
      <c r="D8153" t="s">
        <v>5</v>
      </c>
    </row>
    <row r="8154" spans="1:4">
      <c r="A8154">
        <v>111269</v>
      </c>
      <c r="B8154" t="s">
        <v>9530</v>
      </c>
      <c r="C8154" t="s">
        <v>5</v>
      </c>
      <c r="D8154" t="s">
        <v>5</v>
      </c>
    </row>
    <row r="8155" spans="1:4">
      <c r="A8155">
        <v>111270</v>
      </c>
      <c r="B8155" t="s">
        <v>9531</v>
      </c>
      <c r="C8155" t="s">
        <v>5</v>
      </c>
      <c r="D8155" t="s">
        <v>5</v>
      </c>
    </row>
    <row r="8156" spans="1:4">
      <c r="A8156">
        <v>111271</v>
      </c>
      <c r="B8156" t="s">
        <v>9532</v>
      </c>
      <c r="C8156" t="s">
        <v>5</v>
      </c>
      <c r="D8156" t="s">
        <v>5</v>
      </c>
    </row>
    <row r="8157" spans="1:4">
      <c r="A8157">
        <v>111272</v>
      </c>
      <c r="B8157" t="s">
        <v>9533</v>
      </c>
      <c r="C8157" t="s">
        <v>5</v>
      </c>
      <c r="D8157" t="s">
        <v>5</v>
      </c>
    </row>
    <row r="8158" spans="1:4">
      <c r="A8158">
        <v>111273</v>
      </c>
      <c r="B8158" t="s">
        <v>9534</v>
      </c>
      <c r="C8158" t="s">
        <v>5</v>
      </c>
      <c r="D8158" t="s">
        <v>5</v>
      </c>
    </row>
    <row r="8159" spans="1:4">
      <c r="A8159">
        <v>111274</v>
      </c>
      <c r="B8159" t="s">
        <v>9535</v>
      </c>
      <c r="C8159" t="s">
        <v>5</v>
      </c>
      <c r="D8159" t="s">
        <v>5</v>
      </c>
    </row>
    <row r="8160" spans="1:4">
      <c r="A8160">
        <v>111275</v>
      </c>
      <c r="B8160" t="s">
        <v>9536</v>
      </c>
      <c r="C8160" t="s">
        <v>5</v>
      </c>
      <c r="D8160" t="s">
        <v>5</v>
      </c>
    </row>
    <row r="8161" spans="1:4">
      <c r="A8161">
        <v>111276</v>
      </c>
      <c r="B8161" t="s">
        <v>9537</v>
      </c>
      <c r="C8161" t="s">
        <v>5</v>
      </c>
      <c r="D8161" t="s">
        <v>5</v>
      </c>
    </row>
    <row r="8162" spans="1:4">
      <c r="A8162">
        <v>111277</v>
      </c>
      <c r="B8162" t="s">
        <v>9538</v>
      </c>
      <c r="C8162" t="s">
        <v>5</v>
      </c>
      <c r="D8162" t="s">
        <v>5</v>
      </c>
    </row>
    <row r="8163" spans="1:4">
      <c r="A8163">
        <v>111278</v>
      </c>
      <c r="B8163" t="s">
        <v>9539</v>
      </c>
      <c r="C8163" t="s">
        <v>5</v>
      </c>
      <c r="D8163" t="s">
        <v>5</v>
      </c>
    </row>
    <row r="8164" spans="1:4">
      <c r="A8164">
        <v>111279</v>
      </c>
      <c r="B8164" t="s">
        <v>9540</v>
      </c>
      <c r="C8164" t="s">
        <v>5</v>
      </c>
      <c r="D8164" t="s">
        <v>5</v>
      </c>
    </row>
    <row r="8165" spans="1:4">
      <c r="A8165">
        <v>111280</v>
      </c>
      <c r="B8165" t="s">
        <v>9541</v>
      </c>
      <c r="C8165" t="s">
        <v>5</v>
      </c>
      <c r="D8165" t="s">
        <v>5</v>
      </c>
    </row>
    <row r="8166" spans="1:4">
      <c r="A8166">
        <v>111281</v>
      </c>
      <c r="B8166" t="s">
        <v>9542</v>
      </c>
      <c r="C8166" t="s">
        <v>5</v>
      </c>
      <c r="D8166" t="s">
        <v>5</v>
      </c>
    </row>
    <row r="8167" spans="1:4">
      <c r="A8167">
        <v>111282</v>
      </c>
      <c r="B8167" t="s">
        <v>9543</v>
      </c>
      <c r="C8167" t="s">
        <v>5</v>
      </c>
      <c r="D8167" t="s">
        <v>5</v>
      </c>
    </row>
    <row r="8168" spans="1:4">
      <c r="A8168">
        <v>111283</v>
      </c>
      <c r="B8168" t="s">
        <v>9544</v>
      </c>
      <c r="C8168" t="s">
        <v>5</v>
      </c>
      <c r="D8168" t="s">
        <v>5</v>
      </c>
    </row>
    <row r="8169" spans="1:4">
      <c r="A8169">
        <v>111284</v>
      </c>
      <c r="B8169" t="s">
        <v>9545</v>
      </c>
      <c r="C8169" t="s">
        <v>5</v>
      </c>
      <c r="D8169" t="s">
        <v>5</v>
      </c>
    </row>
    <row r="8170" spans="1:4">
      <c r="A8170">
        <v>111285</v>
      </c>
      <c r="B8170" t="s">
        <v>9546</v>
      </c>
      <c r="C8170" t="s">
        <v>5</v>
      </c>
      <c r="D8170" t="s">
        <v>5</v>
      </c>
    </row>
    <row r="8171" spans="1:4">
      <c r="A8171">
        <v>111286</v>
      </c>
      <c r="B8171" t="s">
        <v>9547</v>
      </c>
      <c r="C8171" t="s">
        <v>5</v>
      </c>
      <c r="D8171" t="s">
        <v>5</v>
      </c>
    </row>
    <row r="8172" spans="1:4">
      <c r="A8172">
        <v>111287</v>
      </c>
      <c r="B8172" t="s">
        <v>9548</v>
      </c>
      <c r="C8172" t="s">
        <v>5</v>
      </c>
      <c r="D8172" t="s">
        <v>5</v>
      </c>
    </row>
    <row r="8173" spans="1:4">
      <c r="A8173">
        <v>111288</v>
      </c>
      <c r="B8173" t="s">
        <v>9549</v>
      </c>
      <c r="C8173" t="s">
        <v>5</v>
      </c>
      <c r="D8173" t="s">
        <v>5</v>
      </c>
    </row>
    <row r="8174" spans="1:4">
      <c r="A8174">
        <v>111289</v>
      </c>
      <c r="B8174" t="s">
        <v>9550</v>
      </c>
      <c r="C8174" t="s">
        <v>5</v>
      </c>
      <c r="D8174" t="s">
        <v>5</v>
      </c>
    </row>
    <row r="8175" spans="1:4">
      <c r="A8175">
        <v>111290</v>
      </c>
      <c r="B8175" t="s">
        <v>9551</v>
      </c>
      <c r="C8175" t="s">
        <v>5</v>
      </c>
      <c r="D8175" t="s">
        <v>5</v>
      </c>
    </row>
    <row r="8176" spans="1:4">
      <c r="A8176">
        <v>111291</v>
      </c>
      <c r="B8176" t="s">
        <v>9552</v>
      </c>
      <c r="C8176" t="s">
        <v>5</v>
      </c>
      <c r="D8176" t="s">
        <v>5</v>
      </c>
    </row>
    <row r="8177" spans="1:4">
      <c r="A8177">
        <v>111292</v>
      </c>
      <c r="B8177" t="s">
        <v>9553</v>
      </c>
      <c r="C8177" t="s">
        <v>5</v>
      </c>
      <c r="D8177" t="s">
        <v>5</v>
      </c>
    </row>
    <row r="8178" spans="1:4">
      <c r="A8178">
        <v>111293</v>
      </c>
      <c r="B8178" t="s">
        <v>9554</v>
      </c>
      <c r="C8178" t="s">
        <v>5</v>
      </c>
      <c r="D8178" t="s">
        <v>5</v>
      </c>
    </row>
    <row r="8179" spans="1:4">
      <c r="A8179">
        <v>111294</v>
      </c>
      <c r="B8179" t="s">
        <v>9555</v>
      </c>
      <c r="C8179" t="s">
        <v>5</v>
      </c>
      <c r="D8179" t="s">
        <v>5</v>
      </c>
    </row>
    <row r="8180" spans="1:4">
      <c r="A8180">
        <v>111295</v>
      </c>
      <c r="B8180" t="s">
        <v>9556</v>
      </c>
      <c r="C8180" t="s">
        <v>5</v>
      </c>
      <c r="D8180" t="s">
        <v>5</v>
      </c>
    </row>
    <row r="8181" spans="1:4">
      <c r="A8181">
        <v>111296</v>
      </c>
      <c r="B8181" t="s">
        <v>9557</v>
      </c>
      <c r="C8181" t="s">
        <v>5</v>
      </c>
      <c r="D8181" t="s">
        <v>5</v>
      </c>
    </row>
    <row r="8182" spans="1:4">
      <c r="A8182">
        <v>111297</v>
      </c>
      <c r="B8182" t="s">
        <v>9558</v>
      </c>
      <c r="C8182" t="s">
        <v>5</v>
      </c>
      <c r="D8182" t="s">
        <v>5</v>
      </c>
    </row>
    <row r="8183" spans="1:4">
      <c r="A8183">
        <v>111298</v>
      </c>
      <c r="B8183" t="s">
        <v>9559</v>
      </c>
      <c r="C8183" t="s">
        <v>5</v>
      </c>
      <c r="D8183" t="s">
        <v>5</v>
      </c>
    </row>
    <row r="8184" spans="1:4">
      <c r="A8184">
        <v>111299</v>
      </c>
      <c r="B8184" t="s">
        <v>9560</v>
      </c>
      <c r="C8184" t="s">
        <v>5</v>
      </c>
      <c r="D8184" t="s">
        <v>5</v>
      </c>
    </row>
    <row r="8185" spans="1:4">
      <c r="A8185">
        <v>111300</v>
      </c>
      <c r="B8185" t="s">
        <v>9561</v>
      </c>
      <c r="C8185" t="s">
        <v>5</v>
      </c>
      <c r="D8185" t="s">
        <v>5</v>
      </c>
    </row>
    <row r="8186" spans="1:4">
      <c r="A8186">
        <v>111301</v>
      </c>
      <c r="B8186" t="s">
        <v>9562</v>
      </c>
      <c r="C8186" t="s">
        <v>5</v>
      </c>
      <c r="D8186" t="s">
        <v>5</v>
      </c>
    </row>
    <row r="8187" spans="1:4">
      <c r="A8187">
        <v>111302</v>
      </c>
      <c r="B8187" t="s">
        <v>9563</v>
      </c>
      <c r="C8187" t="s">
        <v>5</v>
      </c>
      <c r="D8187" t="s">
        <v>5</v>
      </c>
    </row>
    <row r="8188" spans="1:4">
      <c r="A8188">
        <v>111303</v>
      </c>
      <c r="B8188" t="s">
        <v>9564</v>
      </c>
      <c r="C8188" t="s">
        <v>5</v>
      </c>
      <c r="D8188" t="s">
        <v>5</v>
      </c>
    </row>
    <row r="8189" spans="1:4">
      <c r="A8189">
        <v>111304</v>
      </c>
      <c r="B8189" t="s">
        <v>9565</v>
      </c>
      <c r="C8189" t="s">
        <v>5</v>
      </c>
      <c r="D8189" t="s">
        <v>5</v>
      </c>
    </row>
    <row r="8190" spans="1:4">
      <c r="A8190">
        <v>111305</v>
      </c>
      <c r="B8190" t="s">
        <v>9566</v>
      </c>
      <c r="C8190" t="s">
        <v>5</v>
      </c>
      <c r="D8190" t="s">
        <v>5</v>
      </c>
    </row>
    <row r="8191" spans="1:4">
      <c r="A8191">
        <v>111306</v>
      </c>
      <c r="B8191" t="s">
        <v>9567</v>
      </c>
      <c r="C8191" t="s">
        <v>5</v>
      </c>
      <c r="D8191" t="s">
        <v>5</v>
      </c>
    </row>
    <row r="8192" spans="1:4">
      <c r="A8192">
        <v>111307</v>
      </c>
      <c r="B8192" t="s">
        <v>9568</v>
      </c>
      <c r="C8192" t="s">
        <v>5</v>
      </c>
      <c r="D8192" t="s">
        <v>5</v>
      </c>
    </row>
    <row r="8193" spans="1:4">
      <c r="A8193">
        <v>111308</v>
      </c>
      <c r="B8193" t="s">
        <v>9569</v>
      </c>
      <c r="C8193" t="s">
        <v>5</v>
      </c>
      <c r="D8193" t="s">
        <v>5</v>
      </c>
    </row>
    <row r="8194" spans="1:4">
      <c r="A8194">
        <v>111309</v>
      </c>
      <c r="B8194" t="s">
        <v>9570</v>
      </c>
      <c r="C8194" t="s">
        <v>5</v>
      </c>
      <c r="D8194" t="s">
        <v>5</v>
      </c>
    </row>
    <row r="8195" spans="1:4">
      <c r="A8195">
        <v>111310</v>
      </c>
      <c r="B8195" t="s">
        <v>9571</v>
      </c>
      <c r="C8195" t="s">
        <v>5</v>
      </c>
      <c r="D8195" t="s">
        <v>5</v>
      </c>
    </row>
    <row r="8196" spans="1:4">
      <c r="A8196">
        <v>111311</v>
      </c>
      <c r="B8196" t="s">
        <v>9572</v>
      </c>
      <c r="C8196" t="s">
        <v>5</v>
      </c>
      <c r="D8196" t="s">
        <v>5</v>
      </c>
    </row>
    <row r="8197" spans="1:4">
      <c r="A8197">
        <v>111312</v>
      </c>
      <c r="B8197" t="s">
        <v>9573</v>
      </c>
      <c r="C8197" t="s">
        <v>5</v>
      </c>
      <c r="D8197" t="s">
        <v>5</v>
      </c>
    </row>
    <row r="8198" spans="1:4">
      <c r="A8198">
        <v>111313</v>
      </c>
      <c r="B8198" t="s">
        <v>9574</v>
      </c>
      <c r="C8198" t="s">
        <v>5</v>
      </c>
      <c r="D8198" t="s">
        <v>5</v>
      </c>
    </row>
    <row r="8199" spans="1:4">
      <c r="A8199">
        <v>111314</v>
      </c>
      <c r="B8199" t="s">
        <v>9575</v>
      </c>
      <c r="C8199" t="s">
        <v>5</v>
      </c>
      <c r="D8199" t="s">
        <v>5</v>
      </c>
    </row>
    <row r="8200" spans="1:4">
      <c r="A8200">
        <v>111315</v>
      </c>
      <c r="B8200" t="s">
        <v>9576</v>
      </c>
      <c r="C8200" t="s">
        <v>5</v>
      </c>
      <c r="D8200" t="s">
        <v>5</v>
      </c>
    </row>
    <row r="8201" spans="1:4">
      <c r="A8201">
        <v>111316</v>
      </c>
      <c r="B8201" t="s">
        <v>9577</v>
      </c>
      <c r="C8201" t="s">
        <v>5</v>
      </c>
      <c r="D8201" t="s">
        <v>5</v>
      </c>
    </row>
    <row r="8202" spans="1:4">
      <c r="A8202">
        <v>111317</v>
      </c>
      <c r="B8202" t="s">
        <v>9578</v>
      </c>
      <c r="C8202" t="s">
        <v>5</v>
      </c>
      <c r="D8202" t="s">
        <v>5</v>
      </c>
    </row>
    <row r="8203" spans="1:4">
      <c r="A8203">
        <v>111318</v>
      </c>
      <c r="B8203" t="s">
        <v>9579</v>
      </c>
      <c r="C8203" t="s">
        <v>5</v>
      </c>
      <c r="D8203" t="s">
        <v>5</v>
      </c>
    </row>
    <row r="8204" spans="1:4">
      <c r="A8204">
        <v>111319</v>
      </c>
      <c r="B8204" t="s">
        <v>9580</v>
      </c>
      <c r="C8204" t="s">
        <v>5</v>
      </c>
      <c r="D8204" t="s">
        <v>5</v>
      </c>
    </row>
    <row r="8205" spans="1:4">
      <c r="A8205">
        <v>111320</v>
      </c>
      <c r="B8205" t="s">
        <v>9581</v>
      </c>
      <c r="C8205" t="s">
        <v>5</v>
      </c>
      <c r="D8205" t="s">
        <v>5</v>
      </c>
    </row>
    <row r="8206" spans="1:4">
      <c r="A8206">
        <v>111321</v>
      </c>
      <c r="B8206" t="s">
        <v>9582</v>
      </c>
      <c r="C8206" t="s">
        <v>5</v>
      </c>
      <c r="D8206" t="s">
        <v>5</v>
      </c>
    </row>
    <row r="8207" spans="1:4">
      <c r="A8207">
        <v>111322</v>
      </c>
      <c r="B8207" t="s">
        <v>9583</v>
      </c>
      <c r="C8207" t="s">
        <v>5</v>
      </c>
      <c r="D8207" t="s">
        <v>5</v>
      </c>
    </row>
    <row r="8208" spans="1:4">
      <c r="A8208">
        <v>111323</v>
      </c>
      <c r="B8208" t="s">
        <v>9584</v>
      </c>
      <c r="C8208" t="s">
        <v>5</v>
      </c>
      <c r="D8208" t="s">
        <v>5</v>
      </c>
    </row>
    <row r="8209" spans="1:4">
      <c r="A8209">
        <v>111324</v>
      </c>
      <c r="B8209" t="s">
        <v>9585</v>
      </c>
      <c r="C8209" t="s">
        <v>5</v>
      </c>
      <c r="D8209" t="s">
        <v>5</v>
      </c>
    </row>
    <row r="8210" spans="1:4">
      <c r="A8210">
        <v>111325</v>
      </c>
      <c r="B8210" t="s">
        <v>9586</v>
      </c>
      <c r="C8210" t="s">
        <v>5</v>
      </c>
      <c r="D8210" t="s">
        <v>5</v>
      </c>
    </row>
    <row r="8211" spans="1:4">
      <c r="A8211">
        <v>111326</v>
      </c>
      <c r="B8211" t="s">
        <v>9587</v>
      </c>
      <c r="C8211" t="s">
        <v>5</v>
      </c>
      <c r="D8211" t="s">
        <v>5</v>
      </c>
    </row>
    <row r="8212" spans="1:4">
      <c r="A8212">
        <v>111327</v>
      </c>
      <c r="B8212" t="s">
        <v>9588</v>
      </c>
      <c r="C8212" t="s">
        <v>5</v>
      </c>
      <c r="D8212" t="s">
        <v>5</v>
      </c>
    </row>
    <row r="8213" spans="1:4">
      <c r="A8213">
        <v>111328</v>
      </c>
      <c r="B8213" t="s">
        <v>9589</v>
      </c>
      <c r="C8213" t="s">
        <v>5</v>
      </c>
      <c r="D8213" t="s">
        <v>5</v>
      </c>
    </row>
    <row r="8214" spans="1:4">
      <c r="A8214">
        <v>111329</v>
      </c>
      <c r="B8214" t="s">
        <v>9590</v>
      </c>
      <c r="C8214" t="s">
        <v>5</v>
      </c>
      <c r="D8214" t="s">
        <v>5</v>
      </c>
    </row>
    <row r="8215" spans="1:4">
      <c r="A8215">
        <v>111330</v>
      </c>
      <c r="B8215" t="s">
        <v>9591</v>
      </c>
      <c r="C8215" t="s">
        <v>5</v>
      </c>
      <c r="D8215" t="s">
        <v>5</v>
      </c>
    </row>
    <row r="8216" spans="1:4">
      <c r="A8216">
        <v>111331</v>
      </c>
      <c r="B8216" t="s">
        <v>9592</v>
      </c>
      <c r="C8216" t="s">
        <v>5</v>
      </c>
      <c r="D8216" t="s">
        <v>5</v>
      </c>
    </row>
    <row r="8217" spans="1:4">
      <c r="A8217">
        <v>111332</v>
      </c>
      <c r="B8217" t="s">
        <v>9593</v>
      </c>
      <c r="C8217" t="s">
        <v>5</v>
      </c>
      <c r="D8217" t="s">
        <v>5</v>
      </c>
    </row>
    <row r="8218" spans="1:4">
      <c r="A8218">
        <v>111333</v>
      </c>
      <c r="B8218" t="s">
        <v>9594</v>
      </c>
      <c r="C8218" t="s">
        <v>5</v>
      </c>
      <c r="D8218" t="s">
        <v>5</v>
      </c>
    </row>
    <row r="8219" spans="1:4">
      <c r="A8219">
        <v>111334</v>
      </c>
      <c r="B8219" t="s">
        <v>9595</v>
      </c>
      <c r="C8219" t="s">
        <v>5</v>
      </c>
      <c r="D8219" t="s">
        <v>5</v>
      </c>
    </row>
    <row r="8220" spans="1:4">
      <c r="A8220">
        <v>111335</v>
      </c>
      <c r="B8220" t="s">
        <v>9596</v>
      </c>
      <c r="C8220" t="s">
        <v>5</v>
      </c>
      <c r="D8220" t="s">
        <v>5</v>
      </c>
    </row>
    <row r="8221" spans="1:4">
      <c r="A8221">
        <v>111336</v>
      </c>
      <c r="B8221" t="s">
        <v>9597</v>
      </c>
      <c r="C8221" t="s">
        <v>5</v>
      </c>
      <c r="D8221" t="s">
        <v>5</v>
      </c>
    </row>
    <row r="8222" spans="1:4">
      <c r="A8222">
        <v>111337</v>
      </c>
      <c r="B8222" t="s">
        <v>9598</v>
      </c>
      <c r="C8222" t="s">
        <v>5</v>
      </c>
      <c r="D8222" t="s">
        <v>5</v>
      </c>
    </row>
    <row r="8223" spans="1:4">
      <c r="A8223">
        <v>111338</v>
      </c>
      <c r="B8223" t="s">
        <v>9599</v>
      </c>
      <c r="C8223" t="s">
        <v>5</v>
      </c>
      <c r="D8223" t="s">
        <v>5</v>
      </c>
    </row>
    <row r="8224" spans="1:4">
      <c r="A8224">
        <v>111339</v>
      </c>
      <c r="B8224" t="s">
        <v>9600</v>
      </c>
      <c r="C8224" t="s">
        <v>5</v>
      </c>
      <c r="D8224" t="s">
        <v>5</v>
      </c>
    </row>
    <row r="8225" spans="1:4">
      <c r="A8225">
        <v>111341</v>
      </c>
      <c r="B8225" t="s">
        <v>9601</v>
      </c>
      <c r="C8225" t="s">
        <v>5</v>
      </c>
      <c r="D8225" t="s">
        <v>5</v>
      </c>
    </row>
    <row r="8226" spans="1:4">
      <c r="A8226">
        <v>111342</v>
      </c>
      <c r="B8226" t="s">
        <v>9602</v>
      </c>
      <c r="C8226" t="s">
        <v>5</v>
      </c>
      <c r="D8226" t="s">
        <v>5</v>
      </c>
    </row>
    <row r="8227" spans="1:4">
      <c r="A8227">
        <v>111343</v>
      </c>
      <c r="B8227" t="s">
        <v>9603</v>
      </c>
      <c r="C8227" t="s">
        <v>9604</v>
      </c>
      <c r="D8227" t="s">
        <v>9605</v>
      </c>
    </row>
    <row r="8228" spans="1:4">
      <c r="A8228">
        <v>111344</v>
      </c>
      <c r="B8228" t="s">
        <v>9606</v>
      </c>
      <c r="C8228" t="s">
        <v>5</v>
      </c>
      <c r="D8228" t="s">
        <v>5</v>
      </c>
    </row>
    <row r="8229" spans="1:4">
      <c r="A8229">
        <v>111345</v>
      </c>
      <c r="B8229" t="s">
        <v>9607</v>
      </c>
      <c r="C8229" t="s">
        <v>5</v>
      </c>
      <c r="D8229" t="s">
        <v>5</v>
      </c>
    </row>
    <row r="8230" spans="1:4">
      <c r="A8230">
        <v>111346</v>
      </c>
      <c r="B8230" t="s">
        <v>9608</v>
      </c>
      <c r="C8230" t="s">
        <v>5</v>
      </c>
      <c r="D8230" t="s">
        <v>5</v>
      </c>
    </row>
    <row r="8231" spans="1:4">
      <c r="A8231">
        <v>111347</v>
      </c>
      <c r="B8231" t="s">
        <v>9609</v>
      </c>
      <c r="C8231" t="s">
        <v>5</v>
      </c>
      <c r="D8231" t="s">
        <v>5</v>
      </c>
    </row>
    <row r="8232" spans="1:4">
      <c r="A8232">
        <v>111348</v>
      </c>
      <c r="B8232" t="s">
        <v>9610</v>
      </c>
      <c r="C8232" t="s">
        <v>5</v>
      </c>
      <c r="D8232" t="s">
        <v>5</v>
      </c>
    </row>
    <row r="8233" spans="1:4">
      <c r="A8233">
        <v>111349</v>
      </c>
      <c r="B8233" t="s">
        <v>9611</v>
      </c>
      <c r="C8233" t="s">
        <v>5</v>
      </c>
      <c r="D8233" t="s">
        <v>5</v>
      </c>
    </row>
    <row r="8234" spans="1:4">
      <c r="A8234">
        <v>111350</v>
      </c>
      <c r="B8234" t="s">
        <v>9612</v>
      </c>
      <c r="C8234" t="s">
        <v>5</v>
      </c>
      <c r="D8234" t="s">
        <v>5</v>
      </c>
    </row>
    <row r="8235" spans="1:4">
      <c r="A8235">
        <v>111351</v>
      </c>
      <c r="B8235" t="s">
        <v>9613</v>
      </c>
      <c r="C8235" t="s">
        <v>5</v>
      </c>
      <c r="D8235" t="s">
        <v>5</v>
      </c>
    </row>
    <row r="8236" spans="1:4">
      <c r="A8236">
        <v>111352</v>
      </c>
      <c r="B8236" t="s">
        <v>9614</v>
      </c>
      <c r="C8236" t="s">
        <v>5</v>
      </c>
      <c r="D8236" t="s">
        <v>5</v>
      </c>
    </row>
    <row r="8237" spans="1:4">
      <c r="A8237">
        <v>111353</v>
      </c>
      <c r="B8237" t="s">
        <v>9615</v>
      </c>
      <c r="C8237" t="s">
        <v>5</v>
      </c>
      <c r="D8237" t="s">
        <v>5</v>
      </c>
    </row>
    <row r="8238" spans="1:4">
      <c r="A8238">
        <v>111354</v>
      </c>
      <c r="B8238" t="s">
        <v>9616</v>
      </c>
      <c r="C8238" t="s">
        <v>5</v>
      </c>
      <c r="D8238" t="s">
        <v>5</v>
      </c>
    </row>
    <row r="8239" spans="1:4">
      <c r="A8239">
        <v>111355</v>
      </c>
      <c r="B8239" t="s">
        <v>9617</v>
      </c>
      <c r="C8239" t="s">
        <v>5</v>
      </c>
      <c r="D8239" t="s">
        <v>5</v>
      </c>
    </row>
    <row r="8240" spans="1:4">
      <c r="A8240">
        <v>111356</v>
      </c>
      <c r="B8240" t="s">
        <v>9618</v>
      </c>
      <c r="C8240" t="s">
        <v>5</v>
      </c>
      <c r="D8240" t="s">
        <v>5</v>
      </c>
    </row>
    <row r="8241" spans="1:4">
      <c r="A8241">
        <v>111357</v>
      </c>
      <c r="B8241" t="s">
        <v>9619</v>
      </c>
      <c r="C8241" t="s">
        <v>5</v>
      </c>
      <c r="D8241" t="s">
        <v>5</v>
      </c>
    </row>
    <row r="8242" spans="1:4">
      <c r="A8242">
        <v>111358</v>
      </c>
      <c r="B8242" t="s">
        <v>9620</v>
      </c>
      <c r="C8242" t="s">
        <v>5</v>
      </c>
      <c r="D8242" t="s">
        <v>5</v>
      </c>
    </row>
    <row r="8243" spans="1:4">
      <c r="A8243">
        <v>111359</v>
      </c>
      <c r="B8243" t="s">
        <v>9621</v>
      </c>
      <c r="C8243" t="s">
        <v>5</v>
      </c>
      <c r="D8243" t="s">
        <v>5</v>
      </c>
    </row>
    <row r="8244" spans="1:4">
      <c r="A8244">
        <v>111360</v>
      </c>
      <c r="B8244" t="s">
        <v>9622</v>
      </c>
      <c r="C8244" t="s">
        <v>5</v>
      </c>
      <c r="D8244" t="s">
        <v>5</v>
      </c>
    </row>
    <row r="8245" spans="1:4">
      <c r="A8245">
        <v>111365</v>
      </c>
      <c r="B8245" t="s">
        <v>9623</v>
      </c>
      <c r="C8245" t="s">
        <v>5</v>
      </c>
      <c r="D8245" t="s">
        <v>5</v>
      </c>
    </row>
    <row r="8246" spans="1:4">
      <c r="A8246">
        <v>111366</v>
      </c>
      <c r="B8246" t="s">
        <v>9624</v>
      </c>
      <c r="C8246" t="s">
        <v>5</v>
      </c>
      <c r="D8246" t="s">
        <v>5</v>
      </c>
    </row>
    <row r="8247" spans="1:4">
      <c r="A8247">
        <v>111367</v>
      </c>
      <c r="B8247" t="s">
        <v>9625</v>
      </c>
      <c r="C8247" t="s">
        <v>5</v>
      </c>
      <c r="D8247" t="s">
        <v>5</v>
      </c>
    </row>
    <row r="8248" spans="1:4">
      <c r="A8248">
        <v>111368</v>
      </c>
      <c r="B8248" t="s">
        <v>9626</v>
      </c>
      <c r="C8248" t="s">
        <v>5</v>
      </c>
      <c r="D8248" t="s">
        <v>5</v>
      </c>
    </row>
    <row r="8249" spans="1:4">
      <c r="A8249">
        <v>111369</v>
      </c>
      <c r="B8249" t="s">
        <v>9627</v>
      </c>
      <c r="C8249" t="s">
        <v>5</v>
      </c>
      <c r="D8249" t="s">
        <v>5</v>
      </c>
    </row>
    <row r="8250" spans="1:4">
      <c r="A8250">
        <v>111370</v>
      </c>
      <c r="B8250" t="s">
        <v>9628</v>
      </c>
      <c r="C8250" t="s">
        <v>5</v>
      </c>
      <c r="D8250" t="s">
        <v>5</v>
      </c>
    </row>
    <row r="8251" spans="1:4">
      <c r="A8251">
        <v>111372</v>
      </c>
      <c r="B8251" t="s">
        <v>9629</v>
      </c>
      <c r="C8251" t="s">
        <v>5</v>
      </c>
      <c r="D8251" t="s">
        <v>5</v>
      </c>
    </row>
    <row r="8252" spans="1:4">
      <c r="A8252">
        <v>111377</v>
      </c>
      <c r="B8252" t="s">
        <v>9630</v>
      </c>
      <c r="C8252" t="s">
        <v>5</v>
      </c>
      <c r="D8252" t="s">
        <v>5</v>
      </c>
    </row>
    <row r="8253" spans="1:4">
      <c r="A8253">
        <v>111378</v>
      </c>
      <c r="B8253" t="s">
        <v>9631</v>
      </c>
      <c r="C8253" t="s">
        <v>5</v>
      </c>
      <c r="D8253" t="s">
        <v>5</v>
      </c>
    </row>
    <row r="8254" spans="1:4">
      <c r="A8254">
        <v>111379</v>
      </c>
      <c r="B8254" t="s">
        <v>9632</v>
      </c>
      <c r="C8254" t="s">
        <v>5</v>
      </c>
      <c r="D8254" t="s">
        <v>5</v>
      </c>
    </row>
    <row r="8255" spans="1:4">
      <c r="A8255">
        <v>111380</v>
      </c>
      <c r="B8255" t="s">
        <v>9633</v>
      </c>
      <c r="C8255" t="s">
        <v>5</v>
      </c>
      <c r="D8255" t="s">
        <v>5</v>
      </c>
    </row>
    <row r="8256" spans="1:4">
      <c r="A8256">
        <v>111381</v>
      </c>
      <c r="B8256" t="s">
        <v>9634</v>
      </c>
      <c r="C8256" t="s">
        <v>5</v>
      </c>
      <c r="D8256" t="s">
        <v>5</v>
      </c>
    </row>
    <row r="8257" spans="1:4">
      <c r="A8257">
        <v>111382</v>
      </c>
      <c r="B8257" t="s">
        <v>9635</v>
      </c>
      <c r="C8257" t="s">
        <v>5</v>
      </c>
      <c r="D8257" t="s">
        <v>5</v>
      </c>
    </row>
    <row r="8258" spans="1:4">
      <c r="A8258">
        <v>111383</v>
      </c>
      <c r="B8258" t="s">
        <v>9636</v>
      </c>
      <c r="C8258" t="s">
        <v>5</v>
      </c>
      <c r="D8258" t="s">
        <v>5</v>
      </c>
    </row>
    <row r="8259" spans="1:4">
      <c r="A8259">
        <v>111384</v>
      </c>
      <c r="B8259" t="s">
        <v>9637</v>
      </c>
      <c r="C8259" t="s">
        <v>5</v>
      </c>
      <c r="D8259" t="s">
        <v>5</v>
      </c>
    </row>
    <row r="8260" spans="1:4">
      <c r="A8260">
        <v>111385</v>
      </c>
      <c r="B8260" t="s">
        <v>9638</v>
      </c>
      <c r="C8260" t="s">
        <v>5</v>
      </c>
      <c r="D8260" t="s">
        <v>5</v>
      </c>
    </row>
    <row r="8261" spans="1:4">
      <c r="A8261">
        <v>111386</v>
      </c>
      <c r="B8261" t="s">
        <v>9639</v>
      </c>
      <c r="C8261" t="s">
        <v>5</v>
      </c>
      <c r="D8261" t="s">
        <v>5</v>
      </c>
    </row>
    <row r="8262" spans="1:4">
      <c r="A8262">
        <v>111387</v>
      </c>
      <c r="B8262" t="s">
        <v>9640</v>
      </c>
      <c r="C8262" t="s">
        <v>5</v>
      </c>
      <c r="D8262" t="s">
        <v>5</v>
      </c>
    </row>
    <row r="8263" spans="1:4">
      <c r="A8263">
        <v>111388</v>
      </c>
      <c r="B8263" t="s">
        <v>9641</v>
      </c>
      <c r="C8263" t="s">
        <v>5</v>
      </c>
      <c r="D8263" t="s">
        <v>5</v>
      </c>
    </row>
    <row r="8264" spans="1:4">
      <c r="A8264">
        <v>111389</v>
      </c>
      <c r="B8264" t="s">
        <v>9642</v>
      </c>
      <c r="C8264" t="s">
        <v>5</v>
      </c>
      <c r="D8264" t="s">
        <v>5</v>
      </c>
    </row>
    <row r="8265" spans="1:4">
      <c r="A8265">
        <v>111390</v>
      </c>
      <c r="B8265" t="s">
        <v>9643</v>
      </c>
      <c r="C8265" t="s">
        <v>5</v>
      </c>
      <c r="D8265" t="s">
        <v>5</v>
      </c>
    </row>
    <row r="8266" spans="1:4">
      <c r="A8266">
        <v>111391</v>
      </c>
      <c r="B8266" t="s">
        <v>9644</v>
      </c>
      <c r="C8266" t="s">
        <v>5</v>
      </c>
      <c r="D8266" t="s">
        <v>5</v>
      </c>
    </row>
    <row r="8267" spans="1:4">
      <c r="A8267">
        <v>111392</v>
      </c>
      <c r="B8267" t="s">
        <v>9645</v>
      </c>
      <c r="C8267" t="s">
        <v>5</v>
      </c>
      <c r="D8267" t="s">
        <v>5</v>
      </c>
    </row>
    <row r="8268" spans="1:4">
      <c r="A8268">
        <v>111393</v>
      </c>
      <c r="B8268" t="s">
        <v>9646</v>
      </c>
      <c r="C8268" t="s">
        <v>5</v>
      </c>
      <c r="D8268" t="s">
        <v>5</v>
      </c>
    </row>
    <row r="8269" spans="1:4">
      <c r="A8269">
        <v>111394</v>
      </c>
      <c r="B8269" t="s">
        <v>9647</v>
      </c>
      <c r="C8269" t="s">
        <v>5</v>
      </c>
      <c r="D8269" t="s">
        <v>5</v>
      </c>
    </row>
    <row r="8270" spans="1:4">
      <c r="A8270">
        <v>111395</v>
      </c>
      <c r="B8270" t="s">
        <v>9648</v>
      </c>
      <c r="C8270" t="s">
        <v>5</v>
      </c>
      <c r="D8270" t="s">
        <v>5</v>
      </c>
    </row>
    <row r="8271" spans="1:4">
      <c r="A8271">
        <v>111396</v>
      </c>
      <c r="B8271" t="s">
        <v>9649</v>
      </c>
      <c r="C8271" t="s">
        <v>5</v>
      </c>
      <c r="D8271" t="s">
        <v>5</v>
      </c>
    </row>
    <row r="8272" spans="1:4">
      <c r="A8272">
        <v>111397</v>
      </c>
      <c r="B8272" t="s">
        <v>9650</v>
      </c>
      <c r="C8272" t="s">
        <v>5</v>
      </c>
      <c r="D8272" t="s">
        <v>5</v>
      </c>
    </row>
    <row r="8273" spans="1:4">
      <c r="A8273">
        <v>111398</v>
      </c>
      <c r="B8273" t="s">
        <v>9651</v>
      </c>
      <c r="C8273" t="s">
        <v>5</v>
      </c>
      <c r="D8273" t="s">
        <v>5</v>
      </c>
    </row>
    <row r="8274" spans="1:4">
      <c r="A8274">
        <v>111399</v>
      </c>
      <c r="B8274" t="s">
        <v>9652</v>
      </c>
      <c r="C8274" t="s">
        <v>5</v>
      </c>
      <c r="D8274" t="s">
        <v>5</v>
      </c>
    </row>
    <row r="8275" spans="1:4">
      <c r="A8275">
        <v>111400</v>
      </c>
      <c r="B8275" t="s">
        <v>9653</v>
      </c>
      <c r="C8275" t="s">
        <v>5</v>
      </c>
      <c r="D8275" t="s">
        <v>5</v>
      </c>
    </row>
    <row r="8276" spans="1:4">
      <c r="A8276">
        <v>111401</v>
      </c>
      <c r="B8276" t="s">
        <v>9654</v>
      </c>
      <c r="C8276" t="s">
        <v>5</v>
      </c>
      <c r="D8276" t="s">
        <v>5</v>
      </c>
    </row>
    <row r="8277" spans="1:4">
      <c r="A8277">
        <v>111402</v>
      </c>
      <c r="B8277" t="s">
        <v>9655</v>
      </c>
      <c r="C8277" t="s">
        <v>5</v>
      </c>
      <c r="D8277" t="s">
        <v>5</v>
      </c>
    </row>
    <row r="8278" spans="1:4">
      <c r="A8278">
        <v>111403</v>
      </c>
      <c r="B8278" t="s">
        <v>9656</v>
      </c>
      <c r="C8278" t="s">
        <v>5</v>
      </c>
      <c r="D8278" t="s">
        <v>5</v>
      </c>
    </row>
    <row r="8279" spans="1:4">
      <c r="A8279">
        <v>111404</v>
      </c>
      <c r="B8279" t="s">
        <v>9657</v>
      </c>
      <c r="C8279" t="s">
        <v>5</v>
      </c>
      <c r="D8279" t="s">
        <v>5</v>
      </c>
    </row>
    <row r="8280" spans="1:4">
      <c r="A8280">
        <v>111405</v>
      </c>
      <c r="B8280" t="s">
        <v>9658</v>
      </c>
      <c r="C8280" t="s">
        <v>5</v>
      </c>
      <c r="D8280" t="s">
        <v>5</v>
      </c>
    </row>
    <row r="8281" spans="1:4">
      <c r="A8281">
        <v>111406</v>
      </c>
      <c r="B8281" t="s">
        <v>9659</v>
      </c>
      <c r="C8281" t="s">
        <v>5</v>
      </c>
      <c r="D8281" t="s">
        <v>5</v>
      </c>
    </row>
    <row r="8282" spans="1:4">
      <c r="A8282">
        <v>111415</v>
      </c>
      <c r="B8282" t="s">
        <v>9660</v>
      </c>
      <c r="C8282" t="s">
        <v>5</v>
      </c>
      <c r="D8282" t="s">
        <v>5</v>
      </c>
    </row>
    <row r="8283" spans="1:4">
      <c r="A8283">
        <v>111416</v>
      </c>
      <c r="B8283" t="s">
        <v>9661</v>
      </c>
      <c r="C8283" t="s">
        <v>5</v>
      </c>
      <c r="D8283" t="s">
        <v>5</v>
      </c>
    </row>
    <row r="8284" spans="1:4">
      <c r="A8284">
        <v>111417</v>
      </c>
      <c r="B8284" t="s">
        <v>9662</v>
      </c>
      <c r="C8284" t="s">
        <v>5</v>
      </c>
      <c r="D8284" t="s">
        <v>5</v>
      </c>
    </row>
    <row r="8285" spans="1:4">
      <c r="A8285">
        <v>111418</v>
      </c>
      <c r="B8285" t="s">
        <v>9663</v>
      </c>
      <c r="C8285" t="s">
        <v>5</v>
      </c>
      <c r="D8285" t="s">
        <v>5</v>
      </c>
    </row>
    <row r="8286" spans="1:4">
      <c r="A8286">
        <v>111419</v>
      </c>
      <c r="B8286" t="s">
        <v>9664</v>
      </c>
      <c r="C8286" t="s">
        <v>5</v>
      </c>
      <c r="D8286" t="s">
        <v>5</v>
      </c>
    </row>
    <row r="8287" spans="1:4">
      <c r="A8287">
        <v>111420</v>
      </c>
      <c r="B8287" t="s">
        <v>9665</v>
      </c>
      <c r="C8287" t="s">
        <v>5</v>
      </c>
      <c r="D8287" t="s">
        <v>5</v>
      </c>
    </row>
    <row r="8288" spans="1:4">
      <c r="A8288">
        <v>111421</v>
      </c>
      <c r="B8288" t="s">
        <v>9666</v>
      </c>
      <c r="C8288" t="s">
        <v>5</v>
      </c>
      <c r="D8288" t="s">
        <v>5</v>
      </c>
    </row>
    <row r="8289" spans="1:4">
      <c r="A8289">
        <v>111422</v>
      </c>
      <c r="B8289" t="s">
        <v>9667</v>
      </c>
      <c r="C8289" t="s">
        <v>5</v>
      </c>
      <c r="D8289" t="s">
        <v>5</v>
      </c>
    </row>
    <row r="8290" spans="1:4">
      <c r="A8290">
        <v>111423</v>
      </c>
      <c r="B8290" t="s">
        <v>9668</v>
      </c>
      <c r="C8290" t="s">
        <v>5</v>
      </c>
      <c r="D8290" t="s">
        <v>5</v>
      </c>
    </row>
    <row r="8291" spans="1:4">
      <c r="A8291">
        <v>111424</v>
      </c>
      <c r="B8291" t="s">
        <v>9669</v>
      </c>
      <c r="C8291" t="s">
        <v>5</v>
      </c>
      <c r="D8291" t="s">
        <v>5</v>
      </c>
    </row>
    <row r="8292" spans="1:4">
      <c r="A8292">
        <v>111429</v>
      </c>
      <c r="B8292" t="s">
        <v>9670</v>
      </c>
      <c r="C8292" t="s">
        <v>5</v>
      </c>
      <c r="D8292" t="s">
        <v>5</v>
      </c>
    </row>
    <row r="8293" spans="1:4">
      <c r="A8293">
        <v>111430</v>
      </c>
      <c r="B8293" t="s">
        <v>9671</v>
      </c>
      <c r="C8293" t="s">
        <v>5</v>
      </c>
      <c r="D8293" t="s">
        <v>5</v>
      </c>
    </row>
    <row r="8294" spans="1:4">
      <c r="A8294">
        <v>111431</v>
      </c>
      <c r="B8294" t="s">
        <v>9672</v>
      </c>
      <c r="C8294" t="s">
        <v>5</v>
      </c>
      <c r="D8294" t="s">
        <v>5</v>
      </c>
    </row>
    <row r="8295" spans="1:4">
      <c r="A8295">
        <v>111432</v>
      </c>
      <c r="B8295" t="s">
        <v>9673</v>
      </c>
      <c r="C8295" t="s">
        <v>5</v>
      </c>
      <c r="D8295" t="s">
        <v>5</v>
      </c>
    </row>
    <row r="8296" spans="1:4">
      <c r="A8296">
        <v>111433</v>
      </c>
      <c r="B8296" t="s">
        <v>9674</v>
      </c>
      <c r="C8296" t="s">
        <v>5</v>
      </c>
      <c r="D8296" t="s">
        <v>5</v>
      </c>
    </row>
    <row r="8297" spans="1:4">
      <c r="A8297">
        <v>111434</v>
      </c>
      <c r="B8297" t="s">
        <v>9675</v>
      </c>
      <c r="C8297" t="s">
        <v>5</v>
      </c>
      <c r="D8297" t="s">
        <v>5</v>
      </c>
    </row>
    <row r="8298" spans="1:4">
      <c r="A8298">
        <v>111435</v>
      </c>
      <c r="B8298" t="s">
        <v>9676</v>
      </c>
      <c r="C8298" t="s">
        <v>5</v>
      </c>
      <c r="D8298" t="s">
        <v>5</v>
      </c>
    </row>
    <row r="8299" spans="1:4">
      <c r="A8299">
        <v>111437</v>
      </c>
      <c r="B8299" t="s">
        <v>9677</v>
      </c>
      <c r="C8299" t="s">
        <v>5</v>
      </c>
      <c r="D8299" t="s">
        <v>5</v>
      </c>
    </row>
    <row r="8300" spans="1:4">
      <c r="A8300">
        <v>111438</v>
      </c>
      <c r="B8300" t="s">
        <v>9678</v>
      </c>
      <c r="C8300" t="s">
        <v>5</v>
      </c>
      <c r="D8300" t="s">
        <v>5</v>
      </c>
    </row>
    <row r="8301" spans="1:4">
      <c r="A8301">
        <v>111439</v>
      </c>
      <c r="B8301" t="s">
        <v>9679</v>
      </c>
      <c r="C8301" t="s">
        <v>5</v>
      </c>
      <c r="D8301" t="s">
        <v>5</v>
      </c>
    </row>
    <row r="8302" spans="1:4">
      <c r="A8302">
        <v>111441</v>
      </c>
      <c r="B8302" t="s">
        <v>9680</v>
      </c>
      <c r="C8302" t="s">
        <v>5</v>
      </c>
      <c r="D8302" t="s">
        <v>5</v>
      </c>
    </row>
    <row r="8303" spans="1:4">
      <c r="A8303">
        <v>111442</v>
      </c>
      <c r="B8303" t="s">
        <v>9681</v>
      </c>
      <c r="C8303" t="s">
        <v>5</v>
      </c>
      <c r="D8303" t="s">
        <v>5</v>
      </c>
    </row>
    <row r="8304" spans="1:4">
      <c r="A8304">
        <v>111443</v>
      </c>
      <c r="B8304" t="s">
        <v>9682</v>
      </c>
      <c r="C8304" t="s">
        <v>5</v>
      </c>
      <c r="D8304" t="s">
        <v>5</v>
      </c>
    </row>
    <row r="8305" spans="1:4">
      <c r="A8305">
        <v>111445</v>
      </c>
      <c r="B8305" t="s">
        <v>9683</v>
      </c>
      <c r="C8305" t="s">
        <v>5</v>
      </c>
      <c r="D8305" t="s">
        <v>5</v>
      </c>
    </row>
    <row r="8306" spans="1:4">
      <c r="A8306">
        <v>111446</v>
      </c>
      <c r="B8306" t="s">
        <v>9684</v>
      </c>
      <c r="C8306" t="s">
        <v>5</v>
      </c>
      <c r="D8306" t="s">
        <v>5</v>
      </c>
    </row>
    <row r="8307" spans="1:4">
      <c r="A8307">
        <v>111455</v>
      </c>
      <c r="B8307" t="s">
        <v>9685</v>
      </c>
      <c r="C8307" t="s">
        <v>5</v>
      </c>
      <c r="D8307" t="s">
        <v>5</v>
      </c>
    </row>
    <row r="8308" spans="1:4">
      <c r="A8308">
        <v>111457</v>
      </c>
      <c r="B8308" t="s">
        <v>9686</v>
      </c>
      <c r="C8308" t="s">
        <v>5</v>
      </c>
      <c r="D8308" t="s">
        <v>5</v>
      </c>
    </row>
    <row r="8309" spans="1:4">
      <c r="A8309">
        <v>111458</v>
      </c>
      <c r="B8309" t="s">
        <v>9687</v>
      </c>
      <c r="C8309" t="s">
        <v>5</v>
      </c>
      <c r="D8309" t="s">
        <v>5</v>
      </c>
    </row>
    <row r="8310" spans="1:4">
      <c r="A8310">
        <v>111459</v>
      </c>
      <c r="B8310" t="s">
        <v>9688</v>
      </c>
      <c r="C8310" t="s">
        <v>5</v>
      </c>
      <c r="D8310" t="s">
        <v>5</v>
      </c>
    </row>
    <row r="8311" spans="1:4">
      <c r="A8311">
        <v>111460</v>
      </c>
      <c r="B8311" t="s">
        <v>9689</v>
      </c>
      <c r="C8311" t="s">
        <v>5</v>
      </c>
      <c r="D8311" t="s">
        <v>5</v>
      </c>
    </row>
    <row r="8312" spans="1:4">
      <c r="A8312">
        <v>111463</v>
      </c>
      <c r="B8312" t="s">
        <v>9690</v>
      </c>
      <c r="C8312" t="s">
        <v>5</v>
      </c>
      <c r="D8312" t="s">
        <v>5</v>
      </c>
    </row>
    <row r="8313" spans="1:4">
      <c r="A8313">
        <v>111464</v>
      </c>
      <c r="B8313" t="s">
        <v>9691</v>
      </c>
      <c r="C8313" t="s">
        <v>5</v>
      </c>
      <c r="D8313" t="s">
        <v>5</v>
      </c>
    </row>
    <row r="8314" spans="1:4">
      <c r="A8314">
        <v>111465</v>
      </c>
      <c r="B8314" t="s">
        <v>9692</v>
      </c>
      <c r="C8314" t="s">
        <v>5</v>
      </c>
      <c r="D8314" t="s">
        <v>5</v>
      </c>
    </row>
    <row r="8315" spans="1:4">
      <c r="A8315">
        <v>111466</v>
      </c>
      <c r="B8315" t="s">
        <v>9693</v>
      </c>
      <c r="C8315" t="s">
        <v>5</v>
      </c>
      <c r="D8315" t="s">
        <v>5</v>
      </c>
    </row>
    <row r="8316" spans="1:4">
      <c r="A8316">
        <v>111467</v>
      </c>
      <c r="B8316" t="s">
        <v>9694</v>
      </c>
      <c r="C8316" t="s">
        <v>5</v>
      </c>
      <c r="D8316" t="s">
        <v>5</v>
      </c>
    </row>
    <row r="8317" spans="1:4">
      <c r="A8317">
        <v>111468</v>
      </c>
      <c r="B8317" t="s">
        <v>9695</v>
      </c>
      <c r="C8317" t="s">
        <v>5</v>
      </c>
      <c r="D8317" t="s">
        <v>5</v>
      </c>
    </row>
    <row r="8318" spans="1:4">
      <c r="A8318">
        <v>111469</v>
      </c>
      <c r="B8318" t="s">
        <v>9696</v>
      </c>
      <c r="C8318" t="s">
        <v>5</v>
      </c>
      <c r="D8318" t="s">
        <v>5</v>
      </c>
    </row>
    <row r="8319" spans="1:4">
      <c r="A8319">
        <v>111470</v>
      </c>
      <c r="B8319" t="s">
        <v>9697</v>
      </c>
      <c r="C8319" t="s">
        <v>5</v>
      </c>
      <c r="D8319" t="s">
        <v>5</v>
      </c>
    </row>
    <row r="8320" spans="1:4">
      <c r="A8320">
        <v>111471</v>
      </c>
      <c r="B8320" t="s">
        <v>9698</v>
      </c>
      <c r="C8320" t="s">
        <v>5</v>
      </c>
      <c r="D8320" t="s">
        <v>5</v>
      </c>
    </row>
    <row r="8321" spans="1:4">
      <c r="A8321">
        <v>111472</v>
      </c>
      <c r="B8321" t="s">
        <v>9699</v>
      </c>
      <c r="C8321" t="s">
        <v>5</v>
      </c>
      <c r="D8321" t="s">
        <v>5</v>
      </c>
    </row>
    <row r="8322" spans="1:4">
      <c r="A8322">
        <v>111473</v>
      </c>
      <c r="B8322" t="s">
        <v>9700</v>
      </c>
      <c r="C8322" t="s">
        <v>5</v>
      </c>
      <c r="D8322" t="s">
        <v>5</v>
      </c>
    </row>
    <row r="8323" spans="1:4">
      <c r="A8323">
        <v>111474</v>
      </c>
      <c r="B8323" t="s">
        <v>9701</v>
      </c>
      <c r="C8323" t="s">
        <v>5</v>
      </c>
      <c r="D8323" t="s">
        <v>5</v>
      </c>
    </row>
    <row r="8324" spans="1:4">
      <c r="A8324">
        <v>111475</v>
      </c>
      <c r="B8324" t="s">
        <v>9702</v>
      </c>
      <c r="C8324" t="s">
        <v>5</v>
      </c>
      <c r="D8324" t="s">
        <v>5</v>
      </c>
    </row>
    <row r="8325" spans="1:4">
      <c r="A8325">
        <v>111476</v>
      </c>
      <c r="B8325" t="s">
        <v>9703</v>
      </c>
      <c r="C8325" t="s">
        <v>5</v>
      </c>
      <c r="D8325" t="s">
        <v>5</v>
      </c>
    </row>
    <row r="8326" spans="1:4">
      <c r="A8326">
        <v>111477</v>
      </c>
      <c r="B8326" t="s">
        <v>9704</v>
      </c>
      <c r="C8326" t="s">
        <v>5</v>
      </c>
      <c r="D8326" t="s">
        <v>5</v>
      </c>
    </row>
    <row r="8327" spans="1:4">
      <c r="A8327">
        <v>111478</v>
      </c>
      <c r="B8327" t="s">
        <v>9705</v>
      </c>
      <c r="C8327" t="s">
        <v>5</v>
      </c>
      <c r="D8327" t="s">
        <v>5</v>
      </c>
    </row>
    <row r="8328" spans="1:4">
      <c r="A8328">
        <v>111479</v>
      </c>
      <c r="B8328" t="s">
        <v>9706</v>
      </c>
      <c r="C8328" t="s">
        <v>5</v>
      </c>
      <c r="D8328" t="s">
        <v>5</v>
      </c>
    </row>
    <row r="8329" spans="1:4">
      <c r="A8329">
        <v>111480</v>
      </c>
      <c r="B8329" t="s">
        <v>9707</v>
      </c>
      <c r="C8329" t="s">
        <v>5</v>
      </c>
      <c r="D8329" t="s">
        <v>5</v>
      </c>
    </row>
    <row r="8330" spans="1:4">
      <c r="A8330">
        <v>111482</v>
      </c>
      <c r="B8330" t="s">
        <v>9708</v>
      </c>
      <c r="C8330" t="s">
        <v>5</v>
      </c>
      <c r="D8330" t="s">
        <v>5</v>
      </c>
    </row>
    <row r="8331" spans="1:4">
      <c r="A8331">
        <v>111483</v>
      </c>
      <c r="B8331" t="s">
        <v>9709</v>
      </c>
      <c r="C8331" t="s">
        <v>5</v>
      </c>
      <c r="D8331" t="s">
        <v>5</v>
      </c>
    </row>
    <row r="8332" spans="1:4">
      <c r="A8332">
        <v>111484</v>
      </c>
      <c r="B8332" t="s">
        <v>9710</v>
      </c>
      <c r="C8332" t="s">
        <v>5</v>
      </c>
      <c r="D8332" t="s">
        <v>5</v>
      </c>
    </row>
    <row r="8333" spans="1:4">
      <c r="A8333">
        <v>111485</v>
      </c>
      <c r="B8333" t="s">
        <v>9711</v>
      </c>
      <c r="C8333" t="s">
        <v>5</v>
      </c>
      <c r="D8333" t="s">
        <v>5</v>
      </c>
    </row>
    <row r="8334" spans="1:4">
      <c r="A8334">
        <v>111487</v>
      </c>
      <c r="B8334" t="s">
        <v>9712</v>
      </c>
      <c r="C8334" t="s">
        <v>5</v>
      </c>
      <c r="D8334" t="s">
        <v>5</v>
      </c>
    </row>
    <row r="8335" spans="1:4">
      <c r="A8335">
        <v>111488</v>
      </c>
      <c r="B8335" t="s">
        <v>9713</v>
      </c>
      <c r="C8335" t="s">
        <v>5</v>
      </c>
      <c r="D8335" t="s">
        <v>5</v>
      </c>
    </row>
    <row r="8336" spans="1:4">
      <c r="A8336">
        <v>111489</v>
      </c>
      <c r="B8336" t="s">
        <v>9714</v>
      </c>
      <c r="C8336" t="s">
        <v>5</v>
      </c>
      <c r="D8336" t="s">
        <v>5</v>
      </c>
    </row>
    <row r="8337" spans="1:4">
      <c r="A8337">
        <v>111490</v>
      </c>
      <c r="B8337" t="s">
        <v>9715</v>
      </c>
      <c r="C8337" t="s">
        <v>5</v>
      </c>
      <c r="D8337" t="s">
        <v>5</v>
      </c>
    </row>
    <row r="8338" spans="1:4">
      <c r="A8338">
        <v>111491</v>
      </c>
      <c r="B8338" t="s">
        <v>9716</v>
      </c>
      <c r="C8338" t="s">
        <v>5</v>
      </c>
      <c r="D8338" t="s">
        <v>5</v>
      </c>
    </row>
    <row r="8339" spans="1:4">
      <c r="A8339">
        <v>111492</v>
      </c>
      <c r="B8339" t="s">
        <v>9717</v>
      </c>
      <c r="C8339" t="s">
        <v>5</v>
      </c>
      <c r="D8339" t="s">
        <v>5</v>
      </c>
    </row>
    <row r="8340" spans="1:4">
      <c r="A8340">
        <v>111494</v>
      </c>
      <c r="B8340" t="s">
        <v>9718</v>
      </c>
      <c r="C8340" t="s">
        <v>5</v>
      </c>
      <c r="D8340" t="s">
        <v>5</v>
      </c>
    </row>
    <row r="8341" spans="1:4">
      <c r="A8341">
        <v>111495</v>
      </c>
      <c r="B8341" t="s">
        <v>9719</v>
      </c>
      <c r="C8341" t="s">
        <v>5</v>
      </c>
      <c r="D8341" t="s">
        <v>5</v>
      </c>
    </row>
    <row r="8342" spans="1:4">
      <c r="A8342">
        <v>111496</v>
      </c>
      <c r="B8342" t="s">
        <v>9720</v>
      </c>
      <c r="C8342" t="s">
        <v>5</v>
      </c>
      <c r="D8342" t="s">
        <v>5</v>
      </c>
    </row>
    <row r="8343" spans="1:4">
      <c r="A8343">
        <v>111498</v>
      </c>
      <c r="B8343" t="s">
        <v>9721</v>
      </c>
      <c r="C8343" t="s">
        <v>5</v>
      </c>
      <c r="D8343" t="s">
        <v>5</v>
      </c>
    </row>
    <row r="8344" spans="1:4">
      <c r="A8344">
        <v>111499</v>
      </c>
      <c r="B8344" t="s">
        <v>9722</v>
      </c>
      <c r="C8344" t="s">
        <v>5</v>
      </c>
      <c r="D8344" t="s">
        <v>5</v>
      </c>
    </row>
    <row r="8345" spans="1:4">
      <c r="A8345">
        <v>111501</v>
      </c>
      <c r="B8345" t="s">
        <v>9723</v>
      </c>
      <c r="C8345" t="s">
        <v>5</v>
      </c>
      <c r="D8345" t="s">
        <v>5</v>
      </c>
    </row>
    <row r="8346" spans="1:4">
      <c r="A8346">
        <v>111502</v>
      </c>
      <c r="B8346" t="s">
        <v>9724</v>
      </c>
      <c r="C8346" t="s">
        <v>5</v>
      </c>
      <c r="D8346" t="s">
        <v>5</v>
      </c>
    </row>
    <row r="8347" spans="1:4">
      <c r="A8347">
        <v>111503</v>
      </c>
      <c r="B8347" t="s">
        <v>9725</v>
      </c>
      <c r="C8347" t="s">
        <v>5</v>
      </c>
      <c r="D8347" t="s">
        <v>5</v>
      </c>
    </row>
    <row r="8348" spans="1:4">
      <c r="A8348">
        <v>111504</v>
      </c>
      <c r="B8348" t="s">
        <v>9726</v>
      </c>
      <c r="C8348" t="s">
        <v>5</v>
      </c>
      <c r="D8348" t="s">
        <v>5</v>
      </c>
    </row>
    <row r="8349" spans="1:4">
      <c r="A8349">
        <v>111505</v>
      </c>
      <c r="B8349" t="s">
        <v>9727</v>
      </c>
      <c r="C8349" t="s">
        <v>5</v>
      </c>
      <c r="D8349" t="s">
        <v>5</v>
      </c>
    </row>
    <row r="8350" spans="1:4">
      <c r="A8350">
        <v>111506</v>
      </c>
      <c r="B8350" t="s">
        <v>9728</v>
      </c>
      <c r="C8350" t="s">
        <v>5</v>
      </c>
      <c r="D8350" t="s">
        <v>5</v>
      </c>
    </row>
    <row r="8351" spans="1:4">
      <c r="A8351">
        <v>111507</v>
      </c>
      <c r="B8351" t="s">
        <v>9729</v>
      </c>
      <c r="C8351" t="s">
        <v>5</v>
      </c>
      <c r="D8351" t="s">
        <v>5</v>
      </c>
    </row>
    <row r="8352" spans="1:4">
      <c r="A8352">
        <v>111508</v>
      </c>
      <c r="B8352" t="s">
        <v>9730</v>
      </c>
      <c r="C8352" t="s">
        <v>5</v>
      </c>
      <c r="D8352" t="s">
        <v>5</v>
      </c>
    </row>
    <row r="8353" spans="1:4">
      <c r="A8353">
        <v>111509</v>
      </c>
      <c r="B8353" t="s">
        <v>9731</v>
      </c>
      <c r="C8353" t="s">
        <v>5</v>
      </c>
      <c r="D8353" t="s">
        <v>5</v>
      </c>
    </row>
    <row r="8354" spans="1:4">
      <c r="A8354">
        <v>111510</v>
      </c>
      <c r="B8354" t="s">
        <v>9732</v>
      </c>
      <c r="C8354" t="s">
        <v>5</v>
      </c>
      <c r="D8354" t="s">
        <v>5</v>
      </c>
    </row>
    <row r="8355" spans="1:4">
      <c r="A8355">
        <v>111511</v>
      </c>
      <c r="B8355" t="s">
        <v>9733</v>
      </c>
      <c r="C8355" t="s">
        <v>5</v>
      </c>
      <c r="D8355" t="s">
        <v>5</v>
      </c>
    </row>
    <row r="8356" spans="1:4">
      <c r="A8356">
        <v>111512</v>
      </c>
      <c r="B8356" t="s">
        <v>9734</v>
      </c>
      <c r="C8356" t="s">
        <v>5</v>
      </c>
      <c r="D8356" t="s">
        <v>5</v>
      </c>
    </row>
    <row r="8357" spans="1:4">
      <c r="A8357">
        <v>111513</v>
      </c>
      <c r="B8357" t="s">
        <v>9735</v>
      </c>
      <c r="C8357" t="s">
        <v>5</v>
      </c>
      <c r="D8357" t="s">
        <v>5</v>
      </c>
    </row>
    <row r="8358" spans="1:4">
      <c r="A8358">
        <v>111514</v>
      </c>
      <c r="B8358" t="s">
        <v>9736</v>
      </c>
      <c r="C8358" t="s">
        <v>5</v>
      </c>
      <c r="D8358" t="s">
        <v>5</v>
      </c>
    </row>
    <row r="8359" spans="1:4">
      <c r="A8359">
        <v>111515</v>
      </c>
      <c r="B8359" t="s">
        <v>9737</v>
      </c>
      <c r="C8359" t="s">
        <v>5</v>
      </c>
      <c r="D8359" t="s">
        <v>5</v>
      </c>
    </row>
    <row r="8360" spans="1:4">
      <c r="A8360">
        <v>111516</v>
      </c>
      <c r="B8360" t="s">
        <v>9738</v>
      </c>
      <c r="C8360" t="s">
        <v>5</v>
      </c>
      <c r="D8360" t="s">
        <v>5</v>
      </c>
    </row>
    <row r="8361" spans="1:4">
      <c r="A8361">
        <v>111517</v>
      </c>
      <c r="B8361" t="s">
        <v>9739</v>
      </c>
      <c r="C8361" t="s">
        <v>5</v>
      </c>
      <c r="D8361" t="s">
        <v>5</v>
      </c>
    </row>
    <row r="8362" spans="1:4">
      <c r="A8362">
        <v>111518</v>
      </c>
      <c r="B8362" t="s">
        <v>9740</v>
      </c>
      <c r="C8362" t="s">
        <v>5</v>
      </c>
      <c r="D8362" t="s">
        <v>5</v>
      </c>
    </row>
    <row r="8363" spans="1:4">
      <c r="A8363">
        <v>111519</v>
      </c>
      <c r="B8363" t="s">
        <v>9741</v>
      </c>
      <c r="C8363" t="s">
        <v>5</v>
      </c>
      <c r="D8363" t="s">
        <v>5</v>
      </c>
    </row>
    <row r="8364" spans="1:4">
      <c r="A8364">
        <v>111520</v>
      </c>
      <c r="B8364" t="s">
        <v>9742</v>
      </c>
      <c r="C8364" t="s">
        <v>5</v>
      </c>
      <c r="D8364" t="s">
        <v>5</v>
      </c>
    </row>
    <row r="8365" spans="1:4">
      <c r="A8365">
        <v>111521</v>
      </c>
      <c r="B8365" t="s">
        <v>9743</v>
      </c>
      <c r="C8365" t="s">
        <v>9744</v>
      </c>
      <c r="D8365" t="s">
        <v>9745</v>
      </c>
    </row>
    <row r="8366" spans="1:4">
      <c r="A8366">
        <v>111523</v>
      </c>
      <c r="B8366" t="s">
        <v>9746</v>
      </c>
      <c r="C8366" t="s">
        <v>9747</v>
      </c>
      <c r="D8366" t="s">
        <v>9748</v>
      </c>
    </row>
    <row r="8367" spans="1:4">
      <c r="A8367">
        <v>111524</v>
      </c>
      <c r="B8367" t="s">
        <v>9749</v>
      </c>
      <c r="C8367" t="s">
        <v>9750</v>
      </c>
      <c r="D8367" t="s">
        <v>5</v>
      </c>
    </row>
    <row r="8368" spans="1:4">
      <c r="A8368">
        <v>111525</v>
      </c>
      <c r="B8368" t="s">
        <v>9751</v>
      </c>
      <c r="C8368" t="s">
        <v>9752</v>
      </c>
      <c r="D8368" t="s">
        <v>5</v>
      </c>
    </row>
    <row r="8369" spans="1:4">
      <c r="A8369">
        <v>111527</v>
      </c>
      <c r="B8369" t="s">
        <v>9753</v>
      </c>
      <c r="C8369" t="s">
        <v>9754</v>
      </c>
      <c r="D8369" t="s">
        <v>9755</v>
      </c>
    </row>
    <row r="8370" spans="1:4">
      <c r="A8370">
        <v>111529</v>
      </c>
      <c r="B8370" t="s">
        <v>9756</v>
      </c>
      <c r="C8370" t="s">
        <v>5</v>
      </c>
      <c r="D8370" t="s">
        <v>5</v>
      </c>
    </row>
    <row r="8371" spans="1:4">
      <c r="A8371">
        <v>111532</v>
      </c>
      <c r="B8371" t="s">
        <v>9757</v>
      </c>
      <c r="C8371" t="s">
        <v>5</v>
      </c>
      <c r="D8371" t="s">
        <v>5</v>
      </c>
    </row>
    <row r="8372" spans="1:4">
      <c r="A8372">
        <v>111533</v>
      </c>
      <c r="B8372" t="s">
        <v>9758</v>
      </c>
      <c r="C8372" t="s">
        <v>5</v>
      </c>
      <c r="D8372" t="s">
        <v>5</v>
      </c>
    </row>
    <row r="8373" spans="1:4">
      <c r="A8373">
        <v>111534</v>
      </c>
      <c r="B8373" t="s">
        <v>9759</v>
      </c>
      <c r="C8373" t="s">
        <v>5</v>
      </c>
      <c r="D8373" t="s">
        <v>5</v>
      </c>
    </row>
    <row r="8374" spans="1:4">
      <c r="A8374">
        <v>111535</v>
      </c>
      <c r="B8374" t="s">
        <v>9760</v>
      </c>
      <c r="C8374" t="s">
        <v>5</v>
      </c>
      <c r="D8374" t="s">
        <v>5</v>
      </c>
    </row>
    <row r="8375" spans="1:4">
      <c r="A8375">
        <v>111536</v>
      </c>
      <c r="B8375" t="s">
        <v>9761</v>
      </c>
      <c r="C8375" t="s">
        <v>5</v>
      </c>
      <c r="D8375" t="s">
        <v>5</v>
      </c>
    </row>
    <row r="8376" spans="1:4">
      <c r="A8376">
        <v>111537</v>
      </c>
      <c r="B8376" t="s">
        <v>9762</v>
      </c>
      <c r="C8376" t="s">
        <v>5</v>
      </c>
      <c r="D8376" t="s">
        <v>5</v>
      </c>
    </row>
    <row r="8377" spans="1:4">
      <c r="A8377">
        <v>111538</v>
      </c>
      <c r="B8377" t="s">
        <v>9763</v>
      </c>
      <c r="C8377" t="s">
        <v>5</v>
      </c>
      <c r="D8377" t="s">
        <v>5</v>
      </c>
    </row>
    <row r="8378" spans="1:4">
      <c r="A8378">
        <v>111539</v>
      </c>
      <c r="B8378" t="s">
        <v>9764</v>
      </c>
      <c r="C8378" t="s">
        <v>5</v>
      </c>
      <c r="D8378" t="s">
        <v>5</v>
      </c>
    </row>
    <row r="8379" spans="1:4">
      <c r="A8379">
        <v>111540</v>
      </c>
      <c r="B8379" t="s">
        <v>9765</v>
      </c>
      <c r="C8379" t="s">
        <v>5</v>
      </c>
      <c r="D8379" t="s">
        <v>5</v>
      </c>
    </row>
    <row r="8380" spans="1:4">
      <c r="A8380">
        <v>111541</v>
      </c>
      <c r="B8380" t="s">
        <v>9766</v>
      </c>
      <c r="C8380" t="s">
        <v>5</v>
      </c>
      <c r="D8380" t="s">
        <v>5</v>
      </c>
    </row>
    <row r="8381" spans="1:4">
      <c r="A8381">
        <v>111542</v>
      </c>
      <c r="B8381" t="s">
        <v>9767</v>
      </c>
      <c r="C8381" t="s">
        <v>5</v>
      </c>
      <c r="D8381" t="s">
        <v>5</v>
      </c>
    </row>
    <row r="8382" spans="1:4">
      <c r="A8382">
        <v>111543</v>
      </c>
      <c r="B8382" t="s">
        <v>9768</v>
      </c>
      <c r="C8382" t="s">
        <v>5</v>
      </c>
      <c r="D8382" t="s">
        <v>5</v>
      </c>
    </row>
    <row r="8383" spans="1:4">
      <c r="A8383">
        <v>111544</v>
      </c>
      <c r="B8383" t="s">
        <v>9769</v>
      </c>
      <c r="C8383" t="s">
        <v>5</v>
      </c>
      <c r="D8383" t="s">
        <v>5</v>
      </c>
    </row>
    <row r="8384" spans="1:4">
      <c r="A8384">
        <v>111545</v>
      </c>
      <c r="B8384" t="s">
        <v>9770</v>
      </c>
      <c r="C8384" t="s">
        <v>9771</v>
      </c>
      <c r="D8384" t="s">
        <v>9772</v>
      </c>
    </row>
    <row r="8385" spans="1:4">
      <c r="A8385">
        <v>111546</v>
      </c>
      <c r="B8385" t="s">
        <v>9773</v>
      </c>
      <c r="C8385" t="s">
        <v>5</v>
      </c>
      <c r="D8385" t="s">
        <v>5</v>
      </c>
    </row>
    <row r="8386" spans="1:4">
      <c r="A8386">
        <v>111547</v>
      </c>
      <c r="B8386" t="s">
        <v>9774</v>
      </c>
      <c r="C8386" t="s">
        <v>5</v>
      </c>
      <c r="D8386" t="s">
        <v>5</v>
      </c>
    </row>
    <row r="8387" spans="1:4">
      <c r="A8387">
        <v>111549</v>
      </c>
      <c r="B8387" t="s">
        <v>9775</v>
      </c>
      <c r="C8387" t="s">
        <v>9776</v>
      </c>
      <c r="D8387" t="s">
        <v>5</v>
      </c>
    </row>
    <row r="8388" spans="1:4">
      <c r="A8388">
        <v>111550</v>
      </c>
      <c r="B8388" t="s">
        <v>9777</v>
      </c>
      <c r="C8388" t="s">
        <v>9778</v>
      </c>
      <c r="D8388" t="s">
        <v>9779</v>
      </c>
    </row>
    <row r="8389" spans="1:4">
      <c r="A8389">
        <v>111551</v>
      </c>
      <c r="B8389" t="s">
        <v>9780</v>
      </c>
      <c r="C8389" t="s">
        <v>5</v>
      </c>
      <c r="D8389" t="s">
        <v>5</v>
      </c>
    </row>
    <row r="8390" spans="1:4">
      <c r="A8390">
        <v>111552</v>
      </c>
      <c r="B8390" t="s">
        <v>9781</v>
      </c>
      <c r="C8390" t="s">
        <v>5</v>
      </c>
      <c r="D8390" t="s">
        <v>5</v>
      </c>
    </row>
    <row r="8391" spans="1:4">
      <c r="A8391">
        <v>111553</v>
      </c>
      <c r="B8391" t="s">
        <v>9782</v>
      </c>
      <c r="C8391" t="s">
        <v>5</v>
      </c>
      <c r="D8391" t="s">
        <v>5</v>
      </c>
    </row>
    <row r="8392" spans="1:4">
      <c r="A8392">
        <v>111554</v>
      </c>
      <c r="B8392" t="s">
        <v>9783</v>
      </c>
      <c r="C8392" t="s">
        <v>5</v>
      </c>
      <c r="D8392" t="s">
        <v>5</v>
      </c>
    </row>
    <row r="8393" spans="1:4">
      <c r="A8393">
        <v>111556</v>
      </c>
      <c r="B8393" t="s">
        <v>9784</v>
      </c>
      <c r="C8393" t="s">
        <v>5</v>
      </c>
      <c r="D8393" t="s">
        <v>5</v>
      </c>
    </row>
    <row r="8394" spans="1:4">
      <c r="A8394">
        <v>111557</v>
      </c>
      <c r="B8394" t="s">
        <v>9785</v>
      </c>
      <c r="C8394" t="s">
        <v>5</v>
      </c>
      <c r="D8394" t="s">
        <v>5</v>
      </c>
    </row>
    <row r="8395" spans="1:4">
      <c r="A8395">
        <v>111558</v>
      </c>
      <c r="B8395" t="s">
        <v>9786</v>
      </c>
      <c r="C8395" t="s">
        <v>5</v>
      </c>
      <c r="D8395" t="s">
        <v>5</v>
      </c>
    </row>
    <row r="8396" spans="1:4">
      <c r="A8396">
        <v>111567</v>
      </c>
      <c r="B8396" t="s">
        <v>9787</v>
      </c>
      <c r="C8396" t="s">
        <v>5</v>
      </c>
      <c r="D8396" t="s">
        <v>5</v>
      </c>
    </row>
    <row r="8397" spans="1:4">
      <c r="A8397">
        <v>111568</v>
      </c>
      <c r="B8397" t="s">
        <v>9788</v>
      </c>
      <c r="C8397" t="s">
        <v>5</v>
      </c>
      <c r="D8397" t="s">
        <v>5</v>
      </c>
    </row>
    <row r="8398" spans="1:4">
      <c r="A8398">
        <v>111569</v>
      </c>
      <c r="B8398" t="s">
        <v>9789</v>
      </c>
      <c r="C8398" t="s">
        <v>9790</v>
      </c>
      <c r="D8398" t="s">
        <v>5</v>
      </c>
    </row>
    <row r="8399" spans="1:4">
      <c r="A8399">
        <v>111570</v>
      </c>
      <c r="B8399" t="s">
        <v>9791</v>
      </c>
      <c r="C8399" t="s">
        <v>9792</v>
      </c>
      <c r="D8399" t="s">
        <v>9793</v>
      </c>
    </row>
    <row r="8400" spans="1:4">
      <c r="A8400">
        <v>111571</v>
      </c>
      <c r="B8400" t="s">
        <v>9794</v>
      </c>
      <c r="C8400" t="s">
        <v>5</v>
      </c>
      <c r="D8400" t="s">
        <v>5</v>
      </c>
    </row>
    <row r="8401" spans="1:4">
      <c r="A8401">
        <v>111572</v>
      </c>
      <c r="B8401" t="s">
        <v>9795</v>
      </c>
      <c r="C8401" t="s">
        <v>5</v>
      </c>
      <c r="D8401" t="s">
        <v>5</v>
      </c>
    </row>
    <row r="8402" spans="1:4">
      <c r="A8402">
        <v>111581</v>
      </c>
      <c r="B8402" t="s">
        <v>9796</v>
      </c>
      <c r="C8402" t="s">
        <v>5</v>
      </c>
      <c r="D8402" t="s">
        <v>5</v>
      </c>
    </row>
    <row r="8403" spans="1:4">
      <c r="A8403">
        <v>111582</v>
      </c>
      <c r="B8403" t="s">
        <v>9797</v>
      </c>
      <c r="C8403" t="s">
        <v>5</v>
      </c>
      <c r="D8403" t="s">
        <v>5</v>
      </c>
    </row>
    <row r="8404" spans="1:4">
      <c r="A8404">
        <v>111583</v>
      </c>
      <c r="B8404" t="s">
        <v>9798</v>
      </c>
      <c r="C8404" t="s">
        <v>5</v>
      </c>
      <c r="D8404" t="s">
        <v>5</v>
      </c>
    </row>
    <row r="8405" spans="1:4">
      <c r="A8405">
        <v>111584</v>
      </c>
      <c r="B8405" t="s">
        <v>9799</v>
      </c>
      <c r="C8405" t="s">
        <v>5</v>
      </c>
      <c r="D8405" t="s">
        <v>5</v>
      </c>
    </row>
    <row r="8406" spans="1:4">
      <c r="A8406">
        <v>111585</v>
      </c>
      <c r="B8406" t="s">
        <v>9800</v>
      </c>
      <c r="C8406" t="s">
        <v>9801</v>
      </c>
      <c r="D8406" t="s">
        <v>5</v>
      </c>
    </row>
    <row r="8407" spans="1:4">
      <c r="A8407">
        <v>111586</v>
      </c>
      <c r="B8407" t="s">
        <v>9802</v>
      </c>
      <c r="C8407" t="s">
        <v>5</v>
      </c>
      <c r="D8407" t="s">
        <v>5</v>
      </c>
    </row>
    <row r="8408" spans="1:4">
      <c r="A8408">
        <v>111587</v>
      </c>
      <c r="B8408" t="s">
        <v>9803</v>
      </c>
      <c r="C8408" t="s">
        <v>5</v>
      </c>
      <c r="D8408" t="s">
        <v>5</v>
      </c>
    </row>
    <row r="8409" spans="1:4">
      <c r="A8409">
        <v>111588</v>
      </c>
      <c r="B8409" t="s">
        <v>9804</v>
      </c>
      <c r="C8409" t="s">
        <v>5</v>
      </c>
      <c r="D8409" t="s">
        <v>5</v>
      </c>
    </row>
    <row r="8410" spans="1:4">
      <c r="A8410">
        <v>111589</v>
      </c>
      <c r="B8410" t="s">
        <v>9805</v>
      </c>
      <c r="C8410" t="s">
        <v>9806</v>
      </c>
      <c r="D8410" t="s">
        <v>9807</v>
      </c>
    </row>
    <row r="8411" spans="1:4">
      <c r="A8411">
        <v>111590</v>
      </c>
      <c r="B8411" t="s">
        <v>9808</v>
      </c>
      <c r="C8411" t="s">
        <v>9809</v>
      </c>
      <c r="D8411" t="s">
        <v>9810</v>
      </c>
    </row>
    <row r="8412" spans="1:4">
      <c r="A8412">
        <v>111591</v>
      </c>
      <c r="B8412" t="s">
        <v>9811</v>
      </c>
      <c r="C8412" t="s">
        <v>5</v>
      </c>
      <c r="D8412" t="s">
        <v>5</v>
      </c>
    </row>
    <row r="8413" spans="1:4">
      <c r="A8413">
        <v>111592</v>
      </c>
      <c r="B8413" t="s">
        <v>9812</v>
      </c>
      <c r="C8413" t="s">
        <v>5</v>
      </c>
      <c r="D8413" t="s">
        <v>5</v>
      </c>
    </row>
    <row r="8414" spans="1:4">
      <c r="A8414">
        <v>111593</v>
      </c>
      <c r="B8414" t="s">
        <v>9813</v>
      </c>
      <c r="C8414" t="s">
        <v>5</v>
      </c>
      <c r="D8414" t="s">
        <v>5</v>
      </c>
    </row>
    <row r="8415" spans="1:4">
      <c r="A8415">
        <v>111594</v>
      </c>
      <c r="B8415" t="s">
        <v>9814</v>
      </c>
      <c r="C8415" t="s">
        <v>5</v>
      </c>
      <c r="D8415" t="s">
        <v>5</v>
      </c>
    </row>
    <row r="8416" spans="1:4">
      <c r="A8416">
        <v>111595</v>
      </c>
      <c r="B8416" t="s">
        <v>9815</v>
      </c>
      <c r="C8416" t="s">
        <v>5</v>
      </c>
      <c r="D8416" t="s">
        <v>5</v>
      </c>
    </row>
    <row r="8417" spans="1:4">
      <c r="A8417">
        <v>111596</v>
      </c>
      <c r="B8417" t="s">
        <v>9816</v>
      </c>
      <c r="C8417" t="s">
        <v>5</v>
      </c>
      <c r="D8417" t="s">
        <v>5</v>
      </c>
    </row>
    <row r="8418" spans="1:4">
      <c r="A8418">
        <v>111597</v>
      </c>
      <c r="B8418" t="s">
        <v>9817</v>
      </c>
      <c r="C8418" t="s">
        <v>5</v>
      </c>
      <c r="D8418" t="s">
        <v>5</v>
      </c>
    </row>
    <row r="8419" spans="1:4">
      <c r="A8419">
        <v>111598</v>
      </c>
      <c r="B8419" t="s">
        <v>9818</v>
      </c>
      <c r="C8419" t="s">
        <v>5</v>
      </c>
      <c r="D8419" t="s">
        <v>5</v>
      </c>
    </row>
    <row r="8420" spans="1:4">
      <c r="A8420">
        <v>111599</v>
      </c>
      <c r="B8420" t="s">
        <v>9819</v>
      </c>
      <c r="C8420" t="s">
        <v>9820</v>
      </c>
      <c r="D8420" t="s">
        <v>5</v>
      </c>
    </row>
    <row r="8421" spans="1:4">
      <c r="A8421">
        <v>111600</v>
      </c>
      <c r="B8421" t="s">
        <v>9821</v>
      </c>
      <c r="C8421" t="s">
        <v>5</v>
      </c>
      <c r="D8421" t="s">
        <v>5</v>
      </c>
    </row>
    <row r="8422" spans="1:4">
      <c r="A8422">
        <v>111601</v>
      </c>
      <c r="B8422" t="s">
        <v>9822</v>
      </c>
      <c r="C8422" t="s">
        <v>5</v>
      </c>
      <c r="D8422" t="s">
        <v>5</v>
      </c>
    </row>
    <row r="8423" spans="1:4">
      <c r="A8423">
        <v>111602</v>
      </c>
      <c r="B8423" t="s">
        <v>9823</v>
      </c>
      <c r="C8423" t="s">
        <v>9824</v>
      </c>
      <c r="D8423" t="s">
        <v>9825</v>
      </c>
    </row>
    <row r="8424" spans="1:4">
      <c r="A8424">
        <v>111604</v>
      </c>
      <c r="B8424" t="s">
        <v>9826</v>
      </c>
      <c r="C8424" t="s">
        <v>5</v>
      </c>
      <c r="D8424" t="s">
        <v>5</v>
      </c>
    </row>
    <row r="8425" spans="1:4">
      <c r="A8425">
        <v>111605</v>
      </c>
      <c r="B8425" t="s">
        <v>9827</v>
      </c>
      <c r="C8425" t="s">
        <v>5</v>
      </c>
      <c r="D8425" t="s">
        <v>5</v>
      </c>
    </row>
    <row r="8426" spans="1:4">
      <c r="A8426">
        <v>111607</v>
      </c>
      <c r="B8426" t="s">
        <v>9828</v>
      </c>
      <c r="C8426" t="s">
        <v>5</v>
      </c>
      <c r="D8426" t="s">
        <v>5</v>
      </c>
    </row>
    <row r="8427" spans="1:4">
      <c r="A8427">
        <v>111608</v>
      </c>
      <c r="B8427" t="s">
        <v>9829</v>
      </c>
      <c r="C8427" t="s">
        <v>5</v>
      </c>
      <c r="D8427" t="s">
        <v>5</v>
      </c>
    </row>
    <row r="8428" spans="1:4">
      <c r="A8428">
        <v>111609</v>
      </c>
      <c r="B8428" t="s">
        <v>9830</v>
      </c>
      <c r="C8428" t="s">
        <v>5</v>
      </c>
      <c r="D8428" t="s">
        <v>5</v>
      </c>
    </row>
    <row r="8429" spans="1:4">
      <c r="A8429">
        <v>111610</v>
      </c>
      <c r="B8429" t="s">
        <v>9831</v>
      </c>
      <c r="C8429" t="s">
        <v>5</v>
      </c>
      <c r="D8429" t="s">
        <v>5</v>
      </c>
    </row>
    <row r="8430" spans="1:4">
      <c r="A8430">
        <v>111611</v>
      </c>
      <c r="B8430" t="s">
        <v>9832</v>
      </c>
      <c r="C8430" t="s">
        <v>5</v>
      </c>
      <c r="D8430" t="s">
        <v>5</v>
      </c>
    </row>
    <row r="8431" spans="1:4">
      <c r="A8431">
        <v>111614</v>
      </c>
      <c r="B8431" t="s">
        <v>9833</v>
      </c>
      <c r="C8431" t="s">
        <v>5</v>
      </c>
      <c r="D8431" t="s">
        <v>5</v>
      </c>
    </row>
    <row r="8432" spans="1:4">
      <c r="A8432">
        <v>111615</v>
      </c>
      <c r="B8432" t="s">
        <v>9834</v>
      </c>
      <c r="C8432" t="s">
        <v>5</v>
      </c>
      <c r="D8432" t="s">
        <v>5</v>
      </c>
    </row>
    <row r="8433" spans="1:4">
      <c r="A8433">
        <v>111616</v>
      </c>
      <c r="B8433" t="s">
        <v>9835</v>
      </c>
      <c r="C8433" t="s">
        <v>5</v>
      </c>
      <c r="D8433" t="s">
        <v>5</v>
      </c>
    </row>
    <row r="8434" spans="1:4">
      <c r="A8434">
        <v>111619</v>
      </c>
      <c r="B8434" t="s">
        <v>9836</v>
      </c>
      <c r="C8434" t="s">
        <v>5</v>
      </c>
      <c r="D8434" t="s">
        <v>5</v>
      </c>
    </row>
    <row r="8435" spans="1:4">
      <c r="A8435">
        <v>111621</v>
      </c>
      <c r="B8435" t="s">
        <v>9837</v>
      </c>
      <c r="C8435" t="s">
        <v>5</v>
      </c>
      <c r="D8435" t="s">
        <v>5</v>
      </c>
    </row>
    <row r="8436" spans="1:4">
      <c r="A8436">
        <v>111638</v>
      </c>
      <c r="B8436" t="s">
        <v>9838</v>
      </c>
      <c r="C8436" t="s">
        <v>9839</v>
      </c>
      <c r="D8436" t="s">
        <v>5</v>
      </c>
    </row>
    <row r="8437" spans="1:4">
      <c r="A8437">
        <v>111639</v>
      </c>
      <c r="B8437" t="s">
        <v>9840</v>
      </c>
      <c r="C8437" t="s">
        <v>9841</v>
      </c>
      <c r="D8437" t="s">
        <v>9842</v>
      </c>
    </row>
    <row r="8438" spans="1:4">
      <c r="A8438">
        <v>111640</v>
      </c>
      <c r="B8438" t="s">
        <v>9843</v>
      </c>
      <c r="C8438" t="s">
        <v>9844</v>
      </c>
      <c r="D8438" t="s">
        <v>9845</v>
      </c>
    </row>
    <row r="8439" spans="1:4">
      <c r="A8439">
        <v>111642</v>
      </c>
      <c r="B8439" t="s">
        <v>9846</v>
      </c>
      <c r="C8439" t="s">
        <v>9847</v>
      </c>
      <c r="D8439" t="s">
        <v>9848</v>
      </c>
    </row>
    <row r="8440" spans="1:4">
      <c r="A8440">
        <v>111644</v>
      </c>
      <c r="B8440" t="s">
        <v>9849</v>
      </c>
      <c r="C8440" t="s">
        <v>9850</v>
      </c>
      <c r="D8440" t="s">
        <v>9851</v>
      </c>
    </row>
    <row r="8441" spans="1:4">
      <c r="A8441">
        <v>111645</v>
      </c>
      <c r="B8441" t="s">
        <v>9852</v>
      </c>
      <c r="C8441" t="s">
        <v>9853</v>
      </c>
      <c r="D8441" t="s">
        <v>9854</v>
      </c>
    </row>
    <row r="8442" spans="1:4">
      <c r="A8442">
        <v>111646</v>
      </c>
      <c r="B8442" t="s">
        <v>9855</v>
      </c>
      <c r="C8442" t="s">
        <v>9856</v>
      </c>
      <c r="D8442" t="s">
        <v>5</v>
      </c>
    </row>
    <row r="8443" spans="1:4">
      <c r="A8443">
        <v>111647</v>
      </c>
      <c r="B8443" t="s">
        <v>9857</v>
      </c>
      <c r="C8443" t="s">
        <v>5</v>
      </c>
      <c r="D8443" t="s">
        <v>9858</v>
      </c>
    </row>
    <row r="8444" spans="1:4">
      <c r="A8444">
        <v>111648</v>
      </c>
      <c r="B8444" t="s">
        <v>9859</v>
      </c>
      <c r="C8444" t="s">
        <v>5</v>
      </c>
      <c r="D8444" t="s">
        <v>5</v>
      </c>
    </row>
    <row r="8445" spans="1:4">
      <c r="A8445">
        <v>111665</v>
      </c>
      <c r="B8445" t="s">
        <v>9860</v>
      </c>
      <c r="C8445" t="s">
        <v>5</v>
      </c>
      <c r="D8445" t="s">
        <v>5</v>
      </c>
    </row>
    <row r="8446" spans="1:4">
      <c r="A8446">
        <v>111667</v>
      </c>
      <c r="B8446" t="s">
        <v>9861</v>
      </c>
      <c r="C8446" t="s">
        <v>5</v>
      </c>
      <c r="D8446" t="s">
        <v>5</v>
      </c>
    </row>
    <row r="8447" spans="1:4">
      <c r="A8447">
        <v>111671</v>
      </c>
      <c r="B8447" t="s">
        <v>9862</v>
      </c>
      <c r="C8447" t="s">
        <v>5</v>
      </c>
      <c r="D8447" t="s">
        <v>5</v>
      </c>
    </row>
    <row r="8448" spans="1:4">
      <c r="A8448">
        <v>111672</v>
      </c>
      <c r="B8448" t="s">
        <v>9863</v>
      </c>
      <c r="C8448" t="s">
        <v>5</v>
      </c>
      <c r="D8448" t="s">
        <v>5</v>
      </c>
    </row>
    <row r="8449" spans="1:4">
      <c r="A8449">
        <v>111673</v>
      </c>
      <c r="B8449" t="s">
        <v>9864</v>
      </c>
      <c r="C8449" t="s">
        <v>5</v>
      </c>
      <c r="D8449" t="s">
        <v>5</v>
      </c>
    </row>
    <row r="8450" spans="1:4">
      <c r="A8450">
        <v>111674</v>
      </c>
      <c r="B8450" t="s">
        <v>9865</v>
      </c>
      <c r="C8450" t="s">
        <v>5</v>
      </c>
      <c r="D8450" t="s">
        <v>5</v>
      </c>
    </row>
    <row r="8451" spans="1:4">
      <c r="A8451">
        <v>111675</v>
      </c>
      <c r="B8451" t="s">
        <v>9866</v>
      </c>
      <c r="C8451" t="s">
        <v>9867</v>
      </c>
      <c r="D8451" t="s">
        <v>9868</v>
      </c>
    </row>
    <row r="8452" spans="1:4">
      <c r="A8452">
        <v>111676</v>
      </c>
      <c r="B8452" t="s">
        <v>9869</v>
      </c>
      <c r="C8452" t="s">
        <v>9870</v>
      </c>
      <c r="D8452" t="s">
        <v>9871</v>
      </c>
    </row>
    <row r="8453" spans="1:4">
      <c r="A8453">
        <v>111677</v>
      </c>
      <c r="B8453" t="s">
        <v>9872</v>
      </c>
      <c r="C8453" t="s">
        <v>5</v>
      </c>
      <c r="D8453" t="s">
        <v>5</v>
      </c>
    </row>
    <row r="8454" spans="1:4">
      <c r="A8454">
        <v>111678</v>
      </c>
      <c r="B8454" t="s">
        <v>9873</v>
      </c>
      <c r="C8454" t="s">
        <v>5</v>
      </c>
      <c r="D8454" t="s">
        <v>5</v>
      </c>
    </row>
    <row r="8455" spans="1:4">
      <c r="A8455">
        <v>111679</v>
      </c>
      <c r="B8455" t="s">
        <v>9874</v>
      </c>
      <c r="C8455" t="s">
        <v>5</v>
      </c>
      <c r="D8455" t="s">
        <v>5</v>
      </c>
    </row>
    <row r="8456" spans="1:4">
      <c r="A8456">
        <v>111680</v>
      </c>
      <c r="B8456" t="s">
        <v>9875</v>
      </c>
      <c r="C8456" t="s">
        <v>5</v>
      </c>
      <c r="D8456" t="s">
        <v>5</v>
      </c>
    </row>
    <row r="8457" spans="1:4">
      <c r="A8457">
        <v>111681</v>
      </c>
      <c r="B8457" t="s">
        <v>9876</v>
      </c>
      <c r="C8457" t="s">
        <v>5</v>
      </c>
      <c r="D8457" t="s">
        <v>5</v>
      </c>
    </row>
    <row r="8458" spans="1:4">
      <c r="A8458">
        <v>111682</v>
      </c>
      <c r="B8458" t="s">
        <v>9877</v>
      </c>
      <c r="C8458" t="s">
        <v>5</v>
      </c>
      <c r="D8458" t="s">
        <v>5</v>
      </c>
    </row>
    <row r="8459" spans="1:4">
      <c r="A8459">
        <v>111683</v>
      </c>
      <c r="B8459" t="s">
        <v>9878</v>
      </c>
      <c r="C8459" t="s">
        <v>5</v>
      </c>
      <c r="D8459" t="s">
        <v>5</v>
      </c>
    </row>
    <row r="8460" spans="1:4">
      <c r="A8460">
        <v>111684</v>
      </c>
      <c r="B8460" t="s">
        <v>9879</v>
      </c>
      <c r="C8460" t="s">
        <v>5</v>
      </c>
      <c r="D8460" t="s">
        <v>5</v>
      </c>
    </row>
    <row r="8461" spans="1:4">
      <c r="A8461">
        <v>111685</v>
      </c>
      <c r="B8461" t="s">
        <v>9880</v>
      </c>
      <c r="C8461" t="s">
        <v>5</v>
      </c>
      <c r="D8461" t="s">
        <v>5</v>
      </c>
    </row>
    <row r="8462" spans="1:4">
      <c r="A8462">
        <v>111687</v>
      </c>
      <c r="B8462" t="s">
        <v>9881</v>
      </c>
      <c r="C8462" t="s">
        <v>5</v>
      </c>
      <c r="D8462" t="s">
        <v>5</v>
      </c>
    </row>
    <row r="8463" spans="1:4">
      <c r="A8463">
        <v>111688</v>
      </c>
      <c r="B8463" t="s">
        <v>9882</v>
      </c>
      <c r="C8463" t="s">
        <v>5</v>
      </c>
      <c r="D8463" t="s">
        <v>5</v>
      </c>
    </row>
    <row r="8464" spans="1:4">
      <c r="A8464">
        <v>111691</v>
      </c>
      <c r="B8464" t="s">
        <v>9883</v>
      </c>
      <c r="C8464" t="s">
        <v>5</v>
      </c>
      <c r="D8464" t="s">
        <v>5</v>
      </c>
    </row>
    <row r="8465" spans="1:4">
      <c r="A8465">
        <v>111692</v>
      </c>
      <c r="B8465" t="s">
        <v>9884</v>
      </c>
      <c r="C8465" t="s">
        <v>5</v>
      </c>
      <c r="D8465" t="s">
        <v>5</v>
      </c>
    </row>
    <row r="8466" spans="1:4">
      <c r="A8466">
        <v>111693</v>
      </c>
      <c r="B8466" t="s">
        <v>9885</v>
      </c>
      <c r="C8466" t="s">
        <v>5</v>
      </c>
      <c r="D8466" t="s">
        <v>5</v>
      </c>
    </row>
    <row r="8467" spans="1:4">
      <c r="A8467">
        <v>111694</v>
      </c>
      <c r="B8467" t="s">
        <v>9886</v>
      </c>
      <c r="C8467" t="s">
        <v>5</v>
      </c>
      <c r="D8467" t="s">
        <v>5</v>
      </c>
    </row>
    <row r="8468" spans="1:4">
      <c r="A8468">
        <v>111695</v>
      </c>
      <c r="B8468" t="s">
        <v>9887</v>
      </c>
      <c r="C8468" t="s">
        <v>5</v>
      </c>
      <c r="D8468" t="s">
        <v>5</v>
      </c>
    </row>
    <row r="8469" spans="1:4">
      <c r="A8469">
        <v>111697</v>
      </c>
      <c r="B8469" t="s">
        <v>9888</v>
      </c>
      <c r="C8469" t="s">
        <v>5</v>
      </c>
      <c r="D8469" t="s">
        <v>5</v>
      </c>
    </row>
    <row r="8470" spans="1:4">
      <c r="A8470">
        <v>111698</v>
      </c>
      <c r="B8470" t="s">
        <v>9889</v>
      </c>
      <c r="C8470" t="s">
        <v>5</v>
      </c>
      <c r="D8470" t="s">
        <v>5</v>
      </c>
    </row>
    <row r="8471" spans="1:4">
      <c r="A8471">
        <v>111699</v>
      </c>
      <c r="B8471" t="s">
        <v>9890</v>
      </c>
      <c r="C8471" t="s">
        <v>5</v>
      </c>
      <c r="D8471" t="s">
        <v>5</v>
      </c>
    </row>
    <row r="8472" spans="1:4">
      <c r="A8472">
        <v>111701</v>
      </c>
      <c r="B8472" t="s">
        <v>9891</v>
      </c>
      <c r="C8472" t="s">
        <v>5</v>
      </c>
      <c r="D8472" t="s">
        <v>5</v>
      </c>
    </row>
    <row r="8473" spans="1:4">
      <c r="A8473">
        <v>111702</v>
      </c>
      <c r="B8473" t="s">
        <v>9892</v>
      </c>
      <c r="C8473" t="s">
        <v>5</v>
      </c>
      <c r="D8473" t="s">
        <v>5</v>
      </c>
    </row>
    <row r="8474" spans="1:4">
      <c r="A8474">
        <v>111703</v>
      </c>
      <c r="B8474" t="s">
        <v>9893</v>
      </c>
      <c r="C8474" t="s">
        <v>5</v>
      </c>
      <c r="D8474" t="s">
        <v>5</v>
      </c>
    </row>
    <row r="8475" spans="1:4">
      <c r="A8475">
        <v>111704</v>
      </c>
      <c r="B8475" t="s">
        <v>9894</v>
      </c>
      <c r="C8475" t="s">
        <v>9895</v>
      </c>
      <c r="D8475" t="s">
        <v>5</v>
      </c>
    </row>
    <row r="8476" spans="1:4">
      <c r="A8476">
        <v>111705</v>
      </c>
      <c r="B8476" t="s">
        <v>9896</v>
      </c>
      <c r="C8476" t="s">
        <v>9897</v>
      </c>
      <c r="D8476" t="s">
        <v>9898</v>
      </c>
    </row>
    <row r="8477" spans="1:4">
      <c r="A8477">
        <v>111706</v>
      </c>
      <c r="B8477" t="s">
        <v>9899</v>
      </c>
      <c r="C8477" t="s">
        <v>5</v>
      </c>
      <c r="D8477" t="s">
        <v>5</v>
      </c>
    </row>
    <row r="8478" spans="1:4">
      <c r="A8478">
        <v>111707</v>
      </c>
      <c r="B8478" t="s">
        <v>9900</v>
      </c>
      <c r="C8478" t="s">
        <v>9901</v>
      </c>
      <c r="D8478" t="s">
        <v>9902</v>
      </c>
    </row>
    <row r="8479" spans="1:4">
      <c r="A8479">
        <v>111708</v>
      </c>
      <c r="B8479" t="s">
        <v>9903</v>
      </c>
      <c r="C8479" t="s">
        <v>9904</v>
      </c>
      <c r="D8479" t="s">
        <v>9905</v>
      </c>
    </row>
    <row r="8480" spans="1:4">
      <c r="A8480">
        <v>111709</v>
      </c>
      <c r="B8480" t="s">
        <v>9906</v>
      </c>
      <c r="C8480" t="s">
        <v>9907</v>
      </c>
      <c r="D8480" t="s">
        <v>5</v>
      </c>
    </row>
    <row r="8481" spans="1:4">
      <c r="A8481">
        <v>111710</v>
      </c>
      <c r="B8481" t="s">
        <v>9908</v>
      </c>
      <c r="C8481" t="s">
        <v>9909</v>
      </c>
      <c r="D8481" t="s">
        <v>5</v>
      </c>
    </row>
    <row r="8482" spans="1:4">
      <c r="A8482">
        <v>111711</v>
      </c>
      <c r="B8482" t="s">
        <v>9910</v>
      </c>
      <c r="C8482" t="s">
        <v>9911</v>
      </c>
      <c r="D8482" t="s">
        <v>9912</v>
      </c>
    </row>
    <row r="8483" spans="1:4">
      <c r="A8483">
        <v>111712</v>
      </c>
      <c r="B8483" t="s">
        <v>9913</v>
      </c>
      <c r="C8483" t="s">
        <v>9914</v>
      </c>
      <c r="D8483" t="s">
        <v>5</v>
      </c>
    </row>
    <row r="8484" spans="1:4">
      <c r="A8484">
        <v>111713</v>
      </c>
      <c r="B8484" t="s">
        <v>9915</v>
      </c>
      <c r="C8484" t="s">
        <v>9916</v>
      </c>
      <c r="D8484" t="s">
        <v>9917</v>
      </c>
    </row>
    <row r="8485" spans="1:4">
      <c r="A8485">
        <v>111714</v>
      </c>
      <c r="B8485" t="s">
        <v>9918</v>
      </c>
      <c r="C8485" t="s">
        <v>9919</v>
      </c>
      <c r="D8485" t="s">
        <v>9920</v>
      </c>
    </row>
    <row r="8486" spans="1:4">
      <c r="A8486">
        <v>111715</v>
      </c>
      <c r="B8486" t="s">
        <v>9921</v>
      </c>
      <c r="C8486" t="s">
        <v>9922</v>
      </c>
      <c r="D8486" t="s">
        <v>5</v>
      </c>
    </row>
    <row r="8487" spans="1:4">
      <c r="A8487">
        <v>111716</v>
      </c>
      <c r="B8487" t="s">
        <v>9923</v>
      </c>
      <c r="C8487" t="s">
        <v>9924</v>
      </c>
      <c r="D8487" t="s">
        <v>9925</v>
      </c>
    </row>
    <row r="8488" spans="1:4">
      <c r="A8488">
        <v>111717</v>
      </c>
      <c r="B8488" t="s">
        <v>9926</v>
      </c>
      <c r="C8488" t="s">
        <v>9927</v>
      </c>
      <c r="D8488" t="s">
        <v>9928</v>
      </c>
    </row>
    <row r="8489" spans="1:4">
      <c r="A8489">
        <v>111718</v>
      </c>
      <c r="B8489" t="s">
        <v>9929</v>
      </c>
      <c r="C8489" t="s">
        <v>5</v>
      </c>
      <c r="D8489" t="s">
        <v>5</v>
      </c>
    </row>
    <row r="8490" spans="1:4">
      <c r="A8490">
        <v>111719</v>
      </c>
      <c r="B8490" t="s">
        <v>9930</v>
      </c>
      <c r="C8490" t="s">
        <v>5</v>
      </c>
      <c r="D8490" t="s">
        <v>5</v>
      </c>
    </row>
    <row r="8491" spans="1:4">
      <c r="A8491">
        <v>111720</v>
      </c>
      <c r="B8491" t="s">
        <v>9931</v>
      </c>
      <c r="C8491" t="s">
        <v>5</v>
      </c>
      <c r="D8491" t="s">
        <v>5</v>
      </c>
    </row>
    <row r="8492" spans="1:4">
      <c r="A8492">
        <v>111721</v>
      </c>
      <c r="B8492" t="s">
        <v>9932</v>
      </c>
      <c r="C8492" t="s">
        <v>5</v>
      </c>
      <c r="D8492" t="s">
        <v>5</v>
      </c>
    </row>
    <row r="8493" spans="1:4">
      <c r="A8493">
        <v>111722</v>
      </c>
      <c r="B8493" t="s">
        <v>9933</v>
      </c>
      <c r="C8493" t="s">
        <v>9934</v>
      </c>
      <c r="D8493" t="s">
        <v>5</v>
      </c>
    </row>
    <row r="8494" spans="1:4">
      <c r="A8494">
        <v>111723</v>
      </c>
      <c r="B8494" t="s">
        <v>9935</v>
      </c>
      <c r="C8494" t="s">
        <v>5</v>
      </c>
      <c r="D8494" t="s">
        <v>5</v>
      </c>
    </row>
    <row r="8495" spans="1:4">
      <c r="A8495">
        <v>111724</v>
      </c>
      <c r="B8495" t="s">
        <v>9936</v>
      </c>
      <c r="C8495" t="s">
        <v>5</v>
      </c>
      <c r="D8495" t="s">
        <v>5</v>
      </c>
    </row>
    <row r="8496" spans="1:4">
      <c r="A8496">
        <v>111725</v>
      </c>
      <c r="B8496" t="s">
        <v>9937</v>
      </c>
      <c r="C8496" t="s">
        <v>5</v>
      </c>
      <c r="D8496" t="s">
        <v>5</v>
      </c>
    </row>
    <row r="8497" spans="1:4">
      <c r="A8497">
        <v>111726</v>
      </c>
      <c r="B8497" t="s">
        <v>9938</v>
      </c>
      <c r="C8497" t="s">
        <v>5</v>
      </c>
      <c r="D8497" t="s">
        <v>5</v>
      </c>
    </row>
    <row r="8498" spans="1:4">
      <c r="A8498">
        <v>111727</v>
      </c>
      <c r="B8498" t="s">
        <v>9939</v>
      </c>
      <c r="C8498" t="s">
        <v>5</v>
      </c>
      <c r="D8498" t="s">
        <v>5</v>
      </c>
    </row>
    <row r="8499" spans="1:4">
      <c r="A8499">
        <v>111728</v>
      </c>
      <c r="B8499" t="s">
        <v>9940</v>
      </c>
      <c r="C8499" t="s">
        <v>5</v>
      </c>
      <c r="D8499" t="s">
        <v>5</v>
      </c>
    </row>
    <row r="8500" spans="1:4">
      <c r="A8500">
        <v>111737</v>
      </c>
      <c r="B8500" t="s">
        <v>9941</v>
      </c>
      <c r="C8500" t="s">
        <v>5</v>
      </c>
      <c r="D8500" t="s">
        <v>5</v>
      </c>
    </row>
    <row r="8501" spans="1:4">
      <c r="A8501">
        <v>111738</v>
      </c>
      <c r="B8501" t="s">
        <v>9942</v>
      </c>
      <c r="C8501" t="s">
        <v>5</v>
      </c>
      <c r="D8501" t="s">
        <v>5</v>
      </c>
    </row>
    <row r="8502" spans="1:4">
      <c r="A8502">
        <v>111739</v>
      </c>
      <c r="B8502" t="s">
        <v>9943</v>
      </c>
      <c r="C8502" t="s">
        <v>5</v>
      </c>
      <c r="D8502" t="s">
        <v>5</v>
      </c>
    </row>
    <row r="8503" spans="1:4">
      <c r="A8503">
        <v>111740</v>
      </c>
      <c r="B8503" t="s">
        <v>9944</v>
      </c>
      <c r="C8503" t="s">
        <v>5</v>
      </c>
      <c r="D8503" t="s">
        <v>5</v>
      </c>
    </row>
    <row r="8504" spans="1:4">
      <c r="A8504">
        <v>111741</v>
      </c>
      <c r="B8504" t="s">
        <v>9945</v>
      </c>
      <c r="C8504" t="s">
        <v>5</v>
      </c>
      <c r="D8504" t="s">
        <v>5</v>
      </c>
    </row>
    <row r="8505" spans="1:4">
      <c r="A8505">
        <v>111742</v>
      </c>
      <c r="B8505" t="s">
        <v>9946</v>
      </c>
      <c r="C8505" t="s">
        <v>5</v>
      </c>
      <c r="D8505" t="s">
        <v>5</v>
      </c>
    </row>
    <row r="8506" spans="1:4">
      <c r="A8506">
        <v>111743</v>
      </c>
      <c r="B8506" t="s">
        <v>9947</v>
      </c>
      <c r="C8506" t="s">
        <v>9948</v>
      </c>
      <c r="D8506" t="s">
        <v>5</v>
      </c>
    </row>
    <row r="8507" spans="1:4">
      <c r="A8507">
        <v>111744</v>
      </c>
      <c r="B8507" t="s">
        <v>9949</v>
      </c>
      <c r="C8507" t="s">
        <v>5</v>
      </c>
      <c r="D8507" t="s">
        <v>9950</v>
      </c>
    </row>
    <row r="8508" spans="1:4">
      <c r="A8508">
        <v>111745</v>
      </c>
      <c r="B8508" t="s">
        <v>9951</v>
      </c>
      <c r="C8508" t="s">
        <v>9952</v>
      </c>
      <c r="D8508" t="s">
        <v>9953</v>
      </c>
    </row>
    <row r="8509" spans="1:4">
      <c r="A8509">
        <v>111746</v>
      </c>
      <c r="B8509" t="s">
        <v>9954</v>
      </c>
      <c r="C8509" t="s">
        <v>9955</v>
      </c>
      <c r="D8509" t="s">
        <v>5</v>
      </c>
    </row>
    <row r="8510" spans="1:4">
      <c r="A8510">
        <v>111747</v>
      </c>
      <c r="B8510" t="s">
        <v>9956</v>
      </c>
      <c r="C8510" t="s">
        <v>5</v>
      </c>
      <c r="D8510" t="s">
        <v>9957</v>
      </c>
    </row>
    <row r="8511" spans="1:4">
      <c r="A8511">
        <v>111748</v>
      </c>
      <c r="B8511" t="s">
        <v>9958</v>
      </c>
      <c r="C8511" t="s">
        <v>9959</v>
      </c>
      <c r="D8511" t="s">
        <v>5</v>
      </c>
    </row>
    <row r="8512" spans="1:4">
      <c r="A8512">
        <v>111749</v>
      </c>
      <c r="B8512" t="s">
        <v>9960</v>
      </c>
      <c r="C8512" t="s">
        <v>9961</v>
      </c>
      <c r="D8512" t="s">
        <v>9962</v>
      </c>
    </row>
    <row r="8513" spans="1:4">
      <c r="A8513">
        <v>111750</v>
      </c>
      <c r="B8513" t="s">
        <v>9963</v>
      </c>
      <c r="C8513" t="s">
        <v>9964</v>
      </c>
      <c r="D8513" t="s">
        <v>9965</v>
      </c>
    </row>
    <row r="8514" spans="1:4">
      <c r="A8514">
        <v>111751</v>
      </c>
      <c r="B8514" t="s">
        <v>9966</v>
      </c>
      <c r="C8514" t="s">
        <v>9967</v>
      </c>
      <c r="D8514" t="s">
        <v>9968</v>
      </c>
    </row>
    <row r="8515" spans="1:4">
      <c r="A8515">
        <v>111752</v>
      </c>
      <c r="B8515" t="s">
        <v>9969</v>
      </c>
      <c r="C8515" t="s">
        <v>9970</v>
      </c>
      <c r="D8515" t="s">
        <v>9971</v>
      </c>
    </row>
    <row r="8516" spans="1:4">
      <c r="A8516">
        <v>111753</v>
      </c>
      <c r="B8516" t="s">
        <v>9972</v>
      </c>
      <c r="C8516" t="s">
        <v>9973</v>
      </c>
      <c r="D8516" t="s">
        <v>5</v>
      </c>
    </row>
    <row r="8517" spans="1:4">
      <c r="A8517">
        <v>111754</v>
      </c>
      <c r="B8517" t="s">
        <v>9974</v>
      </c>
      <c r="C8517" t="s">
        <v>9975</v>
      </c>
      <c r="D8517" t="s">
        <v>9976</v>
      </c>
    </row>
    <row r="8518" spans="1:4">
      <c r="A8518">
        <v>111757</v>
      </c>
      <c r="B8518" t="s">
        <v>9977</v>
      </c>
      <c r="C8518" t="s">
        <v>5</v>
      </c>
      <c r="D8518" t="s">
        <v>5</v>
      </c>
    </row>
    <row r="8519" spans="1:4">
      <c r="A8519">
        <v>111758</v>
      </c>
      <c r="B8519" t="s">
        <v>9978</v>
      </c>
      <c r="C8519" t="s">
        <v>5</v>
      </c>
      <c r="D8519" t="s">
        <v>5</v>
      </c>
    </row>
    <row r="8520" spans="1:4">
      <c r="A8520">
        <v>111759</v>
      </c>
      <c r="B8520" t="s">
        <v>9979</v>
      </c>
      <c r="C8520" t="s">
        <v>5</v>
      </c>
      <c r="D8520" t="s">
        <v>5</v>
      </c>
    </row>
    <row r="8521" spans="1:4">
      <c r="A8521">
        <v>111760</v>
      </c>
      <c r="B8521" t="s">
        <v>9980</v>
      </c>
      <c r="C8521" t="s">
        <v>5</v>
      </c>
      <c r="D8521" t="s">
        <v>5</v>
      </c>
    </row>
    <row r="8522" spans="1:4">
      <c r="A8522">
        <v>111761</v>
      </c>
      <c r="B8522" t="s">
        <v>9981</v>
      </c>
      <c r="C8522" t="s">
        <v>5</v>
      </c>
      <c r="D8522" t="s">
        <v>5</v>
      </c>
    </row>
    <row r="8523" spans="1:4">
      <c r="A8523">
        <v>111762</v>
      </c>
      <c r="B8523" t="s">
        <v>9982</v>
      </c>
      <c r="C8523" t="s">
        <v>5</v>
      </c>
      <c r="D8523" t="s">
        <v>5</v>
      </c>
    </row>
    <row r="8524" spans="1:4">
      <c r="A8524">
        <v>111763</v>
      </c>
      <c r="B8524" t="s">
        <v>9983</v>
      </c>
      <c r="C8524" t="s">
        <v>5</v>
      </c>
      <c r="D8524" t="s">
        <v>5</v>
      </c>
    </row>
    <row r="8525" spans="1:4">
      <c r="A8525">
        <v>111764</v>
      </c>
      <c r="B8525" t="s">
        <v>9984</v>
      </c>
      <c r="C8525" t="s">
        <v>5</v>
      </c>
      <c r="D8525" t="s">
        <v>5</v>
      </c>
    </row>
    <row r="8526" spans="1:4">
      <c r="A8526">
        <v>111765</v>
      </c>
      <c r="B8526" t="s">
        <v>9985</v>
      </c>
      <c r="C8526" t="s">
        <v>5</v>
      </c>
      <c r="D8526" t="s">
        <v>5</v>
      </c>
    </row>
    <row r="8527" spans="1:4">
      <c r="A8527">
        <v>111766</v>
      </c>
      <c r="B8527" t="s">
        <v>9986</v>
      </c>
      <c r="C8527" t="s">
        <v>5</v>
      </c>
      <c r="D8527" t="s">
        <v>5</v>
      </c>
    </row>
    <row r="8528" spans="1:4">
      <c r="A8528">
        <v>111767</v>
      </c>
      <c r="B8528" t="s">
        <v>9987</v>
      </c>
      <c r="C8528" t="s">
        <v>5</v>
      </c>
      <c r="D8528" t="s">
        <v>5</v>
      </c>
    </row>
    <row r="8529" spans="1:4">
      <c r="A8529">
        <v>111769</v>
      </c>
      <c r="B8529" t="s">
        <v>9988</v>
      </c>
      <c r="C8529" t="s">
        <v>5</v>
      </c>
      <c r="D8529" t="s">
        <v>5</v>
      </c>
    </row>
    <row r="8530" spans="1:4">
      <c r="A8530">
        <v>111770</v>
      </c>
      <c r="B8530" t="s">
        <v>9989</v>
      </c>
      <c r="C8530" t="s">
        <v>5</v>
      </c>
      <c r="D8530" t="s">
        <v>5</v>
      </c>
    </row>
    <row r="8531" spans="1:4">
      <c r="A8531">
        <v>111772</v>
      </c>
      <c r="B8531" t="s">
        <v>9990</v>
      </c>
      <c r="C8531" t="s">
        <v>5</v>
      </c>
      <c r="D8531" t="s">
        <v>5</v>
      </c>
    </row>
    <row r="8532" spans="1:4">
      <c r="A8532">
        <v>111774</v>
      </c>
      <c r="B8532" t="s">
        <v>9991</v>
      </c>
      <c r="C8532" t="s">
        <v>5</v>
      </c>
      <c r="D8532" t="s">
        <v>5</v>
      </c>
    </row>
    <row r="8533" spans="1:4">
      <c r="A8533">
        <v>111775</v>
      </c>
      <c r="B8533" t="s">
        <v>9992</v>
      </c>
      <c r="C8533" t="s">
        <v>5</v>
      </c>
      <c r="D8533" t="s">
        <v>5</v>
      </c>
    </row>
    <row r="8534" spans="1:4">
      <c r="A8534">
        <v>111776</v>
      </c>
      <c r="B8534" t="s">
        <v>9993</v>
      </c>
      <c r="C8534" t="s">
        <v>5</v>
      </c>
      <c r="D8534" t="s">
        <v>5</v>
      </c>
    </row>
    <row r="8535" spans="1:4">
      <c r="A8535">
        <v>111777</v>
      </c>
      <c r="B8535" t="s">
        <v>9994</v>
      </c>
      <c r="C8535" t="s">
        <v>5</v>
      </c>
      <c r="D8535" t="s">
        <v>5</v>
      </c>
    </row>
    <row r="8536" spans="1:4">
      <c r="A8536">
        <v>111778</v>
      </c>
      <c r="B8536" t="s">
        <v>9995</v>
      </c>
      <c r="C8536" t="s">
        <v>5</v>
      </c>
      <c r="D8536" t="s">
        <v>5</v>
      </c>
    </row>
    <row r="8537" spans="1:4">
      <c r="A8537">
        <v>111779</v>
      </c>
      <c r="B8537" t="s">
        <v>9996</v>
      </c>
      <c r="C8537" t="s">
        <v>5</v>
      </c>
      <c r="D8537" t="s">
        <v>5</v>
      </c>
    </row>
    <row r="8538" spans="1:4">
      <c r="A8538">
        <v>111780</v>
      </c>
      <c r="B8538" t="s">
        <v>9997</v>
      </c>
      <c r="C8538" t="s">
        <v>5</v>
      </c>
      <c r="D8538" t="s">
        <v>5</v>
      </c>
    </row>
    <row r="8539" spans="1:4">
      <c r="A8539">
        <v>111781</v>
      </c>
      <c r="B8539" t="s">
        <v>9998</v>
      </c>
      <c r="C8539" t="s">
        <v>5</v>
      </c>
      <c r="D8539" t="s">
        <v>5</v>
      </c>
    </row>
    <row r="8540" spans="1:4">
      <c r="A8540">
        <v>111782</v>
      </c>
      <c r="B8540" t="s">
        <v>9999</v>
      </c>
      <c r="C8540" t="s">
        <v>5</v>
      </c>
      <c r="D8540" t="s">
        <v>5</v>
      </c>
    </row>
    <row r="8541" spans="1:4">
      <c r="A8541">
        <v>111783</v>
      </c>
      <c r="B8541" t="s">
        <v>10000</v>
      </c>
      <c r="C8541" t="s">
        <v>5</v>
      </c>
      <c r="D8541" t="s">
        <v>5</v>
      </c>
    </row>
    <row r="8542" spans="1:4">
      <c r="A8542">
        <v>111785</v>
      </c>
      <c r="B8542" t="s">
        <v>10001</v>
      </c>
      <c r="C8542" t="s">
        <v>5</v>
      </c>
      <c r="D8542" t="s">
        <v>5</v>
      </c>
    </row>
    <row r="8543" spans="1:4">
      <c r="A8543">
        <v>111786</v>
      </c>
      <c r="B8543" t="s">
        <v>10002</v>
      </c>
      <c r="C8543" t="s">
        <v>5</v>
      </c>
      <c r="D8543" t="s">
        <v>10003</v>
      </c>
    </row>
    <row r="8544" spans="1:4">
      <c r="A8544">
        <v>111787</v>
      </c>
      <c r="B8544" t="s">
        <v>10004</v>
      </c>
      <c r="C8544" t="s">
        <v>10005</v>
      </c>
      <c r="D8544" t="s">
        <v>5</v>
      </c>
    </row>
    <row r="8545" spans="1:4">
      <c r="A8545">
        <v>111788</v>
      </c>
      <c r="B8545" t="s">
        <v>10006</v>
      </c>
      <c r="C8545" t="s">
        <v>10007</v>
      </c>
      <c r="D8545" t="s">
        <v>10008</v>
      </c>
    </row>
    <row r="8546" spans="1:4">
      <c r="A8546">
        <v>111789</v>
      </c>
      <c r="B8546" t="s">
        <v>10009</v>
      </c>
      <c r="C8546" t="s">
        <v>5</v>
      </c>
      <c r="D8546" t="s">
        <v>5</v>
      </c>
    </row>
    <row r="8547" spans="1:4">
      <c r="A8547">
        <v>111790</v>
      </c>
      <c r="B8547" t="s">
        <v>10010</v>
      </c>
      <c r="C8547" t="s">
        <v>5</v>
      </c>
      <c r="D8547" t="s">
        <v>5</v>
      </c>
    </row>
    <row r="8548" spans="1:4">
      <c r="A8548">
        <v>111791</v>
      </c>
      <c r="B8548" t="s">
        <v>10011</v>
      </c>
      <c r="C8548" t="s">
        <v>5</v>
      </c>
      <c r="D8548" t="s">
        <v>5</v>
      </c>
    </row>
    <row r="8549" spans="1:4">
      <c r="A8549">
        <v>111792</v>
      </c>
      <c r="B8549" t="s">
        <v>10012</v>
      </c>
      <c r="C8549" t="s">
        <v>5</v>
      </c>
      <c r="D8549" t="s">
        <v>5</v>
      </c>
    </row>
    <row r="8550" spans="1:4">
      <c r="A8550">
        <v>111793</v>
      </c>
      <c r="B8550" t="s">
        <v>10013</v>
      </c>
      <c r="C8550" t="s">
        <v>5</v>
      </c>
      <c r="D8550" t="s">
        <v>5</v>
      </c>
    </row>
    <row r="8551" spans="1:4">
      <c r="A8551">
        <v>111794</v>
      </c>
      <c r="B8551" t="s">
        <v>10014</v>
      </c>
      <c r="C8551" t="s">
        <v>5</v>
      </c>
      <c r="D8551" t="s">
        <v>5</v>
      </c>
    </row>
    <row r="8552" spans="1:4">
      <c r="A8552">
        <v>111795</v>
      </c>
      <c r="B8552" t="s">
        <v>10015</v>
      </c>
      <c r="C8552" t="s">
        <v>5</v>
      </c>
      <c r="D8552" t="s">
        <v>5</v>
      </c>
    </row>
    <row r="8553" spans="1:4">
      <c r="A8553">
        <v>111796</v>
      </c>
      <c r="B8553" t="s">
        <v>10016</v>
      </c>
      <c r="C8553" t="s">
        <v>5</v>
      </c>
      <c r="D8553" t="s">
        <v>5</v>
      </c>
    </row>
    <row r="8554" spans="1:4">
      <c r="A8554">
        <v>111797</v>
      </c>
      <c r="B8554" t="s">
        <v>10017</v>
      </c>
      <c r="C8554" t="s">
        <v>5</v>
      </c>
      <c r="D8554" t="s">
        <v>5</v>
      </c>
    </row>
    <row r="8555" spans="1:4">
      <c r="A8555">
        <v>111798</v>
      </c>
      <c r="B8555" t="s">
        <v>10018</v>
      </c>
      <c r="C8555" t="s">
        <v>5</v>
      </c>
      <c r="D8555" t="s">
        <v>5</v>
      </c>
    </row>
    <row r="8556" spans="1:4">
      <c r="A8556">
        <v>111799</v>
      </c>
      <c r="B8556" t="s">
        <v>10019</v>
      </c>
      <c r="C8556" t="s">
        <v>5</v>
      </c>
      <c r="D8556" t="s">
        <v>5</v>
      </c>
    </row>
    <row r="8557" spans="1:4">
      <c r="A8557">
        <v>111800</v>
      </c>
      <c r="B8557" t="s">
        <v>10020</v>
      </c>
      <c r="C8557" t="s">
        <v>5</v>
      </c>
      <c r="D8557" t="s">
        <v>5</v>
      </c>
    </row>
    <row r="8558" spans="1:4">
      <c r="A8558">
        <v>111801</v>
      </c>
      <c r="B8558" t="s">
        <v>10021</v>
      </c>
      <c r="C8558" t="s">
        <v>5</v>
      </c>
      <c r="D8558" t="s">
        <v>5</v>
      </c>
    </row>
    <row r="8559" spans="1:4">
      <c r="A8559">
        <v>111802</v>
      </c>
      <c r="B8559" t="s">
        <v>10022</v>
      </c>
      <c r="C8559" t="s">
        <v>5</v>
      </c>
      <c r="D8559" t="s">
        <v>5</v>
      </c>
    </row>
    <row r="8560" spans="1:4">
      <c r="A8560">
        <v>111803</v>
      </c>
      <c r="B8560" t="s">
        <v>10023</v>
      </c>
      <c r="C8560" t="s">
        <v>10024</v>
      </c>
      <c r="D8560" t="s">
        <v>5</v>
      </c>
    </row>
    <row r="8561" spans="1:4">
      <c r="A8561">
        <v>111804</v>
      </c>
      <c r="B8561" t="s">
        <v>10025</v>
      </c>
      <c r="C8561" t="s">
        <v>5</v>
      </c>
      <c r="D8561" t="s">
        <v>5</v>
      </c>
    </row>
    <row r="8562" spans="1:4">
      <c r="A8562">
        <v>111805</v>
      </c>
      <c r="B8562" t="s">
        <v>10026</v>
      </c>
      <c r="C8562" t="s">
        <v>5</v>
      </c>
      <c r="D8562" t="s">
        <v>5</v>
      </c>
    </row>
    <row r="8563" spans="1:4">
      <c r="A8563">
        <v>111806</v>
      </c>
      <c r="B8563" t="s">
        <v>10027</v>
      </c>
      <c r="C8563" t="s">
        <v>5</v>
      </c>
      <c r="D8563" t="s">
        <v>5</v>
      </c>
    </row>
    <row r="8564" spans="1:4">
      <c r="A8564">
        <v>111807</v>
      </c>
      <c r="B8564" t="s">
        <v>10028</v>
      </c>
      <c r="C8564" t="s">
        <v>5</v>
      </c>
      <c r="D8564" t="s">
        <v>5</v>
      </c>
    </row>
    <row r="8565" spans="1:4">
      <c r="A8565">
        <v>111808</v>
      </c>
      <c r="B8565" t="s">
        <v>10029</v>
      </c>
      <c r="C8565" t="s">
        <v>5</v>
      </c>
      <c r="D8565" t="s">
        <v>5</v>
      </c>
    </row>
    <row r="8566" spans="1:4">
      <c r="A8566">
        <v>111809</v>
      </c>
      <c r="B8566" t="s">
        <v>10030</v>
      </c>
      <c r="C8566" t="s">
        <v>10031</v>
      </c>
      <c r="D8566" t="s">
        <v>10032</v>
      </c>
    </row>
    <row r="8567" spans="1:4">
      <c r="A8567">
        <v>111810</v>
      </c>
      <c r="B8567" t="s">
        <v>10033</v>
      </c>
      <c r="C8567" t="s">
        <v>5</v>
      </c>
      <c r="D8567" t="s">
        <v>5</v>
      </c>
    </row>
    <row r="8568" spans="1:4">
      <c r="A8568">
        <v>111811</v>
      </c>
      <c r="B8568" t="s">
        <v>10034</v>
      </c>
      <c r="C8568" t="s">
        <v>10035</v>
      </c>
      <c r="D8568" t="s">
        <v>10036</v>
      </c>
    </row>
    <row r="8569" spans="1:4">
      <c r="A8569">
        <v>111812</v>
      </c>
      <c r="B8569" t="s">
        <v>10037</v>
      </c>
      <c r="C8569" t="s">
        <v>10038</v>
      </c>
      <c r="D8569" t="s">
        <v>10039</v>
      </c>
    </row>
    <row r="8570" spans="1:4">
      <c r="A8570">
        <v>111813</v>
      </c>
      <c r="B8570" t="s">
        <v>10040</v>
      </c>
      <c r="C8570" t="s">
        <v>5</v>
      </c>
      <c r="D8570" t="s">
        <v>5</v>
      </c>
    </row>
    <row r="8571" spans="1:4">
      <c r="A8571">
        <v>111814</v>
      </c>
      <c r="B8571" t="s">
        <v>10041</v>
      </c>
      <c r="C8571" t="s">
        <v>5</v>
      </c>
      <c r="D8571" t="s">
        <v>5</v>
      </c>
    </row>
    <row r="8572" spans="1:4">
      <c r="A8572">
        <v>111815</v>
      </c>
      <c r="B8572" t="s">
        <v>10042</v>
      </c>
      <c r="C8572" t="s">
        <v>5</v>
      </c>
      <c r="D8572" t="s">
        <v>5</v>
      </c>
    </row>
    <row r="8573" spans="1:4">
      <c r="A8573">
        <v>111816</v>
      </c>
      <c r="B8573" t="s">
        <v>10043</v>
      </c>
      <c r="C8573" t="s">
        <v>5</v>
      </c>
      <c r="D8573" t="s">
        <v>5</v>
      </c>
    </row>
    <row r="8574" spans="1:4">
      <c r="A8574">
        <v>111822</v>
      </c>
      <c r="B8574" t="s">
        <v>10044</v>
      </c>
      <c r="C8574" t="s">
        <v>5</v>
      </c>
      <c r="D8574" t="s">
        <v>5</v>
      </c>
    </row>
    <row r="8575" spans="1:4">
      <c r="A8575">
        <v>111823</v>
      </c>
      <c r="B8575" t="s">
        <v>10045</v>
      </c>
      <c r="C8575" t="s">
        <v>5</v>
      </c>
      <c r="D8575" t="s">
        <v>5</v>
      </c>
    </row>
    <row r="8576" spans="1:4">
      <c r="A8576">
        <v>111824</v>
      </c>
      <c r="B8576" t="s">
        <v>10046</v>
      </c>
      <c r="C8576" t="s">
        <v>5</v>
      </c>
      <c r="D8576" t="s">
        <v>5</v>
      </c>
    </row>
    <row r="8577" spans="1:4">
      <c r="A8577">
        <v>111825</v>
      </c>
      <c r="B8577" t="s">
        <v>10047</v>
      </c>
      <c r="C8577" t="s">
        <v>5</v>
      </c>
      <c r="D8577" t="s">
        <v>5</v>
      </c>
    </row>
    <row r="8578" spans="1:4">
      <c r="A8578">
        <v>111826</v>
      </c>
      <c r="B8578" t="s">
        <v>10048</v>
      </c>
      <c r="C8578" t="s">
        <v>5</v>
      </c>
      <c r="D8578" t="s">
        <v>5</v>
      </c>
    </row>
    <row r="8579" spans="1:4">
      <c r="A8579">
        <v>111827</v>
      </c>
      <c r="B8579" t="s">
        <v>10049</v>
      </c>
      <c r="C8579" t="s">
        <v>5</v>
      </c>
      <c r="D8579" t="s">
        <v>5</v>
      </c>
    </row>
    <row r="8580" spans="1:4">
      <c r="A8580">
        <v>111828</v>
      </c>
      <c r="B8580" t="s">
        <v>10050</v>
      </c>
      <c r="C8580" t="s">
        <v>5</v>
      </c>
      <c r="D8580" t="s">
        <v>5</v>
      </c>
    </row>
    <row r="8581" spans="1:4">
      <c r="A8581">
        <v>111829</v>
      </c>
      <c r="B8581" t="s">
        <v>10051</v>
      </c>
      <c r="C8581" t="s">
        <v>5</v>
      </c>
      <c r="D8581" t="s">
        <v>5</v>
      </c>
    </row>
    <row r="8582" spans="1:4">
      <c r="A8582">
        <v>111830</v>
      </c>
      <c r="B8582" t="s">
        <v>10052</v>
      </c>
      <c r="C8582" t="s">
        <v>5</v>
      </c>
      <c r="D8582" t="s">
        <v>5</v>
      </c>
    </row>
    <row r="8583" spans="1:4">
      <c r="A8583">
        <v>111831</v>
      </c>
      <c r="B8583" t="s">
        <v>10053</v>
      </c>
      <c r="C8583" t="s">
        <v>5</v>
      </c>
      <c r="D8583" t="s">
        <v>5</v>
      </c>
    </row>
    <row r="8584" spans="1:4">
      <c r="A8584">
        <v>111832</v>
      </c>
      <c r="B8584" t="s">
        <v>10054</v>
      </c>
      <c r="C8584" t="s">
        <v>5</v>
      </c>
      <c r="D8584" t="s">
        <v>5</v>
      </c>
    </row>
    <row r="8585" spans="1:4">
      <c r="A8585">
        <v>111833</v>
      </c>
      <c r="B8585" t="s">
        <v>10055</v>
      </c>
      <c r="C8585" t="s">
        <v>5</v>
      </c>
      <c r="D8585" t="s">
        <v>5</v>
      </c>
    </row>
    <row r="8586" spans="1:4">
      <c r="A8586">
        <v>111834</v>
      </c>
      <c r="B8586" t="s">
        <v>10056</v>
      </c>
      <c r="C8586" t="s">
        <v>5</v>
      </c>
      <c r="D8586" t="s">
        <v>5</v>
      </c>
    </row>
    <row r="8587" spans="1:4">
      <c r="A8587">
        <v>111835</v>
      </c>
      <c r="B8587" t="s">
        <v>10057</v>
      </c>
      <c r="C8587" t="s">
        <v>5</v>
      </c>
      <c r="D8587" t="s">
        <v>5</v>
      </c>
    </row>
    <row r="8588" spans="1:4">
      <c r="A8588">
        <v>111836</v>
      </c>
      <c r="B8588" t="s">
        <v>10058</v>
      </c>
      <c r="C8588" t="s">
        <v>5</v>
      </c>
      <c r="D8588" t="s">
        <v>5</v>
      </c>
    </row>
    <row r="8589" spans="1:4">
      <c r="A8589">
        <v>111837</v>
      </c>
      <c r="B8589" t="s">
        <v>10059</v>
      </c>
      <c r="C8589" t="s">
        <v>5</v>
      </c>
      <c r="D8589" t="s">
        <v>5</v>
      </c>
    </row>
    <row r="8590" spans="1:4">
      <c r="A8590">
        <v>111838</v>
      </c>
      <c r="B8590" t="s">
        <v>10060</v>
      </c>
      <c r="C8590" t="s">
        <v>5</v>
      </c>
      <c r="D8590" t="s">
        <v>5</v>
      </c>
    </row>
    <row r="8591" spans="1:4">
      <c r="A8591">
        <v>111839</v>
      </c>
      <c r="B8591" t="s">
        <v>10061</v>
      </c>
      <c r="C8591" t="s">
        <v>5</v>
      </c>
      <c r="D8591" t="s">
        <v>5</v>
      </c>
    </row>
    <row r="8592" spans="1:4">
      <c r="A8592">
        <v>111840</v>
      </c>
      <c r="B8592" t="s">
        <v>10062</v>
      </c>
      <c r="C8592" t="s">
        <v>5</v>
      </c>
      <c r="D8592" t="s">
        <v>5</v>
      </c>
    </row>
    <row r="8593" spans="1:4">
      <c r="A8593">
        <v>111842</v>
      </c>
      <c r="B8593" t="s">
        <v>10063</v>
      </c>
      <c r="C8593" t="s">
        <v>5</v>
      </c>
      <c r="D8593" t="s">
        <v>5</v>
      </c>
    </row>
    <row r="8594" spans="1:4">
      <c r="A8594">
        <v>111843</v>
      </c>
      <c r="B8594" t="s">
        <v>10064</v>
      </c>
      <c r="C8594" t="s">
        <v>5</v>
      </c>
      <c r="D8594" t="s">
        <v>5</v>
      </c>
    </row>
    <row r="8595" spans="1:4">
      <c r="A8595">
        <v>111844</v>
      </c>
      <c r="B8595" t="s">
        <v>10065</v>
      </c>
      <c r="C8595" t="s">
        <v>5</v>
      </c>
      <c r="D8595" t="s">
        <v>5</v>
      </c>
    </row>
    <row r="8596" spans="1:4">
      <c r="A8596">
        <v>111845</v>
      </c>
      <c r="B8596" t="s">
        <v>10066</v>
      </c>
      <c r="C8596" t="s">
        <v>5</v>
      </c>
      <c r="D8596" t="s">
        <v>5</v>
      </c>
    </row>
    <row r="8597" spans="1:4">
      <c r="A8597">
        <v>111846</v>
      </c>
      <c r="B8597" t="s">
        <v>10067</v>
      </c>
      <c r="C8597" t="s">
        <v>5</v>
      </c>
      <c r="D8597" t="s">
        <v>5</v>
      </c>
    </row>
    <row r="8598" spans="1:4">
      <c r="A8598">
        <v>111847</v>
      </c>
      <c r="B8598" t="s">
        <v>10068</v>
      </c>
      <c r="C8598" t="s">
        <v>5</v>
      </c>
      <c r="D8598" t="s">
        <v>5</v>
      </c>
    </row>
    <row r="8599" spans="1:4">
      <c r="A8599">
        <v>111848</v>
      </c>
      <c r="B8599" t="s">
        <v>10069</v>
      </c>
      <c r="C8599" t="s">
        <v>10070</v>
      </c>
      <c r="D8599" t="s">
        <v>5</v>
      </c>
    </row>
    <row r="8600" spans="1:4">
      <c r="A8600">
        <v>111849</v>
      </c>
      <c r="B8600" t="s">
        <v>10071</v>
      </c>
      <c r="C8600" t="s">
        <v>5</v>
      </c>
      <c r="D8600" t="s">
        <v>5</v>
      </c>
    </row>
    <row r="8601" spans="1:4">
      <c r="A8601">
        <v>111850</v>
      </c>
      <c r="B8601" t="s">
        <v>10072</v>
      </c>
      <c r="C8601" t="s">
        <v>5</v>
      </c>
      <c r="D8601" t="s">
        <v>5</v>
      </c>
    </row>
    <row r="8602" spans="1:4">
      <c r="A8602">
        <v>111851</v>
      </c>
      <c r="B8602" t="s">
        <v>10073</v>
      </c>
      <c r="C8602" t="s">
        <v>5</v>
      </c>
      <c r="D8602" t="s">
        <v>5</v>
      </c>
    </row>
    <row r="8603" spans="1:4">
      <c r="A8603">
        <v>111852</v>
      </c>
      <c r="B8603" t="s">
        <v>10074</v>
      </c>
      <c r="C8603" t="s">
        <v>5</v>
      </c>
      <c r="D8603" t="s">
        <v>5</v>
      </c>
    </row>
    <row r="8604" spans="1:4">
      <c r="A8604">
        <v>111853</v>
      </c>
      <c r="B8604" t="s">
        <v>10075</v>
      </c>
      <c r="C8604" t="s">
        <v>5</v>
      </c>
      <c r="D8604" t="s">
        <v>5</v>
      </c>
    </row>
    <row r="8605" spans="1:4">
      <c r="A8605">
        <v>111854</v>
      </c>
      <c r="B8605" t="s">
        <v>10076</v>
      </c>
      <c r="C8605" t="s">
        <v>5</v>
      </c>
      <c r="D8605" t="s">
        <v>5</v>
      </c>
    </row>
    <row r="8606" spans="1:4">
      <c r="A8606">
        <v>111855</v>
      </c>
      <c r="B8606" t="s">
        <v>10077</v>
      </c>
      <c r="C8606" t="s">
        <v>5</v>
      </c>
      <c r="D8606" t="s">
        <v>5</v>
      </c>
    </row>
    <row r="8607" spans="1:4">
      <c r="A8607">
        <v>111856</v>
      </c>
      <c r="B8607" t="s">
        <v>10078</v>
      </c>
      <c r="C8607" t="s">
        <v>5</v>
      </c>
      <c r="D8607" t="s">
        <v>5</v>
      </c>
    </row>
    <row r="8608" spans="1:4">
      <c r="A8608">
        <v>111857</v>
      </c>
      <c r="B8608" t="s">
        <v>10079</v>
      </c>
      <c r="C8608" t="s">
        <v>5</v>
      </c>
      <c r="D8608" t="s">
        <v>5</v>
      </c>
    </row>
    <row r="8609" spans="1:4">
      <c r="A8609">
        <v>111858</v>
      </c>
      <c r="B8609" t="s">
        <v>10080</v>
      </c>
      <c r="C8609" t="s">
        <v>5</v>
      </c>
      <c r="D8609" t="s">
        <v>5</v>
      </c>
    </row>
    <row r="8610" spans="1:4">
      <c r="A8610">
        <v>111859</v>
      </c>
      <c r="B8610" t="s">
        <v>10081</v>
      </c>
      <c r="C8610" t="s">
        <v>5</v>
      </c>
      <c r="D8610" t="s">
        <v>5</v>
      </c>
    </row>
    <row r="8611" spans="1:4">
      <c r="A8611">
        <v>111860</v>
      </c>
      <c r="B8611" t="s">
        <v>10082</v>
      </c>
      <c r="C8611" t="s">
        <v>5</v>
      </c>
      <c r="D8611" t="s">
        <v>5</v>
      </c>
    </row>
    <row r="8612" spans="1:4">
      <c r="A8612">
        <v>111861</v>
      </c>
      <c r="B8612" t="s">
        <v>10083</v>
      </c>
      <c r="C8612" t="s">
        <v>5</v>
      </c>
      <c r="D8612" t="s">
        <v>5</v>
      </c>
    </row>
    <row r="8613" spans="1:4">
      <c r="A8613">
        <v>111862</v>
      </c>
      <c r="B8613" t="s">
        <v>10084</v>
      </c>
      <c r="C8613" t="s">
        <v>5</v>
      </c>
      <c r="D8613" t="s">
        <v>5</v>
      </c>
    </row>
    <row r="8614" spans="1:4">
      <c r="A8614">
        <v>111863</v>
      </c>
      <c r="B8614" t="s">
        <v>10085</v>
      </c>
      <c r="C8614" t="s">
        <v>5</v>
      </c>
      <c r="D8614" t="s">
        <v>5</v>
      </c>
    </row>
    <row r="8615" spans="1:4">
      <c r="A8615">
        <v>111864</v>
      </c>
      <c r="B8615" t="s">
        <v>10086</v>
      </c>
      <c r="C8615" t="s">
        <v>5</v>
      </c>
      <c r="D8615" t="s">
        <v>5</v>
      </c>
    </row>
    <row r="8616" spans="1:4">
      <c r="A8616">
        <v>111865</v>
      </c>
      <c r="B8616" t="s">
        <v>10087</v>
      </c>
      <c r="C8616" t="s">
        <v>5</v>
      </c>
      <c r="D8616" t="s">
        <v>5</v>
      </c>
    </row>
    <row r="8617" spans="1:4">
      <c r="A8617">
        <v>111866</v>
      </c>
      <c r="B8617" t="s">
        <v>10088</v>
      </c>
      <c r="C8617" t="s">
        <v>5</v>
      </c>
      <c r="D8617" t="s">
        <v>5</v>
      </c>
    </row>
    <row r="8618" spans="1:4">
      <c r="A8618">
        <v>111867</v>
      </c>
      <c r="B8618" t="s">
        <v>10089</v>
      </c>
      <c r="C8618" t="s">
        <v>5</v>
      </c>
      <c r="D8618" t="s">
        <v>5</v>
      </c>
    </row>
    <row r="8619" spans="1:4">
      <c r="A8619">
        <v>111868</v>
      </c>
      <c r="B8619" t="s">
        <v>10090</v>
      </c>
      <c r="C8619" t="s">
        <v>5</v>
      </c>
      <c r="D8619" t="s">
        <v>5</v>
      </c>
    </row>
    <row r="8620" spans="1:4">
      <c r="A8620">
        <v>111869</v>
      </c>
      <c r="B8620" t="s">
        <v>10091</v>
      </c>
      <c r="C8620" t="s">
        <v>5</v>
      </c>
      <c r="D8620" t="s">
        <v>5</v>
      </c>
    </row>
    <row r="8621" spans="1:4">
      <c r="A8621">
        <v>111870</v>
      </c>
      <c r="B8621" t="s">
        <v>10092</v>
      </c>
      <c r="C8621" t="s">
        <v>5</v>
      </c>
      <c r="D8621" t="s">
        <v>5</v>
      </c>
    </row>
    <row r="8622" spans="1:4">
      <c r="A8622">
        <v>111871</v>
      </c>
      <c r="B8622" t="s">
        <v>10093</v>
      </c>
      <c r="C8622" t="s">
        <v>5</v>
      </c>
      <c r="D8622" t="s">
        <v>5</v>
      </c>
    </row>
    <row r="8623" spans="1:4">
      <c r="A8623">
        <v>111872</v>
      </c>
      <c r="B8623" t="s">
        <v>10094</v>
      </c>
      <c r="C8623" t="s">
        <v>5</v>
      </c>
      <c r="D8623" t="s">
        <v>5</v>
      </c>
    </row>
    <row r="8624" spans="1:4">
      <c r="A8624">
        <v>111873</v>
      </c>
      <c r="B8624" t="s">
        <v>10095</v>
      </c>
      <c r="C8624" t="s">
        <v>5</v>
      </c>
      <c r="D8624" t="s">
        <v>5</v>
      </c>
    </row>
    <row r="8625" spans="1:4">
      <c r="A8625">
        <v>111874</v>
      </c>
      <c r="B8625" t="s">
        <v>10096</v>
      </c>
      <c r="C8625" t="s">
        <v>5</v>
      </c>
      <c r="D8625" t="s">
        <v>5</v>
      </c>
    </row>
    <row r="8626" spans="1:4">
      <c r="A8626">
        <v>111875</v>
      </c>
      <c r="B8626" t="s">
        <v>10097</v>
      </c>
      <c r="C8626" t="s">
        <v>5</v>
      </c>
      <c r="D8626" t="s">
        <v>5</v>
      </c>
    </row>
    <row r="8627" spans="1:4">
      <c r="A8627">
        <v>111876</v>
      </c>
      <c r="B8627" t="s">
        <v>10098</v>
      </c>
      <c r="C8627" t="s">
        <v>5</v>
      </c>
      <c r="D8627" t="s">
        <v>5</v>
      </c>
    </row>
    <row r="8628" spans="1:4">
      <c r="A8628">
        <v>111877</v>
      </c>
      <c r="B8628" t="s">
        <v>10099</v>
      </c>
      <c r="C8628" t="s">
        <v>5</v>
      </c>
      <c r="D8628" t="s">
        <v>5</v>
      </c>
    </row>
    <row r="8629" spans="1:4">
      <c r="A8629">
        <v>111878</v>
      </c>
      <c r="B8629" t="s">
        <v>10100</v>
      </c>
      <c r="C8629" t="s">
        <v>5</v>
      </c>
      <c r="D8629" t="s">
        <v>5</v>
      </c>
    </row>
    <row r="8630" spans="1:4">
      <c r="A8630">
        <v>111879</v>
      </c>
      <c r="B8630" t="s">
        <v>10101</v>
      </c>
      <c r="C8630" t="s">
        <v>5</v>
      </c>
      <c r="D8630" t="s">
        <v>5</v>
      </c>
    </row>
    <row r="8631" spans="1:4">
      <c r="A8631">
        <v>111880</v>
      </c>
      <c r="B8631" t="s">
        <v>10102</v>
      </c>
      <c r="C8631" t="s">
        <v>5</v>
      </c>
      <c r="D8631" t="s">
        <v>5</v>
      </c>
    </row>
    <row r="8632" spans="1:4">
      <c r="A8632">
        <v>111882</v>
      </c>
      <c r="B8632" t="s">
        <v>10103</v>
      </c>
      <c r="C8632" t="s">
        <v>5</v>
      </c>
      <c r="D8632" t="s">
        <v>5</v>
      </c>
    </row>
    <row r="8633" spans="1:4">
      <c r="A8633">
        <v>111883</v>
      </c>
      <c r="B8633" t="s">
        <v>10104</v>
      </c>
      <c r="C8633" t="s">
        <v>5</v>
      </c>
      <c r="D8633" t="s">
        <v>5</v>
      </c>
    </row>
    <row r="8634" spans="1:4">
      <c r="A8634">
        <v>111885</v>
      </c>
      <c r="B8634" t="s">
        <v>10105</v>
      </c>
      <c r="C8634" t="s">
        <v>5</v>
      </c>
      <c r="D8634" t="s">
        <v>5</v>
      </c>
    </row>
    <row r="8635" spans="1:4">
      <c r="A8635">
        <v>111886</v>
      </c>
      <c r="B8635" t="s">
        <v>10106</v>
      </c>
      <c r="C8635" t="s">
        <v>5</v>
      </c>
      <c r="D8635" t="s">
        <v>5</v>
      </c>
    </row>
    <row r="8636" spans="1:4">
      <c r="A8636">
        <v>111887</v>
      </c>
      <c r="B8636" t="s">
        <v>10107</v>
      </c>
      <c r="C8636" t="s">
        <v>5</v>
      </c>
      <c r="D8636" t="s">
        <v>5</v>
      </c>
    </row>
    <row r="8637" spans="1:4">
      <c r="A8637">
        <v>111888</v>
      </c>
      <c r="B8637" t="s">
        <v>10108</v>
      </c>
      <c r="C8637" t="s">
        <v>5</v>
      </c>
      <c r="D8637" t="s">
        <v>5</v>
      </c>
    </row>
    <row r="8638" spans="1:4">
      <c r="A8638">
        <v>111889</v>
      </c>
      <c r="B8638" t="s">
        <v>10109</v>
      </c>
      <c r="C8638" t="s">
        <v>5</v>
      </c>
      <c r="D8638" t="s">
        <v>5</v>
      </c>
    </row>
    <row r="8639" spans="1:4">
      <c r="A8639">
        <v>111890</v>
      </c>
      <c r="B8639" t="s">
        <v>10110</v>
      </c>
      <c r="C8639" t="s">
        <v>5</v>
      </c>
      <c r="D8639" t="s">
        <v>5</v>
      </c>
    </row>
    <row r="8640" spans="1:4">
      <c r="A8640">
        <v>111891</v>
      </c>
      <c r="B8640" t="s">
        <v>10111</v>
      </c>
      <c r="C8640" t="s">
        <v>5</v>
      </c>
      <c r="D8640" t="s">
        <v>5</v>
      </c>
    </row>
    <row r="8641" spans="1:4">
      <c r="A8641">
        <v>111892</v>
      </c>
      <c r="B8641" t="s">
        <v>10112</v>
      </c>
      <c r="C8641" t="s">
        <v>5</v>
      </c>
      <c r="D8641" t="s">
        <v>5</v>
      </c>
    </row>
    <row r="8642" spans="1:4">
      <c r="A8642">
        <v>111893</v>
      </c>
      <c r="B8642" t="s">
        <v>10113</v>
      </c>
      <c r="C8642" t="s">
        <v>5</v>
      </c>
      <c r="D8642" t="s">
        <v>5</v>
      </c>
    </row>
    <row r="8643" spans="1:4">
      <c r="A8643">
        <v>111895</v>
      </c>
      <c r="B8643" t="s">
        <v>10114</v>
      </c>
      <c r="C8643" t="s">
        <v>5</v>
      </c>
      <c r="D8643" t="s">
        <v>5</v>
      </c>
    </row>
    <row r="8644" spans="1:4">
      <c r="A8644">
        <v>111896</v>
      </c>
      <c r="B8644" t="s">
        <v>10115</v>
      </c>
      <c r="C8644" t="s">
        <v>5</v>
      </c>
      <c r="D8644" t="s">
        <v>5</v>
      </c>
    </row>
    <row r="8645" spans="1:4">
      <c r="A8645">
        <v>111903</v>
      </c>
      <c r="B8645" t="s">
        <v>10116</v>
      </c>
      <c r="C8645" t="s">
        <v>10117</v>
      </c>
      <c r="D8645" t="s">
        <v>5</v>
      </c>
    </row>
    <row r="8646" spans="1:4">
      <c r="A8646">
        <v>111905</v>
      </c>
      <c r="B8646" t="s">
        <v>10118</v>
      </c>
      <c r="C8646" t="s">
        <v>5</v>
      </c>
      <c r="D8646" t="s">
        <v>5</v>
      </c>
    </row>
    <row r="8647" spans="1:4">
      <c r="A8647">
        <v>111906</v>
      </c>
      <c r="B8647" t="s">
        <v>10119</v>
      </c>
      <c r="C8647" t="s">
        <v>5</v>
      </c>
      <c r="D8647" t="s">
        <v>5</v>
      </c>
    </row>
    <row r="8648" spans="1:4">
      <c r="A8648">
        <v>111907</v>
      </c>
      <c r="B8648" t="s">
        <v>10120</v>
      </c>
      <c r="C8648" t="s">
        <v>5</v>
      </c>
      <c r="D8648" t="s">
        <v>5</v>
      </c>
    </row>
    <row r="8649" spans="1:4">
      <c r="A8649">
        <v>111908</v>
      </c>
      <c r="B8649" t="s">
        <v>10121</v>
      </c>
      <c r="C8649" t="s">
        <v>5</v>
      </c>
      <c r="D8649" t="s">
        <v>5</v>
      </c>
    </row>
    <row r="8650" spans="1:4">
      <c r="A8650">
        <v>111909</v>
      </c>
      <c r="B8650" t="s">
        <v>10122</v>
      </c>
      <c r="C8650" t="s">
        <v>5</v>
      </c>
      <c r="D8650" t="s">
        <v>5</v>
      </c>
    </row>
    <row r="8651" spans="1:4">
      <c r="A8651">
        <v>111910</v>
      </c>
      <c r="B8651" t="s">
        <v>10123</v>
      </c>
      <c r="C8651" t="s">
        <v>5</v>
      </c>
      <c r="D8651" t="s">
        <v>5</v>
      </c>
    </row>
    <row r="8652" spans="1:4">
      <c r="A8652">
        <v>111912</v>
      </c>
      <c r="B8652" t="s">
        <v>10124</v>
      </c>
      <c r="C8652" t="s">
        <v>5</v>
      </c>
      <c r="D8652" t="s">
        <v>5</v>
      </c>
    </row>
    <row r="8653" spans="1:4">
      <c r="A8653">
        <v>111913</v>
      </c>
      <c r="B8653" t="s">
        <v>10125</v>
      </c>
      <c r="C8653" t="s">
        <v>5</v>
      </c>
      <c r="D8653" t="s">
        <v>5</v>
      </c>
    </row>
    <row r="8654" spans="1:4">
      <c r="A8654">
        <v>111914</v>
      </c>
      <c r="B8654" t="s">
        <v>10126</v>
      </c>
      <c r="C8654" t="s">
        <v>5</v>
      </c>
      <c r="D8654" t="s">
        <v>5</v>
      </c>
    </row>
    <row r="8655" spans="1:4">
      <c r="A8655">
        <v>111915</v>
      </c>
      <c r="B8655" t="s">
        <v>10127</v>
      </c>
      <c r="C8655" t="s">
        <v>5</v>
      </c>
      <c r="D8655" t="s">
        <v>5</v>
      </c>
    </row>
    <row r="8656" spans="1:4">
      <c r="A8656">
        <v>111917</v>
      </c>
      <c r="B8656" t="s">
        <v>10128</v>
      </c>
      <c r="C8656" t="s">
        <v>5</v>
      </c>
      <c r="D8656" t="s">
        <v>5</v>
      </c>
    </row>
    <row r="8657" spans="1:4">
      <c r="A8657">
        <v>111918</v>
      </c>
      <c r="B8657" t="s">
        <v>10129</v>
      </c>
      <c r="C8657" t="s">
        <v>5</v>
      </c>
      <c r="D8657" t="s">
        <v>5</v>
      </c>
    </row>
    <row r="8658" spans="1:4">
      <c r="A8658">
        <v>111919</v>
      </c>
      <c r="B8658" t="s">
        <v>10130</v>
      </c>
      <c r="C8658" t="s">
        <v>5</v>
      </c>
      <c r="D8658" t="s">
        <v>5</v>
      </c>
    </row>
    <row r="8659" spans="1:4">
      <c r="A8659">
        <v>111920</v>
      </c>
      <c r="B8659" t="s">
        <v>10131</v>
      </c>
      <c r="C8659" t="s">
        <v>5</v>
      </c>
      <c r="D8659" t="s">
        <v>5</v>
      </c>
    </row>
    <row r="8660" spans="1:4">
      <c r="A8660">
        <v>111921</v>
      </c>
      <c r="B8660" t="s">
        <v>10132</v>
      </c>
      <c r="C8660" t="s">
        <v>5</v>
      </c>
      <c r="D8660" t="s">
        <v>5</v>
      </c>
    </row>
    <row r="8661" spans="1:4">
      <c r="A8661">
        <v>111922</v>
      </c>
      <c r="B8661" t="s">
        <v>10133</v>
      </c>
      <c r="C8661" t="s">
        <v>5</v>
      </c>
      <c r="D8661" t="s">
        <v>5</v>
      </c>
    </row>
    <row r="8662" spans="1:4">
      <c r="A8662">
        <v>111923</v>
      </c>
      <c r="B8662" t="s">
        <v>10134</v>
      </c>
      <c r="C8662" t="s">
        <v>5</v>
      </c>
      <c r="D8662" t="s">
        <v>5</v>
      </c>
    </row>
    <row r="8663" spans="1:4">
      <c r="A8663">
        <v>111924</v>
      </c>
      <c r="B8663" t="s">
        <v>10135</v>
      </c>
      <c r="C8663" t="s">
        <v>5</v>
      </c>
      <c r="D8663" t="s">
        <v>5</v>
      </c>
    </row>
    <row r="8664" spans="1:4">
      <c r="A8664">
        <v>111925</v>
      </c>
      <c r="B8664" t="s">
        <v>10136</v>
      </c>
      <c r="C8664" t="s">
        <v>5</v>
      </c>
      <c r="D8664" t="s">
        <v>5</v>
      </c>
    </row>
    <row r="8665" spans="1:4">
      <c r="A8665">
        <v>111927</v>
      </c>
      <c r="B8665" t="s">
        <v>10137</v>
      </c>
      <c r="C8665" t="s">
        <v>5</v>
      </c>
      <c r="D8665" t="s">
        <v>5</v>
      </c>
    </row>
    <row r="8666" spans="1:4">
      <c r="A8666">
        <v>111928</v>
      </c>
      <c r="B8666" t="s">
        <v>10138</v>
      </c>
      <c r="C8666" t="s">
        <v>5</v>
      </c>
      <c r="D8666" t="s">
        <v>5</v>
      </c>
    </row>
    <row r="8667" spans="1:4">
      <c r="A8667">
        <v>111935</v>
      </c>
      <c r="B8667" t="s">
        <v>10139</v>
      </c>
      <c r="C8667" t="s">
        <v>10140</v>
      </c>
      <c r="D8667" t="s">
        <v>5</v>
      </c>
    </row>
    <row r="8668" spans="1:4">
      <c r="A8668">
        <v>111936</v>
      </c>
      <c r="B8668" t="s">
        <v>10141</v>
      </c>
      <c r="C8668" t="s">
        <v>10142</v>
      </c>
      <c r="D8668" t="s">
        <v>10143</v>
      </c>
    </row>
    <row r="8669" spans="1:4">
      <c r="A8669">
        <v>111937</v>
      </c>
      <c r="B8669" t="s">
        <v>10144</v>
      </c>
      <c r="C8669" t="s">
        <v>10145</v>
      </c>
      <c r="D8669" t="s">
        <v>5</v>
      </c>
    </row>
    <row r="8670" spans="1:4">
      <c r="A8670">
        <v>111938</v>
      </c>
      <c r="B8670" t="s">
        <v>10146</v>
      </c>
      <c r="C8670" t="s">
        <v>10147</v>
      </c>
      <c r="D8670" t="s">
        <v>10148</v>
      </c>
    </row>
    <row r="8671" spans="1:4">
      <c r="A8671">
        <v>111939</v>
      </c>
      <c r="B8671" t="s">
        <v>10149</v>
      </c>
      <c r="C8671" t="s">
        <v>10150</v>
      </c>
      <c r="D8671" t="s">
        <v>10151</v>
      </c>
    </row>
    <row r="8672" spans="1:4">
      <c r="A8672">
        <v>111940</v>
      </c>
      <c r="B8672" t="s">
        <v>10152</v>
      </c>
      <c r="C8672" t="s">
        <v>10153</v>
      </c>
      <c r="D8672" t="s">
        <v>5</v>
      </c>
    </row>
    <row r="8673" spans="1:4">
      <c r="A8673">
        <v>111941</v>
      </c>
      <c r="B8673" t="s">
        <v>10154</v>
      </c>
      <c r="C8673" t="s">
        <v>5</v>
      </c>
      <c r="D8673" t="s">
        <v>5</v>
      </c>
    </row>
    <row r="8674" spans="1:4">
      <c r="A8674">
        <v>111942</v>
      </c>
      <c r="B8674" t="s">
        <v>10155</v>
      </c>
      <c r="C8674" t="s">
        <v>5</v>
      </c>
      <c r="D8674" t="s">
        <v>5</v>
      </c>
    </row>
    <row r="8675" spans="1:4">
      <c r="A8675">
        <v>111943</v>
      </c>
      <c r="B8675" t="s">
        <v>10156</v>
      </c>
      <c r="C8675" t="s">
        <v>5</v>
      </c>
      <c r="D8675" t="s">
        <v>5</v>
      </c>
    </row>
    <row r="8676" spans="1:4">
      <c r="A8676">
        <v>111944</v>
      </c>
      <c r="B8676" t="s">
        <v>10157</v>
      </c>
      <c r="C8676" t="s">
        <v>5</v>
      </c>
      <c r="D8676" t="s">
        <v>5</v>
      </c>
    </row>
    <row r="8677" spans="1:4">
      <c r="A8677">
        <v>111945</v>
      </c>
      <c r="B8677" t="s">
        <v>10158</v>
      </c>
      <c r="C8677" t="s">
        <v>5</v>
      </c>
      <c r="D8677" t="s">
        <v>5</v>
      </c>
    </row>
    <row r="8678" spans="1:4">
      <c r="A8678">
        <v>111946</v>
      </c>
      <c r="B8678" t="s">
        <v>10159</v>
      </c>
      <c r="C8678" t="s">
        <v>5</v>
      </c>
      <c r="D8678" t="s">
        <v>5</v>
      </c>
    </row>
    <row r="8679" spans="1:4">
      <c r="A8679">
        <v>111947</v>
      </c>
      <c r="B8679" t="s">
        <v>10160</v>
      </c>
      <c r="C8679" t="s">
        <v>5</v>
      </c>
      <c r="D8679" t="s">
        <v>5</v>
      </c>
    </row>
    <row r="8680" spans="1:4">
      <c r="A8680">
        <v>111948</v>
      </c>
      <c r="B8680" t="s">
        <v>10161</v>
      </c>
      <c r="C8680" t="s">
        <v>5</v>
      </c>
      <c r="D8680" t="s">
        <v>5</v>
      </c>
    </row>
    <row r="8681" spans="1:4">
      <c r="A8681">
        <v>111949</v>
      </c>
      <c r="B8681" t="s">
        <v>10162</v>
      </c>
      <c r="C8681" t="s">
        <v>5</v>
      </c>
      <c r="D8681" t="s">
        <v>5</v>
      </c>
    </row>
    <row r="8682" spans="1:4">
      <c r="A8682">
        <v>111950</v>
      </c>
      <c r="B8682" t="s">
        <v>10163</v>
      </c>
      <c r="C8682" t="s">
        <v>5</v>
      </c>
      <c r="D8682" t="s">
        <v>5</v>
      </c>
    </row>
    <row r="8683" spans="1:4">
      <c r="A8683">
        <v>111951</v>
      </c>
      <c r="B8683" t="s">
        <v>10164</v>
      </c>
      <c r="C8683" t="s">
        <v>5</v>
      </c>
      <c r="D8683" t="s">
        <v>5</v>
      </c>
    </row>
    <row r="8684" spans="1:4">
      <c r="A8684">
        <v>111952</v>
      </c>
      <c r="B8684" t="s">
        <v>10165</v>
      </c>
      <c r="C8684" t="s">
        <v>5</v>
      </c>
      <c r="D8684" t="s">
        <v>5</v>
      </c>
    </row>
    <row r="8685" spans="1:4">
      <c r="A8685">
        <v>111953</v>
      </c>
      <c r="B8685" t="s">
        <v>10166</v>
      </c>
      <c r="C8685" t="s">
        <v>5</v>
      </c>
      <c r="D8685" t="s">
        <v>5</v>
      </c>
    </row>
    <row r="8686" spans="1:4">
      <c r="A8686">
        <v>111954</v>
      </c>
      <c r="B8686" t="s">
        <v>10167</v>
      </c>
      <c r="C8686" t="s">
        <v>10168</v>
      </c>
      <c r="D8686" t="s">
        <v>5</v>
      </c>
    </row>
    <row r="8687" spans="1:4">
      <c r="A8687">
        <v>111955</v>
      </c>
      <c r="B8687" t="s">
        <v>10169</v>
      </c>
      <c r="C8687" t="s">
        <v>5</v>
      </c>
      <c r="D8687" t="s">
        <v>5</v>
      </c>
    </row>
    <row r="8688" spans="1:4">
      <c r="A8688">
        <v>111956</v>
      </c>
      <c r="B8688" t="s">
        <v>10170</v>
      </c>
      <c r="C8688" t="s">
        <v>5</v>
      </c>
      <c r="D8688" t="s">
        <v>5</v>
      </c>
    </row>
    <row r="8689" spans="1:4">
      <c r="A8689">
        <v>111957</v>
      </c>
      <c r="B8689" t="s">
        <v>10171</v>
      </c>
      <c r="C8689" t="s">
        <v>10172</v>
      </c>
      <c r="D8689" t="s">
        <v>5</v>
      </c>
    </row>
    <row r="8690" spans="1:4">
      <c r="A8690">
        <v>111958</v>
      </c>
      <c r="B8690" t="s">
        <v>10173</v>
      </c>
      <c r="C8690" t="s">
        <v>10174</v>
      </c>
      <c r="D8690" t="s">
        <v>10175</v>
      </c>
    </row>
    <row r="8691" spans="1:4">
      <c r="A8691">
        <v>111959</v>
      </c>
      <c r="B8691" t="s">
        <v>10176</v>
      </c>
      <c r="C8691" t="s">
        <v>5</v>
      </c>
      <c r="D8691" t="s">
        <v>5</v>
      </c>
    </row>
    <row r="8692" spans="1:4">
      <c r="A8692">
        <v>111961</v>
      </c>
      <c r="B8692" t="s">
        <v>10177</v>
      </c>
      <c r="C8692" t="s">
        <v>5</v>
      </c>
      <c r="D8692" t="s">
        <v>5</v>
      </c>
    </row>
    <row r="8693" spans="1:4">
      <c r="A8693">
        <v>111962</v>
      </c>
      <c r="B8693" t="s">
        <v>10178</v>
      </c>
      <c r="C8693" t="s">
        <v>10179</v>
      </c>
      <c r="D8693" t="s">
        <v>5</v>
      </c>
    </row>
    <row r="8694" spans="1:4">
      <c r="A8694">
        <v>111963</v>
      </c>
      <c r="B8694" t="s">
        <v>10180</v>
      </c>
      <c r="C8694" t="s">
        <v>10181</v>
      </c>
      <c r="D8694" t="s">
        <v>10182</v>
      </c>
    </row>
    <row r="8695" spans="1:4">
      <c r="A8695">
        <v>111964</v>
      </c>
      <c r="B8695" t="s">
        <v>10183</v>
      </c>
      <c r="C8695" t="s">
        <v>5</v>
      </c>
      <c r="D8695" t="s">
        <v>5</v>
      </c>
    </row>
    <row r="8696" spans="1:4">
      <c r="A8696">
        <v>111965</v>
      </c>
      <c r="B8696" t="s">
        <v>10184</v>
      </c>
      <c r="C8696" t="s">
        <v>5</v>
      </c>
      <c r="D8696" t="s">
        <v>5</v>
      </c>
    </row>
    <row r="8697" spans="1:4">
      <c r="A8697">
        <v>111966</v>
      </c>
      <c r="B8697" t="s">
        <v>10185</v>
      </c>
      <c r="C8697" t="s">
        <v>5</v>
      </c>
      <c r="D8697" t="s">
        <v>5</v>
      </c>
    </row>
    <row r="8698" spans="1:4">
      <c r="A8698">
        <v>111967</v>
      </c>
      <c r="B8698" t="s">
        <v>10186</v>
      </c>
      <c r="C8698" t="s">
        <v>5</v>
      </c>
      <c r="D8698" t="s">
        <v>5</v>
      </c>
    </row>
    <row r="8699" spans="1:4">
      <c r="A8699">
        <v>111968</v>
      </c>
      <c r="B8699" t="s">
        <v>10187</v>
      </c>
      <c r="C8699" t="s">
        <v>5</v>
      </c>
      <c r="D8699" t="s">
        <v>5</v>
      </c>
    </row>
    <row r="8700" spans="1:4">
      <c r="A8700">
        <v>111969</v>
      </c>
      <c r="B8700" t="s">
        <v>10188</v>
      </c>
      <c r="C8700" t="s">
        <v>5</v>
      </c>
      <c r="D8700" t="s">
        <v>5</v>
      </c>
    </row>
    <row r="8701" spans="1:4">
      <c r="A8701">
        <v>111970</v>
      </c>
      <c r="B8701" t="s">
        <v>10189</v>
      </c>
      <c r="C8701" t="s">
        <v>5</v>
      </c>
      <c r="D8701" t="s">
        <v>10190</v>
      </c>
    </row>
    <row r="8702" spans="1:4">
      <c r="A8702">
        <v>111971</v>
      </c>
      <c r="B8702" t="s">
        <v>10191</v>
      </c>
      <c r="C8702" t="s">
        <v>5</v>
      </c>
      <c r="D8702" t="s">
        <v>10192</v>
      </c>
    </row>
    <row r="8703" spans="1:4">
      <c r="A8703">
        <v>111972</v>
      </c>
      <c r="B8703" t="s">
        <v>10193</v>
      </c>
      <c r="C8703" t="s">
        <v>5</v>
      </c>
      <c r="D8703" t="s">
        <v>5</v>
      </c>
    </row>
    <row r="8704" spans="1:4">
      <c r="A8704">
        <v>111973</v>
      </c>
      <c r="B8704" t="s">
        <v>10194</v>
      </c>
      <c r="C8704" t="s">
        <v>5</v>
      </c>
      <c r="D8704" t="s">
        <v>5</v>
      </c>
    </row>
    <row r="8705" spans="1:4">
      <c r="A8705">
        <v>111975</v>
      </c>
      <c r="B8705" t="s">
        <v>10195</v>
      </c>
      <c r="C8705" t="s">
        <v>5</v>
      </c>
      <c r="D8705" t="s">
        <v>5</v>
      </c>
    </row>
    <row r="8706" spans="1:4">
      <c r="A8706">
        <v>111976</v>
      </c>
      <c r="B8706" t="s">
        <v>10196</v>
      </c>
      <c r="C8706" t="s">
        <v>5</v>
      </c>
      <c r="D8706" t="s">
        <v>5</v>
      </c>
    </row>
    <row r="8707" spans="1:4">
      <c r="A8707">
        <v>111977</v>
      </c>
      <c r="B8707" t="s">
        <v>10197</v>
      </c>
      <c r="C8707" t="s">
        <v>5</v>
      </c>
      <c r="D8707" t="s">
        <v>5</v>
      </c>
    </row>
    <row r="8708" spans="1:4">
      <c r="A8708">
        <v>111978</v>
      </c>
      <c r="B8708" t="s">
        <v>10198</v>
      </c>
      <c r="C8708" t="s">
        <v>5</v>
      </c>
      <c r="D8708" t="s">
        <v>5</v>
      </c>
    </row>
    <row r="8709" spans="1:4">
      <c r="A8709">
        <v>111979</v>
      </c>
      <c r="B8709" t="s">
        <v>10199</v>
      </c>
      <c r="C8709" t="s">
        <v>5</v>
      </c>
      <c r="D8709" t="s">
        <v>5</v>
      </c>
    </row>
    <row r="8710" spans="1:4">
      <c r="A8710">
        <v>111980</v>
      </c>
      <c r="B8710" t="s">
        <v>10200</v>
      </c>
      <c r="C8710" t="s">
        <v>5</v>
      </c>
      <c r="D8710" t="s">
        <v>5</v>
      </c>
    </row>
    <row r="8711" spans="1:4">
      <c r="A8711">
        <v>111981</v>
      </c>
      <c r="B8711" t="s">
        <v>10201</v>
      </c>
      <c r="C8711" t="s">
        <v>5</v>
      </c>
      <c r="D8711" t="s">
        <v>5</v>
      </c>
    </row>
    <row r="8712" spans="1:4">
      <c r="A8712">
        <v>111982</v>
      </c>
      <c r="B8712" t="s">
        <v>10202</v>
      </c>
      <c r="C8712" t="s">
        <v>5</v>
      </c>
      <c r="D8712" t="s">
        <v>5</v>
      </c>
    </row>
    <row r="8713" spans="1:4">
      <c r="A8713">
        <v>111983</v>
      </c>
      <c r="B8713" t="s">
        <v>10203</v>
      </c>
      <c r="C8713" t="s">
        <v>5</v>
      </c>
      <c r="D8713" t="s">
        <v>5</v>
      </c>
    </row>
    <row r="8714" spans="1:4">
      <c r="A8714">
        <v>111984</v>
      </c>
      <c r="B8714" t="s">
        <v>10204</v>
      </c>
      <c r="C8714" t="s">
        <v>5</v>
      </c>
      <c r="D8714" t="s">
        <v>5</v>
      </c>
    </row>
    <row r="8715" spans="1:4">
      <c r="A8715">
        <v>111985</v>
      </c>
      <c r="B8715" t="s">
        <v>10205</v>
      </c>
      <c r="C8715" t="s">
        <v>5</v>
      </c>
      <c r="D8715" t="s">
        <v>5</v>
      </c>
    </row>
    <row r="8716" spans="1:4">
      <c r="A8716">
        <v>111986</v>
      </c>
      <c r="B8716" t="s">
        <v>10206</v>
      </c>
      <c r="C8716" t="s">
        <v>5</v>
      </c>
      <c r="D8716" t="s">
        <v>5</v>
      </c>
    </row>
    <row r="8717" spans="1:4">
      <c r="A8717">
        <v>111987</v>
      </c>
      <c r="B8717" t="s">
        <v>10207</v>
      </c>
      <c r="C8717" t="s">
        <v>10208</v>
      </c>
      <c r="D8717" t="s">
        <v>5</v>
      </c>
    </row>
    <row r="8718" spans="1:4">
      <c r="A8718">
        <v>111988</v>
      </c>
      <c r="B8718" t="s">
        <v>10209</v>
      </c>
      <c r="C8718" t="s">
        <v>5</v>
      </c>
      <c r="D8718" t="s">
        <v>5</v>
      </c>
    </row>
    <row r="8719" spans="1:4">
      <c r="A8719">
        <v>111989</v>
      </c>
      <c r="B8719" t="s">
        <v>10210</v>
      </c>
      <c r="C8719" t="s">
        <v>5</v>
      </c>
      <c r="D8719" t="s">
        <v>5</v>
      </c>
    </row>
    <row r="8720" spans="1:4">
      <c r="A8720">
        <v>111990</v>
      </c>
      <c r="B8720" t="s">
        <v>10211</v>
      </c>
      <c r="C8720" t="s">
        <v>5</v>
      </c>
      <c r="D8720" t="s">
        <v>5</v>
      </c>
    </row>
    <row r="8721" spans="1:4">
      <c r="A8721">
        <v>111991</v>
      </c>
      <c r="B8721" t="s">
        <v>10212</v>
      </c>
      <c r="C8721" t="s">
        <v>10213</v>
      </c>
      <c r="D8721" t="s">
        <v>10214</v>
      </c>
    </row>
    <row r="8722" spans="1:4">
      <c r="A8722">
        <v>111992</v>
      </c>
      <c r="B8722" t="s">
        <v>10215</v>
      </c>
      <c r="C8722" t="s">
        <v>10216</v>
      </c>
      <c r="D8722" t="s">
        <v>10217</v>
      </c>
    </row>
    <row r="8723" spans="1:4">
      <c r="A8723">
        <v>111993</v>
      </c>
      <c r="B8723" t="s">
        <v>10218</v>
      </c>
      <c r="C8723" t="s">
        <v>5</v>
      </c>
      <c r="D8723" t="s">
        <v>5</v>
      </c>
    </row>
    <row r="8724" spans="1:4">
      <c r="A8724">
        <v>111994</v>
      </c>
      <c r="B8724" t="s">
        <v>10219</v>
      </c>
      <c r="C8724" t="s">
        <v>5</v>
      </c>
      <c r="D8724" t="s">
        <v>5</v>
      </c>
    </row>
    <row r="8725" spans="1:4">
      <c r="A8725">
        <v>111996</v>
      </c>
      <c r="B8725" t="s">
        <v>10220</v>
      </c>
      <c r="C8725" t="s">
        <v>5</v>
      </c>
      <c r="D8725" t="s">
        <v>5</v>
      </c>
    </row>
    <row r="8726" spans="1:4">
      <c r="A8726">
        <v>111997</v>
      </c>
      <c r="B8726" t="s">
        <v>10221</v>
      </c>
      <c r="C8726" t="s">
        <v>5</v>
      </c>
      <c r="D8726" t="s">
        <v>5</v>
      </c>
    </row>
    <row r="8727" spans="1:4">
      <c r="A8727">
        <v>111998</v>
      </c>
      <c r="B8727" t="s">
        <v>10222</v>
      </c>
      <c r="C8727" t="s">
        <v>5</v>
      </c>
      <c r="D8727" t="s">
        <v>5</v>
      </c>
    </row>
    <row r="8728" spans="1:4">
      <c r="A8728">
        <v>111999</v>
      </c>
      <c r="B8728" t="s">
        <v>10223</v>
      </c>
      <c r="C8728" t="s">
        <v>5</v>
      </c>
      <c r="D8728" t="s">
        <v>5</v>
      </c>
    </row>
    <row r="8729" spans="1:4">
      <c r="A8729">
        <v>112000</v>
      </c>
      <c r="B8729" t="s">
        <v>10224</v>
      </c>
      <c r="C8729" t="s">
        <v>5</v>
      </c>
      <c r="D8729" t="s">
        <v>5</v>
      </c>
    </row>
    <row r="8730" spans="1:4">
      <c r="A8730">
        <v>112001</v>
      </c>
      <c r="B8730" t="s">
        <v>10225</v>
      </c>
      <c r="C8730" t="s">
        <v>5</v>
      </c>
      <c r="D8730" t="s">
        <v>5</v>
      </c>
    </row>
    <row r="8731" spans="1:4">
      <c r="A8731">
        <v>112002</v>
      </c>
      <c r="B8731" t="s">
        <v>10226</v>
      </c>
      <c r="C8731" t="s">
        <v>5</v>
      </c>
      <c r="D8731" t="s">
        <v>5</v>
      </c>
    </row>
    <row r="8732" spans="1:4">
      <c r="A8732">
        <v>112003</v>
      </c>
      <c r="B8732" t="s">
        <v>10227</v>
      </c>
      <c r="C8732" t="s">
        <v>5</v>
      </c>
      <c r="D8732" t="s">
        <v>5</v>
      </c>
    </row>
    <row r="8733" spans="1:4">
      <c r="A8733">
        <v>112004</v>
      </c>
      <c r="B8733" t="s">
        <v>10228</v>
      </c>
      <c r="C8733" t="s">
        <v>5</v>
      </c>
      <c r="D8733" t="s">
        <v>5</v>
      </c>
    </row>
    <row r="8734" spans="1:4">
      <c r="A8734">
        <v>112005</v>
      </c>
      <c r="B8734" t="s">
        <v>10229</v>
      </c>
      <c r="C8734" t="s">
        <v>5</v>
      </c>
      <c r="D8734" t="s">
        <v>5</v>
      </c>
    </row>
    <row r="8735" spans="1:4">
      <c r="A8735">
        <v>112006</v>
      </c>
      <c r="B8735" t="s">
        <v>10230</v>
      </c>
      <c r="C8735" t="s">
        <v>5</v>
      </c>
      <c r="D8735" t="s">
        <v>5</v>
      </c>
    </row>
    <row r="8736" spans="1:4">
      <c r="A8736">
        <v>112007</v>
      </c>
      <c r="B8736" t="s">
        <v>10231</v>
      </c>
      <c r="C8736" t="s">
        <v>5</v>
      </c>
      <c r="D8736" t="s">
        <v>5</v>
      </c>
    </row>
    <row r="8737" spans="1:4">
      <c r="A8737">
        <v>112008</v>
      </c>
      <c r="B8737" t="s">
        <v>10232</v>
      </c>
      <c r="C8737" t="s">
        <v>5</v>
      </c>
      <c r="D8737" t="s">
        <v>5</v>
      </c>
    </row>
    <row r="8738" spans="1:4">
      <c r="A8738">
        <v>112009</v>
      </c>
      <c r="B8738" t="s">
        <v>10233</v>
      </c>
      <c r="C8738" t="s">
        <v>5</v>
      </c>
      <c r="D8738" t="s">
        <v>5</v>
      </c>
    </row>
    <row r="8739" spans="1:4">
      <c r="A8739">
        <v>112010</v>
      </c>
      <c r="B8739" t="s">
        <v>10234</v>
      </c>
      <c r="C8739" t="s">
        <v>5</v>
      </c>
      <c r="D8739" t="s">
        <v>5</v>
      </c>
    </row>
    <row r="8740" spans="1:4">
      <c r="A8740">
        <v>112011</v>
      </c>
      <c r="B8740" t="s">
        <v>10235</v>
      </c>
      <c r="C8740" t="s">
        <v>5</v>
      </c>
      <c r="D8740" t="s">
        <v>5</v>
      </c>
    </row>
    <row r="8741" spans="1:4">
      <c r="A8741">
        <v>112012</v>
      </c>
      <c r="B8741" t="s">
        <v>10236</v>
      </c>
      <c r="C8741" t="s">
        <v>10237</v>
      </c>
      <c r="D8741" t="s">
        <v>5</v>
      </c>
    </row>
    <row r="8742" spans="1:4">
      <c r="A8742">
        <v>112013</v>
      </c>
      <c r="B8742" t="s">
        <v>10238</v>
      </c>
      <c r="C8742" t="s">
        <v>10239</v>
      </c>
      <c r="D8742" t="s">
        <v>10240</v>
      </c>
    </row>
    <row r="8743" spans="1:4">
      <c r="A8743">
        <v>112014</v>
      </c>
      <c r="B8743" t="s">
        <v>10241</v>
      </c>
      <c r="C8743" t="s">
        <v>10242</v>
      </c>
      <c r="D8743" t="s">
        <v>5</v>
      </c>
    </row>
    <row r="8744" spans="1:4">
      <c r="A8744">
        <v>112015</v>
      </c>
      <c r="B8744" t="s">
        <v>10243</v>
      </c>
      <c r="C8744" t="s">
        <v>5</v>
      </c>
      <c r="D8744" t="s">
        <v>5</v>
      </c>
    </row>
    <row r="8745" spans="1:4">
      <c r="A8745">
        <v>112016</v>
      </c>
      <c r="B8745" t="s">
        <v>10244</v>
      </c>
      <c r="C8745" t="s">
        <v>10245</v>
      </c>
      <c r="D8745" t="s">
        <v>5</v>
      </c>
    </row>
    <row r="8746" spans="1:4">
      <c r="A8746">
        <v>112017</v>
      </c>
      <c r="B8746" t="s">
        <v>10246</v>
      </c>
      <c r="C8746" t="s">
        <v>5</v>
      </c>
      <c r="D8746" t="s">
        <v>5</v>
      </c>
    </row>
    <row r="8747" spans="1:4">
      <c r="A8747">
        <v>112020</v>
      </c>
      <c r="B8747" t="s">
        <v>10247</v>
      </c>
      <c r="C8747" t="s">
        <v>5</v>
      </c>
      <c r="D8747" t="s">
        <v>5</v>
      </c>
    </row>
    <row r="8748" spans="1:4">
      <c r="A8748">
        <v>112021</v>
      </c>
      <c r="B8748" t="s">
        <v>10248</v>
      </c>
      <c r="C8748" t="s">
        <v>5</v>
      </c>
      <c r="D8748" t="s">
        <v>5</v>
      </c>
    </row>
    <row r="8749" spans="1:4">
      <c r="A8749">
        <v>112024</v>
      </c>
      <c r="B8749" t="s">
        <v>10249</v>
      </c>
      <c r="C8749" t="s">
        <v>5</v>
      </c>
      <c r="D8749" t="s">
        <v>5</v>
      </c>
    </row>
    <row r="8750" spans="1:4">
      <c r="A8750">
        <v>112025</v>
      </c>
      <c r="B8750" t="s">
        <v>10250</v>
      </c>
      <c r="C8750" t="s">
        <v>5</v>
      </c>
      <c r="D8750" t="s">
        <v>5</v>
      </c>
    </row>
    <row r="8751" spans="1:4">
      <c r="A8751">
        <v>112026</v>
      </c>
      <c r="B8751" t="s">
        <v>10251</v>
      </c>
      <c r="C8751" t="s">
        <v>5</v>
      </c>
      <c r="D8751" t="s">
        <v>5</v>
      </c>
    </row>
    <row r="8752" spans="1:4">
      <c r="A8752">
        <v>112027</v>
      </c>
      <c r="B8752" t="s">
        <v>10252</v>
      </c>
      <c r="C8752" t="s">
        <v>5</v>
      </c>
      <c r="D8752" t="s">
        <v>5</v>
      </c>
    </row>
    <row r="8753" spans="1:4">
      <c r="A8753">
        <v>112028</v>
      </c>
      <c r="B8753" t="s">
        <v>10253</v>
      </c>
      <c r="C8753" t="s">
        <v>5</v>
      </c>
      <c r="D8753" t="s">
        <v>5</v>
      </c>
    </row>
    <row r="8754" spans="1:4">
      <c r="A8754">
        <v>112029</v>
      </c>
      <c r="B8754" t="s">
        <v>10254</v>
      </c>
      <c r="C8754" t="s">
        <v>5</v>
      </c>
      <c r="D8754" t="s">
        <v>5</v>
      </c>
    </row>
    <row r="8755" spans="1:4">
      <c r="A8755">
        <v>112031</v>
      </c>
      <c r="B8755" t="s">
        <v>10255</v>
      </c>
      <c r="C8755" t="s">
        <v>5</v>
      </c>
      <c r="D8755" t="s">
        <v>5</v>
      </c>
    </row>
    <row r="8756" spans="1:4">
      <c r="A8756">
        <v>112032</v>
      </c>
      <c r="B8756" t="s">
        <v>10256</v>
      </c>
      <c r="C8756" t="s">
        <v>5</v>
      </c>
      <c r="D8756" t="s">
        <v>5</v>
      </c>
    </row>
    <row r="8757" spans="1:4">
      <c r="A8757">
        <v>112033</v>
      </c>
      <c r="B8757" t="s">
        <v>10257</v>
      </c>
      <c r="C8757" t="s">
        <v>5</v>
      </c>
      <c r="D8757" t="s">
        <v>5</v>
      </c>
    </row>
    <row r="8758" spans="1:4">
      <c r="A8758">
        <v>112034</v>
      </c>
      <c r="B8758" t="s">
        <v>10258</v>
      </c>
      <c r="C8758" t="s">
        <v>5</v>
      </c>
      <c r="D8758" t="s">
        <v>5</v>
      </c>
    </row>
    <row r="8759" spans="1:4">
      <c r="A8759">
        <v>112035</v>
      </c>
      <c r="B8759" t="s">
        <v>10259</v>
      </c>
      <c r="C8759" t="s">
        <v>5</v>
      </c>
      <c r="D8759" t="s">
        <v>5</v>
      </c>
    </row>
    <row r="8760" spans="1:4">
      <c r="A8760">
        <v>112036</v>
      </c>
      <c r="B8760" t="s">
        <v>10260</v>
      </c>
      <c r="C8760" t="s">
        <v>5</v>
      </c>
      <c r="D8760" t="s">
        <v>5</v>
      </c>
    </row>
    <row r="8761" spans="1:4">
      <c r="A8761">
        <v>112037</v>
      </c>
      <c r="B8761" t="s">
        <v>10261</v>
      </c>
      <c r="C8761" t="s">
        <v>5</v>
      </c>
      <c r="D8761" t="s">
        <v>5</v>
      </c>
    </row>
    <row r="8762" spans="1:4">
      <c r="A8762">
        <v>112038</v>
      </c>
      <c r="B8762" t="s">
        <v>10262</v>
      </c>
      <c r="C8762" t="s">
        <v>10263</v>
      </c>
      <c r="D8762" t="s">
        <v>10264</v>
      </c>
    </row>
    <row r="8763" spans="1:4">
      <c r="A8763">
        <v>112039</v>
      </c>
      <c r="B8763" t="s">
        <v>10265</v>
      </c>
      <c r="C8763" t="s">
        <v>10266</v>
      </c>
      <c r="D8763" t="s">
        <v>5</v>
      </c>
    </row>
    <row r="8764" spans="1:4">
      <c r="A8764">
        <v>112040</v>
      </c>
      <c r="B8764" t="s">
        <v>10267</v>
      </c>
      <c r="C8764" t="s">
        <v>5</v>
      </c>
      <c r="D8764" t="s">
        <v>5</v>
      </c>
    </row>
    <row r="8765" spans="1:4">
      <c r="A8765">
        <v>112041</v>
      </c>
      <c r="B8765" t="s">
        <v>10268</v>
      </c>
      <c r="C8765" t="s">
        <v>5</v>
      </c>
      <c r="D8765" t="s">
        <v>5</v>
      </c>
    </row>
    <row r="8766" spans="1:4">
      <c r="A8766">
        <v>112049</v>
      </c>
      <c r="B8766" t="s">
        <v>10269</v>
      </c>
      <c r="C8766" t="s">
        <v>5</v>
      </c>
      <c r="D8766" t="s">
        <v>5</v>
      </c>
    </row>
    <row r="8767" spans="1:4">
      <c r="A8767">
        <v>112050</v>
      </c>
      <c r="B8767" t="s">
        <v>10270</v>
      </c>
      <c r="C8767" t="s">
        <v>5</v>
      </c>
      <c r="D8767" t="s">
        <v>5</v>
      </c>
    </row>
    <row r="8768" spans="1:4">
      <c r="A8768">
        <v>112051</v>
      </c>
      <c r="B8768" t="s">
        <v>10271</v>
      </c>
      <c r="C8768" t="s">
        <v>5</v>
      </c>
      <c r="D8768" t="s">
        <v>5</v>
      </c>
    </row>
    <row r="8769" spans="1:4">
      <c r="A8769">
        <v>112052</v>
      </c>
      <c r="B8769" t="s">
        <v>10272</v>
      </c>
      <c r="C8769" t="s">
        <v>5</v>
      </c>
      <c r="D8769" t="s">
        <v>5</v>
      </c>
    </row>
    <row r="8770" spans="1:4">
      <c r="A8770">
        <v>112053</v>
      </c>
      <c r="B8770" t="s">
        <v>10273</v>
      </c>
      <c r="C8770" t="s">
        <v>5</v>
      </c>
      <c r="D8770" t="s">
        <v>5</v>
      </c>
    </row>
    <row r="8771" spans="1:4">
      <c r="A8771">
        <v>112054</v>
      </c>
      <c r="B8771" t="s">
        <v>10274</v>
      </c>
      <c r="C8771" t="s">
        <v>5</v>
      </c>
      <c r="D8771" t="s">
        <v>5</v>
      </c>
    </row>
    <row r="8772" spans="1:4">
      <c r="A8772">
        <v>112056</v>
      </c>
      <c r="B8772" t="s">
        <v>10275</v>
      </c>
      <c r="C8772" t="s">
        <v>5</v>
      </c>
      <c r="D8772" t="s">
        <v>5</v>
      </c>
    </row>
    <row r="8773" spans="1:4">
      <c r="A8773">
        <v>112057</v>
      </c>
      <c r="B8773" t="s">
        <v>10276</v>
      </c>
      <c r="C8773" t="s">
        <v>5</v>
      </c>
      <c r="D8773" t="s">
        <v>5</v>
      </c>
    </row>
    <row r="8774" spans="1:4">
      <c r="A8774">
        <v>112058</v>
      </c>
      <c r="B8774" t="s">
        <v>10277</v>
      </c>
      <c r="C8774" t="s">
        <v>5</v>
      </c>
      <c r="D8774" t="s">
        <v>5</v>
      </c>
    </row>
    <row r="8775" spans="1:4">
      <c r="A8775">
        <v>112060</v>
      </c>
      <c r="B8775" t="s">
        <v>10278</v>
      </c>
      <c r="C8775" t="s">
        <v>5</v>
      </c>
      <c r="D8775" t="s">
        <v>5</v>
      </c>
    </row>
    <row r="8776" spans="1:4">
      <c r="A8776">
        <v>112063</v>
      </c>
      <c r="B8776" t="s">
        <v>10279</v>
      </c>
      <c r="C8776" t="s">
        <v>5</v>
      </c>
      <c r="D8776" t="s">
        <v>5</v>
      </c>
    </row>
    <row r="8777" spans="1:4">
      <c r="A8777">
        <v>112064</v>
      </c>
      <c r="B8777" t="s">
        <v>10280</v>
      </c>
      <c r="C8777" t="s">
        <v>5</v>
      </c>
      <c r="D8777" t="s">
        <v>5</v>
      </c>
    </row>
    <row r="8778" spans="1:4">
      <c r="A8778">
        <v>112065</v>
      </c>
      <c r="B8778" t="s">
        <v>10281</v>
      </c>
      <c r="C8778" t="s">
        <v>5</v>
      </c>
      <c r="D8778" t="s">
        <v>5</v>
      </c>
    </row>
    <row r="8779" spans="1:4">
      <c r="A8779">
        <v>112066</v>
      </c>
      <c r="B8779" t="s">
        <v>10282</v>
      </c>
      <c r="C8779" t="s">
        <v>5</v>
      </c>
      <c r="D8779" t="s">
        <v>5</v>
      </c>
    </row>
    <row r="8780" spans="1:4">
      <c r="A8780">
        <v>112067</v>
      </c>
      <c r="B8780" t="s">
        <v>10283</v>
      </c>
      <c r="C8780" t="s">
        <v>5</v>
      </c>
      <c r="D8780" t="s">
        <v>5</v>
      </c>
    </row>
    <row r="8781" spans="1:4">
      <c r="A8781">
        <v>112068</v>
      </c>
      <c r="B8781" t="s">
        <v>10284</v>
      </c>
      <c r="C8781" t="s">
        <v>5</v>
      </c>
      <c r="D8781" t="s">
        <v>5</v>
      </c>
    </row>
    <row r="8782" spans="1:4">
      <c r="A8782">
        <v>112069</v>
      </c>
      <c r="B8782" t="s">
        <v>10285</v>
      </c>
      <c r="C8782" t="s">
        <v>5</v>
      </c>
      <c r="D8782" t="s">
        <v>5</v>
      </c>
    </row>
    <row r="8783" spans="1:4">
      <c r="A8783">
        <v>112070</v>
      </c>
      <c r="B8783" t="s">
        <v>10286</v>
      </c>
      <c r="C8783" t="s">
        <v>5</v>
      </c>
      <c r="D8783" t="s">
        <v>5</v>
      </c>
    </row>
    <row r="8784" spans="1:4">
      <c r="A8784">
        <v>112071</v>
      </c>
      <c r="B8784" t="s">
        <v>10287</v>
      </c>
      <c r="C8784" t="s">
        <v>5</v>
      </c>
      <c r="D8784" t="s">
        <v>5</v>
      </c>
    </row>
    <row r="8785" spans="1:4">
      <c r="A8785">
        <v>112072</v>
      </c>
      <c r="B8785" t="s">
        <v>10288</v>
      </c>
      <c r="C8785" t="s">
        <v>5</v>
      </c>
      <c r="D8785" t="s">
        <v>5</v>
      </c>
    </row>
    <row r="8786" spans="1:4">
      <c r="A8786">
        <v>112073</v>
      </c>
      <c r="B8786" t="s">
        <v>10289</v>
      </c>
      <c r="C8786" t="s">
        <v>5</v>
      </c>
      <c r="D8786" t="s">
        <v>5</v>
      </c>
    </row>
    <row r="8787" spans="1:4">
      <c r="A8787">
        <v>112076</v>
      </c>
      <c r="B8787" t="s">
        <v>10290</v>
      </c>
      <c r="C8787" t="s">
        <v>5</v>
      </c>
      <c r="D8787" t="s">
        <v>10291</v>
      </c>
    </row>
    <row r="8788" spans="1:4">
      <c r="A8788">
        <v>112077</v>
      </c>
      <c r="B8788" t="s">
        <v>10292</v>
      </c>
      <c r="C8788" t="s">
        <v>10293</v>
      </c>
      <c r="D8788" t="s">
        <v>5</v>
      </c>
    </row>
    <row r="8789" spans="1:4">
      <c r="A8789">
        <v>112078</v>
      </c>
      <c r="B8789" t="s">
        <v>10294</v>
      </c>
      <c r="C8789" t="s">
        <v>5</v>
      </c>
      <c r="D8789" t="s">
        <v>5</v>
      </c>
    </row>
    <row r="8790" spans="1:4">
      <c r="A8790">
        <v>112079</v>
      </c>
      <c r="B8790" t="s">
        <v>10295</v>
      </c>
      <c r="C8790" t="s">
        <v>5</v>
      </c>
      <c r="D8790" t="s">
        <v>5</v>
      </c>
    </row>
    <row r="8791" spans="1:4">
      <c r="A8791">
        <v>112080</v>
      </c>
      <c r="B8791" t="s">
        <v>10296</v>
      </c>
      <c r="C8791" t="s">
        <v>5</v>
      </c>
      <c r="D8791" t="s">
        <v>5</v>
      </c>
    </row>
    <row r="8792" spans="1:4">
      <c r="A8792">
        <v>112081</v>
      </c>
      <c r="B8792" t="s">
        <v>10297</v>
      </c>
      <c r="C8792" t="s">
        <v>5</v>
      </c>
      <c r="D8792" t="s">
        <v>5</v>
      </c>
    </row>
    <row r="8793" spans="1:4">
      <c r="A8793">
        <v>112082</v>
      </c>
      <c r="B8793" t="s">
        <v>10298</v>
      </c>
      <c r="C8793" t="s">
        <v>5</v>
      </c>
      <c r="D8793" t="s">
        <v>5</v>
      </c>
    </row>
    <row r="8794" spans="1:4">
      <c r="A8794">
        <v>112083</v>
      </c>
      <c r="B8794" t="s">
        <v>10299</v>
      </c>
      <c r="C8794" t="s">
        <v>10300</v>
      </c>
      <c r="D8794" t="s">
        <v>5</v>
      </c>
    </row>
    <row r="8795" spans="1:4">
      <c r="A8795">
        <v>112084</v>
      </c>
      <c r="B8795" t="s">
        <v>10301</v>
      </c>
      <c r="C8795" t="s">
        <v>5</v>
      </c>
      <c r="D8795" t="s">
        <v>5</v>
      </c>
    </row>
    <row r="8796" spans="1:4">
      <c r="A8796">
        <v>112085</v>
      </c>
      <c r="B8796" t="s">
        <v>10302</v>
      </c>
      <c r="C8796" t="s">
        <v>5</v>
      </c>
      <c r="D8796" t="s">
        <v>5</v>
      </c>
    </row>
    <row r="8797" spans="1:4">
      <c r="A8797">
        <v>112086</v>
      </c>
      <c r="B8797" t="s">
        <v>10303</v>
      </c>
      <c r="C8797" t="s">
        <v>5</v>
      </c>
      <c r="D8797" t="s">
        <v>5</v>
      </c>
    </row>
    <row r="8798" spans="1:4">
      <c r="A8798">
        <v>112087</v>
      </c>
      <c r="B8798" t="s">
        <v>10304</v>
      </c>
      <c r="C8798" t="s">
        <v>10305</v>
      </c>
      <c r="D8798" t="s">
        <v>10306</v>
      </c>
    </row>
    <row r="8799" spans="1:4">
      <c r="A8799">
        <v>112088</v>
      </c>
      <c r="B8799" t="s">
        <v>10307</v>
      </c>
      <c r="C8799" t="s">
        <v>10308</v>
      </c>
      <c r="D8799" t="s">
        <v>5</v>
      </c>
    </row>
    <row r="8800" spans="1:4">
      <c r="A8800">
        <v>112089</v>
      </c>
      <c r="B8800" t="s">
        <v>10309</v>
      </c>
      <c r="C8800" t="s">
        <v>10310</v>
      </c>
      <c r="D8800" t="s">
        <v>10311</v>
      </c>
    </row>
    <row r="8801" spans="1:4">
      <c r="A8801">
        <v>112090</v>
      </c>
      <c r="B8801" t="s">
        <v>10312</v>
      </c>
      <c r="C8801" t="s">
        <v>10313</v>
      </c>
      <c r="D8801" t="s">
        <v>5</v>
      </c>
    </row>
    <row r="8802" spans="1:4">
      <c r="A8802">
        <v>112091</v>
      </c>
      <c r="B8802" t="s">
        <v>10314</v>
      </c>
      <c r="C8802" t="s">
        <v>5</v>
      </c>
      <c r="D8802" t="s">
        <v>5</v>
      </c>
    </row>
    <row r="8803" spans="1:4">
      <c r="A8803">
        <v>112092</v>
      </c>
      <c r="B8803" t="s">
        <v>10315</v>
      </c>
      <c r="C8803" t="s">
        <v>10316</v>
      </c>
      <c r="D8803" t="s">
        <v>5</v>
      </c>
    </row>
    <row r="8804" spans="1:4">
      <c r="A8804">
        <v>112093</v>
      </c>
      <c r="B8804" t="s">
        <v>10317</v>
      </c>
      <c r="C8804" t="s">
        <v>10318</v>
      </c>
      <c r="D8804" t="s">
        <v>10319</v>
      </c>
    </row>
    <row r="8805" spans="1:4">
      <c r="A8805">
        <v>112094</v>
      </c>
      <c r="B8805" t="s">
        <v>10320</v>
      </c>
      <c r="C8805" t="s">
        <v>5</v>
      </c>
      <c r="D8805" t="s">
        <v>5</v>
      </c>
    </row>
    <row r="8806" spans="1:4">
      <c r="A8806">
        <v>112095</v>
      </c>
      <c r="B8806" t="s">
        <v>10321</v>
      </c>
      <c r="C8806" t="s">
        <v>5</v>
      </c>
      <c r="D8806" t="s">
        <v>5</v>
      </c>
    </row>
    <row r="8807" spans="1:4">
      <c r="A8807">
        <v>112096</v>
      </c>
      <c r="B8807" t="s">
        <v>10322</v>
      </c>
      <c r="C8807" t="s">
        <v>10323</v>
      </c>
      <c r="D8807" t="s">
        <v>5</v>
      </c>
    </row>
    <row r="8808" spans="1:4">
      <c r="A8808">
        <v>112097</v>
      </c>
      <c r="B8808" t="s">
        <v>10324</v>
      </c>
      <c r="C8808" t="s">
        <v>10325</v>
      </c>
      <c r="D8808" t="s">
        <v>10326</v>
      </c>
    </row>
    <row r="8809" spans="1:4">
      <c r="A8809">
        <v>112098</v>
      </c>
      <c r="B8809" t="s">
        <v>10327</v>
      </c>
      <c r="C8809" t="s">
        <v>10328</v>
      </c>
      <c r="D8809" t="s">
        <v>5</v>
      </c>
    </row>
    <row r="8810" spans="1:4">
      <c r="A8810">
        <v>112099</v>
      </c>
      <c r="B8810" t="s">
        <v>10329</v>
      </c>
      <c r="C8810" t="s">
        <v>10330</v>
      </c>
      <c r="D8810" t="s">
        <v>10331</v>
      </c>
    </row>
    <row r="8811" spans="1:4">
      <c r="A8811">
        <v>112100</v>
      </c>
      <c r="B8811" t="s">
        <v>10332</v>
      </c>
      <c r="C8811" t="s">
        <v>5</v>
      </c>
      <c r="D8811" t="s">
        <v>5</v>
      </c>
    </row>
    <row r="8812" spans="1:4">
      <c r="A8812">
        <v>112101</v>
      </c>
      <c r="B8812" t="s">
        <v>10333</v>
      </c>
      <c r="C8812" t="s">
        <v>5</v>
      </c>
      <c r="D8812" t="s">
        <v>5</v>
      </c>
    </row>
    <row r="8813" spans="1:4">
      <c r="A8813">
        <v>112102</v>
      </c>
      <c r="B8813" t="s">
        <v>10334</v>
      </c>
      <c r="C8813" t="s">
        <v>5</v>
      </c>
      <c r="D8813" t="s">
        <v>5</v>
      </c>
    </row>
    <row r="8814" spans="1:4">
      <c r="A8814">
        <v>112103</v>
      </c>
      <c r="B8814" t="s">
        <v>10335</v>
      </c>
      <c r="C8814" t="s">
        <v>5</v>
      </c>
      <c r="D8814" t="s">
        <v>5</v>
      </c>
    </row>
    <row r="8815" spans="1:4">
      <c r="A8815">
        <v>112104</v>
      </c>
      <c r="B8815" t="s">
        <v>10336</v>
      </c>
      <c r="C8815" t="s">
        <v>5</v>
      </c>
      <c r="D8815" t="s">
        <v>5</v>
      </c>
    </row>
    <row r="8816" spans="1:4">
      <c r="A8816">
        <v>112105</v>
      </c>
      <c r="B8816" t="s">
        <v>10337</v>
      </c>
      <c r="C8816" t="s">
        <v>5</v>
      </c>
      <c r="D8816" t="s">
        <v>5</v>
      </c>
    </row>
    <row r="8817" spans="1:4">
      <c r="A8817">
        <v>112106</v>
      </c>
      <c r="B8817" t="s">
        <v>10338</v>
      </c>
      <c r="C8817" t="s">
        <v>5</v>
      </c>
      <c r="D8817" t="s">
        <v>5</v>
      </c>
    </row>
    <row r="8818" spans="1:4">
      <c r="A8818">
        <v>112107</v>
      </c>
      <c r="B8818" t="s">
        <v>10339</v>
      </c>
      <c r="C8818" t="s">
        <v>5</v>
      </c>
      <c r="D8818" t="s">
        <v>5</v>
      </c>
    </row>
    <row r="8819" spans="1:4">
      <c r="A8819">
        <v>112108</v>
      </c>
      <c r="B8819" t="s">
        <v>10340</v>
      </c>
      <c r="C8819" t="s">
        <v>10341</v>
      </c>
      <c r="D8819" t="s">
        <v>5</v>
      </c>
    </row>
    <row r="8820" spans="1:4">
      <c r="A8820">
        <v>112109</v>
      </c>
      <c r="B8820" t="s">
        <v>10342</v>
      </c>
      <c r="C8820" t="s">
        <v>10343</v>
      </c>
      <c r="D8820" t="s">
        <v>10344</v>
      </c>
    </row>
    <row r="8821" spans="1:4">
      <c r="A8821">
        <v>112110</v>
      </c>
      <c r="B8821" t="s">
        <v>10345</v>
      </c>
      <c r="C8821" t="s">
        <v>5</v>
      </c>
      <c r="D8821" t="s">
        <v>5</v>
      </c>
    </row>
    <row r="8822" spans="1:4">
      <c r="A8822">
        <v>112111</v>
      </c>
      <c r="B8822" t="s">
        <v>10346</v>
      </c>
      <c r="C8822" t="s">
        <v>5</v>
      </c>
      <c r="D8822" t="s">
        <v>5</v>
      </c>
    </row>
    <row r="8823" spans="1:4">
      <c r="A8823">
        <v>112112</v>
      </c>
      <c r="B8823" t="s">
        <v>10347</v>
      </c>
      <c r="C8823" t="s">
        <v>5</v>
      </c>
      <c r="D8823" t="s">
        <v>5</v>
      </c>
    </row>
    <row r="8824" spans="1:4">
      <c r="A8824">
        <v>112113</v>
      </c>
      <c r="B8824" t="s">
        <v>10348</v>
      </c>
      <c r="C8824" t="s">
        <v>5</v>
      </c>
      <c r="D8824" t="s">
        <v>5</v>
      </c>
    </row>
    <row r="8825" spans="1:4">
      <c r="A8825">
        <v>112114</v>
      </c>
      <c r="B8825" t="s">
        <v>10349</v>
      </c>
      <c r="C8825" t="s">
        <v>5</v>
      </c>
      <c r="D8825" t="s">
        <v>5</v>
      </c>
    </row>
    <row r="8826" spans="1:4">
      <c r="A8826">
        <v>112115</v>
      </c>
      <c r="B8826" t="s">
        <v>10350</v>
      </c>
      <c r="C8826" t="s">
        <v>5</v>
      </c>
      <c r="D8826" t="s">
        <v>5</v>
      </c>
    </row>
    <row r="8827" spans="1:4">
      <c r="A8827">
        <v>112116</v>
      </c>
      <c r="B8827" t="s">
        <v>10351</v>
      </c>
      <c r="C8827" t="s">
        <v>5</v>
      </c>
      <c r="D8827" t="s">
        <v>5</v>
      </c>
    </row>
    <row r="8828" spans="1:4">
      <c r="A8828">
        <v>112117</v>
      </c>
      <c r="B8828" t="s">
        <v>10352</v>
      </c>
      <c r="C8828" t="s">
        <v>10353</v>
      </c>
      <c r="D8828" t="s">
        <v>5</v>
      </c>
    </row>
    <row r="8829" spans="1:4">
      <c r="A8829">
        <v>112118</v>
      </c>
      <c r="B8829" t="s">
        <v>10354</v>
      </c>
      <c r="C8829" t="s">
        <v>10355</v>
      </c>
      <c r="D8829" t="s">
        <v>10356</v>
      </c>
    </row>
    <row r="8830" spans="1:4">
      <c r="A8830">
        <v>112119</v>
      </c>
      <c r="B8830" t="s">
        <v>10357</v>
      </c>
      <c r="C8830" t="s">
        <v>5</v>
      </c>
      <c r="D8830" t="s">
        <v>5</v>
      </c>
    </row>
    <row r="8831" spans="1:4">
      <c r="A8831">
        <v>112120</v>
      </c>
      <c r="B8831" t="s">
        <v>10358</v>
      </c>
      <c r="C8831" t="s">
        <v>10359</v>
      </c>
      <c r="D8831" t="s">
        <v>5</v>
      </c>
    </row>
    <row r="8832" spans="1:4">
      <c r="A8832">
        <v>112122</v>
      </c>
      <c r="B8832" t="s">
        <v>10360</v>
      </c>
      <c r="C8832" t="s">
        <v>10361</v>
      </c>
      <c r="D8832" t="s">
        <v>10362</v>
      </c>
    </row>
    <row r="8833" spans="1:4">
      <c r="A8833">
        <v>112123</v>
      </c>
      <c r="B8833" t="s">
        <v>10363</v>
      </c>
      <c r="C8833" t="s">
        <v>10364</v>
      </c>
      <c r="D8833" t="s">
        <v>5</v>
      </c>
    </row>
    <row r="8834" spans="1:4">
      <c r="A8834">
        <v>112125</v>
      </c>
      <c r="B8834" t="s">
        <v>10365</v>
      </c>
      <c r="C8834" t="s">
        <v>10366</v>
      </c>
      <c r="D8834" t="s">
        <v>10367</v>
      </c>
    </row>
    <row r="8835" spans="1:4">
      <c r="A8835">
        <v>112126</v>
      </c>
      <c r="B8835" t="s">
        <v>10368</v>
      </c>
      <c r="C8835" t="s">
        <v>10369</v>
      </c>
      <c r="D8835" t="s">
        <v>5</v>
      </c>
    </row>
    <row r="8836" spans="1:4">
      <c r="A8836">
        <v>112127</v>
      </c>
      <c r="B8836" t="s">
        <v>10370</v>
      </c>
      <c r="C8836" t="s">
        <v>10371</v>
      </c>
      <c r="D8836" t="s">
        <v>10372</v>
      </c>
    </row>
    <row r="8837" spans="1:4">
      <c r="A8837">
        <v>112128</v>
      </c>
      <c r="B8837" t="s">
        <v>10373</v>
      </c>
      <c r="C8837" t="s">
        <v>5</v>
      </c>
      <c r="D8837" t="s">
        <v>5</v>
      </c>
    </row>
    <row r="8838" spans="1:4">
      <c r="A8838">
        <v>112129</v>
      </c>
      <c r="B8838" t="s">
        <v>10374</v>
      </c>
      <c r="C8838" t="s">
        <v>5</v>
      </c>
      <c r="D8838" t="s">
        <v>5</v>
      </c>
    </row>
    <row r="8839" spans="1:4">
      <c r="A8839">
        <v>112130</v>
      </c>
      <c r="B8839" t="s">
        <v>10375</v>
      </c>
      <c r="C8839" t="s">
        <v>5</v>
      </c>
      <c r="D8839" t="s">
        <v>5</v>
      </c>
    </row>
    <row r="8840" spans="1:4">
      <c r="A8840">
        <v>112131</v>
      </c>
      <c r="B8840" t="s">
        <v>10376</v>
      </c>
      <c r="C8840" t="s">
        <v>5</v>
      </c>
      <c r="D8840" t="s">
        <v>5</v>
      </c>
    </row>
    <row r="8841" spans="1:4">
      <c r="A8841">
        <v>112132</v>
      </c>
      <c r="B8841" t="s">
        <v>10377</v>
      </c>
      <c r="C8841" t="s">
        <v>5</v>
      </c>
      <c r="D8841" t="s">
        <v>5</v>
      </c>
    </row>
    <row r="8842" spans="1:4">
      <c r="A8842">
        <v>112133</v>
      </c>
      <c r="B8842" t="s">
        <v>10378</v>
      </c>
      <c r="C8842" t="s">
        <v>5</v>
      </c>
      <c r="D8842" t="s">
        <v>5</v>
      </c>
    </row>
    <row r="8843" spans="1:4">
      <c r="A8843">
        <v>112134</v>
      </c>
      <c r="B8843" t="s">
        <v>10379</v>
      </c>
      <c r="C8843" t="s">
        <v>5</v>
      </c>
      <c r="D8843" t="s">
        <v>5</v>
      </c>
    </row>
    <row r="8844" spans="1:4">
      <c r="A8844">
        <v>112135</v>
      </c>
      <c r="B8844" t="s">
        <v>10380</v>
      </c>
      <c r="C8844" t="s">
        <v>5</v>
      </c>
      <c r="D8844" t="s">
        <v>5</v>
      </c>
    </row>
    <row r="8845" spans="1:4">
      <c r="A8845">
        <v>112136</v>
      </c>
      <c r="B8845" t="s">
        <v>10381</v>
      </c>
      <c r="C8845" t="s">
        <v>5</v>
      </c>
      <c r="D8845" t="s">
        <v>5</v>
      </c>
    </row>
    <row r="8846" spans="1:4">
      <c r="A8846">
        <v>112137</v>
      </c>
      <c r="B8846" t="s">
        <v>10382</v>
      </c>
      <c r="C8846" t="s">
        <v>5</v>
      </c>
      <c r="D8846" t="s">
        <v>5</v>
      </c>
    </row>
    <row r="8847" spans="1:4">
      <c r="A8847">
        <v>112138</v>
      </c>
      <c r="B8847" t="s">
        <v>10383</v>
      </c>
      <c r="C8847" t="s">
        <v>5</v>
      </c>
      <c r="D8847" t="s">
        <v>5</v>
      </c>
    </row>
    <row r="8848" spans="1:4">
      <c r="A8848">
        <v>112139</v>
      </c>
      <c r="B8848" t="s">
        <v>10384</v>
      </c>
      <c r="C8848" t="s">
        <v>5</v>
      </c>
      <c r="D8848" t="s">
        <v>5</v>
      </c>
    </row>
    <row r="8849" spans="1:4">
      <c r="A8849">
        <v>112140</v>
      </c>
      <c r="B8849" t="s">
        <v>10385</v>
      </c>
      <c r="C8849" t="s">
        <v>5</v>
      </c>
      <c r="D8849" t="s">
        <v>5</v>
      </c>
    </row>
    <row r="8850" spans="1:4">
      <c r="A8850">
        <v>112141</v>
      </c>
      <c r="B8850" t="s">
        <v>10386</v>
      </c>
      <c r="C8850" t="s">
        <v>5</v>
      </c>
      <c r="D8850" t="s">
        <v>5</v>
      </c>
    </row>
    <row r="8851" spans="1:4">
      <c r="A8851">
        <v>112142</v>
      </c>
      <c r="B8851" t="s">
        <v>10387</v>
      </c>
      <c r="C8851" t="s">
        <v>5</v>
      </c>
      <c r="D8851" t="s">
        <v>5</v>
      </c>
    </row>
    <row r="8852" spans="1:4">
      <c r="A8852">
        <v>112143</v>
      </c>
      <c r="B8852" t="s">
        <v>10388</v>
      </c>
      <c r="C8852" t="s">
        <v>5</v>
      </c>
      <c r="D8852" t="s">
        <v>5</v>
      </c>
    </row>
    <row r="8853" spans="1:4">
      <c r="A8853">
        <v>112144</v>
      </c>
      <c r="B8853" t="s">
        <v>10389</v>
      </c>
      <c r="C8853" t="s">
        <v>5</v>
      </c>
      <c r="D8853" t="s">
        <v>5</v>
      </c>
    </row>
    <row r="8854" spans="1:4">
      <c r="A8854">
        <v>112145</v>
      </c>
      <c r="B8854" t="s">
        <v>10390</v>
      </c>
      <c r="C8854" t="s">
        <v>5</v>
      </c>
      <c r="D8854" t="s">
        <v>5</v>
      </c>
    </row>
    <row r="8855" spans="1:4">
      <c r="A8855">
        <v>112146</v>
      </c>
      <c r="B8855" t="s">
        <v>10391</v>
      </c>
      <c r="C8855" t="s">
        <v>5</v>
      </c>
      <c r="D8855" t="s">
        <v>5</v>
      </c>
    </row>
    <row r="8856" spans="1:4">
      <c r="A8856">
        <v>112147</v>
      </c>
      <c r="B8856" t="s">
        <v>10392</v>
      </c>
      <c r="C8856" t="s">
        <v>5</v>
      </c>
      <c r="D8856" t="s">
        <v>5</v>
      </c>
    </row>
    <row r="8857" spans="1:4">
      <c r="A8857">
        <v>112148</v>
      </c>
      <c r="B8857" t="s">
        <v>10393</v>
      </c>
      <c r="C8857" t="s">
        <v>5</v>
      </c>
      <c r="D8857" t="s">
        <v>5</v>
      </c>
    </row>
    <row r="8858" spans="1:4">
      <c r="A8858">
        <v>112150</v>
      </c>
      <c r="B8858" t="s">
        <v>10394</v>
      </c>
      <c r="C8858" t="s">
        <v>5</v>
      </c>
      <c r="D8858" t="s">
        <v>5</v>
      </c>
    </row>
    <row r="8859" spans="1:4">
      <c r="A8859">
        <v>112151</v>
      </c>
      <c r="B8859" t="s">
        <v>10395</v>
      </c>
      <c r="C8859" t="s">
        <v>5</v>
      </c>
      <c r="D8859" t="s">
        <v>5</v>
      </c>
    </row>
    <row r="8860" spans="1:4">
      <c r="A8860">
        <v>112152</v>
      </c>
      <c r="B8860" t="s">
        <v>10396</v>
      </c>
      <c r="C8860" t="s">
        <v>10397</v>
      </c>
      <c r="D8860" t="s">
        <v>5</v>
      </c>
    </row>
    <row r="8861" spans="1:4">
      <c r="A8861">
        <v>112153</v>
      </c>
      <c r="B8861" t="s">
        <v>10398</v>
      </c>
      <c r="C8861" t="s">
        <v>10399</v>
      </c>
      <c r="D8861" t="s">
        <v>10400</v>
      </c>
    </row>
    <row r="8862" spans="1:4">
      <c r="A8862">
        <v>112162</v>
      </c>
      <c r="B8862" t="s">
        <v>10401</v>
      </c>
      <c r="C8862" t="s">
        <v>5</v>
      </c>
      <c r="D8862" t="s">
        <v>5</v>
      </c>
    </row>
    <row r="8863" spans="1:4">
      <c r="A8863">
        <v>112163</v>
      </c>
      <c r="B8863" t="s">
        <v>10402</v>
      </c>
      <c r="C8863" t="s">
        <v>5</v>
      </c>
      <c r="D8863" t="s">
        <v>5</v>
      </c>
    </row>
    <row r="8864" spans="1:4">
      <c r="A8864">
        <v>112164</v>
      </c>
      <c r="B8864" t="s">
        <v>10403</v>
      </c>
      <c r="C8864" t="s">
        <v>5</v>
      </c>
      <c r="D8864" t="s">
        <v>5</v>
      </c>
    </row>
    <row r="8865" spans="1:4">
      <c r="A8865">
        <v>112165</v>
      </c>
      <c r="B8865" t="s">
        <v>10404</v>
      </c>
      <c r="C8865" t="s">
        <v>5</v>
      </c>
      <c r="D8865" t="s">
        <v>5</v>
      </c>
    </row>
    <row r="8866" spans="1:4">
      <c r="A8866">
        <v>112166</v>
      </c>
      <c r="B8866" t="s">
        <v>10405</v>
      </c>
      <c r="C8866" t="s">
        <v>5</v>
      </c>
      <c r="D8866" t="s">
        <v>5</v>
      </c>
    </row>
    <row r="8867" spans="1:4">
      <c r="A8867">
        <v>112167</v>
      </c>
      <c r="B8867" t="s">
        <v>10406</v>
      </c>
      <c r="C8867" t="s">
        <v>5</v>
      </c>
      <c r="D8867" t="s">
        <v>5</v>
      </c>
    </row>
    <row r="8868" spans="1:4">
      <c r="A8868">
        <v>112168</v>
      </c>
      <c r="B8868" t="s">
        <v>10407</v>
      </c>
      <c r="C8868" t="s">
        <v>5</v>
      </c>
      <c r="D8868" t="s">
        <v>5</v>
      </c>
    </row>
    <row r="8869" spans="1:4">
      <c r="A8869">
        <v>112169</v>
      </c>
      <c r="B8869" t="s">
        <v>10408</v>
      </c>
      <c r="C8869" t="s">
        <v>5</v>
      </c>
      <c r="D8869" t="s">
        <v>5</v>
      </c>
    </row>
    <row r="8870" spans="1:4">
      <c r="A8870">
        <v>112170</v>
      </c>
      <c r="B8870" t="s">
        <v>10409</v>
      </c>
      <c r="C8870" t="s">
        <v>5</v>
      </c>
      <c r="D8870" t="s">
        <v>5</v>
      </c>
    </row>
    <row r="8871" spans="1:4">
      <c r="A8871">
        <v>112171</v>
      </c>
      <c r="B8871" t="s">
        <v>10410</v>
      </c>
      <c r="C8871" t="s">
        <v>10411</v>
      </c>
      <c r="D8871" t="s">
        <v>5</v>
      </c>
    </row>
    <row r="8872" spans="1:4">
      <c r="A8872">
        <v>112173</v>
      </c>
      <c r="B8872" t="s">
        <v>10412</v>
      </c>
      <c r="C8872" t="s">
        <v>10413</v>
      </c>
      <c r="D8872" t="s">
        <v>10414</v>
      </c>
    </row>
    <row r="8873" spans="1:4">
      <c r="A8873">
        <v>112174</v>
      </c>
      <c r="B8873" t="s">
        <v>10415</v>
      </c>
      <c r="C8873" t="s">
        <v>5</v>
      </c>
      <c r="D8873" t="s">
        <v>5</v>
      </c>
    </row>
    <row r="8874" spans="1:4">
      <c r="A8874">
        <v>112176</v>
      </c>
      <c r="B8874" t="s">
        <v>10416</v>
      </c>
      <c r="C8874" t="s">
        <v>5</v>
      </c>
      <c r="D8874" t="s">
        <v>5</v>
      </c>
    </row>
    <row r="8875" spans="1:4">
      <c r="A8875">
        <v>112178</v>
      </c>
      <c r="B8875" t="s">
        <v>10417</v>
      </c>
      <c r="C8875" t="s">
        <v>5</v>
      </c>
      <c r="D8875" t="s">
        <v>5</v>
      </c>
    </row>
    <row r="8876" spans="1:4">
      <c r="A8876">
        <v>112179</v>
      </c>
      <c r="B8876" t="s">
        <v>10418</v>
      </c>
      <c r="C8876" t="s">
        <v>5</v>
      </c>
      <c r="D8876" t="s">
        <v>5</v>
      </c>
    </row>
    <row r="8877" spans="1:4">
      <c r="A8877">
        <v>112180</v>
      </c>
      <c r="B8877" t="s">
        <v>10419</v>
      </c>
      <c r="C8877" t="s">
        <v>5</v>
      </c>
      <c r="D8877" t="s">
        <v>5</v>
      </c>
    </row>
    <row r="8878" spans="1:4">
      <c r="A8878">
        <v>112181</v>
      </c>
      <c r="B8878" t="s">
        <v>10420</v>
      </c>
      <c r="C8878" t="s">
        <v>5</v>
      </c>
      <c r="D8878" t="s">
        <v>5</v>
      </c>
    </row>
    <row r="8879" spans="1:4">
      <c r="A8879">
        <v>112182</v>
      </c>
      <c r="B8879" t="s">
        <v>10421</v>
      </c>
      <c r="C8879" t="s">
        <v>5</v>
      </c>
      <c r="D8879" t="s">
        <v>5</v>
      </c>
    </row>
    <row r="8880" spans="1:4">
      <c r="A8880">
        <v>112183</v>
      </c>
      <c r="B8880" t="s">
        <v>10422</v>
      </c>
      <c r="C8880" t="s">
        <v>5</v>
      </c>
      <c r="D8880" t="s">
        <v>5</v>
      </c>
    </row>
    <row r="8881" spans="1:4">
      <c r="A8881">
        <v>112184</v>
      </c>
      <c r="B8881" t="s">
        <v>10423</v>
      </c>
      <c r="C8881" t="s">
        <v>5</v>
      </c>
      <c r="D8881" t="s">
        <v>5</v>
      </c>
    </row>
    <row r="8882" spans="1:4">
      <c r="A8882">
        <v>112185</v>
      </c>
      <c r="B8882" t="s">
        <v>10424</v>
      </c>
      <c r="C8882" t="s">
        <v>5</v>
      </c>
      <c r="D8882" t="s">
        <v>5</v>
      </c>
    </row>
    <row r="8883" spans="1:4">
      <c r="A8883">
        <v>112186</v>
      </c>
      <c r="B8883" t="s">
        <v>10425</v>
      </c>
      <c r="C8883" t="s">
        <v>5</v>
      </c>
      <c r="D8883" t="s">
        <v>5</v>
      </c>
    </row>
    <row r="8884" spans="1:4">
      <c r="A8884">
        <v>112187</v>
      </c>
      <c r="B8884" t="s">
        <v>10426</v>
      </c>
      <c r="C8884" t="s">
        <v>5</v>
      </c>
      <c r="D8884" t="s">
        <v>5</v>
      </c>
    </row>
    <row r="8885" spans="1:4">
      <c r="A8885">
        <v>112190</v>
      </c>
      <c r="B8885" t="s">
        <v>10427</v>
      </c>
      <c r="C8885" t="s">
        <v>5</v>
      </c>
      <c r="D8885" t="s">
        <v>5</v>
      </c>
    </row>
    <row r="8886" spans="1:4">
      <c r="A8886">
        <v>112191</v>
      </c>
      <c r="B8886" t="s">
        <v>10428</v>
      </c>
      <c r="C8886" t="s">
        <v>5</v>
      </c>
      <c r="D8886" t="s">
        <v>5</v>
      </c>
    </row>
    <row r="8887" spans="1:4">
      <c r="A8887">
        <v>112192</v>
      </c>
      <c r="B8887" t="s">
        <v>10429</v>
      </c>
      <c r="C8887" t="s">
        <v>5</v>
      </c>
      <c r="D8887" t="s">
        <v>5</v>
      </c>
    </row>
    <row r="8888" spans="1:4">
      <c r="A8888">
        <v>112193</v>
      </c>
      <c r="B8888" t="s">
        <v>10430</v>
      </c>
      <c r="C8888" t="s">
        <v>5</v>
      </c>
      <c r="D8888" t="s">
        <v>5</v>
      </c>
    </row>
    <row r="8889" spans="1:4">
      <c r="A8889">
        <v>112194</v>
      </c>
      <c r="B8889" t="s">
        <v>10431</v>
      </c>
      <c r="C8889" t="s">
        <v>5</v>
      </c>
      <c r="D8889" t="s">
        <v>5</v>
      </c>
    </row>
    <row r="8890" spans="1:4">
      <c r="A8890">
        <v>112195</v>
      </c>
      <c r="B8890" t="s">
        <v>10432</v>
      </c>
      <c r="C8890" t="s">
        <v>5</v>
      </c>
      <c r="D8890" t="s">
        <v>5</v>
      </c>
    </row>
    <row r="8891" spans="1:4">
      <c r="A8891">
        <v>112196</v>
      </c>
      <c r="B8891" t="s">
        <v>10433</v>
      </c>
      <c r="C8891" t="s">
        <v>5</v>
      </c>
      <c r="D8891" t="s">
        <v>5</v>
      </c>
    </row>
    <row r="8892" spans="1:4">
      <c r="A8892">
        <v>112197</v>
      </c>
      <c r="B8892" t="s">
        <v>10434</v>
      </c>
      <c r="C8892" t="s">
        <v>5</v>
      </c>
      <c r="D8892" t="s">
        <v>5</v>
      </c>
    </row>
    <row r="8893" spans="1:4">
      <c r="A8893">
        <v>112200</v>
      </c>
      <c r="B8893" t="s">
        <v>10435</v>
      </c>
      <c r="C8893" t="s">
        <v>5</v>
      </c>
      <c r="D8893" t="s">
        <v>5</v>
      </c>
    </row>
    <row r="8894" spans="1:4">
      <c r="A8894">
        <v>112201</v>
      </c>
      <c r="B8894" t="s">
        <v>10436</v>
      </c>
      <c r="C8894" t="s">
        <v>5</v>
      </c>
      <c r="D8894" t="s">
        <v>5</v>
      </c>
    </row>
    <row r="8895" spans="1:4">
      <c r="A8895">
        <v>112202</v>
      </c>
      <c r="B8895" t="s">
        <v>10437</v>
      </c>
      <c r="C8895" t="s">
        <v>5</v>
      </c>
      <c r="D8895" t="s">
        <v>5</v>
      </c>
    </row>
    <row r="8896" spans="1:4">
      <c r="A8896">
        <v>112203</v>
      </c>
      <c r="B8896" t="s">
        <v>10438</v>
      </c>
      <c r="C8896" t="s">
        <v>5</v>
      </c>
      <c r="D8896" t="s">
        <v>5</v>
      </c>
    </row>
    <row r="8897" spans="1:4">
      <c r="A8897">
        <v>112204</v>
      </c>
      <c r="B8897" t="s">
        <v>10439</v>
      </c>
      <c r="C8897" t="s">
        <v>5</v>
      </c>
      <c r="D8897" t="s">
        <v>5</v>
      </c>
    </row>
    <row r="8898" spans="1:4">
      <c r="A8898">
        <v>112205</v>
      </c>
      <c r="B8898" t="s">
        <v>10440</v>
      </c>
      <c r="C8898" t="s">
        <v>5</v>
      </c>
      <c r="D8898" t="s">
        <v>5</v>
      </c>
    </row>
    <row r="8899" spans="1:4">
      <c r="A8899">
        <v>112206</v>
      </c>
      <c r="B8899" t="s">
        <v>10441</v>
      </c>
      <c r="C8899" t="s">
        <v>5</v>
      </c>
      <c r="D8899" t="s">
        <v>5</v>
      </c>
    </row>
    <row r="8900" spans="1:4">
      <c r="A8900">
        <v>112207</v>
      </c>
      <c r="B8900" t="s">
        <v>10442</v>
      </c>
      <c r="C8900" t="s">
        <v>5</v>
      </c>
      <c r="D8900" t="s">
        <v>5</v>
      </c>
    </row>
    <row r="8901" spans="1:4">
      <c r="A8901">
        <v>112210</v>
      </c>
      <c r="B8901" t="s">
        <v>10443</v>
      </c>
      <c r="C8901" t="s">
        <v>10444</v>
      </c>
      <c r="D8901" t="s">
        <v>5</v>
      </c>
    </row>
    <row r="8902" spans="1:4">
      <c r="A8902">
        <v>112211</v>
      </c>
      <c r="B8902" t="s">
        <v>10445</v>
      </c>
      <c r="C8902" t="s">
        <v>5</v>
      </c>
      <c r="D8902" t="s">
        <v>10446</v>
      </c>
    </row>
    <row r="8903" spans="1:4">
      <c r="A8903">
        <v>112212</v>
      </c>
      <c r="B8903" t="s">
        <v>10447</v>
      </c>
      <c r="C8903" t="s">
        <v>10448</v>
      </c>
      <c r="D8903" t="s">
        <v>10449</v>
      </c>
    </row>
    <row r="8904" spans="1:4">
      <c r="A8904">
        <v>112213</v>
      </c>
      <c r="B8904" t="s">
        <v>10450</v>
      </c>
      <c r="C8904" t="s">
        <v>10451</v>
      </c>
      <c r="D8904" t="s">
        <v>10452</v>
      </c>
    </row>
    <row r="8905" spans="1:4">
      <c r="A8905">
        <v>112214</v>
      </c>
      <c r="B8905" t="s">
        <v>10453</v>
      </c>
      <c r="C8905" t="s">
        <v>10454</v>
      </c>
      <c r="D8905" t="s">
        <v>5</v>
      </c>
    </row>
    <row r="8906" spans="1:4">
      <c r="A8906">
        <v>112215</v>
      </c>
      <c r="B8906" t="s">
        <v>10455</v>
      </c>
      <c r="C8906" t="s">
        <v>5</v>
      </c>
      <c r="D8906" t="s">
        <v>10456</v>
      </c>
    </row>
    <row r="8907" spans="1:4">
      <c r="A8907">
        <v>112216</v>
      </c>
      <c r="B8907" t="s">
        <v>10457</v>
      </c>
      <c r="C8907" t="s">
        <v>10458</v>
      </c>
      <c r="D8907" t="s">
        <v>10459</v>
      </c>
    </row>
    <row r="8908" spans="1:4">
      <c r="A8908">
        <v>112217</v>
      </c>
      <c r="B8908" t="s">
        <v>10460</v>
      </c>
      <c r="C8908" t="s">
        <v>10461</v>
      </c>
      <c r="D8908" t="s">
        <v>10462</v>
      </c>
    </row>
    <row r="8909" spans="1:4">
      <c r="A8909">
        <v>112218</v>
      </c>
      <c r="B8909" t="s">
        <v>10463</v>
      </c>
      <c r="C8909" t="s">
        <v>10464</v>
      </c>
      <c r="D8909" t="s">
        <v>10465</v>
      </c>
    </row>
    <row r="8910" spans="1:4">
      <c r="A8910">
        <v>112219</v>
      </c>
      <c r="B8910" t="s">
        <v>10466</v>
      </c>
      <c r="C8910" t="s">
        <v>5</v>
      </c>
      <c r="D8910" t="s">
        <v>5</v>
      </c>
    </row>
    <row r="8911" spans="1:4">
      <c r="A8911">
        <v>112220</v>
      </c>
      <c r="B8911" t="s">
        <v>10467</v>
      </c>
      <c r="C8911" t="s">
        <v>5</v>
      </c>
      <c r="D8911" t="s">
        <v>5</v>
      </c>
    </row>
    <row r="8912" spans="1:4">
      <c r="A8912">
        <v>112221</v>
      </c>
      <c r="B8912" t="s">
        <v>10468</v>
      </c>
      <c r="C8912" t="s">
        <v>5</v>
      </c>
      <c r="D8912" t="s">
        <v>5</v>
      </c>
    </row>
    <row r="8913" spans="1:4">
      <c r="A8913">
        <v>112222</v>
      </c>
      <c r="B8913" t="s">
        <v>10469</v>
      </c>
      <c r="C8913" t="s">
        <v>5</v>
      </c>
      <c r="D8913" t="s">
        <v>5</v>
      </c>
    </row>
    <row r="8914" spans="1:4">
      <c r="A8914">
        <v>112223</v>
      </c>
      <c r="B8914" t="s">
        <v>10470</v>
      </c>
      <c r="C8914" t="s">
        <v>5</v>
      </c>
      <c r="D8914" t="s">
        <v>5</v>
      </c>
    </row>
    <row r="8915" spans="1:4">
      <c r="A8915">
        <v>112224</v>
      </c>
      <c r="B8915" t="s">
        <v>10471</v>
      </c>
      <c r="C8915" t="s">
        <v>5</v>
      </c>
      <c r="D8915" t="s">
        <v>5</v>
      </c>
    </row>
    <row r="8916" spans="1:4">
      <c r="A8916">
        <v>112225</v>
      </c>
      <c r="B8916" t="s">
        <v>10472</v>
      </c>
      <c r="C8916" t="s">
        <v>5</v>
      </c>
      <c r="D8916" t="s">
        <v>5</v>
      </c>
    </row>
    <row r="8917" spans="1:4">
      <c r="A8917">
        <v>112226</v>
      </c>
      <c r="B8917" t="s">
        <v>10473</v>
      </c>
      <c r="C8917" t="s">
        <v>5</v>
      </c>
      <c r="D8917" t="s">
        <v>5</v>
      </c>
    </row>
    <row r="8918" spans="1:4">
      <c r="A8918">
        <v>112227</v>
      </c>
      <c r="B8918" t="s">
        <v>10474</v>
      </c>
      <c r="C8918" t="s">
        <v>5</v>
      </c>
      <c r="D8918" t="s">
        <v>5</v>
      </c>
    </row>
    <row r="8919" spans="1:4">
      <c r="A8919">
        <v>112228</v>
      </c>
      <c r="B8919" t="s">
        <v>10475</v>
      </c>
      <c r="C8919" t="s">
        <v>5</v>
      </c>
      <c r="D8919" t="s">
        <v>5</v>
      </c>
    </row>
    <row r="8920" spans="1:4">
      <c r="A8920">
        <v>112235</v>
      </c>
      <c r="B8920" t="s">
        <v>10476</v>
      </c>
      <c r="C8920" t="s">
        <v>5</v>
      </c>
      <c r="D8920" t="s">
        <v>5</v>
      </c>
    </row>
    <row r="8921" spans="1:4">
      <c r="A8921">
        <v>112236</v>
      </c>
      <c r="B8921" t="s">
        <v>10477</v>
      </c>
      <c r="C8921" t="s">
        <v>5</v>
      </c>
      <c r="D8921" t="s">
        <v>5</v>
      </c>
    </row>
    <row r="8922" spans="1:4">
      <c r="A8922">
        <v>112237</v>
      </c>
      <c r="B8922" t="s">
        <v>10478</v>
      </c>
      <c r="C8922" t="s">
        <v>5</v>
      </c>
      <c r="D8922" t="s">
        <v>5</v>
      </c>
    </row>
    <row r="8923" spans="1:4">
      <c r="A8923">
        <v>112238</v>
      </c>
      <c r="B8923" t="s">
        <v>10479</v>
      </c>
      <c r="C8923" t="s">
        <v>5</v>
      </c>
      <c r="D8923" t="s">
        <v>5</v>
      </c>
    </row>
    <row r="8924" spans="1:4">
      <c r="A8924">
        <v>112239</v>
      </c>
      <c r="B8924" t="s">
        <v>10480</v>
      </c>
      <c r="C8924" t="s">
        <v>5</v>
      </c>
      <c r="D8924" t="s">
        <v>5</v>
      </c>
    </row>
    <row r="8925" spans="1:4">
      <c r="A8925">
        <v>112240</v>
      </c>
      <c r="B8925" t="s">
        <v>10481</v>
      </c>
      <c r="C8925" t="s">
        <v>5</v>
      </c>
      <c r="D8925" t="s">
        <v>5</v>
      </c>
    </row>
    <row r="8926" spans="1:4">
      <c r="A8926">
        <v>112243</v>
      </c>
      <c r="B8926" t="s">
        <v>10482</v>
      </c>
      <c r="C8926" t="s">
        <v>5</v>
      </c>
      <c r="D8926" t="s">
        <v>5</v>
      </c>
    </row>
    <row r="8927" spans="1:4">
      <c r="A8927">
        <v>112244</v>
      </c>
      <c r="B8927" t="s">
        <v>10483</v>
      </c>
      <c r="C8927" t="s">
        <v>5</v>
      </c>
      <c r="D8927" t="s">
        <v>5</v>
      </c>
    </row>
    <row r="8928" spans="1:4">
      <c r="A8928">
        <v>112245</v>
      </c>
      <c r="B8928" t="s">
        <v>10484</v>
      </c>
      <c r="C8928" t="s">
        <v>5</v>
      </c>
      <c r="D8928" t="s">
        <v>5</v>
      </c>
    </row>
    <row r="8929" spans="1:4">
      <c r="A8929">
        <v>112246</v>
      </c>
      <c r="B8929" t="s">
        <v>10485</v>
      </c>
      <c r="C8929" t="s">
        <v>5</v>
      </c>
      <c r="D8929" t="s">
        <v>5</v>
      </c>
    </row>
    <row r="8930" spans="1:4">
      <c r="A8930">
        <v>112247</v>
      </c>
      <c r="B8930" t="s">
        <v>10486</v>
      </c>
      <c r="C8930" t="s">
        <v>5</v>
      </c>
      <c r="D8930" t="s">
        <v>5</v>
      </c>
    </row>
    <row r="8931" spans="1:4">
      <c r="A8931">
        <v>112248</v>
      </c>
      <c r="B8931" t="s">
        <v>10487</v>
      </c>
      <c r="C8931" t="s">
        <v>5</v>
      </c>
      <c r="D8931" t="s">
        <v>5</v>
      </c>
    </row>
    <row r="8932" spans="1:4">
      <c r="A8932">
        <v>112249</v>
      </c>
      <c r="B8932" t="s">
        <v>10488</v>
      </c>
      <c r="C8932" t="s">
        <v>5</v>
      </c>
      <c r="D8932" t="s">
        <v>5</v>
      </c>
    </row>
    <row r="8933" spans="1:4">
      <c r="A8933">
        <v>112250</v>
      </c>
      <c r="B8933" t="s">
        <v>10489</v>
      </c>
      <c r="C8933" t="s">
        <v>5</v>
      </c>
      <c r="D8933" t="s">
        <v>5</v>
      </c>
    </row>
    <row r="8934" spans="1:4">
      <c r="A8934">
        <v>112251</v>
      </c>
      <c r="B8934" t="s">
        <v>10490</v>
      </c>
      <c r="C8934" t="s">
        <v>5</v>
      </c>
      <c r="D8934" t="s">
        <v>5</v>
      </c>
    </row>
    <row r="8935" spans="1:4">
      <c r="A8935">
        <v>112252</v>
      </c>
      <c r="B8935" t="s">
        <v>10491</v>
      </c>
      <c r="C8935" t="s">
        <v>5</v>
      </c>
      <c r="D8935" t="s">
        <v>5</v>
      </c>
    </row>
    <row r="8936" spans="1:4">
      <c r="A8936">
        <v>112253</v>
      </c>
      <c r="B8936" t="s">
        <v>10492</v>
      </c>
      <c r="C8936" t="s">
        <v>5</v>
      </c>
      <c r="D8936" t="s">
        <v>5</v>
      </c>
    </row>
    <row r="8937" spans="1:4">
      <c r="A8937">
        <v>112254</v>
      </c>
      <c r="B8937" t="s">
        <v>10493</v>
      </c>
      <c r="C8937" t="s">
        <v>5</v>
      </c>
      <c r="D8937" t="s">
        <v>5</v>
      </c>
    </row>
    <row r="8938" spans="1:4">
      <c r="A8938">
        <v>112255</v>
      </c>
      <c r="B8938" t="s">
        <v>10494</v>
      </c>
      <c r="C8938" t="s">
        <v>5</v>
      </c>
      <c r="D8938" t="s">
        <v>5</v>
      </c>
    </row>
    <row r="8939" spans="1:4">
      <c r="A8939">
        <v>112256</v>
      </c>
      <c r="B8939" t="s">
        <v>10495</v>
      </c>
      <c r="C8939" t="s">
        <v>5</v>
      </c>
      <c r="D8939" t="s">
        <v>5</v>
      </c>
    </row>
    <row r="8940" spans="1:4">
      <c r="A8940">
        <v>112257</v>
      </c>
      <c r="B8940" t="s">
        <v>10496</v>
      </c>
      <c r="C8940" t="s">
        <v>5</v>
      </c>
      <c r="D8940" t="s">
        <v>5</v>
      </c>
    </row>
    <row r="8941" spans="1:4">
      <c r="A8941">
        <v>112258</v>
      </c>
      <c r="B8941" t="s">
        <v>10497</v>
      </c>
      <c r="C8941" t="s">
        <v>5</v>
      </c>
      <c r="D8941" t="s">
        <v>5</v>
      </c>
    </row>
    <row r="8942" spans="1:4">
      <c r="A8942">
        <v>112259</v>
      </c>
      <c r="B8942" t="s">
        <v>10498</v>
      </c>
      <c r="C8942" t="s">
        <v>5</v>
      </c>
      <c r="D8942" t="s">
        <v>5</v>
      </c>
    </row>
    <row r="8943" spans="1:4">
      <c r="A8943">
        <v>112260</v>
      </c>
      <c r="B8943" t="s">
        <v>10499</v>
      </c>
      <c r="C8943" t="s">
        <v>5</v>
      </c>
      <c r="D8943" t="s">
        <v>5</v>
      </c>
    </row>
    <row r="8944" spans="1:4">
      <c r="A8944">
        <v>112261</v>
      </c>
      <c r="B8944" t="s">
        <v>10500</v>
      </c>
      <c r="C8944" t="s">
        <v>5</v>
      </c>
      <c r="D8944" t="s">
        <v>5</v>
      </c>
    </row>
    <row r="8945" spans="1:4">
      <c r="A8945">
        <v>112262</v>
      </c>
      <c r="B8945" t="s">
        <v>10501</v>
      </c>
      <c r="C8945" t="s">
        <v>5</v>
      </c>
      <c r="D8945" t="s">
        <v>5</v>
      </c>
    </row>
    <row r="8946" spans="1:4">
      <c r="A8946">
        <v>112274</v>
      </c>
      <c r="B8946" t="s">
        <v>10502</v>
      </c>
      <c r="C8946" t="s">
        <v>5</v>
      </c>
      <c r="D8946" t="s">
        <v>5</v>
      </c>
    </row>
    <row r="8947" spans="1:4">
      <c r="A8947">
        <v>112275</v>
      </c>
      <c r="B8947" t="s">
        <v>10503</v>
      </c>
      <c r="C8947" t="s">
        <v>5</v>
      </c>
      <c r="D8947" t="s">
        <v>5</v>
      </c>
    </row>
    <row r="8948" spans="1:4">
      <c r="A8948">
        <v>112276</v>
      </c>
      <c r="B8948" t="s">
        <v>10504</v>
      </c>
      <c r="C8948" t="s">
        <v>5</v>
      </c>
      <c r="D8948" t="s">
        <v>5</v>
      </c>
    </row>
    <row r="8949" spans="1:4">
      <c r="A8949">
        <v>112277</v>
      </c>
      <c r="B8949" t="s">
        <v>10505</v>
      </c>
      <c r="C8949" t="s">
        <v>10506</v>
      </c>
      <c r="D8949" t="s">
        <v>5</v>
      </c>
    </row>
    <row r="8950" spans="1:4">
      <c r="A8950">
        <v>112278</v>
      </c>
      <c r="B8950" t="s">
        <v>10507</v>
      </c>
      <c r="C8950" t="s">
        <v>10508</v>
      </c>
      <c r="D8950" t="s">
        <v>10509</v>
      </c>
    </row>
    <row r="8951" spans="1:4">
      <c r="A8951">
        <v>112279</v>
      </c>
      <c r="B8951" t="s">
        <v>10510</v>
      </c>
      <c r="C8951" t="s">
        <v>5</v>
      </c>
      <c r="D8951" t="s">
        <v>5</v>
      </c>
    </row>
    <row r="8952" spans="1:4">
      <c r="A8952">
        <v>112280</v>
      </c>
      <c r="B8952" t="s">
        <v>10511</v>
      </c>
      <c r="C8952" t="s">
        <v>5</v>
      </c>
      <c r="D8952" t="s">
        <v>5</v>
      </c>
    </row>
    <row r="8953" spans="1:4">
      <c r="A8953">
        <v>112285</v>
      </c>
      <c r="B8953" t="s">
        <v>10512</v>
      </c>
      <c r="C8953" t="s">
        <v>5</v>
      </c>
      <c r="D8953" t="s">
        <v>5</v>
      </c>
    </row>
    <row r="8954" spans="1:4">
      <c r="A8954">
        <v>112286</v>
      </c>
      <c r="B8954" t="s">
        <v>10513</v>
      </c>
      <c r="C8954" t="s">
        <v>5</v>
      </c>
      <c r="D8954" t="s">
        <v>5</v>
      </c>
    </row>
    <row r="8955" spans="1:4">
      <c r="A8955">
        <v>112287</v>
      </c>
      <c r="B8955" t="s">
        <v>10514</v>
      </c>
      <c r="C8955" t="s">
        <v>5</v>
      </c>
      <c r="D8955" t="s">
        <v>5</v>
      </c>
    </row>
    <row r="8956" spans="1:4">
      <c r="A8956">
        <v>112288</v>
      </c>
      <c r="B8956" t="s">
        <v>10515</v>
      </c>
      <c r="C8956" t="s">
        <v>5</v>
      </c>
      <c r="D8956" t="s">
        <v>5</v>
      </c>
    </row>
    <row r="8957" spans="1:4">
      <c r="A8957">
        <v>112289</v>
      </c>
      <c r="B8957" t="s">
        <v>10516</v>
      </c>
      <c r="C8957" t="s">
        <v>5</v>
      </c>
      <c r="D8957" t="s">
        <v>5</v>
      </c>
    </row>
    <row r="8958" spans="1:4">
      <c r="A8958">
        <v>112290</v>
      </c>
      <c r="B8958" t="s">
        <v>10517</v>
      </c>
      <c r="C8958" t="s">
        <v>5</v>
      </c>
      <c r="D8958" t="s">
        <v>5</v>
      </c>
    </row>
    <row r="8959" spans="1:4">
      <c r="A8959">
        <v>112291</v>
      </c>
      <c r="B8959" t="s">
        <v>10518</v>
      </c>
      <c r="C8959" t="s">
        <v>5</v>
      </c>
      <c r="D8959" t="s">
        <v>5</v>
      </c>
    </row>
    <row r="8960" spans="1:4">
      <c r="A8960">
        <v>112293</v>
      </c>
      <c r="B8960" t="s">
        <v>10519</v>
      </c>
      <c r="C8960" t="s">
        <v>10520</v>
      </c>
      <c r="D8960" t="s">
        <v>5</v>
      </c>
    </row>
    <row r="8961" spans="1:4">
      <c r="A8961">
        <v>112294</v>
      </c>
      <c r="B8961" t="s">
        <v>10521</v>
      </c>
      <c r="C8961" t="s">
        <v>5</v>
      </c>
      <c r="D8961" t="s">
        <v>5</v>
      </c>
    </row>
    <row r="8962" spans="1:4">
      <c r="A8962">
        <v>112295</v>
      </c>
      <c r="B8962" t="s">
        <v>10522</v>
      </c>
      <c r="C8962" t="s">
        <v>5</v>
      </c>
      <c r="D8962" t="s">
        <v>5</v>
      </c>
    </row>
    <row r="8963" spans="1:4">
      <c r="A8963">
        <v>112296</v>
      </c>
      <c r="B8963" t="s">
        <v>10523</v>
      </c>
      <c r="C8963" t="s">
        <v>5</v>
      </c>
      <c r="D8963" t="s">
        <v>5</v>
      </c>
    </row>
    <row r="8964" spans="1:4">
      <c r="A8964">
        <v>112297</v>
      </c>
      <c r="B8964" t="s">
        <v>10524</v>
      </c>
      <c r="C8964" t="s">
        <v>5</v>
      </c>
      <c r="D8964" t="s">
        <v>5</v>
      </c>
    </row>
    <row r="8965" spans="1:4">
      <c r="A8965">
        <v>112298</v>
      </c>
      <c r="B8965" t="s">
        <v>10525</v>
      </c>
      <c r="C8965" t="s">
        <v>5</v>
      </c>
      <c r="D8965" t="s">
        <v>5</v>
      </c>
    </row>
    <row r="8966" spans="1:4">
      <c r="A8966">
        <v>112299</v>
      </c>
      <c r="B8966" t="s">
        <v>10526</v>
      </c>
      <c r="C8966" t="s">
        <v>5</v>
      </c>
      <c r="D8966" t="s">
        <v>5</v>
      </c>
    </row>
    <row r="8967" spans="1:4">
      <c r="A8967">
        <v>112302</v>
      </c>
      <c r="B8967" t="s">
        <v>10527</v>
      </c>
      <c r="C8967" t="s">
        <v>5</v>
      </c>
      <c r="D8967" t="s">
        <v>5</v>
      </c>
    </row>
    <row r="8968" spans="1:4">
      <c r="A8968">
        <v>112303</v>
      </c>
      <c r="B8968" t="s">
        <v>10528</v>
      </c>
      <c r="C8968" t="s">
        <v>5</v>
      </c>
      <c r="D8968" t="s">
        <v>5</v>
      </c>
    </row>
    <row r="8969" spans="1:4">
      <c r="A8969">
        <v>112304</v>
      </c>
      <c r="B8969" t="s">
        <v>10529</v>
      </c>
      <c r="C8969" t="s">
        <v>5</v>
      </c>
      <c r="D8969" t="s">
        <v>5</v>
      </c>
    </row>
    <row r="8970" spans="1:4">
      <c r="A8970">
        <v>112305</v>
      </c>
      <c r="B8970" t="s">
        <v>10530</v>
      </c>
      <c r="C8970" t="s">
        <v>5</v>
      </c>
      <c r="D8970" t="s">
        <v>5</v>
      </c>
    </row>
    <row r="8971" spans="1:4">
      <c r="A8971">
        <v>112306</v>
      </c>
      <c r="B8971" t="s">
        <v>10531</v>
      </c>
      <c r="C8971" t="s">
        <v>5</v>
      </c>
      <c r="D8971" t="s">
        <v>5</v>
      </c>
    </row>
    <row r="8972" spans="1:4">
      <c r="A8972">
        <v>112307</v>
      </c>
      <c r="B8972" t="s">
        <v>10532</v>
      </c>
      <c r="C8972" t="s">
        <v>5</v>
      </c>
      <c r="D8972" t="s">
        <v>5</v>
      </c>
    </row>
    <row r="8973" spans="1:4">
      <c r="A8973">
        <v>112308</v>
      </c>
      <c r="B8973" t="s">
        <v>10533</v>
      </c>
      <c r="C8973" t="s">
        <v>5</v>
      </c>
      <c r="D8973" t="s">
        <v>5</v>
      </c>
    </row>
    <row r="8974" spans="1:4">
      <c r="A8974">
        <v>112309</v>
      </c>
      <c r="B8974" t="s">
        <v>10534</v>
      </c>
      <c r="C8974" t="s">
        <v>5</v>
      </c>
      <c r="D8974" t="s">
        <v>5</v>
      </c>
    </row>
    <row r="8975" spans="1:4">
      <c r="A8975">
        <v>112310</v>
      </c>
      <c r="B8975" t="s">
        <v>10535</v>
      </c>
      <c r="C8975" t="s">
        <v>5</v>
      </c>
      <c r="D8975" t="s">
        <v>5</v>
      </c>
    </row>
    <row r="8976" spans="1:4">
      <c r="A8976">
        <v>112311</v>
      </c>
      <c r="B8976" t="s">
        <v>10536</v>
      </c>
      <c r="C8976" t="s">
        <v>5</v>
      </c>
      <c r="D8976" t="s">
        <v>5</v>
      </c>
    </row>
    <row r="8977" spans="1:4">
      <c r="A8977">
        <v>112312</v>
      </c>
      <c r="B8977" t="s">
        <v>10537</v>
      </c>
      <c r="C8977" t="s">
        <v>5</v>
      </c>
      <c r="D8977" t="s">
        <v>5</v>
      </c>
    </row>
    <row r="8978" spans="1:4">
      <c r="A8978">
        <v>112313</v>
      </c>
      <c r="B8978" t="s">
        <v>10538</v>
      </c>
      <c r="C8978" t="s">
        <v>5</v>
      </c>
      <c r="D8978" t="s">
        <v>5</v>
      </c>
    </row>
    <row r="8979" spans="1:4">
      <c r="A8979">
        <v>112314</v>
      </c>
      <c r="B8979" t="s">
        <v>10539</v>
      </c>
      <c r="C8979" t="s">
        <v>5</v>
      </c>
      <c r="D8979" t="s">
        <v>5</v>
      </c>
    </row>
    <row r="8980" spans="1:4">
      <c r="A8980">
        <v>112315</v>
      </c>
      <c r="B8980" t="s">
        <v>10540</v>
      </c>
      <c r="C8980" t="s">
        <v>5</v>
      </c>
      <c r="D8980" t="s">
        <v>5</v>
      </c>
    </row>
    <row r="8981" spans="1:4">
      <c r="A8981">
        <v>112317</v>
      </c>
      <c r="B8981" t="s">
        <v>10541</v>
      </c>
      <c r="C8981" t="s">
        <v>5</v>
      </c>
      <c r="D8981" t="s">
        <v>5</v>
      </c>
    </row>
    <row r="8982" spans="1:4">
      <c r="A8982">
        <v>112319</v>
      </c>
      <c r="B8982" t="s">
        <v>10542</v>
      </c>
      <c r="C8982" t="s">
        <v>5</v>
      </c>
      <c r="D8982" t="s">
        <v>5</v>
      </c>
    </row>
    <row r="8983" spans="1:4">
      <c r="A8983">
        <v>112320</v>
      </c>
      <c r="B8983" t="s">
        <v>10543</v>
      </c>
      <c r="C8983" t="s">
        <v>5</v>
      </c>
      <c r="D8983" t="s">
        <v>5</v>
      </c>
    </row>
    <row r="8984" spans="1:4">
      <c r="A8984">
        <v>112321</v>
      </c>
      <c r="B8984" t="s">
        <v>10544</v>
      </c>
      <c r="C8984" t="s">
        <v>5</v>
      </c>
      <c r="D8984" t="s">
        <v>5</v>
      </c>
    </row>
    <row r="8985" spans="1:4">
      <c r="A8985">
        <v>112322</v>
      </c>
      <c r="B8985" t="s">
        <v>10545</v>
      </c>
      <c r="C8985" t="s">
        <v>10546</v>
      </c>
      <c r="D8985" t="s">
        <v>10547</v>
      </c>
    </row>
    <row r="8986" spans="1:4">
      <c r="A8986">
        <v>112323</v>
      </c>
      <c r="B8986" t="s">
        <v>10548</v>
      </c>
      <c r="C8986" t="s">
        <v>10549</v>
      </c>
      <c r="D8986" t="s">
        <v>5</v>
      </c>
    </row>
    <row r="8987" spans="1:4">
      <c r="A8987">
        <v>112326</v>
      </c>
      <c r="B8987" t="s">
        <v>10550</v>
      </c>
      <c r="C8987" t="s">
        <v>5</v>
      </c>
      <c r="D8987" t="s">
        <v>5</v>
      </c>
    </row>
    <row r="8988" spans="1:4">
      <c r="A8988">
        <v>112327</v>
      </c>
      <c r="B8988" t="s">
        <v>10551</v>
      </c>
      <c r="C8988" t="s">
        <v>10552</v>
      </c>
      <c r="D8988" t="s">
        <v>5</v>
      </c>
    </row>
    <row r="8989" spans="1:4">
      <c r="A8989">
        <v>112328</v>
      </c>
      <c r="B8989" t="s">
        <v>10553</v>
      </c>
      <c r="C8989" t="s">
        <v>10554</v>
      </c>
      <c r="D8989" t="s">
        <v>10555</v>
      </c>
    </row>
    <row r="8990" spans="1:4">
      <c r="A8990">
        <v>112329</v>
      </c>
      <c r="B8990" t="s">
        <v>10556</v>
      </c>
      <c r="C8990" t="s">
        <v>10557</v>
      </c>
      <c r="D8990" t="s">
        <v>5</v>
      </c>
    </row>
    <row r="8991" spans="1:4">
      <c r="A8991">
        <v>112330</v>
      </c>
      <c r="B8991" t="s">
        <v>10558</v>
      </c>
      <c r="C8991" t="s">
        <v>10559</v>
      </c>
      <c r="D8991" t="s">
        <v>10560</v>
      </c>
    </row>
    <row r="8992" spans="1:4">
      <c r="A8992">
        <v>112331</v>
      </c>
      <c r="B8992" t="s">
        <v>10561</v>
      </c>
      <c r="C8992" t="s">
        <v>10562</v>
      </c>
      <c r="D8992" t="s">
        <v>10563</v>
      </c>
    </row>
    <row r="8993" spans="1:4">
      <c r="A8993">
        <v>112332</v>
      </c>
      <c r="B8993" t="s">
        <v>10564</v>
      </c>
      <c r="C8993" t="s">
        <v>10565</v>
      </c>
      <c r="D8993" t="s">
        <v>5</v>
      </c>
    </row>
    <row r="8994" spans="1:4">
      <c r="A8994">
        <v>112334</v>
      </c>
      <c r="B8994" t="s">
        <v>10566</v>
      </c>
      <c r="C8994" t="s">
        <v>5</v>
      </c>
      <c r="D8994" t="s">
        <v>5</v>
      </c>
    </row>
    <row r="8995" spans="1:4">
      <c r="A8995">
        <v>112335</v>
      </c>
      <c r="B8995" t="s">
        <v>10567</v>
      </c>
      <c r="C8995" t="s">
        <v>5</v>
      </c>
      <c r="D8995" t="s">
        <v>5</v>
      </c>
    </row>
    <row r="8996" spans="1:4">
      <c r="A8996">
        <v>112336</v>
      </c>
      <c r="B8996" t="s">
        <v>10568</v>
      </c>
      <c r="C8996" t="s">
        <v>5</v>
      </c>
      <c r="D8996" t="s">
        <v>5</v>
      </c>
    </row>
    <row r="8997" spans="1:4">
      <c r="A8997">
        <v>112337</v>
      </c>
      <c r="B8997" t="s">
        <v>10569</v>
      </c>
      <c r="C8997" t="s">
        <v>5</v>
      </c>
      <c r="D8997" t="s">
        <v>5</v>
      </c>
    </row>
    <row r="8998" spans="1:4">
      <c r="A8998">
        <v>112338</v>
      </c>
      <c r="B8998" t="s">
        <v>10570</v>
      </c>
      <c r="C8998" t="s">
        <v>5</v>
      </c>
      <c r="D8998" t="s">
        <v>5</v>
      </c>
    </row>
    <row r="8999" spans="1:4">
      <c r="A8999">
        <v>112339</v>
      </c>
      <c r="B8999" t="s">
        <v>10571</v>
      </c>
      <c r="C8999" t="s">
        <v>5</v>
      </c>
      <c r="D8999" t="s">
        <v>5</v>
      </c>
    </row>
    <row r="9000" spans="1:4">
      <c r="A9000">
        <v>112340</v>
      </c>
      <c r="B9000" t="s">
        <v>10572</v>
      </c>
      <c r="C9000" t="s">
        <v>10573</v>
      </c>
      <c r="D9000" t="s">
        <v>10574</v>
      </c>
    </row>
    <row r="9001" spans="1:4">
      <c r="A9001">
        <v>112341</v>
      </c>
      <c r="B9001" t="s">
        <v>10575</v>
      </c>
      <c r="C9001" t="s">
        <v>10576</v>
      </c>
      <c r="D9001" t="s">
        <v>10577</v>
      </c>
    </row>
    <row r="9002" spans="1:4">
      <c r="A9002">
        <v>112342</v>
      </c>
      <c r="B9002" t="s">
        <v>10578</v>
      </c>
      <c r="C9002" t="s">
        <v>10579</v>
      </c>
      <c r="D9002" t="s">
        <v>5</v>
      </c>
    </row>
    <row r="9003" spans="1:4">
      <c r="A9003">
        <v>112343</v>
      </c>
      <c r="B9003" t="s">
        <v>10580</v>
      </c>
      <c r="C9003" t="s">
        <v>5</v>
      </c>
      <c r="D9003" t="s">
        <v>5</v>
      </c>
    </row>
    <row r="9004" spans="1:4">
      <c r="A9004">
        <v>112344</v>
      </c>
      <c r="B9004" t="s">
        <v>10581</v>
      </c>
      <c r="C9004" t="s">
        <v>5</v>
      </c>
      <c r="D9004" t="s">
        <v>5</v>
      </c>
    </row>
    <row r="9005" spans="1:4">
      <c r="A9005">
        <v>112345</v>
      </c>
      <c r="B9005" t="s">
        <v>10582</v>
      </c>
      <c r="C9005" t="s">
        <v>5</v>
      </c>
      <c r="D9005" t="s">
        <v>5</v>
      </c>
    </row>
    <row r="9006" spans="1:4">
      <c r="A9006">
        <v>112346</v>
      </c>
      <c r="B9006" t="s">
        <v>10583</v>
      </c>
      <c r="C9006" t="s">
        <v>5</v>
      </c>
      <c r="D9006" t="s">
        <v>5</v>
      </c>
    </row>
    <row r="9007" spans="1:4">
      <c r="A9007">
        <v>112347</v>
      </c>
      <c r="B9007" t="s">
        <v>10584</v>
      </c>
      <c r="C9007" t="s">
        <v>10585</v>
      </c>
      <c r="D9007" t="s">
        <v>10586</v>
      </c>
    </row>
    <row r="9008" spans="1:4">
      <c r="A9008">
        <v>112348</v>
      </c>
      <c r="B9008" t="s">
        <v>10587</v>
      </c>
      <c r="C9008" t="s">
        <v>5</v>
      </c>
      <c r="D9008" t="s">
        <v>5</v>
      </c>
    </row>
    <row r="9009" spans="1:4">
      <c r="A9009">
        <v>112349</v>
      </c>
      <c r="B9009" t="s">
        <v>10588</v>
      </c>
      <c r="C9009" t="s">
        <v>5</v>
      </c>
      <c r="D9009" t="s">
        <v>5</v>
      </c>
    </row>
    <row r="9010" spans="1:4">
      <c r="A9010">
        <v>112350</v>
      </c>
      <c r="B9010" t="s">
        <v>10589</v>
      </c>
      <c r="C9010" t="s">
        <v>5</v>
      </c>
      <c r="D9010" t="s">
        <v>5</v>
      </c>
    </row>
    <row r="9011" spans="1:4">
      <c r="A9011">
        <v>112351</v>
      </c>
      <c r="B9011" t="s">
        <v>10590</v>
      </c>
      <c r="C9011" t="s">
        <v>10591</v>
      </c>
      <c r="D9011" t="s">
        <v>5</v>
      </c>
    </row>
    <row r="9012" spans="1:4">
      <c r="A9012">
        <v>112352</v>
      </c>
      <c r="B9012" t="s">
        <v>10592</v>
      </c>
      <c r="C9012" t="s">
        <v>10593</v>
      </c>
      <c r="D9012" t="s">
        <v>10594</v>
      </c>
    </row>
    <row r="9013" spans="1:4">
      <c r="A9013">
        <v>112353</v>
      </c>
      <c r="B9013" t="s">
        <v>10595</v>
      </c>
      <c r="C9013" t="s">
        <v>10596</v>
      </c>
      <c r="D9013" t="s">
        <v>5</v>
      </c>
    </row>
    <row r="9014" spans="1:4">
      <c r="A9014">
        <v>112354</v>
      </c>
      <c r="B9014" t="s">
        <v>10597</v>
      </c>
      <c r="C9014" t="s">
        <v>10598</v>
      </c>
      <c r="D9014" t="s">
        <v>5</v>
      </c>
    </row>
    <row r="9015" spans="1:4">
      <c r="A9015">
        <v>112355</v>
      </c>
      <c r="B9015" t="s">
        <v>10599</v>
      </c>
      <c r="C9015" t="s">
        <v>10600</v>
      </c>
      <c r="D9015" t="s">
        <v>10601</v>
      </c>
    </row>
    <row r="9016" spans="1:4">
      <c r="A9016">
        <v>112356</v>
      </c>
      <c r="B9016" t="s">
        <v>10602</v>
      </c>
      <c r="C9016" t="s">
        <v>10603</v>
      </c>
      <c r="D9016" t="s">
        <v>5</v>
      </c>
    </row>
    <row r="9017" spans="1:4">
      <c r="A9017">
        <v>112357</v>
      </c>
      <c r="B9017" t="s">
        <v>10604</v>
      </c>
      <c r="C9017" t="s">
        <v>5</v>
      </c>
      <c r="D9017" t="s">
        <v>5</v>
      </c>
    </row>
    <row r="9018" spans="1:4">
      <c r="A9018">
        <v>112358</v>
      </c>
      <c r="B9018" t="s">
        <v>10605</v>
      </c>
      <c r="C9018" t="s">
        <v>5</v>
      </c>
      <c r="D9018" t="s">
        <v>5</v>
      </c>
    </row>
    <row r="9019" spans="1:4">
      <c r="A9019">
        <v>112359</v>
      </c>
      <c r="B9019" t="s">
        <v>10606</v>
      </c>
      <c r="C9019" t="s">
        <v>10607</v>
      </c>
      <c r="D9019" t="s">
        <v>5</v>
      </c>
    </row>
    <row r="9020" spans="1:4">
      <c r="A9020">
        <v>112360</v>
      </c>
      <c r="B9020" t="s">
        <v>10608</v>
      </c>
      <c r="C9020" t="s">
        <v>10609</v>
      </c>
      <c r="D9020" t="s">
        <v>10610</v>
      </c>
    </row>
    <row r="9021" spans="1:4">
      <c r="A9021">
        <v>112361</v>
      </c>
      <c r="B9021" t="s">
        <v>10611</v>
      </c>
      <c r="C9021" t="s">
        <v>10612</v>
      </c>
      <c r="D9021" t="s">
        <v>10613</v>
      </c>
    </row>
    <row r="9022" spans="1:4">
      <c r="A9022">
        <v>112362</v>
      </c>
      <c r="B9022" t="s">
        <v>10614</v>
      </c>
      <c r="C9022" t="s">
        <v>5</v>
      </c>
      <c r="D9022" t="s">
        <v>5</v>
      </c>
    </row>
    <row r="9023" spans="1:4">
      <c r="A9023">
        <v>112363</v>
      </c>
      <c r="B9023" t="s">
        <v>10615</v>
      </c>
      <c r="C9023" t="s">
        <v>5</v>
      </c>
      <c r="D9023" t="s">
        <v>5</v>
      </c>
    </row>
    <row r="9024" spans="1:4">
      <c r="A9024">
        <v>112364</v>
      </c>
      <c r="B9024" t="s">
        <v>10616</v>
      </c>
      <c r="C9024" t="s">
        <v>5</v>
      </c>
      <c r="D9024" t="s">
        <v>5</v>
      </c>
    </row>
    <row r="9025" spans="1:4">
      <c r="A9025">
        <v>112365</v>
      </c>
      <c r="B9025" t="s">
        <v>10617</v>
      </c>
      <c r="C9025" t="s">
        <v>5</v>
      </c>
      <c r="D9025" t="s">
        <v>5</v>
      </c>
    </row>
    <row r="9026" spans="1:4">
      <c r="A9026">
        <v>112366</v>
      </c>
      <c r="B9026" t="s">
        <v>10618</v>
      </c>
      <c r="C9026" t="s">
        <v>5</v>
      </c>
      <c r="D9026" t="s">
        <v>5</v>
      </c>
    </row>
    <row r="9027" spans="1:4">
      <c r="A9027">
        <v>112367</v>
      </c>
      <c r="B9027" t="s">
        <v>10619</v>
      </c>
      <c r="C9027" t="s">
        <v>5</v>
      </c>
      <c r="D9027" t="s">
        <v>5</v>
      </c>
    </row>
    <row r="9028" spans="1:4">
      <c r="A9028">
        <v>112368</v>
      </c>
      <c r="B9028" t="s">
        <v>10620</v>
      </c>
      <c r="C9028" t="s">
        <v>10621</v>
      </c>
      <c r="D9028" t="s">
        <v>5</v>
      </c>
    </row>
    <row r="9029" spans="1:4">
      <c r="A9029">
        <v>112369</v>
      </c>
      <c r="B9029" t="s">
        <v>10622</v>
      </c>
      <c r="C9029" t="s">
        <v>10623</v>
      </c>
      <c r="D9029" t="s">
        <v>10624</v>
      </c>
    </row>
    <row r="9030" spans="1:4">
      <c r="A9030">
        <v>112370</v>
      </c>
      <c r="B9030" t="s">
        <v>10625</v>
      </c>
      <c r="C9030" t="s">
        <v>5</v>
      </c>
      <c r="D9030" t="s">
        <v>5</v>
      </c>
    </row>
    <row r="9031" spans="1:4">
      <c r="A9031">
        <v>112371</v>
      </c>
      <c r="B9031" t="s">
        <v>10626</v>
      </c>
      <c r="C9031" t="s">
        <v>5</v>
      </c>
      <c r="D9031" t="s">
        <v>5</v>
      </c>
    </row>
    <row r="9032" spans="1:4">
      <c r="A9032">
        <v>112372</v>
      </c>
      <c r="B9032" t="s">
        <v>10627</v>
      </c>
      <c r="C9032" t="s">
        <v>5</v>
      </c>
      <c r="D9032" t="s">
        <v>5</v>
      </c>
    </row>
    <row r="9033" spans="1:4">
      <c r="A9033">
        <v>112373</v>
      </c>
      <c r="B9033" t="s">
        <v>10628</v>
      </c>
      <c r="C9033" t="s">
        <v>5</v>
      </c>
      <c r="D9033" t="s">
        <v>5</v>
      </c>
    </row>
    <row r="9034" spans="1:4">
      <c r="A9034">
        <v>112376</v>
      </c>
      <c r="B9034" t="s">
        <v>10629</v>
      </c>
      <c r="C9034" t="s">
        <v>5</v>
      </c>
      <c r="D9034" t="s">
        <v>5</v>
      </c>
    </row>
    <row r="9035" spans="1:4">
      <c r="A9035">
        <v>112377</v>
      </c>
      <c r="B9035" t="s">
        <v>10630</v>
      </c>
      <c r="C9035" t="s">
        <v>5</v>
      </c>
      <c r="D9035" t="s">
        <v>5</v>
      </c>
    </row>
    <row r="9036" spans="1:4">
      <c r="A9036">
        <v>112378</v>
      </c>
      <c r="B9036" t="s">
        <v>10631</v>
      </c>
      <c r="C9036" t="s">
        <v>10632</v>
      </c>
      <c r="D9036" t="s">
        <v>10633</v>
      </c>
    </row>
    <row r="9037" spans="1:4">
      <c r="A9037">
        <v>112379</v>
      </c>
      <c r="B9037" t="s">
        <v>10634</v>
      </c>
      <c r="C9037" t="s">
        <v>5</v>
      </c>
      <c r="D9037" t="s">
        <v>5</v>
      </c>
    </row>
    <row r="9038" spans="1:4">
      <c r="A9038">
        <v>112380</v>
      </c>
      <c r="B9038" t="s">
        <v>10635</v>
      </c>
      <c r="C9038" t="s">
        <v>5</v>
      </c>
      <c r="D9038" t="s">
        <v>5</v>
      </c>
    </row>
    <row r="9039" spans="1:4">
      <c r="A9039">
        <v>112381</v>
      </c>
      <c r="B9039" t="s">
        <v>10636</v>
      </c>
      <c r="C9039" t="s">
        <v>5</v>
      </c>
      <c r="D9039" t="s">
        <v>5</v>
      </c>
    </row>
    <row r="9040" spans="1:4">
      <c r="A9040">
        <v>112382</v>
      </c>
      <c r="B9040" t="s">
        <v>10637</v>
      </c>
      <c r="C9040" t="s">
        <v>5</v>
      </c>
      <c r="D9040" t="s">
        <v>5</v>
      </c>
    </row>
    <row r="9041" spans="1:4">
      <c r="A9041">
        <v>112383</v>
      </c>
      <c r="B9041" t="s">
        <v>10638</v>
      </c>
      <c r="C9041" t="s">
        <v>5</v>
      </c>
      <c r="D9041" t="s">
        <v>5</v>
      </c>
    </row>
    <row r="9042" spans="1:4">
      <c r="A9042">
        <v>112384</v>
      </c>
      <c r="B9042" t="s">
        <v>10639</v>
      </c>
      <c r="C9042" t="s">
        <v>5</v>
      </c>
      <c r="D9042" t="s">
        <v>5</v>
      </c>
    </row>
    <row r="9043" spans="1:4">
      <c r="A9043">
        <v>112387</v>
      </c>
      <c r="B9043" t="s">
        <v>10640</v>
      </c>
      <c r="C9043" t="s">
        <v>5</v>
      </c>
      <c r="D9043" t="s">
        <v>5</v>
      </c>
    </row>
    <row r="9044" spans="1:4">
      <c r="A9044">
        <v>112390</v>
      </c>
      <c r="B9044" t="s">
        <v>10641</v>
      </c>
      <c r="C9044" t="s">
        <v>5</v>
      </c>
      <c r="D9044" t="s">
        <v>5</v>
      </c>
    </row>
    <row r="9045" spans="1:4">
      <c r="A9045">
        <v>112391</v>
      </c>
      <c r="B9045" t="s">
        <v>10642</v>
      </c>
      <c r="C9045" t="s">
        <v>5</v>
      </c>
      <c r="D9045" t="s">
        <v>5</v>
      </c>
    </row>
    <row r="9046" spans="1:4">
      <c r="A9046">
        <v>112392</v>
      </c>
      <c r="B9046" t="s">
        <v>10643</v>
      </c>
      <c r="C9046" t="s">
        <v>5</v>
      </c>
      <c r="D9046" t="s">
        <v>5</v>
      </c>
    </row>
    <row r="9047" spans="1:4">
      <c r="A9047">
        <v>112393</v>
      </c>
      <c r="B9047" t="s">
        <v>10644</v>
      </c>
      <c r="C9047" t="s">
        <v>5</v>
      </c>
      <c r="D9047" t="s">
        <v>5</v>
      </c>
    </row>
    <row r="9048" spans="1:4">
      <c r="A9048">
        <v>112394</v>
      </c>
      <c r="B9048" t="s">
        <v>10645</v>
      </c>
      <c r="C9048" t="s">
        <v>5</v>
      </c>
      <c r="D9048" t="s">
        <v>5</v>
      </c>
    </row>
    <row r="9049" spans="1:4">
      <c r="A9049">
        <v>112395</v>
      </c>
      <c r="B9049" t="s">
        <v>10646</v>
      </c>
      <c r="C9049" t="s">
        <v>5</v>
      </c>
      <c r="D9049" t="s">
        <v>5</v>
      </c>
    </row>
    <row r="9050" spans="1:4">
      <c r="A9050">
        <v>112396</v>
      </c>
      <c r="B9050" t="s">
        <v>10647</v>
      </c>
      <c r="C9050" t="s">
        <v>5</v>
      </c>
      <c r="D9050" t="s">
        <v>5</v>
      </c>
    </row>
    <row r="9051" spans="1:4">
      <c r="A9051">
        <v>112397</v>
      </c>
      <c r="B9051" t="s">
        <v>10648</v>
      </c>
      <c r="C9051" t="s">
        <v>5</v>
      </c>
      <c r="D9051" t="s">
        <v>5</v>
      </c>
    </row>
    <row r="9052" spans="1:4">
      <c r="A9052">
        <v>112398</v>
      </c>
      <c r="B9052" t="s">
        <v>10649</v>
      </c>
      <c r="C9052" t="s">
        <v>5</v>
      </c>
      <c r="D9052" t="s">
        <v>5</v>
      </c>
    </row>
    <row r="9053" spans="1:4">
      <c r="A9053">
        <v>112400</v>
      </c>
      <c r="B9053" t="s">
        <v>10650</v>
      </c>
      <c r="C9053" t="s">
        <v>5</v>
      </c>
      <c r="D9053" t="s">
        <v>5</v>
      </c>
    </row>
    <row r="9054" spans="1:4">
      <c r="A9054">
        <v>112401</v>
      </c>
      <c r="B9054" t="s">
        <v>10651</v>
      </c>
      <c r="C9054" t="s">
        <v>5</v>
      </c>
      <c r="D9054" t="s">
        <v>5</v>
      </c>
    </row>
    <row r="9055" spans="1:4">
      <c r="A9055">
        <v>112402</v>
      </c>
      <c r="B9055" t="s">
        <v>10652</v>
      </c>
      <c r="C9055" t="s">
        <v>5</v>
      </c>
      <c r="D9055" t="s">
        <v>5</v>
      </c>
    </row>
    <row r="9056" spans="1:4">
      <c r="A9056">
        <v>112406</v>
      </c>
      <c r="B9056" t="s">
        <v>10653</v>
      </c>
      <c r="C9056" t="s">
        <v>5</v>
      </c>
      <c r="D9056" t="s">
        <v>5</v>
      </c>
    </row>
    <row r="9057" spans="1:4">
      <c r="A9057">
        <v>112408</v>
      </c>
      <c r="B9057" t="s">
        <v>10654</v>
      </c>
      <c r="C9057" t="s">
        <v>5</v>
      </c>
      <c r="D9057" t="s">
        <v>5</v>
      </c>
    </row>
    <row r="9058" spans="1:4">
      <c r="A9058">
        <v>112410</v>
      </c>
      <c r="B9058" t="s">
        <v>10655</v>
      </c>
      <c r="C9058" t="s">
        <v>5</v>
      </c>
      <c r="D9058" t="s">
        <v>5</v>
      </c>
    </row>
    <row r="9059" spans="1:4">
      <c r="A9059">
        <v>112414</v>
      </c>
      <c r="B9059" t="s">
        <v>10656</v>
      </c>
      <c r="C9059" t="s">
        <v>5</v>
      </c>
      <c r="D9059" t="s">
        <v>5</v>
      </c>
    </row>
    <row r="9060" spans="1:4">
      <c r="A9060">
        <v>112416</v>
      </c>
      <c r="B9060" t="s">
        <v>10657</v>
      </c>
      <c r="C9060" t="s">
        <v>5</v>
      </c>
      <c r="D9060" t="s">
        <v>5</v>
      </c>
    </row>
    <row r="9061" spans="1:4">
      <c r="A9061">
        <v>112420</v>
      </c>
      <c r="B9061" t="s">
        <v>10658</v>
      </c>
      <c r="C9061" t="s">
        <v>5</v>
      </c>
      <c r="D9061" t="s">
        <v>5</v>
      </c>
    </row>
    <row r="9062" spans="1:4">
      <c r="A9062">
        <v>112421</v>
      </c>
      <c r="B9062" t="s">
        <v>10659</v>
      </c>
      <c r="C9062" t="s">
        <v>5</v>
      </c>
      <c r="D9062" t="s">
        <v>5</v>
      </c>
    </row>
    <row r="9063" spans="1:4">
      <c r="A9063">
        <v>112422</v>
      </c>
      <c r="B9063" t="s">
        <v>10660</v>
      </c>
      <c r="C9063" t="s">
        <v>5</v>
      </c>
      <c r="D9063" t="s">
        <v>5</v>
      </c>
    </row>
    <row r="9064" spans="1:4">
      <c r="A9064">
        <v>112423</v>
      </c>
      <c r="B9064" t="s">
        <v>10661</v>
      </c>
      <c r="C9064" t="s">
        <v>5</v>
      </c>
      <c r="D9064" t="s">
        <v>5</v>
      </c>
    </row>
    <row r="9065" spans="1:4">
      <c r="A9065">
        <v>112424</v>
      </c>
      <c r="B9065" t="s">
        <v>10662</v>
      </c>
      <c r="C9065" t="s">
        <v>5</v>
      </c>
      <c r="D9065" t="s">
        <v>5</v>
      </c>
    </row>
    <row r="9066" spans="1:4">
      <c r="A9066">
        <v>112425</v>
      </c>
      <c r="B9066" t="s">
        <v>10663</v>
      </c>
      <c r="C9066" t="s">
        <v>5</v>
      </c>
      <c r="D9066" t="s">
        <v>5</v>
      </c>
    </row>
    <row r="9067" spans="1:4">
      <c r="A9067">
        <v>112428</v>
      </c>
      <c r="B9067" t="s">
        <v>10664</v>
      </c>
      <c r="C9067" t="s">
        <v>5</v>
      </c>
      <c r="D9067" t="s">
        <v>5</v>
      </c>
    </row>
    <row r="9068" spans="1:4">
      <c r="A9068">
        <v>112429</v>
      </c>
      <c r="B9068" t="s">
        <v>10665</v>
      </c>
      <c r="C9068" t="s">
        <v>5</v>
      </c>
      <c r="D9068" t="s">
        <v>5</v>
      </c>
    </row>
    <row r="9069" spans="1:4">
      <c r="A9069">
        <v>112434</v>
      </c>
      <c r="B9069" t="s">
        <v>10666</v>
      </c>
      <c r="C9069" t="s">
        <v>5</v>
      </c>
      <c r="D9069" t="s">
        <v>5</v>
      </c>
    </row>
    <row r="9070" spans="1:4">
      <c r="A9070">
        <v>112435</v>
      </c>
      <c r="B9070" t="s">
        <v>10667</v>
      </c>
      <c r="C9070" t="s">
        <v>5</v>
      </c>
      <c r="D9070" t="s">
        <v>5</v>
      </c>
    </row>
    <row r="9071" spans="1:4">
      <c r="A9071">
        <v>112442</v>
      </c>
      <c r="B9071" t="s">
        <v>10668</v>
      </c>
      <c r="C9071" t="s">
        <v>5</v>
      </c>
      <c r="D9071" t="s">
        <v>5</v>
      </c>
    </row>
    <row r="9072" spans="1:4">
      <c r="A9072">
        <v>112445</v>
      </c>
      <c r="B9072" t="s">
        <v>10669</v>
      </c>
      <c r="C9072" t="s">
        <v>5</v>
      </c>
      <c r="D9072" t="s">
        <v>5</v>
      </c>
    </row>
    <row r="9073" spans="1:4">
      <c r="A9073">
        <v>112456</v>
      </c>
      <c r="B9073" t="s">
        <v>10670</v>
      </c>
      <c r="C9073" t="s">
        <v>5</v>
      </c>
      <c r="D9073" t="s">
        <v>5</v>
      </c>
    </row>
    <row r="9074" spans="1:4">
      <c r="A9074">
        <v>112457</v>
      </c>
      <c r="B9074" t="s">
        <v>10671</v>
      </c>
      <c r="C9074" t="s">
        <v>5</v>
      </c>
      <c r="D9074" t="s">
        <v>5</v>
      </c>
    </row>
    <row r="9075" spans="1:4">
      <c r="A9075">
        <v>112458</v>
      </c>
      <c r="B9075" t="s">
        <v>10672</v>
      </c>
      <c r="C9075" t="s">
        <v>5</v>
      </c>
      <c r="D9075" t="s">
        <v>5</v>
      </c>
    </row>
    <row r="9076" spans="1:4">
      <c r="A9076">
        <v>112459</v>
      </c>
      <c r="B9076" t="s">
        <v>10673</v>
      </c>
      <c r="C9076" t="s">
        <v>5</v>
      </c>
      <c r="D9076" t="s">
        <v>5</v>
      </c>
    </row>
    <row r="9077" spans="1:4">
      <c r="A9077">
        <v>112460</v>
      </c>
      <c r="B9077" t="s">
        <v>10674</v>
      </c>
      <c r="C9077" t="s">
        <v>5</v>
      </c>
      <c r="D9077" t="s">
        <v>5</v>
      </c>
    </row>
    <row r="9078" spans="1:4">
      <c r="A9078">
        <v>112461</v>
      </c>
      <c r="B9078" t="s">
        <v>10675</v>
      </c>
      <c r="C9078" t="s">
        <v>5</v>
      </c>
      <c r="D9078" t="s">
        <v>5</v>
      </c>
    </row>
    <row r="9079" spans="1:4">
      <c r="A9079">
        <v>112468</v>
      </c>
      <c r="B9079" t="s">
        <v>10676</v>
      </c>
      <c r="C9079" t="s">
        <v>5</v>
      </c>
      <c r="D9079" t="s">
        <v>5</v>
      </c>
    </row>
    <row r="9080" spans="1:4">
      <c r="A9080">
        <v>112475</v>
      </c>
      <c r="B9080" t="s">
        <v>10677</v>
      </c>
      <c r="C9080" t="s">
        <v>5</v>
      </c>
      <c r="D9080" t="s">
        <v>5</v>
      </c>
    </row>
    <row r="9081" spans="1:4">
      <c r="A9081">
        <v>112483</v>
      </c>
      <c r="B9081" t="s">
        <v>10678</v>
      </c>
      <c r="C9081" t="s">
        <v>5</v>
      </c>
      <c r="D9081" t="s">
        <v>5</v>
      </c>
    </row>
    <row r="9082" spans="1:4">
      <c r="A9082">
        <v>112487</v>
      </c>
      <c r="B9082" t="s">
        <v>10679</v>
      </c>
      <c r="C9082" t="s">
        <v>5</v>
      </c>
      <c r="D9082" t="s">
        <v>5</v>
      </c>
    </row>
    <row r="9083" spans="1:4">
      <c r="A9083">
        <v>112488</v>
      </c>
      <c r="B9083" t="s">
        <v>10680</v>
      </c>
      <c r="C9083" t="s">
        <v>5</v>
      </c>
      <c r="D9083" t="s">
        <v>5</v>
      </c>
    </row>
    <row r="9084" spans="1:4">
      <c r="A9084">
        <v>112489</v>
      </c>
      <c r="B9084" t="s">
        <v>10681</v>
      </c>
      <c r="C9084" t="s">
        <v>5</v>
      </c>
      <c r="D9084" t="s">
        <v>5</v>
      </c>
    </row>
    <row r="9085" spans="1:4">
      <c r="A9085">
        <v>112495</v>
      </c>
      <c r="B9085" t="s">
        <v>10682</v>
      </c>
      <c r="C9085" t="s">
        <v>5</v>
      </c>
      <c r="D9085" t="s">
        <v>5</v>
      </c>
    </row>
    <row r="9086" spans="1:4">
      <c r="A9086">
        <v>112496</v>
      </c>
      <c r="B9086" t="s">
        <v>10683</v>
      </c>
      <c r="C9086" t="s">
        <v>5</v>
      </c>
      <c r="D9086" t="s">
        <v>5</v>
      </c>
    </row>
    <row r="9087" spans="1:4">
      <c r="A9087">
        <v>112501</v>
      </c>
      <c r="B9087" t="s">
        <v>10684</v>
      </c>
      <c r="C9087" t="s">
        <v>5</v>
      </c>
      <c r="D9087" t="s">
        <v>5</v>
      </c>
    </row>
    <row r="9088" spans="1:4">
      <c r="A9088">
        <v>112502</v>
      </c>
      <c r="B9088" t="s">
        <v>10685</v>
      </c>
      <c r="C9088" t="s">
        <v>5</v>
      </c>
      <c r="D9088" t="s">
        <v>5</v>
      </c>
    </row>
    <row r="9089" spans="1:4">
      <c r="A9089">
        <v>112504</v>
      </c>
      <c r="B9089" t="s">
        <v>10686</v>
      </c>
      <c r="C9089" t="s">
        <v>5</v>
      </c>
      <c r="D9089" t="s">
        <v>5</v>
      </c>
    </row>
    <row r="9090" spans="1:4">
      <c r="A9090">
        <v>112505</v>
      </c>
      <c r="B9090" t="s">
        <v>10687</v>
      </c>
      <c r="C9090" t="s">
        <v>5</v>
      </c>
      <c r="D9090" t="s">
        <v>5</v>
      </c>
    </row>
    <row r="9091" spans="1:4">
      <c r="A9091">
        <v>112511</v>
      </c>
      <c r="B9091" t="s">
        <v>10688</v>
      </c>
      <c r="C9091" t="s">
        <v>5</v>
      </c>
      <c r="D9091" t="s">
        <v>5</v>
      </c>
    </row>
    <row r="9092" spans="1:4">
      <c r="A9092">
        <v>112512</v>
      </c>
      <c r="B9092" t="s">
        <v>10689</v>
      </c>
      <c r="C9092" t="s">
        <v>5</v>
      </c>
      <c r="D9092" t="s">
        <v>5</v>
      </c>
    </row>
    <row r="9093" spans="1:4">
      <c r="A9093">
        <v>112513</v>
      </c>
      <c r="B9093" t="s">
        <v>10690</v>
      </c>
      <c r="C9093" t="s">
        <v>5</v>
      </c>
      <c r="D9093" t="s">
        <v>5</v>
      </c>
    </row>
    <row r="9094" spans="1:4">
      <c r="A9094">
        <v>112514</v>
      </c>
      <c r="B9094" t="s">
        <v>10691</v>
      </c>
      <c r="C9094" t="s">
        <v>5</v>
      </c>
      <c r="D9094" t="s">
        <v>5</v>
      </c>
    </row>
    <row r="9095" spans="1:4">
      <c r="A9095">
        <v>112537</v>
      </c>
      <c r="B9095" t="s">
        <v>10692</v>
      </c>
      <c r="C9095" t="s">
        <v>5</v>
      </c>
      <c r="D9095" t="s">
        <v>5</v>
      </c>
    </row>
    <row r="9096" spans="1:4">
      <c r="A9096">
        <v>112538</v>
      </c>
      <c r="B9096" t="s">
        <v>10693</v>
      </c>
      <c r="C9096" t="s">
        <v>5</v>
      </c>
      <c r="D9096" t="s">
        <v>5</v>
      </c>
    </row>
    <row r="9097" spans="1:4">
      <c r="A9097">
        <v>112547</v>
      </c>
      <c r="B9097" t="s">
        <v>10694</v>
      </c>
      <c r="C9097" t="s">
        <v>5</v>
      </c>
      <c r="D9097" t="s">
        <v>5</v>
      </c>
    </row>
    <row r="9098" spans="1:4">
      <c r="A9098">
        <v>112548</v>
      </c>
      <c r="B9098" t="s">
        <v>10695</v>
      </c>
      <c r="C9098" t="s">
        <v>5</v>
      </c>
      <c r="D9098" t="s">
        <v>5</v>
      </c>
    </row>
    <row r="9099" spans="1:4">
      <c r="A9099">
        <v>112586</v>
      </c>
      <c r="B9099" t="s">
        <v>10696</v>
      </c>
      <c r="C9099" t="s">
        <v>5</v>
      </c>
      <c r="D9099" t="s">
        <v>5</v>
      </c>
    </row>
    <row r="9100" spans="1:4">
      <c r="A9100">
        <v>112587</v>
      </c>
      <c r="B9100" t="s">
        <v>10697</v>
      </c>
      <c r="C9100" t="s">
        <v>5</v>
      </c>
      <c r="D9100" t="s">
        <v>5</v>
      </c>
    </row>
    <row r="9101" spans="1:4">
      <c r="A9101">
        <v>112600</v>
      </c>
      <c r="B9101" t="s">
        <v>10698</v>
      </c>
      <c r="C9101" t="s">
        <v>5</v>
      </c>
      <c r="D9101" t="s">
        <v>5</v>
      </c>
    </row>
    <row r="9102" spans="1:4">
      <c r="A9102">
        <v>112601</v>
      </c>
      <c r="B9102" t="s">
        <v>10699</v>
      </c>
      <c r="C9102" t="s">
        <v>5</v>
      </c>
      <c r="D9102" t="s">
        <v>5</v>
      </c>
    </row>
    <row r="9103" spans="1:4">
      <c r="A9103">
        <v>112606</v>
      </c>
      <c r="B9103" t="s">
        <v>10700</v>
      </c>
      <c r="C9103" t="s">
        <v>5</v>
      </c>
      <c r="D9103" t="s">
        <v>5</v>
      </c>
    </row>
    <row r="9104" spans="1:4">
      <c r="A9104">
        <v>112607</v>
      </c>
      <c r="B9104" t="s">
        <v>10701</v>
      </c>
      <c r="C9104" t="s">
        <v>5</v>
      </c>
      <c r="D9104" t="s">
        <v>5</v>
      </c>
    </row>
    <row r="9105" spans="1:4">
      <c r="A9105">
        <v>112624</v>
      </c>
      <c r="B9105" t="s">
        <v>10702</v>
      </c>
      <c r="C9105" t="s">
        <v>5</v>
      </c>
      <c r="D9105" t="s">
        <v>5</v>
      </c>
    </row>
    <row r="9106" spans="1:4">
      <c r="A9106">
        <v>112625</v>
      </c>
      <c r="B9106" t="s">
        <v>10703</v>
      </c>
      <c r="C9106" t="s">
        <v>5</v>
      </c>
      <c r="D9106" t="s">
        <v>5</v>
      </c>
    </row>
    <row r="9107" spans="1:4">
      <c r="A9107">
        <v>112627</v>
      </c>
      <c r="B9107" t="s">
        <v>10704</v>
      </c>
      <c r="C9107" t="s">
        <v>5</v>
      </c>
      <c r="D9107" t="s">
        <v>5</v>
      </c>
    </row>
    <row r="9108" spans="1:4">
      <c r="A9108">
        <v>112628</v>
      </c>
      <c r="B9108" t="s">
        <v>10705</v>
      </c>
      <c r="C9108" t="s">
        <v>5</v>
      </c>
      <c r="D9108" t="s">
        <v>5</v>
      </c>
    </row>
    <row r="9109" spans="1:4">
      <c r="A9109">
        <v>112629</v>
      </c>
      <c r="B9109" t="s">
        <v>10706</v>
      </c>
      <c r="C9109" t="s">
        <v>5</v>
      </c>
      <c r="D9109" t="s">
        <v>5</v>
      </c>
    </row>
    <row r="9110" spans="1:4">
      <c r="A9110">
        <v>112630</v>
      </c>
      <c r="B9110" t="s">
        <v>10707</v>
      </c>
      <c r="C9110" t="s">
        <v>5</v>
      </c>
      <c r="D9110" t="s">
        <v>5</v>
      </c>
    </row>
    <row r="9111" spans="1:4">
      <c r="A9111">
        <v>112631</v>
      </c>
      <c r="B9111" t="s">
        <v>10708</v>
      </c>
      <c r="C9111" t="s">
        <v>5</v>
      </c>
      <c r="D9111" t="s">
        <v>5</v>
      </c>
    </row>
    <row r="9112" spans="1:4">
      <c r="A9112">
        <v>112632</v>
      </c>
      <c r="B9112" t="s">
        <v>10709</v>
      </c>
      <c r="C9112" t="s">
        <v>5</v>
      </c>
      <c r="D9112" t="s">
        <v>5</v>
      </c>
    </row>
    <row r="9113" spans="1:4">
      <c r="A9113">
        <v>112635</v>
      </c>
      <c r="B9113" t="s">
        <v>10710</v>
      </c>
      <c r="C9113" t="s">
        <v>10711</v>
      </c>
      <c r="D9113" t="s">
        <v>10712</v>
      </c>
    </row>
    <row r="9114" spans="1:4">
      <c r="A9114">
        <v>112636</v>
      </c>
      <c r="B9114" t="s">
        <v>10713</v>
      </c>
      <c r="C9114" t="s">
        <v>10714</v>
      </c>
      <c r="D9114" t="s">
        <v>5</v>
      </c>
    </row>
    <row r="9115" spans="1:4">
      <c r="A9115">
        <v>112637</v>
      </c>
      <c r="B9115" t="s">
        <v>10715</v>
      </c>
      <c r="C9115" t="s">
        <v>5</v>
      </c>
      <c r="D9115" t="s">
        <v>5</v>
      </c>
    </row>
    <row r="9116" spans="1:4">
      <c r="A9116">
        <v>112638</v>
      </c>
      <c r="B9116" t="s">
        <v>10716</v>
      </c>
      <c r="C9116" t="s">
        <v>5</v>
      </c>
      <c r="D9116" t="s">
        <v>5</v>
      </c>
    </row>
    <row r="9117" spans="1:4">
      <c r="A9117">
        <v>112639</v>
      </c>
      <c r="B9117" t="s">
        <v>10717</v>
      </c>
      <c r="C9117" t="s">
        <v>5</v>
      </c>
      <c r="D9117" t="s">
        <v>5</v>
      </c>
    </row>
    <row r="9118" spans="1:4">
      <c r="A9118">
        <v>112640</v>
      </c>
      <c r="B9118" t="s">
        <v>10718</v>
      </c>
      <c r="C9118" t="s">
        <v>5</v>
      </c>
      <c r="D9118" t="s">
        <v>5</v>
      </c>
    </row>
    <row r="9119" spans="1:4">
      <c r="A9119">
        <v>112641</v>
      </c>
      <c r="B9119" t="s">
        <v>10719</v>
      </c>
      <c r="C9119" t="s">
        <v>5</v>
      </c>
      <c r="D9119" t="s">
        <v>5</v>
      </c>
    </row>
    <row r="9120" spans="1:4">
      <c r="A9120">
        <v>112642</v>
      </c>
      <c r="B9120" t="s">
        <v>10720</v>
      </c>
      <c r="C9120" t="s">
        <v>5</v>
      </c>
      <c r="D9120" t="s">
        <v>5</v>
      </c>
    </row>
    <row r="9121" spans="1:4">
      <c r="A9121">
        <v>112643</v>
      </c>
      <c r="B9121" t="s">
        <v>10721</v>
      </c>
      <c r="C9121" t="s">
        <v>5</v>
      </c>
      <c r="D9121" t="s">
        <v>5</v>
      </c>
    </row>
    <row r="9122" spans="1:4">
      <c r="A9122">
        <v>112644</v>
      </c>
      <c r="B9122" t="s">
        <v>10722</v>
      </c>
      <c r="C9122" t="s">
        <v>5</v>
      </c>
      <c r="D9122" t="s">
        <v>5</v>
      </c>
    </row>
    <row r="9123" spans="1:4">
      <c r="A9123">
        <v>112645</v>
      </c>
      <c r="B9123" t="s">
        <v>10723</v>
      </c>
      <c r="C9123" t="s">
        <v>5</v>
      </c>
      <c r="D9123" t="s">
        <v>10724</v>
      </c>
    </row>
    <row r="9124" spans="1:4">
      <c r="A9124">
        <v>112646</v>
      </c>
      <c r="B9124" t="s">
        <v>10725</v>
      </c>
      <c r="C9124" t="s">
        <v>10726</v>
      </c>
      <c r="D9124" t="s">
        <v>10727</v>
      </c>
    </row>
    <row r="9125" spans="1:4">
      <c r="A9125">
        <v>112647</v>
      </c>
      <c r="B9125" t="s">
        <v>10728</v>
      </c>
      <c r="C9125" t="s">
        <v>10729</v>
      </c>
      <c r="D9125" t="s">
        <v>10730</v>
      </c>
    </row>
    <row r="9126" spans="1:4">
      <c r="A9126">
        <v>112648</v>
      </c>
      <c r="B9126" t="s">
        <v>10731</v>
      </c>
      <c r="C9126" t="s">
        <v>5</v>
      </c>
      <c r="D9126" t="s">
        <v>5</v>
      </c>
    </row>
    <row r="9127" spans="1:4">
      <c r="A9127">
        <v>112649</v>
      </c>
      <c r="B9127" t="s">
        <v>10732</v>
      </c>
      <c r="C9127" t="s">
        <v>5</v>
      </c>
      <c r="D9127" t="s">
        <v>5</v>
      </c>
    </row>
    <row r="9128" spans="1:4">
      <c r="A9128">
        <v>112650</v>
      </c>
      <c r="B9128" t="s">
        <v>10733</v>
      </c>
      <c r="C9128" t="s">
        <v>5</v>
      </c>
      <c r="D9128" t="s">
        <v>5</v>
      </c>
    </row>
    <row r="9129" spans="1:4">
      <c r="A9129">
        <v>112651</v>
      </c>
      <c r="B9129" t="s">
        <v>10734</v>
      </c>
      <c r="C9129" t="s">
        <v>5</v>
      </c>
      <c r="D9129" t="s">
        <v>5</v>
      </c>
    </row>
    <row r="9130" spans="1:4">
      <c r="A9130">
        <v>112652</v>
      </c>
      <c r="B9130" t="s">
        <v>10735</v>
      </c>
      <c r="C9130" t="s">
        <v>5</v>
      </c>
      <c r="D9130" t="s">
        <v>5</v>
      </c>
    </row>
    <row r="9131" spans="1:4">
      <c r="A9131">
        <v>112653</v>
      </c>
      <c r="B9131" t="s">
        <v>10736</v>
      </c>
      <c r="C9131" t="s">
        <v>5</v>
      </c>
      <c r="D9131" t="s">
        <v>5</v>
      </c>
    </row>
    <row r="9132" spans="1:4">
      <c r="A9132">
        <v>112654</v>
      </c>
      <c r="B9132" t="s">
        <v>10737</v>
      </c>
      <c r="C9132" t="s">
        <v>5</v>
      </c>
      <c r="D9132" t="s">
        <v>5</v>
      </c>
    </row>
    <row r="9133" spans="1:4">
      <c r="A9133">
        <v>112655</v>
      </c>
      <c r="B9133" t="s">
        <v>10738</v>
      </c>
      <c r="C9133" t="s">
        <v>5</v>
      </c>
      <c r="D9133" t="s">
        <v>5</v>
      </c>
    </row>
    <row r="9134" spans="1:4">
      <c r="A9134">
        <v>112656</v>
      </c>
      <c r="B9134" t="s">
        <v>10739</v>
      </c>
      <c r="C9134" t="s">
        <v>5</v>
      </c>
      <c r="D9134" t="s">
        <v>5</v>
      </c>
    </row>
    <row r="9135" spans="1:4">
      <c r="A9135">
        <v>112657</v>
      </c>
      <c r="B9135" t="s">
        <v>10740</v>
      </c>
      <c r="C9135" t="s">
        <v>5</v>
      </c>
      <c r="D9135" t="s">
        <v>5</v>
      </c>
    </row>
    <row r="9136" spans="1:4">
      <c r="A9136">
        <v>112658</v>
      </c>
      <c r="B9136" t="s">
        <v>10741</v>
      </c>
      <c r="C9136" t="s">
        <v>5</v>
      </c>
      <c r="D9136" t="s">
        <v>5</v>
      </c>
    </row>
    <row r="9137" spans="1:4">
      <c r="A9137">
        <v>112659</v>
      </c>
      <c r="B9137" t="s">
        <v>10742</v>
      </c>
      <c r="C9137" t="s">
        <v>5</v>
      </c>
      <c r="D9137" t="s">
        <v>5</v>
      </c>
    </row>
    <row r="9138" spans="1:4">
      <c r="A9138">
        <v>112660</v>
      </c>
      <c r="B9138" t="s">
        <v>10743</v>
      </c>
      <c r="C9138" t="s">
        <v>5</v>
      </c>
      <c r="D9138" t="s">
        <v>5</v>
      </c>
    </row>
    <row r="9139" spans="1:4">
      <c r="A9139">
        <v>112661</v>
      </c>
      <c r="B9139" t="s">
        <v>10744</v>
      </c>
      <c r="C9139" t="s">
        <v>5</v>
      </c>
      <c r="D9139" t="s">
        <v>5</v>
      </c>
    </row>
    <row r="9140" spans="1:4">
      <c r="A9140">
        <v>112662</v>
      </c>
      <c r="B9140" t="s">
        <v>10745</v>
      </c>
      <c r="C9140" t="s">
        <v>5</v>
      </c>
      <c r="D9140" t="s">
        <v>5</v>
      </c>
    </row>
    <row r="9141" spans="1:4">
      <c r="A9141">
        <v>112663</v>
      </c>
      <c r="B9141" t="s">
        <v>10746</v>
      </c>
      <c r="C9141" t="s">
        <v>5</v>
      </c>
      <c r="D9141" t="s">
        <v>5</v>
      </c>
    </row>
    <row r="9142" spans="1:4">
      <c r="A9142">
        <v>112664</v>
      </c>
      <c r="B9142" t="s">
        <v>10747</v>
      </c>
      <c r="C9142" t="s">
        <v>5</v>
      </c>
      <c r="D9142" t="s">
        <v>5</v>
      </c>
    </row>
    <row r="9143" spans="1:4">
      <c r="A9143">
        <v>112665</v>
      </c>
      <c r="B9143" t="s">
        <v>10748</v>
      </c>
      <c r="C9143" t="s">
        <v>5</v>
      </c>
      <c r="D9143" t="s">
        <v>5</v>
      </c>
    </row>
    <row r="9144" spans="1:4">
      <c r="A9144">
        <v>112666</v>
      </c>
      <c r="B9144" t="s">
        <v>10749</v>
      </c>
      <c r="C9144" t="s">
        <v>5</v>
      </c>
      <c r="D9144" t="s">
        <v>5</v>
      </c>
    </row>
    <row r="9145" spans="1:4">
      <c r="A9145">
        <v>112669</v>
      </c>
      <c r="B9145" t="s">
        <v>10750</v>
      </c>
      <c r="C9145" t="s">
        <v>5</v>
      </c>
      <c r="D9145" t="s">
        <v>5</v>
      </c>
    </row>
    <row r="9146" spans="1:4">
      <c r="A9146">
        <v>112670</v>
      </c>
      <c r="B9146" t="s">
        <v>10751</v>
      </c>
      <c r="C9146" t="s">
        <v>5</v>
      </c>
      <c r="D9146" t="s">
        <v>5</v>
      </c>
    </row>
    <row r="9147" spans="1:4">
      <c r="A9147">
        <v>112671</v>
      </c>
      <c r="B9147" t="s">
        <v>10752</v>
      </c>
      <c r="C9147" t="s">
        <v>5</v>
      </c>
      <c r="D9147" t="s">
        <v>5</v>
      </c>
    </row>
    <row r="9148" spans="1:4">
      <c r="A9148">
        <v>112672</v>
      </c>
      <c r="B9148" t="s">
        <v>10753</v>
      </c>
      <c r="C9148" t="s">
        <v>5</v>
      </c>
      <c r="D9148" t="s">
        <v>5</v>
      </c>
    </row>
    <row r="9149" spans="1:4">
      <c r="A9149">
        <v>112673</v>
      </c>
      <c r="B9149" t="s">
        <v>10754</v>
      </c>
      <c r="C9149" t="s">
        <v>5</v>
      </c>
      <c r="D9149" t="s">
        <v>5</v>
      </c>
    </row>
    <row r="9150" spans="1:4">
      <c r="A9150">
        <v>112674</v>
      </c>
      <c r="B9150" t="s">
        <v>10755</v>
      </c>
      <c r="C9150" t="s">
        <v>5</v>
      </c>
      <c r="D9150" t="s">
        <v>5</v>
      </c>
    </row>
    <row r="9151" spans="1:4">
      <c r="A9151">
        <v>112675</v>
      </c>
      <c r="B9151" t="s">
        <v>10756</v>
      </c>
      <c r="C9151" t="s">
        <v>5</v>
      </c>
      <c r="D9151" t="s">
        <v>5</v>
      </c>
    </row>
    <row r="9152" spans="1:4">
      <c r="A9152">
        <v>112676</v>
      </c>
      <c r="B9152" t="s">
        <v>10757</v>
      </c>
      <c r="C9152" t="s">
        <v>5</v>
      </c>
      <c r="D9152" t="s">
        <v>5</v>
      </c>
    </row>
    <row r="9153" spans="1:4">
      <c r="A9153">
        <v>112677</v>
      </c>
      <c r="B9153" t="s">
        <v>10758</v>
      </c>
      <c r="C9153" t="s">
        <v>5</v>
      </c>
      <c r="D9153" t="s">
        <v>5</v>
      </c>
    </row>
    <row r="9154" spans="1:4">
      <c r="A9154">
        <v>112678</v>
      </c>
      <c r="B9154" t="s">
        <v>10759</v>
      </c>
      <c r="C9154" t="s">
        <v>5</v>
      </c>
      <c r="D9154" t="s">
        <v>5</v>
      </c>
    </row>
    <row r="9155" spans="1:4">
      <c r="A9155">
        <v>112679</v>
      </c>
      <c r="B9155" t="s">
        <v>10760</v>
      </c>
      <c r="C9155" t="s">
        <v>5</v>
      </c>
      <c r="D9155" t="s">
        <v>5</v>
      </c>
    </row>
    <row r="9156" spans="1:4">
      <c r="A9156">
        <v>112680</v>
      </c>
      <c r="B9156" t="s">
        <v>10761</v>
      </c>
      <c r="C9156" t="s">
        <v>5</v>
      </c>
      <c r="D9156" t="s">
        <v>5</v>
      </c>
    </row>
    <row r="9157" spans="1:4">
      <c r="A9157">
        <v>112681</v>
      </c>
      <c r="B9157" t="s">
        <v>10762</v>
      </c>
      <c r="C9157" t="s">
        <v>5</v>
      </c>
      <c r="D9157" t="s">
        <v>5</v>
      </c>
    </row>
    <row r="9158" spans="1:4">
      <c r="A9158">
        <v>112682</v>
      </c>
      <c r="B9158" t="s">
        <v>10763</v>
      </c>
      <c r="C9158" t="s">
        <v>5</v>
      </c>
      <c r="D9158" t="s">
        <v>5</v>
      </c>
    </row>
    <row r="9159" spans="1:4">
      <c r="A9159">
        <v>112683</v>
      </c>
      <c r="B9159" t="s">
        <v>10764</v>
      </c>
      <c r="C9159" t="s">
        <v>5</v>
      </c>
      <c r="D9159" t="s">
        <v>5</v>
      </c>
    </row>
    <row r="9160" spans="1:4">
      <c r="A9160">
        <v>112684</v>
      </c>
      <c r="B9160" t="s">
        <v>10765</v>
      </c>
      <c r="C9160" t="s">
        <v>5</v>
      </c>
      <c r="D9160" t="s">
        <v>5</v>
      </c>
    </row>
    <row r="9161" spans="1:4">
      <c r="A9161">
        <v>112686</v>
      </c>
      <c r="B9161" t="s">
        <v>10766</v>
      </c>
      <c r="C9161" t="s">
        <v>5</v>
      </c>
      <c r="D9161" t="s">
        <v>5</v>
      </c>
    </row>
    <row r="9162" spans="1:4">
      <c r="A9162">
        <v>112687</v>
      </c>
      <c r="B9162" t="s">
        <v>10767</v>
      </c>
      <c r="C9162" t="s">
        <v>5</v>
      </c>
      <c r="D9162" t="s">
        <v>5</v>
      </c>
    </row>
    <row r="9163" spans="1:4">
      <c r="A9163">
        <v>112688</v>
      </c>
      <c r="B9163" t="s">
        <v>10768</v>
      </c>
      <c r="C9163" t="s">
        <v>5</v>
      </c>
      <c r="D9163" t="s">
        <v>5</v>
      </c>
    </row>
    <row r="9164" spans="1:4">
      <c r="A9164">
        <v>112689</v>
      </c>
      <c r="B9164" t="s">
        <v>10769</v>
      </c>
      <c r="C9164" t="s">
        <v>5</v>
      </c>
      <c r="D9164" t="s">
        <v>5</v>
      </c>
    </row>
    <row r="9165" spans="1:4">
      <c r="A9165">
        <v>112690</v>
      </c>
      <c r="B9165" t="s">
        <v>10770</v>
      </c>
      <c r="C9165" t="s">
        <v>5</v>
      </c>
      <c r="D9165" t="s">
        <v>5</v>
      </c>
    </row>
    <row r="9166" spans="1:4">
      <c r="A9166">
        <v>112691</v>
      </c>
      <c r="B9166" t="s">
        <v>10771</v>
      </c>
      <c r="C9166" t="s">
        <v>5</v>
      </c>
      <c r="D9166" t="s">
        <v>5</v>
      </c>
    </row>
    <row r="9167" spans="1:4">
      <c r="A9167">
        <v>112692</v>
      </c>
      <c r="B9167" t="s">
        <v>10772</v>
      </c>
      <c r="C9167" t="s">
        <v>5</v>
      </c>
      <c r="D9167" t="s">
        <v>5</v>
      </c>
    </row>
    <row r="9168" spans="1:4">
      <c r="A9168">
        <v>112693</v>
      </c>
      <c r="B9168" t="s">
        <v>10773</v>
      </c>
      <c r="C9168" t="s">
        <v>5</v>
      </c>
      <c r="D9168" t="s">
        <v>5</v>
      </c>
    </row>
    <row r="9169" spans="1:4">
      <c r="A9169">
        <v>112694</v>
      </c>
      <c r="B9169" t="s">
        <v>10774</v>
      </c>
      <c r="C9169" t="s">
        <v>5</v>
      </c>
      <c r="D9169" t="s">
        <v>5</v>
      </c>
    </row>
    <row r="9170" spans="1:4">
      <c r="A9170">
        <v>112695</v>
      </c>
      <c r="B9170" t="s">
        <v>10775</v>
      </c>
      <c r="C9170" t="s">
        <v>5</v>
      </c>
      <c r="D9170" t="s">
        <v>5</v>
      </c>
    </row>
    <row r="9171" spans="1:4">
      <c r="A9171">
        <v>112696</v>
      </c>
      <c r="B9171" t="s">
        <v>10776</v>
      </c>
      <c r="C9171" t="s">
        <v>5</v>
      </c>
      <c r="D9171" t="s">
        <v>5</v>
      </c>
    </row>
    <row r="9172" spans="1:4">
      <c r="A9172">
        <v>112698</v>
      </c>
      <c r="B9172" t="s">
        <v>10777</v>
      </c>
      <c r="C9172" t="s">
        <v>5</v>
      </c>
      <c r="D9172" t="s">
        <v>5</v>
      </c>
    </row>
    <row r="9173" spans="1:4">
      <c r="A9173">
        <v>112699</v>
      </c>
      <c r="B9173" t="s">
        <v>10778</v>
      </c>
      <c r="C9173" t="s">
        <v>5</v>
      </c>
      <c r="D9173" t="s">
        <v>5</v>
      </c>
    </row>
    <row r="9174" spans="1:4">
      <c r="A9174">
        <v>112700</v>
      </c>
      <c r="B9174" t="s">
        <v>10779</v>
      </c>
      <c r="C9174" t="s">
        <v>5</v>
      </c>
      <c r="D9174" t="s">
        <v>5</v>
      </c>
    </row>
    <row r="9175" spans="1:4">
      <c r="A9175">
        <v>112701</v>
      </c>
      <c r="B9175" t="s">
        <v>10780</v>
      </c>
      <c r="C9175" t="s">
        <v>5</v>
      </c>
      <c r="D9175" t="s">
        <v>5</v>
      </c>
    </row>
    <row r="9176" spans="1:4">
      <c r="A9176">
        <v>112702</v>
      </c>
      <c r="B9176" t="s">
        <v>10781</v>
      </c>
      <c r="C9176" t="s">
        <v>5</v>
      </c>
      <c r="D9176" t="s">
        <v>5</v>
      </c>
    </row>
    <row r="9177" spans="1:4">
      <c r="A9177">
        <v>112703</v>
      </c>
      <c r="B9177" t="s">
        <v>10782</v>
      </c>
      <c r="C9177" t="s">
        <v>5</v>
      </c>
      <c r="D9177" t="s">
        <v>5</v>
      </c>
    </row>
    <row r="9178" spans="1:4">
      <c r="A9178">
        <v>112704</v>
      </c>
      <c r="B9178" t="s">
        <v>10783</v>
      </c>
      <c r="C9178" t="s">
        <v>5</v>
      </c>
      <c r="D9178" t="s">
        <v>5</v>
      </c>
    </row>
    <row r="9179" spans="1:4">
      <c r="A9179">
        <v>112705</v>
      </c>
      <c r="B9179" t="s">
        <v>10784</v>
      </c>
      <c r="C9179" t="s">
        <v>5</v>
      </c>
      <c r="D9179" t="s">
        <v>5</v>
      </c>
    </row>
    <row r="9180" spans="1:4">
      <c r="A9180">
        <v>112706</v>
      </c>
      <c r="B9180" t="s">
        <v>10785</v>
      </c>
      <c r="C9180" t="s">
        <v>5</v>
      </c>
      <c r="D9180" t="s">
        <v>5</v>
      </c>
    </row>
    <row r="9181" spans="1:4">
      <c r="A9181">
        <v>112707</v>
      </c>
      <c r="B9181" t="s">
        <v>10786</v>
      </c>
      <c r="C9181" t="s">
        <v>5</v>
      </c>
      <c r="D9181" t="s">
        <v>5</v>
      </c>
    </row>
    <row r="9182" spans="1:4">
      <c r="A9182">
        <v>112708</v>
      </c>
      <c r="B9182" t="s">
        <v>10787</v>
      </c>
      <c r="C9182" t="s">
        <v>5</v>
      </c>
      <c r="D9182" t="s">
        <v>5</v>
      </c>
    </row>
    <row r="9183" spans="1:4">
      <c r="A9183">
        <v>112709</v>
      </c>
      <c r="B9183" t="s">
        <v>10788</v>
      </c>
      <c r="C9183" t="s">
        <v>5</v>
      </c>
      <c r="D9183" t="s">
        <v>5</v>
      </c>
    </row>
    <row r="9184" spans="1:4">
      <c r="A9184">
        <v>112710</v>
      </c>
      <c r="B9184" t="s">
        <v>10789</v>
      </c>
      <c r="C9184" t="s">
        <v>5</v>
      </c>
      <c r="D9184" t="s">
        <v>5</v>
      </c>
    </row>
    <row r="9185" spans="1:4">
      <c r="A9185">
        <v>112711</v>
      </c>
      <c r="B9185" t="s">
        <v>10790</v>
      </c>
      <c r="C9185" t="s">
        <v>5</v>
      </c>
      <c r="D9185" t="s">
        <v>5</v>
      </c>
    </row>
    <row r="9186" spans="1:4">
      <c r="A9186">
        <v>112712</v>
      </c>
      <c r="B9186" t="s">
        <v>10791</v>
      </c>
      <c r="C9186" t="s">
        <v>5</v>
      </c>
      <c r="D9186" t="s">
        <v>10792</v>
      </c>
    </row>
    <row r="9187" spans="1:4">
      <c r="A9187">
        <v>112713</v>
      </c>
      <c r="B9187" t="s">
        <v>10793</v>
      </c>
      <c r="C9187" t="s">
        <v>10794</v>
      </c>
      <c r="D9187" t="s">
        <v>5</v>
      </c>
    </row>
    <row r="9188" spans="1:4">
      <c r="A9188">
        <v>112714</v>
      </c>
      <c r="B9188" t="s">
        <v>10795</v>
      </c>
      <c r="C9188" t="s">
        <v>10796</v>
      </c>
      <c r="D9188" t="s">
        <v>10797</v>
      </c>
    </row>
    <row r="9189" spans="1:4">
      <c r="A9189">
        <v>112715</v>
      </c>
      <c r="B9189" t="s">
        <v>10798</v>
      </c>
      <c r="C9189" t="s">
        <v>10799</v>
      </c>
      <c r="D9189" t="s">
        <v>10800</v>
      </c>
    </row>
    <row r="9190" spans="1:4">
      <c r="A9190">
        <v>112716</v>
      </c>
      <c r="B9190" t="s">
        <v>10801</v>
      </c>
      <c r="C9190" t="s">
        <v>5</v>
      </c>
      <c r="D9190" t="s">
        <v>5</v>
      </c>
    </row>
    <row r="9191" spans="1:4">
      <c r="A9191">
        <v>112717</v>
      </c>
      <c r="B9191" t="s">
        <v>10802</v>
      </c>
      <c r="C9191" t="s">
        <v>10803</v>
      </c>
      <c r="D9191" t="s">
        <v>5</v>
      </c>
    </row>
    <row r="9192" spans="1:4">
      <c r="A9192">
        <v>112718</v>
      </c>
      <c r="B9192" t="s">
        <v>10804</v>
      </c>
      <c r="C9192" t="s">
        <v>10805</v>
      </c>
      <c r="D9192" t="s">
        <v>10806</v>
      </c>
    </row>
    <row r="9193" spans="1:4">
      <c r="A9193">
        <v>112719</v>
      </c>
      <c r="B9193" t="s">
        <v>10807</v>
      </c>
      <c r="C9193" t="s">
        <v>10808</v>
      </c>
      <c r="D9193" t="s">
        <v>10809</v>
      </c>
    </row>
    <row r="9194" spans="1:4">
      <c r="A9194">
        <v>112720</v>
      </c>
      <c r="B9194" t="s">
        <v>10810</v>
      </c>
      <c r="C9194" t="s">
        <v>5</v>
      </c>
      <c r="D9194" t="s">
        <v>10811</v>
      </c>
    </row>
    <row r="9195" spans="1:4">
      <c r="A9195">
        <v>112721</v>
      </c>
      <c r="B9195" t="s">
        <v>10812</v>
      </c>
      <c r="C9195" t="s">
        <v>10813</v>
      </c>
      <c r="D9195" t="s">
        <v>5</v>
      </c>
    </row>
    <row r="9196" spans="1:4">
      <c r="A9196">
        <v>112722</v>
      </c>
      <c r="B9196" t="s">
        <v>10814</v>
      </c>
      <c r="C9196" t="s">
        <v>10815</v>
      </c>
      <c r="D9196" t="s">
        <v>10816</v>
      </c>
    </row>
    <row r="9197" spans="1:4">
      <c r="A9197">
        <v>112723</v>
      </c>
      <c r="B9197" t="s">
        <v>10817</v>
      </c>
      <c r="C9197" t="s">
        <v>10818</v>
      </c>
      <c r="D9197" t="s">
        <v>10819</v>
      </c>
    </row>
    <row r="9198" spans="1:4">
      <c r="A9198">
        <v>112724</v>
      </c>
      <c r="B9198" t="s">
        <v>10820</v>
      </c>
      <c r="C9198" t="s">
        <v>5</v>
      </c>
      <c r="D9198" t="s">
        <v>5</v>
      </c>
    </row>
    <row r="9199" spans="1:4">
      <c r="A9199">
        <v>112725</v>
      </c>
      <c r="B9199" t="s">
        <v>10821</v>
      </c>
      <c r="C9199" t="s">
        <v>5</v>
      </c>
      <c r="D9199" t="s">
        <v>5</v>
      </c>
    </row>
    <row r="9200" spans="1:4">
      <c r="A9200">
        <v>112726</v>
      </c>
      <c r="B9200" t="s">
        <v>10822</v>
      </c>
      <c r="C9200" t="s">
        <v>5</v>
      </c>
      <c r="D9200" t="s">
        <v>5</v>
      </c>
    </row>
    <row r="9201" spans="1:4">
      <c r="A9201">
        <v>112727</v>
      </c>
      <c r="B9201" t="s">
        <v>10823</v>
      </c>
      <c r="C9201" t="s">
        <v>5</v>
      </c>
      <c r="D9201" t="s">
        <v>5</v>
      </c>
    </row>
    <row r="9202" spans="1:4">
      <c r="A9202">
        <v>112730</v>
      </c>
      <c r="B9202" t="s">
        <v>10824</v>
      </c>
      <c r="C9202" t="s">
        <v>5</v>
      </c>
      <c r="D9202" t="s">
        <v>5</v>
      </c>
    </row>
    <row r="9203" spans="1:4">
      <c r="A9203">
        <v>112731</v>
      </c>
      <c r="B9203" t="s">
        <v>10825</v>
      </c>
      <c r="C9203" t="s">
        <v>5</v>
      </c>
      <c r="D9203" t="s">
        <v>5</v>
      </c>
    </row>
    <row r="9204" spans="1:4">
      <c r="A9204">
        <v>112734</v>
      </c>
      <c r="B9204" t="s">
        <v>10826</v>
      </c>
      <c r="C9204" t="s">
        <v>5</v>
      </c>
      <c r="D9204" t="s">
        <v>5</v>
      </c>
    </row>
    <row r="9205" spans="1:4">
      <c r="A9205">
        <v>112735</v>
      </c>
      <c r="B9205" t="s">
        <v>10827</v>
      </c>
      <c r="C9205" t="s">
        <v>5</v>
      </c>
      <c r="D9205" t="s">
        <v>5</v>
      </c>
    </row>
    <row r="9206" spans="1:4">
      <c r="A9206">
        <v>112742</v>
      </c>
      <c r="B9206" t="s">
        <v>10828</v>
      </c>
      <c r="C9206" t="s">
        <v>5</v>
      </c>
      <c r="D9206" t="s">
        <v>5</v>
      </c>
    </row>
    <row r="9207" spans="1:4">
      <c r="A9207">
        <v>112743</v>
      </c>
      <c r="B9207" t="s">
        <v>10829</v>
      </c>
      <c r="C9207" t="s">
        <v>5</v>
      </c>
      <c r="D9207" t="s">
        <v>5</v>
      </c>
    </row>
    <row r="9208" spans="1:4">
      <c r="A9208">
        <v>112746</v>
      </c>
      <c r="B9208" t="s">
        <v>10830</v>
      </c>
      <c r="C9208" t="s">
        <v>5</v>
      </c>
      <c r="D9208" t="s">
        <v>5</v>
      </c>
    </row>
    <row r="9209" spans="1:4">
      <c r="A9209">
        <v>112747</v>
      </c>
      <c r="B9209" t="s">
        <v>10831</v>
      </c>
      <c r="C9209" t="s">
        <v>5</v>
      </c>
      <c r="D9209" t="s">
        <v>5</v>
      </c>
    </row>
    <row r="9210" spans="1:4">
      <c r="A9210">
        <v>112748</v>
      </c>
      <c r="B9210" t="s">
        <v>10832</v>
      </c>
      <c r="C9210" t="s">
        <v>5</v>
      </c>
      <c r="D9210" t="s">
        <v>5</v>
      </c>
    </row>
    <row r="9211" spans="1:4">
      <c r="A9211">
        <v>112749</v>
      </c>
      <c r="B9211" t="s">
        <v>10833</v>
      </c>
      <c r="C9211" t="s">
        <v>5</v>
      </c>
      <c r="D9211" t="s">
        <v>5</v>
      </c>
    </row>
    <row r="9212" spans="1:4">
      <c r="A9212">
        <v>112750</v>
      </c>
      <c r="B9212" t="s">
        <v>10834</v>
      </c>
      <c r="C9212" t="s">
        <v>5</v>
      </c>
      <c r="D9212" t="s">
        <v>5</v>
      </c>
    </row>
    <row r="9213" spans="1:4">
      <c r="A9213">
        <v>112751</v>
      </c>
      <c r="B9213" t="s">
        <v>10835</v>
      </c>
      <c r="C9213" t="s">
        <v>5</v>
      </c>
      <c r="D9213" t="s">
        <v>5</v>
      </c>
    </row>
    <row r="9214" spans="1:4">
      <c r="A9214">
        <v>112752</v>
      </c>
      <c r="B9214" t="s">
        <v>10836</v>
      </c>
      <c r="C9214" t="s">
        <v>5</v>
      </c>
      <c r="D9214" t="s">
        <v>5</v>
      </c>
    </row>
    <row r="9215" spans="1:4">
      <c r="A9215">
        <v>112753</v>
      </c>
      <c r="B9215" t="s">
        <v>10837</v>
      </c>
      <c r="C9215" t="s">
        <v>5</v>
      </c>
      <c r="D9215" t="s">
        <v>5</v>
      </c>
    </row>
    <row r="9216" spans="1:4">
      <c r="A9216">
        <v>112756</v>
      </c>
      <c r="B9216" t="s">
        <v>10838</v>
      </c>
      <c r="C9216" t="s">
        <v>5</v>
      </c>
      <c r="D9216" t="s">
        <v>5</v>
      </c>
    </row>
    <row r="9217" spans="1:4">
      <c r="A9217">
        <v>112757</v>
      </c>
      <c r="B9217" t="s">
        <v>10839</v>
      </c>
      <c r="C9217" t="s">
        <v>5</v>
      </c>
      <c r="D9217" t="s">
        <v>5</v>
      </c>
    </row>
    <row r="9218" spans="1:4">
      <c r="A9218">
        <v>112765</v>
      </c>
      <c r="B9218" t="s">
        <v>10840</v>
      </c>
      <c r="C9218" t="s">
        <v>5</v>
      </c>
      <c r="D9218" t="s">
        <v>5</v>
      </c>
    </row>
    <row r="9219" spans="1:4">
      <c r="A9219">
        <v>112766</v>
      </c>
      <c r="B9219" t="s">
        <v>10841</v>
      </c>
      <c r="C9219" t="s">
        <v>5</v>
      </c>
      <c r="D9219" t="s">
        <v>5</v>
      </c>
    </row>
    <row r="9220" spans="1:4">
      <c r="A9220">
        <v>112767</v>
      </c>
      <c r="B9220" t="s">
        <v>10842</v>
      </c>
      <c r="C9220" t="s">
        <v>5</v>
      </c>
      <c r="D9220" t="s">
        <v>5</v>
      </c>
    </row>
    <row r="9221" spans="1:4">
      <c r="A9221">
        <v>112768</v>
      </c>
      <c r="B9221" t="s">
        <v>10843</v>
      </c>
      <c r="C9221" t="s">
        <v>5</v>
      </c>
      <c r="D9221" t="s">
        <v>5</v>
      </c>
    </row>
    <row r="9222" spans="1:4">
      <c r="A9222">
        <v>112769</v>
      </c>
      <c r="B9222" t="s">
        <v>10844</v>
      </c>
      <c r="C9222" t="s">
        <v>5</v>
      </c>
      <c r="D9222" t="s">
        <v>5</v>
      </c>
    </row>
    <row r="9223" spans="1:4">
      <c r="A9223">
        <v>112772</v>
      </c>
      <c r="B9223" t="s">
        <v>10845</v>
      </c>
      <c r="C9223" t="s">
        <v>5</v>
      </c>
      <c r="D9223" t="s">
        <v>5</v>
      </c>
    </row>
    <row r="9224" spans="1:4">
      <c r="A9224">
        <v>112777</v>
      </c>
      <c r="B9224" t="s">
        <v>10846</v>
      </c>
      <c r="C9224" t="s">
        <v>5</v>
      </c>
      <c r="D9224" t="s">
        <v>5</v>
      </c>
    </row>
    <row r="9225" spans="1:4">
      <c r="A9225">
        <v>112778</v>
      </c>
      <c r="B9225" t="s">
        <v>10847</v>
      </c>
      <c r="C9225" t="s">
        <v>5</v>
      </c>
      <c r="D9225" t="s">
        <v>5</v>
      </c>
    </row>
    <row r="9226" spans="1:4">
      <c r="A9226">
        <v>112779</v>
      </c>
      <c r="B9226" t="s">
        <v>10848</v>
      </c>
      <c r="C9226" t="s">
        <v>5</v>
      </c>
      <c r="D9226" t="s">
        <v>5</v>
      </c>
    </row>
    <row r="9227" spans="1:4">
      <c r="A9227">
        <v>112780</v>
      </c>
      <c r="B9227" t="s">
        <v>10849</v>
      </c>
      <c r="C9227" t="s">
        <v>5</v>
      </c>
      <c r="D9227" t="s">
        <v>5</v>
      </c>
    </row>
    <row r="9228" spans="1:4">
      <c r="A9228">
        <v>112781</v>
      </c>
      <c r="B9228" t="s">
        <v>10850</v>
      </c>
      <c r="C9228" t="s">
        <v>5</v>
      </c>
      <c r="D9228" t="s">
        <v>5</v>
      </c>
    </row>
    <row r="9229" spans="1:4">
      <c r="A9229">
        <v>112782</v>
      </c>
      <c r="B9229" t="s">
        <v>10851</v>
      </c>
      <c r="C9229" t="s">
        <v>5</v>
      </c>
      <c r="D9229" t="s">
        <v>5</v>
      </c>
    </row>
    <row r="9230" spans="1:4">
      <c r="A9230">
        <v>112783</v>
      </c>
      <c r="B9230" t="s">
        <v>10852</v>
      </c>
      <c r="C9230" t="s">
        <v>5</v>
      </c>
      <c r="D9230" t="s">
        <v>5</v>
      </c>
    </row>
    <row r="9231" spans="1:4">
      <c r="A9231">
        <v>112784</v>
      </c>
      <c r="B9231" t="s">
        <v>10853</v>
      </c>
      <c r="C9231" t="s">
        <v>5</v>
      </c>
      <c r="D9231" t="s">
        <v>5</v>
      </c>
    </row>
    <row r="9232" spans="1:4">
      <c r="A9232">
        <v>112785</v>
      </c>
      <c r="B9232" t="s">
        <v>10854</v>
      </c>
      <c r="C9232" t="s">
        <v>5</v>
      </c>
      <c r="D9232" t="s">
        <v>5</v>
      </c>
    </row>
    <row r="9233" spans="1:4">
      <c r="A9233">
        <v>112787</v>
      </c>
      <c r="B9233" t="s">
        <v>10855</v>
      </c>
      <c r="C9233" t="s">
        <v>5</v>
      </c>
      <c r="D9233" t="s">
        <v>5</v>
      </c>
    </row>
    <row r="9234" spans="1:4">
      <c r="A9234">
        <v>112789</v>
      </c>
      <c r="B9234" t="s">
        <v>10856</v>
      </c>
      <c r="C9234" t="s">
        <v>5</v>
      </c>
      <c r="D9234" t="s">
        <v>5</v>
      </c>
    </row>
    <row r="9235" spans="1:4">
      <c r="A9235">
        <v>112791</v>
      </c>
      <c r="B9235" t="s">
        <v>10857</v>
      </c>
      <c r="C9235" t="s">
        <v>5</v>
      </c>
      <c r="D9235" t="s">
        <v>5</v>
      </c>
    </row>
    <row r="9236" spans="1:4">
      <c r="A9236">
        <v>112792</v>
      </c>
      <c r="B9236" t="s">
        <v>10858</v>
      </c>
      <c r="C9236" t="s">
        <v>5</v>
      </c>
      <c r="D9236" t="s">
        <v>5</v>
      </c>
    </row>
    <row r="9237" spans="1:4">
      <c r="A9237">
        <v>112795</v>
      </c>
      <c r="B9237" t="s">
        <v>10859</v>
      </c>
      <c r="C9237" t="s">
        <v>5</v>
      </c>
      <c r="D9237" t="s">
        <v>5</v>
      </c>
    </row>
    <row r="9238" spans="1:4">
      <c r="A9238">
        <v>112796</v>
      </c>
      <c r="B9238" t="s">
        <v>10860</v>
      </c>
      <c r="C9238" t="s">
        <v>5</v>
      </c>
      <c r="D9238" t="s">
        <v>5</v>
      </c>
    </row>
    <row r="9239" spans="1:4">
      <c r="A9239">
        <v>112797</v>
      </c>
      <c r="B9239" t="s">
        <v>10861</v>
      </c>
      <c r="C9239" t="s">
        <v>5</v>
      </c>
      <c r="D9239" t="s">
        <v>5</v>
      </c>
    </row>
    <row r="9240" spans="1:4">
      <c r="A9240">
        <v>112804</v>
      </c>
      <c r="B9240" t="s">
        <v>10862</v>
      </c>
      <c r="C9240" t="s">
        <v>5</v>
      </c>
      <c r="D9240" t="s">
        <v>5</v>
      </c>
    </row>
    <row r="9241" spans="1:4">
      <c r="A9241">
        <v>112805</v>
      </c>
      <c r="B9241" t="s">
        <v>10863</v>
      </c>
      <c r="C9241" t="s">
        <v>5</v>
      </c>
      <c r="D9241" t="s">
        <v>5</v>
      </c>
    </row>
    <row r="9242" spans="1:4">
      <c r="A9242">
        <v>112806</v>
      </c>
      <c r="B9242" t="s">
        <v>10864</v>
      </c>
      <c r="C9242" t="s">
        <v>5</v>
      </c>
      <c r="D9242" t="s">
        <v>5</v>
      </c>
    </row>
    <row r="9243" spans="1:4">
      <c r="A9243">
        <v>112807</v>
      </c>
      <c r="B9243" t="s">
        <v>10865</v>
      </c>
      <c r="C9243" t="s">
        <v>5</v>
      </c>
      <c r="D9243" t="s">
        <v>5</v>
      </c>
    </row>
    <row r="9244" spans="1:4">
      <c r="A9244">
        <v>112808</v>
      </c>
      <c r="B9244" t="s">
        <v>10866</v>
      </c>
      <c r="C9244" t="s">
        <v>5</v>
      </c>
      <c r="D9244" t="s">
        <v>5</v>
      </c>
    </row>
    <row r="9245" spans="1:4">
      <c r="A9245">
        <v>112809</v>
      </c>
      <c r="B9245" t="s">
        <v>10867</v>
      </c>
      <c r="C9245" t="s">
        <v>5</v>
      </c>
      <c r="D9245" t="s">
        <v>5</v>
      </c>
    </row>
    <row r="9246" spans="1:4">
      <c r="A9246">
        <v>112810</v>
      </c>
      <c r="B9246" t="s">
        <v>10868</v>
      </c>
      <c r="C9246" t="s">
        <v>5</v>
      </c>
      <c r="D9246" t="s">
        <v>5</v>
      </c>
    </row>
    <row r="9247" spans="1:4">
      <c r="A9247">
        <v>112811</v>
      </c>
      <c r="B9247" t="s">
        <v>10869</v>
      </c>
      <c r="C9247" t="s">
        <v>5</v>
      </c>
      <c r="D9247" t="s">
        <v>5</v>
      </c>
    </row>
    <row r="9248" spans="1:4">
      <c r="A9248">
        <v>112812</v>
      </c>
      <c r="B9248" t="s">
        <v>10870</v>
      </c>
      <c r="C9248" t="s">
        <v>5</v>
      </c>
      <c r="D9248" t="s">
        <v>5</v>
      </c>
    </row>
    <row r="9249" spans="1:4">
      <c r="A9249">
        <v>112813</v>
      </c>
      <c r="B9249" t="s">
        <v>10871</v>
      </c>
      <c r="C9249" t="s">
        <v>5</v>
      </c>
      <c r="D9249" t="s">
        <v>5</v>
      </c>
    </row>
    <row r="9250" spans="1:4">
      <c r="A9250">
        <v>112821</v>
      </c>
      <c r="B9250" t="s">
        <v>10872</v>
      </c>
      <c r="C9250" t="s">
        <v>5</v>
      </c>
      <c r="D9250" t="s">
        <v>5</v>
      </c>
    </row>
    <row r="9251" spans="1:4">
      <c r="A9251">
        <v>112822</v>
      </c>
      <c r="B9251" t="s">
        <v>10873</v>
      </c>
      <c r="C9251" t="s">
        <v>5</v>
      </c>
      <c r="D9251" t="s">
        <v>5</v>
      </c>
    </row>
    <row r="9252" spans="1:4">
      <c r="A9252">
        <v>112825</v>
      </c>
      <c r="B9252" t="s">
        <v>10874</v>
      </c>
      <c r="C9252" t="s">
        <v>5</v>
      </c>
      <c r="D9252" t="s">
        <v>5</v>
      </c>
    </row>
    <row r="9253" spans="1:4">
      <c r="A9253">
        <v>112826</v>
      </c>
      <c r="B9253" t="s">
        <v>10875</v>
      </c>
      <c r="C9253" t="s">
        <v>5</v>
      </c>
      <c r="D9253" t="s">
        <v>5</v>
      </c>
    </row>
    <row r="9254" spans="1:4">
      <c r="A9254">
        <v>112827</v>
      </c>
      <c r="B9254" t="s">
        <v>10876</v>
      </c>
      <c r="C9254" t="s">
        <v>5</v>
      </c>
      <c r="D9254" t="s">
        <v>5</v>
      </c>
    </row>
    <row r="9255" spans="1:4">
      <c r="A9255">
        <v>112828</v>
      </c>
      <c r="B9255" t="s">
        <v>10877</v>
      </c>
      <c r="C9255" t="s">
        <v>5</v>
      </c>
      <c r="D9255" t="s">
        <v>5</v>
      </c>
    </row>
    <row r="9256" spans="1:4">
      <c r="A9256">
        <v>112829</v>
      </c>
      <c r="B9256" t="s">
        <v>10878</v>
      </c>
      <c r="C9256" t="s">
        <v>5</v>
      </c>
      <c r="D9256" t="s">
        <v>5</v>
      </c>
    </row>
    <row r="9257" spans="1:4">
      <c r="A9257">
        <v>112830</v>
      </c>
      <c r="B9257" t="s">
        <v>10879</v>
      </c>
      <c r="C9257" t="s">
        <v>5</v>
      </c>
      <c r="D9257" t="s">
        <v>5</v>
      </c>
    </row>
    <row r="9258" spans="1:4">
      <c r="A9258">
        <v>112831</v>
      </c>
      <c r="B9258" t="s">
        <v>10880</v>
      </c>
      <c r="C9258" t="s">
        <v>5</v>
      </c>
      <c r="D9258" t="s">
        <v>5</v>
      </c>
    </row>
    <row r="9259" spans="1:4">
      <c r="A9259">
        <v>112832</v>
      </c>
      <c r="B9259" t="s">
        <v>10881</v>
      </c>
      <c r="C9259" t="s">
        <v>5</v>
      </c>
      <c r="D9259" t="s">
        <v>5</v>
      </c>
    </row>
    <row r="9260" spans="1:4">
      <c r="A9260">
        <v>112833</v>
      </c>
      <c r="B9260" t="s">
        <v>10882</v>
      </c>
      <c r="C9260" t="s">
        <v>5</v>
      </c>
      <c r="D9260" t="s">
        <v>5</v>
      </c>
    </row>
    <row r="9261" spans="1:4">
      <c r="A9261">
        <v>112834</v>
      </c>
      <c r="B9261" t="s">
        <v>10883</v>
      </c>
      <c r="C9261" t="s">
        <v>5</v>
      </c>
      <c r="D9261" t="s">
        <v>5</v>
      </c>
    </row>
    <row r="9262" spans="1:4">
      <c r="A9262">
        <v>112835</v>
      </c>
      <c r="B9262" t="s">
        <v>10884</v>
      </c>
      <c r="C9262" t="s">
        <v>5</v>
      </c>
      <c r="D9262" t="s">
        <v>5</v>
      </c>
    </row>
    <row r="9263" spans="1:4">
      <c r="A9263">
        <v>112836</v>
      </c>
      <c r="B9263" t="s">
        <v>10885</v>
      </c>
      <c r="C9263" t="s">
        <v>5</v>
      </c>
      <c r="D9263" t="s">
        <v>5</v>
      </c>
    </row>
    <row r="9264" spans="1:4">
      <c r="A9264">
        <v>112837</v>
      </c>
      <c r="B9264" t="s">
        <v>10886</v>
      </c>
      <c r="C9264" t="s">
        <v>5</v>
      </c>
      <c r="D9264" t="s">
        <v>5</v>
      </c>
    </row>
    <row r="9265" spans="1:4">
      <c r="A9265">
        <v>112838</v>
      </c>
      <c r="B9265" t="s">
        <v>10887</v>
      </c>
      <c r="C9265" t="s">
        <v>5</v>
      </c>
      <c r="D9265" t="s">
        <v>5</v>
      </c>
    </row>
    <row r="9266" spans="1:4">
      <c r="A9266">
        <v>112839</v>
      </c>
      <c r="B9266" t="s">
        <v>10888</v>
      </c>
      <c r="C9266" t="s">
        <v>5</v>
      </c>
      <c r="D9266" t="s">
        <v>5</v>
      </c>
    </row>
    <row r="9267" spans="1:4">
      <c r="A9267">
        <v>112840</v>
      </c>
      <c r="B9267" t="s">
        <v>10889</v>
      </c>
      <c r="C9267" t="s">
        <v>5</v>
      </c>
      <c r="D9267" t="s">
        <v>5</v>
      </c>
    </row>
    <row r="9268" spans="1:4">
      <c r="A9268">
        <v>112841</v>
      </c>
      <c r="B9268" t="s">
        <v>10890</v>
      </c>
      <c r="C9268" t="s">
        <v>5</v>
      </c>
      <c r="D9268" t="s">
        <v>5</v>
      </c>
    </row>
    <row r="9269" spans="1:4">
      <c r="A9269">
        <v>112842</v>
      </c>
      <c r="B9269" t="s">
        <v>10891</v>
      </c>
      <c r="C9269" t="s">
        <v>5</v>
      </c>
      <c r="D9269" t="s">
        <v>5</v>
      </c>
    </row>
    <row r="9270" spans="1:4">
      <c r="A9270">
        <v>112845</v>
      </c>
      <c r="B9270" t="s">
        <v>10892</v>
      </c>
      <c r="C9270" t="s">
        <v>5</v>
      </c>
      <c r="D9270" t="s">
        <v>5</v>
      </c>
    </row>
    <row r="9271" spans="1:4">
      <c r="A9271">
        <v>112846</v>
      </c>
      <c r="B9271" t="s">
        <v>10893</v>
      </c>
      <c r="C9271" t="s">
        <v>5</v>
      </c>
      <c r="D9271" t="s">
        <v>5</v>
      </c>
    </row>
    <row r="9272" spans="1:4">
      <c r="A9272">
        <v>112849</v>
      </c>
      <c r="B9272" t="s">
        <v>10894</v>
      </c>
      <c r="C9272" t="s">
        <v>5</v>
      </c>
      <c r="D9272" t="s">
        <v>5</v>
      </c>
    </row>
    <row r="9273" spans="1:4">
      <c r="A9273">
        <v>112850</v>
      </c>
      <c r="B9273" t="s">
        <v>10895</v>
      </c>
      <c r="C9273" t="s">
        <v>5</v>
      </c>
      <c r="D9273" t="s">
        <v>5</v>
      </c>
    </row>
    <row r="9274" spans="1:4">
      <c r="A9274">
        <v>112851</v>
      </c>
      <c r="B9274" t="s">
        <v>10896</v>
      </c>
      <c r="C9274" t="s">
        <v>5</v>
      </c>
      <c r="D9274" t="s">
        <v>5</v>
      </c>
    </row>
    <row r="9275" spans="1:4">
      <c r="A9275">
        <v>112852</v>
      </c>
      <c r="B9275" t="s">
        <v>10897</v>
      </c>
      <c r="C9275" t="s">
        <v>5</v>
      </c>
      <c r="D9275" t="s">
        <v>5</v>
      </c>
    </row>
    <row r="9276" spans="1:4">
      <c r="A9276">
        <v>112853</v>
      </c>
      <c r="B9276" t="s">
        <v>10898</v>
      </c>
      <c r="C9276" t="s">
        <v>5</v>
      </c>
      <c r="D9276" t="s">
        <v>5</v>
      </c>
    </row>
    <row r="9277" spans="1:4">
      <c r="A9277">
        <v>112854</v>
      </c>
      <c r="B9277" t="s">
        <v>10899</v>
      </c>
      <c r="C9277" t="s">
        <v>5</v>
      </c>
      <c r="D9277" t="s">
        <v>5</v>
      </c>
    </row>
    <row r="9278" spans="1:4">
      <c r="A9278">
        <v>112855</v>
      </c>
      <c r="B9278" t="s">
        <v>10900</v>
      </c>
      <c r="C9278" t="s">
        <v>5</v>
      </c>
      <c r="D9278" t="s">
        <v>5</v>
      </c>
    </row>
    <row r="9279" spans="1:4">
      <c r="A9279">
        <v>112856</v>
      </c>
      <c r="B9279" t="s">
        <v>10901</v>
      </c>
      <c r="C9279" t="s">
        <v>5</v>
      </c>
      <c r="D9279" t="s">
        <v>5</v>
      </c>
    </row>
    <row r="9280" spans="1:4">
      <c r="A9280">
        <v>112857</v>
      </c>
      <c r="B9280" t="s">
        <v>10902</v>
      </c>
      <c r="C9280" t="s">
        <v>5</v>
      </c>
      <c r="D9280" t="s">
        <v>5</v>
      </c>
    </row>
    <row r="9281" spans="1:4">
      <c r="A9281">
        <v>112858</v>
      </c>
      <c r="B9281" t="s">
        <v>10903</v>
      </c>
      <c r="C9281" t="s">
        <v>5</v>
      </c>
      <c r="D9281" t="s">
        <v>5</v>
      </c>
    </row>
    <row r="9282" spans="1:4">
      <c r="A9282">
        <v>112859</v>
      </c>
      <c r="B9282" t="s">
        <v>10904</v>
      </c>
      <c r="C9282" t="s">
        <v>5</v>
      </c>
      <c r="D9282" t="s">
        <v>5</v>
      </c>
    </row>
    <row r="9283" spans="1:4">
      <c r="A9283">
        <v>112861</v>
      </c>
      <c r="B9283" t="s">
        <v>10905</v>
      </c>
      <c r="C9283" t="s">
        <v>5</v>
      </c>
      <c r="D9283" t="s">
        <v>5</v>
      </c>
    </row>
    <row r="9284" spans="1:4">
      <c r="A9284">
        <v>112862</v>
      </c>
      <c r="B9284" t="s">
        <v>10906</v>
      </c>
      <c r="C9284" t="s">
        <v>5</v>
      </c>
      <c r="D9284" t="s">
        <v>5</v>
      </c>
    </row>
    <row r="9285" spans="1:4">
      <c r="A9285">
        <v>112863</v>
      </c>
      <c r="B9285" t="s">
        <v>10907</v>
      </c>
      <c r="C9285" t="s">
        <v>5</v>
      </c>
      <c r="D9285" t="s">
        <v>5</v>
      </c>
    </row>
    <row r="9286" spans="1:4">
      <c r="A9286">
        <v>112864</v>
      </c>
      <c r="B9286" t="s">
        <v>10908</v>
      </c>
      <c r="C9286" t="s">
        <v>5</v>
      </c>
      <c r="D9286" t="s">
        <v>5</v>
      </c>
    </row>
    <row r="9287" spans="1:4">
      <c r="A9287">
        <v>112865</v>
      </c>
      <c r="B9287" t="s">
        <v>10909</v>
      </c>
      <c r="C9287" t="s">
        <v>5</v>
      </c>
      <c r="D9287" t="s">
        <v>5</v>
      </c>
    </row>
    <row r="9288" spans="1:4">
      <c r="A9288">
        <v>112866</v>
      </c>
      <c r="B9288" t="s">
        <v>10910</v>
      </c>
      <c r="C9288" t="s">
        <v>5</v>
      </c>
      <c r="D9288" t="s">
        <v>5</v>
      </c>
    </row>
    <row r="9289" spans="1:4">
      <c r="A9289">
        <v>112867</v>
      </c>
      <c r="B9289" t="s">
        <v>10911</v>
      </c>
      <c r="C9289" t="s">
        <v>10912</v>
      </c>
      <c r="D9289" t="s">
        <v>10913</v>
      </c>
    </row>
    <row r="9290" spans="1:4">
      <c r="A9290">
        <v>112868</v>
      </c>
      <c r="B9290" t="s">
        <v>10914</v>
      </c>
      <c r="C9290" t="s">
        <v>10915</v>
      </c>
      <c r="D9290" t="s">
        <v>5</v>
      </c>
    </row>
    <row r="9291" spans="1:4">
      <c r="A9291">
        <v>112869</v>
      </c>
      <c r="B9291" t="s">
        <v>10916</v>
      </c>
      <c r="C9291" t="s">
        <v>10917</v>
      </c>
      <c r="D9291" t="s">
        <v>10918</v>
      </c>
    </row>
    <row r="9292" spans="1:4">
      <c r="A9292">
        <v>112870</v>
      </c>
      <c r="B9292" t="s">
        <v>10919</v>
      </c>
      <c r="C9292" t="s">
        <v>10920</v>
      </c>
      <c r="D9292" t="s">
        <v>10921</v>
      </c>
    </row>
    <row r="9293" spans="1:4">
      <c r="A9293">
        <v>112871</v>
      </c>
      <c r="B9293" t="s">
        <v>10922</v>
      </c>
      <c r="C9293" t="s">
        <v>5</v>
      </c>
      <c r="D9293" t="s">
        <v>5</v>
      </c>
    </row>
    <row r="9294" spans="1:4">
      <c r="A9294">
        <v>112872</v>
      </c>
      <c r="B9294" t="s">
        <v>10923</v>
      </c>
      <c r="C9294" t="s">
        <v>5</v>
      </c>
      <c r="D9294" t="s">
        <v>5</v>
      </c>
    </row>
    <row r="9295" spans="1:4">
      <c r="A9295">
        <v>112873</v>
      </c>
      <c r="B9295" t="s">
        <v>10924</v>
      </c>
      <c r="C9295" t="s">
        <v>5</v>
      </c>
      <c r="D9295" t="s">
        <v>5</v>
      </c>
    </row>
    <row r="9296" spans="1:4">
      <c r="A9296">
        <v>112874</v>
      </c>
      <c r="B9296" t="s">
        <v>10925</v>
      </c>
      <c r="C9296" t="s">
        <v>5</v>
      </c>
      <c r="D9296" t="s">
        <v>5</v>
      </c>
    </row>
    <row r="9297" spans="1:4">
      <c r="A9297">
        <v>112875</v>
      </c>
      <c r="B9297" t="s">
        <v>10926</v>
      </c>
      <c r="C9297" t="s">
        <v>5</v>
      </c>
      <c r="D9297" t="s">
        <v>5</v>
      </c>
    </row>
    <row r="9298" spans="1:4">
      <c r="A9298">
        <v>112876</v>
      </c>
      <c r="B9298" t="s">
        <v>10927</v>
      </c>
      <c r="C9298" t="s">
        <v>5</v>
      </c>
      <c r="D9298" t="s">
        <v>5</v>
      </c>
    </row>
    <row r="9299" spans="1:4">
      <c r="A9299">
        <v>112877</v>
      </c>
      <c r="B9299" t="s">
        <v>10928</v>
      </c>
      <c r="C9299" t="s">
        <v>10929</v>
      </c>
      <c r="D9299" t="s">
        <v>5</v>
      </c>
    </row>
    <row r="9300" spans="1:4">
      <c r="A9300">
        <v>112878</v>
      </c>
      <c r="B9300" t="s">
        <v>10930</v>
      </c>
      <c r="C9300" t="s">
        <v>10931</v>
      </c>
      <c r="D9300" t="s">
        <v>10932</v>
      </c>
    </row>
    <row r="9301" spans="1:4">
      <c r="A9301">
        <v>112879</v>
      </c>
      <c r="B9301" t="s">
        <v>10933</v>
      </c>
      <c r="C9301" t="s">
        <v>5</v>
      </c>
      <c r="D9301" t="s">
        <v>5</v>
      </c>
    </row>
    <row r="9302" spans="1:4">
      <c r="A9302">
        <v>112880</v>
      </c>
      <c r="B9302" t="s">
        <v>10934</v>
      </c>
      <c r="C9302" t="s">
        <v>5</v>
      </c>
      <c r="D9302" t="s">
        <v>5</v>
      </c>
    </row>
    <row r="9303" spans="1:4">
      <c r="A9303">
        <v>112881</v>
      </c>
      <c r="B9303" t="s">
        <v>10935</v>
      </c>
      <c r="C9303" t="s">
        <v>5</v>
      </c>
      <c r="D9303" t="s">
        <v>5</v>
      </c>
    </row>
    <row r="9304" spans="1:4">
      <c r="A9304">
        <v>112882</v>
      </c>
      <c r="B9304" t="s">
        <v>10936</v>
      </c>
      <c r="C9304" t="s">
        <v>5</v>
      </c>
      <c r="D9304" t="s">
        <v>5</v>
      </c>
    </row>
    <row r="9305" spans="1:4">
      <c r="A9305">
        <v>112883</v>
      </c>
      <c r="B9305" t="s">
        <v>10937</v>
      </c>
      <c r="C9305" t="s">
        <v>5</v>
      </c>
      <c r="D9305" t="s">
        <v>5</v>
      </c>
    </row>
    <row r="9306" spans="1:4">
      <c r="A9306">
        <v>112884</v>
      </c>
      <c r="B9306" t="s">
        <v>10938</v>
      </c>
      <c r="C9306" t="s">
        <v>5</v>
      </c>
      <c r="D9306" t="s">
        <v>5</v>
      </c>
    </row>
    <row r="9307" spans="1:4">
      <c r="A9307">
        <v>112886</v>
      </c>
      <c r="B9307" t="s">
        <v>10939</v>
      </c>
      <c r="C9307" t="s">
        <v>5</v>
      </c>
      <c r="D9307" t="s">
        <v>5</v>
      </c>
    </row>
    <row r="9308" spans="1:4">
      <c r="A9308">
        <v>112887</v>
      </c>
      <c r="B9308" t="s">
        <v>10940</v>
      </c>
      <c r="C9308" t="s">
        <v>5</v>
      </c>
      <c r="D9308" t="s">
        <v>5</v>
      </c>
    </row>
    <row r="9309" spans="1:4">
      <c r="A9309">
        <v>112888</v>
      </c>
      <c r="B9309" t="s">
        <v>10941</v>
      </c>
      <c r="C9309" t="s">
        <v>5</v>
      </c>
      <c r="D9309" t="s">
        <v>5</v>
      </c>
    </row>
    <row r="9310" spans="1:4">
      <c r="A9310">
        <v>112890</v>
      </c>
      <c r="B9310" t="s">
        <v>10942</v>
      </c>
      <c r="C9310" t="s">
        <v>5</v>
      </c>
      <c r="D9310" t="s">
        <v>5</v>
      </c>
    </row>
    <row r="9311" spans="1:4">
      <c r="A9311">
        <v>112891</v>
      </c>
      <c r="B9311" t="s">
        <v>10943</v>
      </c>
      <c r="C9311" t="s">
        <v>5</v>
      </c>
      <c r="D9311" t="s">
        <v>5</v>
      </c>
    </row>
    <row r="9312" spans="1:4">
      <c r="A9312">
        <v>112892</v>
      </c>
      <c r="B9312" t="s">
        <v>10944</v>
      </c>
      <c r="C9312" t="s">
        <v>5</v>
      </c>
      <c r="D9312" t="s">
        <v>5</v>
      </c>
    </row>
    <row r="9313" spans="1:4">
      <c r="A9313">
        <v>112894</v>
      </c>
      <c r="B9313" t="s">
        <v>10945</v>
      </c>
      <c r="C9313" t="s">
        <v>5</v>
      </c>
      <c r="D9313" t="s">
        <v>5</v>
      </c>
    </row>
    <row r="9314" spans="1:4">
      <c r="A9314">
        <v>112895</v>
      </c>
      <c r="B9314" t="s">
        <v>10946</v>
      </c>
      <c r="C9314" t="s">
        <v>5</v>
      </c>
      <c r="D9314" t="s">
        <v>5</v>
      </c>
    </row>
    <row r="9315" spans="1:4">
      <c r="A9315">
        <v>112896</v>
      </c>
      <c r="B9315" t="s">
        <v>10947</v>
      </c>
      <c r="C9315" t="s">
        <v>5</v>
      </c>
      <c r="D9315" t="s">
        <v>5</v>
      </c>
    </row>
    <row r="9316" spans="1:4">
      <c r="A9316">
        <v>112897</v>
      </c>
      <c r="B9316" t="s">
        <v>10948</v>
      </c>
      <c r="C9316" t="s">
        <v>5</v>
      </c>
      <c r="D9316" t="s">
        <v>5</v>
      </c>
    </row>
    <row r="9317" spans="1:4">
      <c r="A9317">
        <v>112898</v>
      </c>
      <c r="B9317" t="s">
        <v>10949</v>
      </c>
      <c r="C9317" t="s">
        <v>5</v>
      </c>
      <c r="D9317" t="s">
        <v>5</v>
      </c>
    </row>
    <row r="9318" spans="1:4">
      <c r="A9318">
        <v>112899</v>
      </c>
      <c r="B9318" t="s">
        <v>10950</v>
      </c>
      <c r="C9318" t="s">
        <v>5</v>
      </c>
      <c r="D9318" t="s">
        <v>5</v>
      </c>
    </row>
    <row r="9319" spans="1:4">
      <c r="A9319">
        <v>112900</v>
      </c>
      <c r="B9319" t="s">
        <v>10951</v>
      </c>
      <c r="C9319" t="s">
        <v>5</v>
      </c>
      <c r="D9319" t="s">
        <v>5</v>
      </c>
    </row>
    <row r="9320" spans="1:4">
      <c r="A9320">
        <v>112901</v>
      </c>
      <c r="B9320" t="s">
        <v>10952</v>
      </c>
      <c r="C9320" t="s">
        <v>10953</v>
      </c>
      <c r="D9320" t="s">
        <v>5</v>
      </c>
    </row>
    <row r="9321" spans="1:4">
      <c r="A9321">
        <v>112902</v>
      </c>
      <c r="B9321" t="s">
        <v>10954</v>
      </c>
      <c r="C9321" t="s">
        <v>5</v>
      </c>
      <c r="D9321" t="s">
        <v>5</v>
      </c>
    </row>
    <row r="9322" spans="1:4">
      <c r="A9322">
        <v>112903</v>
      </c>
      <c r="B9322" t="s">
        <v>10955</v>
      </c>
      <c r="C9322" t="s">
        <v>5</v>
      </c>
      <c r="D9322" t="s">
        <v>5</v>
      </c>
    </row>
    <row r="9323" spans="1:4">
      <c r="A9323">
        <v>112905</v>
      </c>
      <c r="B9323" t="s">
        <v>10956</v>
      </c>
      <c r="C9323" t="s">
        <v>5</v>
      </c>
      <c r="D9323" t="s">
        <v>5</v>
      </c>
    </row>
    <row r="9324" spans="1:4">
      <c r="A9324">
        <v>112906</v>
      </c>
      <c r="B9324" t="s">
        <v>10957</v>
      </c>
      <c r="C9324" t="s">
        <v>5</v>
      </c>
      <c r="D9324" t="s">
        <v>5</v>
      </c>
    </row>
    <row r="9325" spans="1:4">
      <c r="A9325">
        <v>112907</v>
      </c>
      <c r="B9325" t="s">
        <v>10958</v>
      </c>
      <c r="C9325" t="s">
        <v>5</v>
      </c>
      <c r="D9325" t="s">
        <v>5</v>
      </c>
    </row>
    <row r="9326" spans="1:4">
      <c r="A9326">
        <v>112909</v>
      </c>
      <c r="B9326" t="s">
        <v>10959</v>
      </c>
      <c r="C9326" t="s">
        <v>5</v>
      </c>
      <c r="D9326" t="s">
        <v>5</v>
      </c>
    </row>
    <row r="9327" spans="1:4">
      <c r="A9327">
        <v>112910</v>
      </c>
      <c r="B9327" t="s">
        <v>10960</v>
      </c>
      <c r="C9327" t="s">
        <v>5</v>
      </c>
      <c r="D9327" t="s">
        <v>5</v>
      </c>
    </row>
    <row r="9328" spans="1:4">
      <c r="A9328">
        <v>112913</v>
      </c>
      <c r="B9328" t="s">
        <v>10961</v>
      </c>
      <c r="C9328" t="s">
        <v>5</v>
      </c>
      <c r="D9328" t="s">
        <v>5</v>
      </c>
    </row>
    <row r="9329" spans="1:4">
      <c r="A9329">
        <v>112914</v>
      </c>
      <c r="B9329" t="s">
        <v>10962</v>
      </c>
      <c r="C9329" t="s">
        <v>5</v>
      </c>
      <c r="D9329" t="s">
        <v>5</v>
      </c>
    </row>
    <row r="9330" spans="1:4">
      <c r="A9330">
        <v>112917</v>
      </c>
      <c r="B9330" t="s">
        <v>10963</v>
      </c>
      <c r="C9330" t="s">
        <v>5</v>
      </c>
      <c r="D9330" t="s">
        <v>5</v>
      </c>
    </row>
    <row r="9331" spans="1:4">
      <c r="A9331">
        <v>112918</v>
      </c>
      <c r="B9331" t="s">
        <v>10964</v>
      </c>
      <c r="C9331" t="s">
        <v>5</v>
      </c>
      <c r="D9331" t="s">
        <v>5</v>
      </c>
    </row>
    <row r="9332" spans="1:4">
      <c r="A9332">
        <v>112921</v>
      </c>
      <c r="B9332" t="s">
        <v>10965</v>
      </c>
      <c r="C9332" t="s">
        <v>5</v>
      </c>
      <c r="D9332" t="s">
        <v>5</v>
      </c>
    </row>
    <row r="9333" spans="1:4">
      <c r="A9333">
        <v>112922</v>
      </c>
      <c r="B9333" t="s">
        <v>10966</v>
      </c>
      <c r="C9333" t="s">
        <v>5</v>
      </c>
      <c r="D9333" t="s">
        <v>5</v>
      </c>
    </row>
    <row r="9334" spans="1:4">
      <c r="A9334">
        <v>112923</v>
      </c>
      <c r="B9334" t="s">
        <v>10967</v>
      </c>
      <c r="C9334" t="s">
        <v>10968</v>
      </c>
      <c r="D9334" t="s">
        <v>10969</v>
      </c>
    </row>
    <row r="9335" spans="1:4">
      <c r="A9335">
        <v>112924</v>
      </c>
      <c r="B9335" t="s">
        <v>10970</v>
      </c>
      <c r="C9335" t="s">
        <v>10971</v>
      </c>
      <c r="D9335" t="s">
        <v>5</v>
      </c>
    </row>
    <row r="9336" spans="1:4">
      <c r="A9336">
        <v>112925</v>
      </c>
      <c r="B9336" t="s">
        <v>10972</v>
      </c>
      <c r="C9336" t="s">
        <v>10973</v>
      </c>
      <c r="D9336" t="s">
        <v>10974</v>
      </c>
    </row>
    <row r="9337" spans="1:4">
      <c r="A9337">
        <v>112926</v>
      </c>
      <c r="B9337" t="s">
        <v>10975</v>
      </c>
      <c r="C9337" t="s">
        <v>10976</v>
      </c>
      <c r="D9337" t="s">
        <v>10977</v>
      </c>
    </row>
    <row r="9338" spans="1:4">
      <c r="A9338">
        <v>112927</v>
      </c>
      <c r="B9338" t="s">
        <v>10978</v>
      </c>
      <c r="C9338" t="s">
        <v>10979</v>
      </c>
      <c r="D9338" t="s">
        <v>10980</v>
      </c>
    </row>
    <row r="9339" spans="1:4">
      <c r="A9339">
        <v>112928</v>
      </c>
      <c r="B9339" t="s">
        <v>10981</v>
      </c>
      <c r="C9339" t="s">
        <v>5</v>
      </c>
      <c r="D9339" t="s">
        <v>5</v>
      </c>
    </row>
    <row r="9340" spans="1:4">
      <c r="A9340">
        <v>112929</v>
      </c>
      <c r="B9340" t="s">
        <v>10982</v>
      </c>
      <c r="C9340" t="s">
        <v>5</v>
      </c>
      <c r="D9340" t="s">
        <v>5</v>
      </c>
    </row>
    <row r="9341" spans="1:4">
      <c r="A9341">
        <v>112930</v>
      </c>
      <c r="B9341" t="s">
        <v>10983</v>
      </c>
      <c r="C9341" t="s">
        <v>5</v>
      </c>
      <c r="D9341" t="s">
        <v>5</v>
      </c>
    </row>
    <row r="9342" spans="1:4">
      <c r="A9342">
        <v>112931</v>
      </c>
      <c r="B9342" t="s">
        <v>10984</v>
      </c>
      <c r="C9342" t="s">
        <v>10985</v>
      </c>
      <c r="D9342" t="s">
        <v>10986</v>
      </c>
    </row>
    <row r="9343" spans="1:4">
      <c r="A9343">
        <v>112932</v>
      </c>
      <c r="B9343" t="s">
        <v>10987</v>
      </c>
      <c r="C9343" t="s">
        <v>10988</v>
      </c>
      <c r="D9343" t="s">
        <v>5</v>
      </c>
    </row>
    <row r="9344" spans="1:4">
      <c r="A9344">
        <v>112934</v>
      </c>
      <c r="B9344" t="s">
        <v>10989</v>
      </c>
      <c r="C9344" t="s">
        <v>5</v>
      </c>
      <c r="D9344" t="s">
        <v>5</v>
      </c>
    </row>
    <row r="9345" spans="1:4">
      <c r="A9345">
        <v>112935</v>
      </c>
      <c r="B9345" t="s">
        <v>10990</v>
      </c>
      <c r="C9345" t="s">
        <v>5</v>
      </c>
      <c r="D9345" t="s">
        <v>5</v>
      </c>
    </row>
    <row r="9346" spans="1:4">
      <c r="A9346">
        <v>112936</v>
      </c>
      <c r="B9346" t="s">
        <v>10991</v>
      </c>
      <c r="C9346" t="s">
        <v>10992</v>
      </c>
      <c r="D9346" t="s">
        <v>5</v>
      </c>
    </row>
    <row r="9347" spans="1:4">
      <c r="A9347">
        <v>112937</v>
      </c>
      <c r="B9347" t="s">
        <v>10993</v>
      </c>
      <c r="C9347" t="s">
        <v>10994</v>
      </c>
      <c r="D9347" t="s">
        <v>10995</v>
      </c>
    </row>
    <row r="9348" spans="1:4">
      <c r="A9348">
        <v>112938</v>
      </c>
      <c r="B9348" t="s">
        <v>10996</v>
      </c>
      <c r="C9348" t="s">
        <v>10997</v>
      </c>
      <c r="D9348" t="s">
        <v>5</v>
      </c>
    </row>
    <row r="9349" spans="1:4">
      <c r="A9349">
        <v>112939</v>
      </c>
      <c r="B9349" t="s">
        <v>10998</v>
      </c>
      <c r="C9349" t="s">
        <v>10999</v>
      </c>
      <c r="D9349" t="s">
        <v>5</v>
      </c>
    </row>
    <row r="9350" spans="1:4">
      <c r="A9350">
        <v>112940</v>
      </c>
      <c r="B9350" t="s">
        <v>11000</v>
      </c>
      <c r="C9350" t="s">
        <v>5</v>
      </c>
      <c r="D9350" t="s">
        <v>5</v>
      </c>
    </row>
    <row r="9351" spans="1:4">
      <c r="A9351">
        <v>112941</v>
      </c>
      <c r="B9351" t="s">
        <v>11001</v>
      </c>
      <c r="C9351" t="s">
        <v>11002</v>
      </c>
      <c r="D9351" t="s">
        <v>11003</v>
      </c>
    </row>
    <row r="9352" spans="1:4">
      <c r="A9352">
        <v>112942</v>
      </c>
      <c r="B9352" t="s">
        <v>11004</v>
      </c>
      <c r="C9352" t="s">
        <v>11005</v>
      </c>
      <c r="D9352" t="s">
        <v>11006</v>
      </c>
    </row>
    <row r="9353" spans="1:4">
      <c r="A9353">
        <v>112943</v>
      </c>
      <c r="B9353" t="s">
        <v>11007</v>
      </c>
      <c r="C9353" t="s">
        <v>5</v>
      </c>
      <c r="D9353" t="s">
        <v>5</v>
      </c>
    </row>
    <row r="9354" spans="1:4">
      <c r="A9354">
        <v>112944</v>
      </c>
      <c r="B9354" t="s">
        <v>11008</v>
      </c>
      <c r="C9354" t="s">
        <v>5</v>
      </c>
      <c r="D9354" t="s">
        <v>5</v>
      </c>
    </row>
    <row r="9355" spans="1:4">
      <c r="A9355">
        <v>112945</v>
      </c>
      <c r="B9355" t="s">
        <v>11009</v>
      </c>
      <c r="C9355" t="s">
        <v>5</v>
      </c>
      <c r="D9355" t="s">
        <v>5</v>
      </c>
    </row>
    <row r="9356" spans="1:4">
      <c r="A9356">
        <v>112946</v>
      </c>
      <c r="B9356" t="s">
        <v>11010</v>
      </c>
      <c r="C9356" t="s">
        <v>5</v>
      </c>
      <c r="D9356" t="s">
        <v>5</v>
      </c>
    </row>
    <row r="9357" spans="1:4">
      <c r="A9357">
        <v>112947</v>
      </c>
      <c r="B9357" t="s">
        <v>11011</v>
      </c>
      <c r="C9357" t="s">
        <v>5</v>
      </c>
      <c r="D9357" t="s">
        <v>5</v>
      </c>
    </row>
    <row r="9358" spans="1:4">
      <c r="A9358">
        <v>112948</v>
      </c>
      <c r="B9358" t="s">
        <v>11012</v>
      </c>
      <c r="C9358" t="s">
        <v>11013</v>
      </c>
      <c r="D9358" t="s">
        <v>5</v>
      </c>
    </row>
    <row r="9359" spans="1:4">
      <c r="A9359">
        <v>112949</v>
      </c>
      <c r="B9359" t="s">
        <v>11014</v>
      </c>
      <c r="C9359" t="s">
        <v>11015</v>
      </c>
      <c r="D9359" t="s">
        <v>11016</v>
      </c>
    </row>
    <row r="9360" spans="1:4">
      <c r="A9360">
        <v>112950</v>
      </c>
      <c r="B9360" t="s">
        <v>11017</v>
      </c>
      <c r="C9360" t="s">
        <v>5</v>
      </c>
      <c r="D9360" t="s">
        <v>5</v>
      </c>
    </row>
    <row r="9361" spans="1:4">
      <c r="A9361">
        <v>112951</v>
      </c>
      <c r="B9361" t="s">
        <v>11018</v>
      </c>
      <c r="C9361" t="s">
        <v>5</v>
      </c>
      <c r="D9361" t="s">
        <v>5</v>
      </c>
    </row>
    <row r="9362" spans="1:4">
      <c r="A9362">
        <v>112953</v>
      </c>
      <c r="B9362" t="s">
        <v>11019</v>
      </c>
      <c r="C9362" t="s">
        <v>5</v>
      </c>
      <c r="D9362" t="s">
        <v>5</v>
      </c>
    </row>
    <row r="9363" spans="1:4">
      <c r="A9363">
        <v>112954</v>
      </c>
      <c r="B9363" t="s">
        <v>11020</v>
      </c>
      <c r="C9363" t="s">
        <v>5</v>
      </c>
      <c r="D9363" t="s">
        <v>5</v>
      </c>
    </row>
    <row r="9364" spans="1:4">
      <c r="A9364">
        <v>112955</v>
      </c>
      <c r="B9364" t="s">
        <v>11021</v>
      </c>
      <c r="C9364" t="s">
        <v>5</v>
      </c>
      <c r="D9364" t="s">
        <v>5</v>
      </c>
    </row>
    <row r="9365" spans="1:4">
      <c r="A9365">
        <v>112956</v>
      </c>
      <c r="B9365" t="s">
        <v>11022</v>
      </c>
      <c r="C9365" t="s">
        <v>5</v>
      </c>
      <c r="D9365" t="s">
        <v>5</v>
      </c>
    </row>
    <row r="9366" spans="1:4">
      <c r="A9366">
        <v>112957</v>
      </c>
      <c r="B9366" t="s">
        <v>11023</v>
      </c>
      <c r="C9366" t="s">
        <v>11024</v>
      </c>
      <c r="D9366" t="s">
        <v>5</v>
      </c>
    </row>
    <row r="9367" spans="1:4">
      <c r="A9367">
        <v>112958</v>
      </c>
      <c r="B9367" t="s">
        <v>11025</v>
      </c>
      <c r="C9367" t="s">
        <v>11026</v>
      </c>
      <c r="D9367" t="s">
        <v>11027</v>
      </c>
    </row>
    <row r="9368" spans="1:4">
      <c r="A9368">
        <v>112961</v>
      </c>
      <c r="B9368" t="s">
        <v>11028</v>
      </c>
      <c r="C9368" t="s">
        <v>5</v>
      </c>
      <c r="D9368" t="s">
        <v>5</v>
      </c>
    </row>
    <row r="9369" spans="1:4">
      <c r="A9369">
        <v>112962</v>
      </c>
      <c r="B9369" t="s">
        <v>11029</v>
      </c>
      <c r="C9369" t="s">
        <v>5</v>
      </c>
      <c r="D9369" t="s">
        <v>5</v>
      </c>
    </row>
    <row r="9370" spans="1:4">
      <c r="A9370">
        <v>112963</v>
      </c>
      <c r="B9370" t="s">
        <v>11030</v>
      </c>
      <c r="C9370" t="s">
        <v>5</v>
      </c>
      <c r="D9370" t="s">
        <v>5</v>
      </c>
    </row>
    <row r="9371" spans="1:4">
      <c r="A9371">
        <v>112964</v>
      </c>
      <c r="B9371" t="s">
        <v>11031</v>
      </c>
      <c r="C9371" t="s">
        <v>5</v>
      </c>
      <c r="D9371" t="s">
        <v>5</v>
      </c>
    </row>
    <row r="9372" spans="1:4">
      <c r="A9372">
        <v>112965</v>
      </c>
      <c r="B9372" t="s">
        <v>11032</v>
      </c>
      <c r="C9372" t="s">
        <v>5</v>
      </c>
      <c r="D9372" t="s">
        <v>5</v>
      </c>
    </row>
    <row r="9373" spans="1:4">
      <c r="A9373">
        <v>112966</v>
      </c>
      <c r="B9373" t="s">
        <v>11033</v>
      </c>
      <c r="C9373" t="s">
        <v>5</v>
      </c>
      <c r="D9373" t="s">
        <v>5</v>
      </c>
    </row>
    <row r="9374" spans="1:4">
      <c r="A9374">
        <v>112967</v>
      </c>
      <c r="B9374" t="s">
        <v>11034</v>
      </c>
      <c r="C9374" t="s">
        <v>5</v>
      </c>
      <c r="D9374" t="s">
        <v>5</v>
      </c>
    </row>
    <row r="9375" spans="1:4">
      <c r="A9375">
        <v>112968</v>
      </c>
      <c r="B9375" t="s">
        <v>11035</v>
      </c>
      <c r="C9375" t="s">
        <v>5</v>
      </c>
      <c r="D9375" t="s">
        <v>5</v>
      </c>
    </row>
    <row r="9376" spans="1:4">
      <c r="A9376">
        <v>112969</v>
      </c>
      <c r="B9376" t="s">
        <v>11036</v>
      </c>
      <c r="C9376" t="s">
        <v>5</v>
      </c>
      <c r="D9376" t="s">
        <v>5</v>
      </c>
    </row>
    <row r="9377" spans="1:4">
      <c r="A9377">
        <v>112970</v>
      </c>
      <c r="B9377" t="s">
        <v>11037</v>
      </c>
      <c r="C9377" t="s">
        <v>5</v>
      </c>
      <c r="D9377" t="s">
        <v>5</v>
      </c>
    </row>
    <row r="9378" spans="1:4">
      <c r="A9378">
        <v>112973</v>
      </c>
      <c r="B9378" t="s">
        <v>11038</v>
      </c>
      <c r="C9378" t="s">
        <v>5</v>
      </c>
      <c r="D9378" t="s">
        <v>5</v>
      </c>
    </row>
    <row r="9379" spans="1:4">
      <c r="A9379">
        <v>112974</v>
      </c>
      <c r="B9379" t="s">
        <v>11039</v>
      </c>
      <c r="C9379" t="s">
        <v>5</v>
      </c>
      <c r="D9379" t="s">
        <v>5</v>
      </c>
    </row>
    <row r="9380" spans="1:4">
      <c r="A9380">
        <v>112975</v>
      </c>
      <c r="B9380" t="s">
        <v>11040</v>
      </c>
      <c r="C9380" t="s">
        <v>5</v>
      </c>
      <c r="D9380" t="s">
        <v>5</v>
      </c>
    </row>
    <row r="9381" spans="1:4">
      <c r="A9381">
        <v>112976</v>
      </c>
      <c r="B9381" t="s">
        <v>11041</v>
      </c>
      <c r="C9381" t="s">
        <v>5</v>
      </c>
      <c r="D9381" t="s">
        <v>5</v>
      </c>
    </row>
    <row r="9382" spans="1:4">
      <c r="A9382">
        <v>112977</v>
      </c>
      <c r="B9382" t="s">
        <v>11042</v>
      </c>
      <c r="C9382" t="s">
        <v>5</v>
      </c>
      <c r="D9382" t="s">
        <v>5</v>
      </c>
    </row>
    <row r="9383" spans="1:4">
      <c r="A9383">
        <v>112978</v>
      </c>
      <c r="B9383" t="s">
        <v>11043</v>
      </c>
      <c r="C9383" t="s">
        <v>5</v>
      </c>
      <c r="D9383" t="s">
        <v>5</v>
      </c>
    </row>
    <row r="9384" spans="1:4">
      <c r="A9384">
        <v>112979</v>
      </c>
      <c r="B9384" t="s">
        <v>11044</v>
      </c>
      <c r="C9384" t="s">
        <v>5</v>
      </c>
      <c r="D9384" t="s">
        <v>5</v>
      </c>
    </row>
    <row r="9385" spans="1:4">
      <c r="A9385">
        <v>112982</v>
      </c>
      <c r="B9385" t="s">
        <v>11045</v>
      </c>
      <c r="C9385" t="s">
        <v>5</v>
      </c>
      <c r="D9385" t="s">
        <v>5</v>
      </c>
    </row>
    <row r="9386" spans="1:4">
      <c r="A9386">
        <v>112983</v>
      </c>
      <c r="B9386" t="s">
        <v>11046</v>
      </c>
      <c r="C9386" t="s">
        <v>5</v>
      </c>
      <c r="D9386" t="s">
        <v>5</v>
      </c>
    </row>
    <row r="9387" spans="1:4">
      <c r="A9387">
        <v>113017</v>
      </c>
      <c r="B9387" t="s">
        <v>11047</v>
      </c>
      <c r="C9387" t="s">
        <v>5</v>
      </c>
      <c r="D9387" t="s">
        <v>5</v>
      </c>
    </row>
    <row r="9388" spans="1:4">
      <c r="A9388">
        <v>113019</v>
      </c>
      <c r="B9388" t="s">
        <v>11048</v>
      </c>
      <c r="C9388" t="s">
        <v>5</v>
      </c>
      <c r="D9388" t="s">
        <v>5</v>
      </c>
    </row>
    <row r="9389" spans="1:4">
      <c r="A9389">
        <v>113020</v>
      </c>
      <c r="B9389" t="s">
        <v>11049</v>
      </c>
      <c r="C9389" t="s">
        <v>5</v>
      </c>
      <c r="D9389" t="s">
        <v>5</v>
      </c>
    </row>
    <row r="9390" spans="1:4">
      <c r="A9390">
        <v>113021</v>
      </c>
      <c r="B9390" t="s">
        <v>11050</v>
      </c>
      <c r="C9390" t="s">
        <v>5</v>
      </c>
      <c r="D9390" t="s">
        <v>5</v>
      </c>
    </row>
    <row r="9391" spans="1:4">
      <c r="A9391">
        <v>113022</v>
      </c>
      <c r="B9391" t="s">
        <v>11051</v>
      </c>
      <c r="C9391" t="s">
        <v>5</v>
      </c>
      <c r="D9391" t="s">
        <v>5</v>
      </c>
    </row>
    <row r="9392" spans="1:4">
      <c r="A9392">
        <v>113023</v>
      </c>
      <c r="B9392" t="s">
        <v>11052</v>
      </c>
      <c r="C9392" t="s">
        <v>5</v>
      </c>
      <c r="D9392" t="s">
        <v>5</v>
      </c>
    </row>
    <row r="9393" spans="1:4">
      <c r="A9393">
        <v>113024</v>
      </c>
      <c r="B9393" t="s">
        <v>11053</v>
      </c>
      <c r="C9393" t="s">
        <v>5</v>
      </c>
      <c r="D9393" t="s">
        <v>5</v>
      </c>
    </row>
    <row r="9394" spans="1:4">
      <c r="A9394">
        <v>113025</v>
      </c>
      <c r="B9394" t="s">
        <v>11054</v>
      </c>
      <c r="C9394" t="s">
        <v>5</v>
      </c>
      <c r="D9394" t="s">
        <v>5</v>
      </c>
    </row>
    <row r="9395" spans="1:4">
      <c r="A9395">
        <v>113026</v>
      </c>
      <c r="B9395" t="s">
        <v>11055</v>
      </c>
      <c r="C9395" t="s">
        <v>5</v>
      </c>
      <c r="D9395" t="s">
        <v>5</v>
      </c>
    </row>
    <row r="9396" spans="1:4">
      <c r="A9396">
        <v>113027</v>
      </c>
      <c r="B9396" t="s">
        <v>11056</v>
      </c>
      <c r="C9396" t="s">
        <v>5</v>
      </c>
      <c r="D9396" t="s">
        <v>5</v>
      </c>
    </row>
    <row r="9397" spans="1:4">
      <c r="A9397">
        <v>113028</v>
      </c>
      <c r="B9397" t="s">
        <v>11057</v>
      </c>
      <c r="C9397" t="s">
        <v>5</v>
      </c>
      <c r="D9397" t="s">
        <v>5</v>
      </c>
    </row>
    <row r="9398" spans="1:4">
      <c r="A9398">
        <v>113029</v>
      </c>
      <c r="B9398" t="s">
        <v>11058</v>
      </c>
      <c r="C9398" t="s">
        <v>5</v>
      </c>
      <c r="D9398" t="s">
        <v>5</v>
      </c>
    </row>
    <row r="9399" spans="1:4">
      <c r="A9399">
        <v>113030</v>
      </c>
      <c r="B9399" t="s">
        <v>11059</v>
      </c>
      <c r="C9399" t="s">
        <v>5</v>
      </c>
      <c r="D9399" t="s">
        <v>5</v>
      </c>
    </row>
    <row r="9400" spans="1:4">
      <c r="A9400">
        <v>113031</v>
      </c>
      <c r="B9400" t="s">
        <v>11060</v>
      </c>
      <c r="C9400" t="s">
        <v>5</v>
      </c>
      <c r="D9400" t="s">
        <v>5</v>
      </c>
    </row>
    <row r="9401" spans="1:4">
      <c r="A9401">
        <v>113032</v>
      </c>
      <c r="B9401" t="s">
        <v>11061</v>
      </c>
      <c r="C9401" t="s">
        <v>11062</v>
      </c>
      <c r="D9401" t="s">
        <v>11063</v>
      </c>
    </row>
    <row r="9402" spans="1:4">
      <c r="A9402">
        <v>113033</v>
      </c>
      <c r="B9402" t="s">
        <v>11064</v>
      </c>
      <c r="C9402" t="s">
        <v>5</v>
      </c>
      <c r="D9402" t="s">
        <v>5</v>
      </c>
    </row>
    <row r="9403" spans="1:4">
      <c r="A9403">
        <v>113036</v>
      </c>
      <c r="B9403" t="s">
        <v>11065</v>
      </c>
      <c r="C9403" t="s">
        <v>11066</v>
      </c>
      <c r="D9403" t="s">
        <v>5</v>
      </c>
    </row>
    <row r="9404" spans="1:4">
      <c r="A9404">
        <v>113037</v>
      </c>
      <c r="B9404" t="s">
        <v>11067</v>
      </c>
      <c r="C9404" t="s">
        <v>11068</v>
      </c>
      <c r="D9404" t="s">
        <v>11069</v>
      </c>
    </row>
    <row r="9405" spans="1:4">
      <c r="A9405">
        <v>113038</v>
      </c>
      <c r="B9405" t="s">
        <v>11070</v>
      </c>
      <c r="C9405" t="s">
        <v>5</v>
      </c>
      <c r="D9405" t="s">
        <v>5</v>
      </c>
    </row>
    <row r="9406" spans="1:4">
      <c r="A9406">
        <v>113039</v>
      </c>
      <c r="B9406" t="s">
        <v>11071</v>
      </c>
      <c r="C9406" t="s">
        <v>5</v>
      </c>
      <c r="D9406" t="s">
        <v>5</v>
      </c>
    </row>
    <row r="9407" spans="1:4">
      <c r="A9407">
        <v>113040</v>
      </c>
      <c r="B9407" t="s">
        <v>11072</v>
      </c>
      <c r="C9407" t="s">
        <v>5</v>
      </c>
      <c r="D9407" t="s">
        <v>5</v>
      </c>
    </row>
    <row r="9408" spans="1:4">
      <c r="A9408">
        <v>113041</v>
      </c>
      <c r="B9408" t="s">
        <v>11073</v>
      </c>
      <c r="C9408" t="s">
        <v>5</v>
      </c>
      <c r="D9408" t="s">
        <v>5</v>
      </c>
    </row>
    <row r="9409" spans="1:4">
      <c r="A9409">
        <v>113042</v>
      </c>
      <c r="B9409" t="s">
        <v>11074</v>
      </c>
      <c r="C9409" t="s">
        <v>5</v>
      </c>
      <c r="D9409" t="s">
        <v>5</v>
      </c>
    </row>
    <row r="9410" spans="1:4">
      <c r="A9410">
        <v>113043</v>
      </c>
      <c r="B9410" t="s">
        <v>11075</v>
      </c>
      <c r="C9410" t="s">
        <v>5</v>
      </c>
      <c r="D9410" t="s">
        <v>5</v>
      </c>
    </row>
    <row r="9411" spans="1:4">
      <c r="A9411">
        <v>113044</v>
      </c>
      <c r="B9411" t="s">
        <v>11076</v>
      </c>
      <c r="C9411" t="s">
        <v>5</v>
      </c>
      <c r="D9411" t="s">
        <v>5</v>
      </c>
    </row>
    <row r="9412" spans="1:4">
      <c r="A9412">
        <v>113045</v>
      </c>
      <c r="B9412" t="s">
        <v>11077</v>
      </c>
      <c r="C9412" t="s">
        <v>5</v>
      </c>
      <c r="D9412" t="s">
        <v>5</v>
      </c>
    </row>
    <row r="9413" spans="1:4">
      <c r="A9413">
        <v>113046</v>
      </c>
      <c r="B9413" t="s">
        <v>11078</v>
      </c>
      <c r="C9413" t="s">
        <v>5</v>
      </c>
      <c r="D9413" t="s">
        <v>5</v>
      </c>
    </row>
    <row r="9414" spans="1:4">
      <c r="A9414">
        <v>113047</v>
      </c>
      <c r="B9414" t="s">
        <v>11079</v>
      </c>
      <c r="C9414" t="s">
        <v>11080</v>
      </c>
      <c r="D9414" t="s">
        <v>5</v>
      </c>
    </row>
    <row r="9415" spans="1:4">
      <c r="A9415">
        <v>113048</v>
      </c>
      <c r="B9415" t="s">
        <v>11081</v>
      </c>
      <c r="C9415" t="s">
        <v>11082</v>
      </c>
      <c r="D9415" t="s">
        <v>11083</v>
      </c>
    </row>
    <row r="9416" spans="1:4">
      <c r="A9416">
        <v>113049</v>
      </c>
      <c r="B9416" t="s">
        <v>11084</v>
      </c>
      <c r="C9416" t="s">
        <v>11085</v>
      </c>
      <c r="D9416" t="s">
        <v>5</v>
      </c>
    </row>
    <row r="9417" spans="1:4">
      <c r="A9417">
        <v>113050</v>
      </c>
      <c r="B9417" t="s">
        <v>11086</v>
      </c>
      <c r="C9417" t="s">
        <v>5</v>
      </c>
      <c r="D9417" t="s">
        <v>5</v>
      </c>
    </row>
    <row r="9418" spans="1:4">
      <c r="A9418">
        <v>113051</v>
      </c>
      <c r="B9418" t="s">
        <v>11087</v>
      </c>
      <c r="C9418" t="s">
        <v>5</v>
      </c>
      <c r="D9418" t="s">
        <v>5</v>
      </c>
    </row>
    <row r="9419" spans="1:4">
      <c r="A9419">
        <v>113052</v>
      </c>
      <c r="B9419" t="s">
        <v>11088</v>
      </c>
      <c r="C9419" t="s">
        <v>5</v>
      </c>
      <c r="D9419" t="s">
        <v>5</v>
      </c>
    </row>
    <row r="9420" spans="1:4">
      <c r="A9420">
        <v>113053</v>
      </c>
      <c r="B9420" t="s">
        <v>11089</v>
      </c>
      <c r="C9420" t="s">
        <v>5</v>
      </c>
      <c r="D9420" t="s">
        <v>5</v>
      </c>
    </row>
    <row r="9421" spans="1:4">
      <c r="A9421">
        <v>113054</v>
      </c>
      <c r="B9421" t="s">
        <v>11090</v>
      </c>
      <c r="C9421" t="s">
        <v>5</v>
      </c>
      <c r="D9421" t="s">
        <v>5</v>
      </c>
    </row>
    <row r="9422" spans="1:4">
      <c r="A9422">
        <v>113055</v>
      </c>
      <c r="B9422" t="s">
        <v>11091</v>
      </c>
      <c r="C9422" t="s">
        <v>5</v>
      </c>
      <c r="D9422" t="s">
        <v>5</v>
      </c>
    </row>
    <row r="9423" spans="1:4">
      <c r="A9423">
        <v>113056</v>
      </c>
      <c r="B9423" t="s">
        <v>11092</v>
      </c>
      <c r="C9423" t="s">
        <v>5</v>
      </c>
      <c r="D9423" t="s">
        <v>5</v>
      </c>
    </row>
    <row r="9424" spans="1:4">
      <c r="A9424">
        <v>113057</v>
      </c>
      <c r="B9424" t="s">
        <v>11093</v>
      </c>
      <c r="C9424" t="s">
        <v>5</v>
      </c>
      <c r="D9424" t="s">
        <v>5</v>
      </c>
    </row>
    <row r="9425" spans="1:4">
      <c r="A9425">
        <v>113058</v>
      </c>
      <c r="B9425" t="s">
        <v>11094</v>
      </c>
      <c r="C9425" t="s">
        <v>5</v>
      </c>
      <c r="D9425" t="s">
        <v>5</v>
      </c>
    </row>
    <row r="9426" spans="1:4">
      <c r="A9426">
        <v>113059</v>
      </c>
      <c r="B9426" t="s">
        <v>11095</v>
      </c>
      <c r="C9426" t="s">
        <v>5</v>
      </c>
      <c r="D9426" t="s">
        <v>5</v>
      </c>
    </row>
    <row r="9427" spans="1:4">
      <c r="A9427">
        <v>113060</v>
      </c>
      <c r="B9427" t="s">
        <v>11096</v>
      </c>
      <c r="C9427" t="s">
        <v>5</v>
      </c>
      <c r="D9427" t="s">
        <v>5</v>
      </c>
    </row>
    <row r="9428" spans="1:4">
      <c r="A9428">
        <v>113061</v>
      </c>
      <c r="B9428" t="s">
        <v>11097</v>
      </c>
      <c r="C9428" t="s">
        <v>5</v>
      </c>
      <c r="D9428" t="s">
        <v>5</v>
      </c>
    </row>
    <row r="9429" spans="1:4">
      <c r="A9429">
        <v>113062</v>
      </c>
      <c r="B9429" t="s">
        <v>11098</v>
      </c>
      <c r="C9429" t="s">
        <v>5</v>
      </c>
      <c r="D9429" t="s">
        <v>5</v>
      </c>
    </row>
    <row r="9430" spans="1:4">
      <c r="A9430">
        <v>113063</v>
      </c>
      <c r="B9430" t="s">
        <v>11099</v>
      </c>
      <c r="C9430" t="s">
        <v>5</v>
      </c>
      <c r="D9430" t="s">
        <v>5</v>
      </c>
    </row>
    <row r="9431" spans="1:4">
      <c r="A9431">
        <v>113064</v>
      </c>
      <c r="B9431" t="s">
        <v>11100</v>
      </c>
      <c r="C9431" t="s">
        <v>11101</v>
      </c>
      <c r="D9431" t="s">
        <v>5</v>
      </c>
    </row>
    <row r="9432" spans="1:4">
      <c r="A9432">
        <v>113065</v>
      </c>
      <c r="B9432" t="s">
        <v>11102</v>
      </c>
      <c r="C9432" t="s">
        <v>11103</v>
      </c>
      <c r="D9432" t="s">
        <v>11104</v>
      </c>
    </row>
    <row r="9433" spans="1:4">
      <c r="A9433">
        <v>113067</v>
      </c>
      <c r="B9433" t="s">
        <v>11105</v>
      </c>
      <c r="C9433" t="s">
        <v>5</v>
      </c>
      <c r="D9433" t="s">
        <v>5</v>
      </c>
    </row>
    <row r="9434" spans="1:4">
      <c r="A9434">
        <v>113068</v>
      </c>
      <c r="B9434" t="s">
        <v>11106</v>
      </c>
      <c r="C9434" t="s">
        <v>5</v>
      </c>
      <c r="D9434" t="s">
        <v>5</v>
      </c>
    </row>
    <row r="9435" spans="1:4">
      <c r="A9435">
        <v>113069</v>
      </c>
      <c r="B9435" t="s">
        <v>11107</v>
      </c>
      <c r="C9435" t="s">
        <v>11108</v>
      </c>
      <c r="D9435" t="s">
        <v>5</v>
      </c>
    </row>
    <row r="9436" spans="1:4">
      <c r="A9436">
        <v>113070</v>
      </c>
      <c r="B9436" t="s">
        <v>11109</v>
      </c>
      <c r="C9436" t="s">
        <v>11110</v>
      </c>
      <c r="D9436" t="s">
        <v>5</v>
      </c>
    </row>
    <row r="9437" spans="1:4">
      <c r="A9437">
        <v>113071</v>
      </c>
      <c r="B9437" t="s">
        <v>11111</v>
      </c>
      <c r="C9437" t="s">
        <v>11112</v>
      </c>
      <c r="D9437" t="s">
        <v>11113</v>
      </c>
    </row>
    <row r="9438" spans="1:4">
      <c r="A9438">
        <v>113072</v>
      </c>
      <c r="B9438" t="s">
        <v>11114</v>
      </c>
      <c r="C9438" t="s">
        <v>5</v>
      </c>
      <c r="D9438" t="s">
        <v>5</v>
      </c>
    </row>
    <row r="9439" spans="1:4">
      <c r="A9439">
        <v>113073</v>
      </c>
      <c r="B9439" t="s">
        <v>11115</v>
      </c>
      <c r="C9439" t="s">
        <v>5</v>
      </c>
      <c r="D9439" t="s">
        <v>5</v>
      </c>
    </row>
    <row r="9440" spans="1:4">
      <c r="A9440">
        <v>113074</v>
      </c>
      <c r="B9440" t="s">
        <v>11116</v>
      </c>
      <c r="C9440" t="s">
        <v>5</v>
      </c>
      <c r="D9440" t="s">
        <v>5</v>
      </c>
    </row>
    <row r="9441" spans="1:4">
      <c r="A9441">
        <v>113075</v>
      </c>
      <c r="B9441" t="s">
        <v>11117</v>
      </c>
      <c r="C9441" t="s">
        <v>5</v>
      </c>
      <c r="D9441" t="s">
        <v>5</v>
      </c>
    </row>
    <row r="9442" spans="1:4">
      <c r="A9442">
        <v>113076</v>
      </c>
      <c r="B9442" t="s">
        <v>11118</v>
      </c>
      <c r="C9442" t="s">
        <v>11119</v>
      </c>
      <c r="D9442" t="s">
        <v>5</v>
      </c>
    </row>
    <row r="9443" spans="1:4">
      <c r="A9443">
        <v>113077</v>
      </c>
      <c r="B9443" t="s">
        <v>11120</v>
      </c>
      <c r="C9443" t="s">
        <v>11121</v>
      </c>
      <c r="D9443" t="s">
        <v>5</v>
      </c>
    </row>
    <row r="9444" spans="1:4">
      <c r="A9444">
        <v>113078</v>
      </c>
      <c r="B9444" t="s">
        <v>11122</v>
      </c>
      <c r="C9444" t="s">
        <v>11123</v>
      </c>
      <c r="D9444" t="s">
        <v>11124</v>
      </c>
    </row>
    <row r="9445" spans="1:4">
      <c r="A9445">
        <v>113079</v>
      </c>
      <c r="B9445" t="s">
        <v>11125</v>
      </c>
      <c r="C9445" t="s">
        <v>5</v>
      </c>
      <c r="D9445" t="s">
        <v>5</v>
      </c>
    </row>
    <row r="9446" spans="1:4">
      <c r="A9446">
        <v>113080</v>
      </c>
      <c r="B9446" t="s">
        <v>11126</v>
      </c>
      <c r="C9446" t="s">
        <v>5</v>
      </c>
      <c r="D9446" t="s">
        <v>5</v>
      </c>
    </row>
    <row r="9447" spans="1:4">
      <c r="A9447">
        <v>113081</v>
      </c>
      <c r="B9447" t="s">
        <v>11127</v>
      </c>
      <c r="C9447" t="s">
        <v>5</v>
      </c>
      <c r="D9447" t="s">
        <v>5</v>
      </c>
    </row>
    <row r="9448" spans="1:4">
      <c r="A9448">
        <v>113082</v>
      </c>
      <c r="B9448" t="s">
        <v>11128</v>
      </c>
      <c r="C9448" t="s">
        <v>5</v>
      </c>
      <c r="D9448" t="s">
        <v>5</v>
      </c>
    </row>
    <row r="9449" spans="1:4">
      <c r="A9449">
        <v>113083</v>
      </c>
      <c r="B9449" t="s">
        <v>11129</v>
      </c>
      <c r="C9449" t="s">
        <v>5</v>
      </c>
      <c r="D9449" t="s">
        <v>5</v>
      </c>
    </row>
    <row r="9450" spans="1:4">
      <c r="A9450">
        <v>113084</v>
      </c>
      <c r="B9450" t="s">
        <v>11130</v>
      </c>
      <c r="C9450" t="s">
        <v>5</v>
      </c>
      <c r="D9450" t="s">
        <v>5</v>
      </c>
    </row>
    <row r="9451" spans="1:4">
      <c r="A9451">
        <v>113085</v>
      </c>
      <c r="B9451" t="s">
        <v>11131</v>
      </c>
      <c r="C9451" t="s">
        <v>5</v>
      </c>
      <c r="D9451" t="s">
        <v>5</v>
      </c>
    </row>
    <row r="9452" spans="1:4">
      <c r="A9452">
        <v>113086</v>
      </c>
      <c r="B9452" t="s">
        <v>11132</v>
      </c>
      <c r="C9452" t="s">
        <v>5</v>
      </c>
      <c r="D9452" t="s">
        <v>5</v>
      </c>
    </row>
    <row r="9453" spans="1:4">
      <c r="A9453">
        <v>113087</v>
      </c>
      <c r="B9453" t="s">
        <v>11133</v>
      </c>
      <c r="C9453" t="s">
        <v>5</v>
      </c>
      <c r="D9453" t="s">
        <v>5</v>
      </c>
    </row>
    <row r="9454" spans="1:4">
      <c r="A9454">
        <v>113088</v>
      </c>
      <c r="B9454" t="s">
        <v>11134</v>
      </c>
      <c r="C9454" t="s">
        <v>5</v>
      </c>
      <c r="D9454" t="s">
        <v>5</v>
      </c>
    </row>
    <row r="9455" spans="1:4">
      <c r="A9455">
        <v>113089</v>
      </c>
      <c r="B9455" t="s">
        <v>11135</v>
      </c>
      <c r="C9455" t="s">
        <v>5</v>
      </c>
      <c r="D9455" t="s">
        <v>5</v>
      </c>
    </row>
    <row r="9456" spans="1:4">
      <c r="A9456">
        <v>113090</v>
      </c>
      <c r="B9456" t="s">
        <v>11136</v>
      </c>
      <c r="C9456" t="s">
        <v>5</v>
      </c>
      <c r="D9456" t="s">
        <v>5</v>
      </c>
    </row>
    <row r="9457" spans="1:4">
      <c r="A9457">
        <v>113091</v>
      </c>
      <c r="B9457" t="s">
        <v>11137</v>
      </c>
      <c r="C9457" t="s">
        <v>5</v>
      </c>
      <c r="D9457" t="s">
        <v>5</v>
      </c>
    </row>
    <row r="9458" spans="1:4">
      <c r="A9458">
        <v>113092</v>
      </c>
      <c r="B9458" t="s">
        <v>11138</v>
      </c>
      <c r="C9458" t="s">
        <v>5</v>
      </c>
      <c r="D9458" t="s">
        <v>5</v>
      </c>
    </row>
    <row r="9459" spans="1:4">
      <c r="A9459">
        <v>113093</v>
      </c>
      <c r="B9459" t="s">
        <v>11139</v>
      </c>
      <c r="C9459" t="s">
        <v>5</v>
      </c>
      <c r="D9459" t="s">
        <v>5</v>
      </c>
    </row>
    <row r="9460" spans="1:4">
      <c r="A9460">
        <v>113096</v>
      </c>
      <c r="B9460" t="s">
        <v>11140</v>
      </c>
      <c r="C9460" t="s">
        <v>5</v>
      </c>
      <c r="D9460" t="s">
        <v>5</v>
      </c>
    </row>
    <row r="9461" spans="1:4">
      <c r="A9461">
        <v>113097</v>
      </c>
      <c r="B9461" t="s">
        <v>11141</v>
      </c>
      <c r="C9461" t="s">
        <v>11142</v>
      </c>
      <c r="D9461" t="s">
        <v>11143</v>
      </c>
    </row>
    <row r="9462" spans="1:4">
      <c r="A9462">
        <v>113098</v>
      </c>
      <c r="B9462" t="s">
        <v>11144</v>
      </c>
      <c r="C9462" t="s">
        <v>11145</v>
      </c>
      <c r="D9462" t="s">
        <v>11146</v>
      </c>
    </row>
    <row r="9463" spans="1:4">
      <c r="A9463">
        <v>113099</v>
      </c>
      <c r="B9463" t="s">
        <v>11147</v>
      </c>
      <c r="C9463" t="s">
        <v>11148</v>
      </c>
      <c r="D9463" t="s">
        <v>5</v>
      </c>
    </row>
    <row r="9464" spans="1:4">
      <c r="A9464">
        <v>113100</v>
      </c>
      <c r="B9464" t="s">
        <v>11149</v>
      </c>
      <c r="C9464" t="s">
        <v>5</v>
      </c>
      <c r="D9464" t="s">
        <v>5</v>
      </c>
    </row>
    <row r="9465" spans="1:4">
      <c r="A9465">
        <v>113101</v>
      </c>
      <c r="B9465" t="s">
        <v>11150</v>
      </c>
      <c r="C9465" t="s">
        <v>5</v>
      </c>
      <c r="D9465" t="s">
        <v>5</v>
      </c>
    </row>
    <row r="9466" spans="1:4">
      <c r="A9466">
        <v>113102</v>
      </c>
      <c r="B9466" t="s">
        <v>11151</v>
      </c>
      <c r="C9466" t="s">
        <v>5</v>
      </c>
      <c r="D9466" t="s">
        <v>5</v>
      </c>
    </row>
    <row r="9467" spans="1:4">
      <c r="A9467">
        <v>113103</v>
      </c>
      <c r="B9467" t="s">
        <v>11152</v>
      </c>
      <c r="C9467" t="s">
        <v>5</v>
      </c>
      <c r="D9467" t="s">
        <v>5</v>
      </c>
    </row>
    <row r="9468" spans="1:4">
      <c r="A9468">
        <v>113104</v>
      </c>
      <c r="B9468" t="s">
        <v>11153</v>
      </c>
      <c r="C9468" t="s">
        <v>5</v>
      </c>
      <c r="D9468" t="s">
        <v>5</v>
      </c>
    </row>
    <row r="9469" spans="1:4">
      <c r="A9469">
        <v>113105</v>
      </c>
      <c r="B9469" t="s">
        <v>11154</v>
      </c>
      <c r="C9469" t="s">
        <v>5</v>
      </c>
      <c r="D9469" t="s">
        <v>5</v>
      </c>
    </row>
    <row r="9470" spans="1:4">
      <c r="A9470">
        <v>113106</v>
      </c>
      <c r="B9470" t="s">
        <v>11155</v>
      </c>
      <c r="C9470" t="s">
        <v>5</v>
      </c>
      <c r="D9470" t="s">
        <v>5</v>
      </c>
    </row>
    <row r="9471" spans="1:4">
      <c r="A9471">
        <v>113107</v>
      </c>
      <c r="B9471" t="s">
        <v>11156</v>
      </c>
      <c r="C9471" t="s">
        <v>5</v>
      </c>
      <c r="D9471" t="s">
        <v>5</v>
      </c>
    </row>
    <row r="9472" spans="1:4">
      <c r="A9472">
        <v>113108</v>
      </c>
      <c r="B9472" t="s">
        <v>11157</v>
      </c>
      <c r="C9472" t="s">
        <v>5</v>
      </c>
      <c r="D9472" t="s">
        <v>5</v>
      </c>
    </row>
    <row r="9473" spans="1:4">
      <c r="A9473">
        <v>113109</v>
      </c>
      <c r="B9473" t="s">
        <v>11158</v>
      </c>
      <c r="C9473" t="s">
        <v>5</v>
      </c>
      <c r="D9473" t="s">
        <v>5</v>
      </c>
    </row>
    <row r="9474" spans="1:4">
      <c r="A9474">
        <v>113110</v>
      </c>
      <c r="B9474" t="s">
        <v>11159</v>
      </c>
      <c r="C9474" t="s">
        <v>5</v>
      </c>
      <c r="D9474" t="s">
        <v>5</v>
      </c>
    </row>
    <row r="9475" spans="1:4">
      <c r="A9475">
        <v>113111</v>
      </c>
      <c r="B9475" t="s">
        <v>11160</v>
      </c>
      <c r="C9475" t="s">
        <v>5</v>
      </c>
      <c r="D9475" t="s">
        <v>5</v>
      </c>
    </row>
    <row r="9476" spans="1:4">
      <c r="A9476">
        <v>113112</v>
      </c>
      <c r="B9476" t="s">
        <v>11161</v>
      </c>
      <c r="C9476" t="s">
        <v>5</v>
      </c>
      <c r="D9476" t="s">
        <v>5</v>
      </c>
    </row>
    <row r="9477" spans="1:4">
      <c r="A9477">
        <v>113113</v>
      </c>
      <c r="B9477" t="s">
        <v>11162</v>
      </c>
      <c r="C9477" t="s">
        <v>5</v>
      </c>
      <c r="D9477" t="s">
        <v>5</v>
      </c>
    </row>
    <row r="9478" spans="1:4">
      <c r="A9478">
        <v>113114</v>
      </c>
      <c r="B9478" t="s">
        <v>11163</v>
      </c>
      <c r="C9478" t="s">
        <v>5</v>
      </c>
      <c r="D9478" t="s">
        <v>5</v>
      </c>
    </row>
    <row r="9479" spans="1:4">
      <c r="A9479">
        <v>113115</v>
      </c>
      <c r="B9479" t="s">
        <v>11164</v>
      </c>
      <c r="C9479" t="s">
        <v>5</v>
      </c>
      <c r="D9479" t="s">
        <v>5</v>
      </c>
    </row>
    <row r="9480" spans="1:4">
      <c r="A9480">
        <v>113116</v>
      </c>
      <c r="B9480" t="s">
        <v>11165</v>
      </c>
      <c r="C9480" t="s">
        <v>5</v>
      </c>
      <c r="D9480" t="s">
        <v>5</v>
      </c>
    </row>
    <row r="9481" spans="1:4">
      <c r="A9481">
        <v>113117</v>
      </c>
      <c r="B9481" t="s">
        <v>11166</v>
      </c>
      <c r="C9481" t="s">
        <v>5</v>
      </c>
      <c r="D9481" t="s">
        <v>5</v>
      </c>
    </row>
    <row r="9482" spans="1:4">
      <c r="A9482">
        <v>113118</v>
      </c>
      <c r="B9482" t="s">
        <v>11167</v>
      </c>
      <c r="C9482" t="s">
        <v>5</v>
      </c>
      <c r="D9482" t="s">
        <v>5</v>
      </c>
    </row>
    <row r="9483" spans="1:4">
      <c r="A9483">
        <v>113119</v>
      </c>
      <c r="B9483" t="s">
        <v>11168</v>
      </c>
      <c r="C9483" t="s">
        <v>5</v>
      </c>
      <c r="D9483" t="s">
        <v>5</v>
      </c>
    </row>
    <row r="9484" spans="1:4">
      <c r="A9484">
        <v>113120</v>
      </c>
      <c r="B9484" t="s">
        <v>11169</v>
      </c>
      <c r="C9484" t="s">
        <v>5</v>
      </c>
      <c r="D9484" t="s">
        <v>5</v>
      </c>
    </row>
    <row r="9485" spans="1:4">
      <c r="A9485">
        <v>113121</v>
      </c>
      <c r="B9485" t="s">
        <v>11170</v>
      </c>
      <c r="C9485" t="s">
        <v>5</v>
      </c>
      <c r="D9485" t="s">
        <v>5</v>
      </c>
    </row>
    <row r="9486" spans="1:4">
      <c r="A9486">
        <v>113122</v>
      </c>
      <c r="B9486" t="s">
        <v>11171</v>
      </c>
      <c r="C9486" t="s">
        <v>5</v>
      </c>
      <c r="D9486" t="s">
        <v>5</v>
      </c>
    </row>
    <row r="9487" spans="1:4">
      <c r="A9487">
        <v>113123</v>
      </c>
      <c r="B9487" t="s">
        <v>11172</v>
      </c>
      <c r="C9487" t="s">
        <v>5</v>
      </c>
      <c r="D9487" t="s">
        <v>5</v>
      </c>
    </row>
    <row r="9488" spans="1:4">
      <c r="A9488">
        <v>113124</v>
      </c>
      <c r="B9488" t="s">
        <v>11173</v>
      </c>
      <c r="C9488" t="s">
        <v>5</v>
      </c>
      <c r="D9488" t="s">
        <v>5</v>
      </c>
    </row>
    <row r="9489" spans="1:4">
      <c r="A9489">
        <v>113125</v>
      </c>
      <c r="B9489" t="s">
        <v>11174</v>
      </c>
      <c r="C9489" t="s">
        <v>5</v>
      </c>
      <c r="D9489" t="s">
        <v>5</v>
      </c>
    </row>
    <row r="9490" spans="1:4">
      <c r="A9490">
        <v>113127</v>
      </c>
      <c r="B9490" t="s">
        <v>11175</v>
      </c>
      <c r="C9490" t="s">
        <v>5</v>
      </c>
      <c r="D9490" t="s">
        <v>5</v>
      </c>
    </row>
    <row r="9491" spans="1:4">
      <c r="A9491">
        <v>113128</v>
      </c>
      <c r="B9491" t="s">
        <v>11176</v>
      </c>
      <c r="C9491" t="s">
        <v>5</v>
      </c>
      <c r="D9491" t="s">
        <v>5</v>
      </c>
    </row>
    <row r="9492" spans="1:4">
      <c r="A9492">
        <v>113129</v>
      </c>
      <c r="B9492" t="s">
        <v>11177</v>
      </c>
      <c r="C9492" t="s">
        <v>5</v>
      </c>
      <c r="D9492" t="s">
        <v>5</v>
      </c>
    </row>
    <row r="9493" spans="1:4">
      <c r="A9493">
        <v>113130</v>
      </c>
      <c r="B9493" t="s">
        <v>11178</v>
      </c>
      <c r="C9493" t="s">
        <v>5</v>
      </c>
      <c r="D9493" t="s">
        <v>5</v>
      </c>
    </row>
    <row r="9494" spans="1:4">
      <c r="A9494">
        <v>113131</v>
      </c>
      <c r="B9494" t="s">
        <v>11179</v>
      </c>
      <c r="C9494" t="s">
        <v>5</v>
      </c>
      <c r="D9494" t="s">
        <v>5</v>
      </c>
    </row>
    <row r="9495" spans="1:4">
      <c r="A9495">
        <v>113132</v>
      </c>
      <c r="B9495" t="s">
        <v>11180</v>
      </c>
      <c r="C9495" t="s">
        <v>5</v>
      </c>
      <c r="D9495" t="s">
        <v>5</v>
      </c>
    </row>
    <row r="9496" spans="1:4">
      <c r="A9496">
        <v>113133</v>
      </c>
      <c r="B9496" t="s">
        <v>11181</v>
      </c>
      <c r="C9496" t="s">
        <v>5</v>
      </c>
      <c r="D9496" t="s">
        <v>5</v>
      </c>
    </row>
    <row r="9497" spans="1:4">
      <c r="A9497">
        <v>113134</v>
      </c>
      <c r="B9497" t="s">
        <v>11182</v>
      </c>
      <c r="C9497" t="s">
        <v>11183</v>
      </c>
      <c r="D9497" t="s">
        <v>11184</v>
      </c>
    </row>
    <row r="9498" spans="1:4">
      <c r="A9498">
        <v>113135</v>
      </c>
      <c r="B9498" t="s">
        <v>11185</v>
      </c>
      <c r="C9498" t="s">
        <v>5</v>
      </c>
      <c r="D9498" t="s">
        <v>5</v>
      </c>
    </row>
    <row r="9499" spans="1:4">
      <c r="A9499">
        <v>113136</v>
      </c>
      <c r="B9499" t="s">
        <v>11186</v>
      </c>
      <c r="C9499" t="s">
        <v>5</v>
      </c>
      <c r="D9499" t="s">
        <v>5</v>
      </c>
    </row>
    <row r="9500" spans="1:4">
      <c r="A9500">
        <v>113137</v>
      </c>
      <c r="B9500" t="s">
        <v>11187</v>
      </c>
      <c r="C9500" t="s">
        <v>11188</v>
      </c>
      <c r="D9500" t="s">
        <v>11189</v>
      </c>
    </row>
    <row r="9501" spans="1:4">
      <c r="A9501">
        <v>113138</v>
      </c>
      <c r="B9501" t="s">
        <v>11190</v>
      </c>
      <c r="C9501" t="s">
        <v>5</v>
      </c>
      <c r="D9501" t="s">
        <v>5</v>
      </c>
    </row>
    <row r="9502" spans="1:4">
      <c r="A9502">
        <v>113139</v>
      </c>
      <c r="B9502" t="s">
        <v>11191</v>
      </c>
      <c r="C9502" t="s">
        <v>5</v>
      </c>
      <c r="D9502" t="s">
        <v>5</v>
      </c>
    </row>
    <row r="9503" spans="1:4">
      <c r="A9503">
        <v>113140</v>
      </c>
      <c r="B9503" t="s">
        <v>11192</v>
      </c>
      <c r="C9503" t="s">
        <v>5</v>
      </c>
      <c r="D9503" t="s">
        <v>5</v>
      </c>
    </row>
    <row r="9504" spans="1:4">
      <c r="A9504">
        <v>113141</v>
      </c>
      <c r="B9504" t="s">
        <v>11193</v>
      </c>
      <c r="C9504" t="s">
        <v>5</v>
      </c>
      <c r="D9504" t="s">
        <v>5</v>
      </c>
    </row>
    <row r="9505" spans="1:4">
      <c r="A9505">
        <v>113142</v>
      </c>
      <c r="B9505" t="s">
        <v>11194</v>
      </c>
      <c r="C9505" t="s">
        <v>5</v>
      </c>
      <c r="D9505" t="s">
        <v>5</v>
      </c>
    </row>
    <row r="9506" spans="1:4">
      <c r="A9506">
        <v>113143</v>
      </c>
      <c r="B9506" t="s">
        <v>11195</v>
      </c>
      <c r="C9506" t="s">
        <v>5</v>
      </c>
      <c r="D9506" t="s">
        <v>5</v>
      </c>
    </row>
    <row r="9507" spans="1:4">
      <c r="A9507">
        <v>113144</v>
      </c>
      <c r="B9507" t="s">
        <v>11196</v>
      </c>
      <c r="C9507" t="s">
        <v>11197</v>
      </c>
      <c r="D9507" t="s">
        <v>11198</v>
      </c>
    </row>
    <row r="9508" spans="1:4">
      <c r="A9508">
        <v>113145</v>
      </c>
      <c r="B9508" t="s">
        <v>11199</v>
      </c>
      <c r="C9508" t="s">
        <v>5</v>
      </c>
      <c r="D9508" t="s">
        <v>5</v>
      </c>
    </row>
    <row r="9509" spans="1:4">
      <c r="A9509">
        <v>113146</v>
      </c>
      <c r="B9509" t="s">
        <v>11200</v>
      </c>
      <c r="C9509" t="s">
        <v>5</v>
      </c>
      <c r="D9509" t="s">
        <v>5</v>
      </c>
    </row>
    <row r="9510" spans="1:4">
      <c r="A9510">
        <v>113147</v>
      </c>
      <c r="B9510" t="s">
        <v>11201</v>
      </c>
      <c r="C9510" t="s">
        <v>5</v>
      </c>
      <c r="D9510" t="s">
        <v>5</v>
      </c>
    </row>
    <row r="9511" spans="1:4">
      <c r="A9511">
        <v>113148</v>
      </c>
      <c r="B9511" t="s">
        <v>11202</v>
      </c>
      <c r="C9511" t="s">
        <v>5</v>
      </c>
      <c r="D9511" t="s">
        <v>5</v>
      </c>
    </row>
    <row r="9512" spans="1:4">
      <c r="A9512">
        <v>113149</v>
      </c>
      <c r="B9512" t="s">
        <v>11203</v>
      </c>
      <c r="C9512" t="s">
        <v>5</v>
      </c>
      <c r="D9512" t="s">
        <v>5</v>
      </c>
    </row>
    <row r="9513" spans="1:4">
      <c r="A9513">
        <v>113150</v>
      </c>
      <c r="B9513" t="s">
        <v>11204</v>
      </c>
      <c r="C9513" t="s">
        <v>5</v>
      </c>
      <c r="D9513" t="s">
        <v>5</v>
      </c>
    </row>
    <row r="9514" spans="1:4">
      <c r="A9514">
        <v>113151</v>
      </c>
      <c r="B9514" t="s">
        <v>11205</v>
      </c>
      <c r="C9514" t="s">
        <v>5</v>
      </c>
      <c r="D9514" t="s">
        <v>5</v>
      </c>
    </row>
    <row r="9515" spans="1:4">
      <c r="A9515">
        <v>113153</v>
      </c>
      <c r="B9515" t="s">
        <v>11206</v>
      </c>
      <c r="C9515" t="s">
        <v>11207</v>
      </c>
      <c r="D9515" t="s">
        <v>11208</v>
      </c>
    </row>
    <row r="9516" spans="1:4">
      <c r="A9516">
        <v>113155</v>
      </c>
      <c r="B9516" t="s">
        <v>11209</v>
      </c>
      <c r="C9516" t="s">
        <v>5</v>
      </c>
      <c r="D9516" t="s">
        <v>5</v>
      </c>
    </row>
    <row r="9517" spans="1:4">
      <c r="A9517">
        <v>113156</v>
      </c>
      <c r="B9517" t="s">
        <v>11210</v>
      </c>
      <c r="C9517" t="s">
        <v>5</v>
      </c>
      <c r="D9517" t="s">
        <v>5</v>
      </c>
    </row>
    <row r="9518" spans="1:4">
      <c r="A9518">
        <v>113157</v>
      </c>
      <c r="B9518" t="s">
        <v>11211</v>
      </c>
      <c r="C9518" t="s">
        <v>5</v>
      </c>
      <c r="D9518" t="s">
        <v>5</v>
      </c>
    </row>
    <row r="9519" spans="1:4">
      <c r="A9519">
        <v>113158</v>
      </c>
      <c r="B9519" t="s">
        <v>11212</v>
      </c>
      <c r="C9519" t="s">
        <v>5</v>
      </c>
      <c r="D9519" t="s">
        <v>5</v>
      </c>
    </row>
    <row r="9520" spans="1:4">
      <c r="A9520">
        <v>113159</v>
      </c>
      <c r="B9520" t="s">
        <v>11213</v>
      </c>
      <c r="C9520" t="s">
        <v>5</v>
      </c>
      <c r="D9520" t="s">
        <v>5</v>
      </c>
    </row>
    <row r="9521" spans="1:4">
      <c r="A9521">
        <v>113160</v>
      </c>
      <c r="B9521" t="s">
        <v>11214</v>
      </c>
      <c r="C9521" t="s">
        <v>5</v>
      </c>
      <c r="D9521" t="s">
        <v>5</v>
      </c>
    </row>
    <row r="9522" spans="1:4">
      <c r="A9522">
        <v>113161</v>
      </c>
      <c r="B9522" t="s">
        <v>11215</v>
      </c>
      <c r="C9522" t="s">
        <v>5</v>
      </c>
      <c r="D9522" t="s">
        <v>5</v>
      </c>
    </row>
    <row r="9523" spans="1:4">
      <c r="A9523">
        <v>113162</v>
      </c>
      <c r="B9523" t="s">
        <v>11216</v>
      </c>
      <c r="C9523" t="s">
        <v>5</v>
      </c>
      <c r="D9523" t="s">
        <v>5</v>
      </c>
    </row>
    <row r="9524" spans="1:4">
      <c r="A9524">
        <v>113163</v>
      </c>
      <c r="B9524" t="s">
        <v>11217</v>
      </c>
      <c r="C9524" t="s">
        <v>5</v>
      </c>
      <c r="D9524" t="s">
        <v>5</v>
      </c>
    </row>
    <row r="9525" spans="1:4">
      <c r="A9525">
        <v>113164</v>
      </c>
      <c r="B9525" t="s">
        <v>11218</v>
      </c>
      <c r="C9525" t="s">
        <v>5</v>
      </c>
      <c r="D9525" t="s">
        <v>5</v>
      </c>
    </row>
    <row r="9526" spans="1:4">
      <c r="A9526">
        <v>113165</v>
      </c>
      <c r="B9526" t="s">
        <v>11219</v>
      </c>
      <c r="C9526" t="s">
        <v>5</v>
      </c>
      <c r="D9526" t="s">
        <v>5</v>
      </c>
    </row>
    <row r="9527" spans="1:4">
      <c r="A9527">
        <v>113166</v>
      </c>
      <c r="B9527" t="s">
        <v>11220</v>
      </c>
      <c r="C9527" t="s">
        <v>5</v>
      </c>
      <c r="D9527" t="s">
        <v>5</v>
      </c>
    </row>
    <row r="9528" spans="1:4">
      <c r="A9528">
        <v>113169</v>
      </c>
      <c r="B9528" t="s">
        <v>11221</v>
      </c>
      <c r="C9528" t="s">
        <v>11222</v>
      </c>
      <c r="D9528" t="s">
        <v>11223</v>
      </c>
    </row>
    <row r="9529" spans="1:4">
      <c r="A9529">
        <v>113170</v>
      </c>
      <c r="B9529" t="s">
        <v>11224</v>
      </c>
      <c r="C9529" t="s">
        <v>5</v>
      </c>
      <c r="D9529" t="s">
        <v>5</v>
      </c>
    </row>
    <row r="9530" spans="1:4">
      <c r="A9530">
        <v>113171</v>
      </c>
      <c r="B9530" t="s">
        <v>11225</v>
      </c>
      <c r="C9530" t="s">
        <v>5</v>
      </c>
      <c r="D9530" t="s">
        <v>5</v>
      </c>
    </row>
    <row r="9531" spans="1:4">
      <c r="A9531">
        <v>113172</v>
      </c>
      <c r="B9531" t="s">
        <v>11226</v>
      </c>
      <c r="C9531" t="s">
        <v>5</v>
      </c>
      <c r="D9531" t="s">
        <v>5</v>
      </c>
    </row>
    <row r="9532" spans="1:4">
      <c r="A9532">
        <v>113173</v>
      </c>
      <c r="B9532" t="s">
        <v>11227</v>
      </c>
      <c r="C9532" t="s">
        <v>5</v>
      </c>
      <c r="D9532" t="s">
        <v>5</v>
      </c>
    </row>
    <row r="9533" spans="1:4">
      <c r="A9533">
        <v>113174</v>
      </c>
      <c r="B9533" t="s">
        <v>11228</v>
      </c>
      <c r="C9533" t="s">
        <v>5</v>
      </c>
      <c r="D9533" t="s">
        <v>5</v>
      </c>
    </row>
    <row r="9534" spans="1:4">
      <c r="A9534">
        <v>113175</v>
      </c>
      <c r="B9534" t="s">
        <v>11229</v>
      </c>
      <c r="C9534" t="s">
        <v>5</v>
      </c>
      <c r="D9534" t="s">
        <v>5</v>
      </c>
    </row>
    <row r="9535" spans="1:4">
      <c r="A9535">
        <v>113176</v>
      </c>
      <c r="B9535" t="s">
        <v>11230</v>
      </c>
      <c r="C9535" t="s">
        <v>5</v>
      </c>
      <c r="D9535" t="s">
        <v>5</v>
      </c>
    </row>
    <row r="9536" spans="1:4">
      <c r="A9536">
        <v>113177</v>
      </c>
      <c r="B9536" t="s">
        <v>11231</v>
      </c>
      <c r="C9536" t="s">
        <v>11232</v>
      </c>
      <c r="D9536" t="s">
        <v>5</v>
      </c>
    </row>
    <row r="9537" spans="1:4">
      <c r="A9537">
        <v>113178</v>
      </c>
      <c r="B9537" t="s">
        <v>11233</v>
      </c>
      <c r="C9537" t="s">
        <v>11234</v>
      </c>
      <c r="D9537" t="s">
        <v>5</v>
      </c>
    </row>
    <row r="9538" spans="1:4">
      <c r="A9538">
        <v>113179</v>
      </c>
      <c r="B9538" t="s">
        <v>11235</v>
      </c>
      <c r="C9538" t="s">
        <v>11236</v>
      </c>
      <c r="D9538" t="s">
        <v>11237</v>
      </c>
    </row>
    <row r="9539" spans="1:4">
      <c r="A9539">
        <v>113183</v>
      </c>
      <c r="B9539" t="s">
        <v>11238</v>
      </c>
      <c r="C9539" t="s">
        <v>5</v>
      </c>
      <c r="D9539" t="s">
        <v>5</v>
      </c>
    </row>
    <row r="9540" spans="1:4">
      <c r="A9540">
        <v>113184</v>
      </c>
      <c r="B9540" t="s">
        <v>11239</v>
      </c>
      <c r="C9540" t="s">
        <v>5</v>
      </c>
      <c r="D9540" t="s">
        <v>5</v>
      </c>
    </row>
    <row r="9541" spans="1:4">
      <c r="A9541">
        <v>113185</v>
      </c>
      <c r="B9541" t="s">
        <v>11240</v>
      </c>
      <c r="C9541" t="s">
        <v>5</v>
      </c>
      <c r="D9541" t="s">
        <v>5</v>
      </c>
    </row>
    <row r="9542" spans="1:4">
      <c r="A9542">
        <v>113186</v>
      </c>
      <c r="B9542" t="s">
        <v>11241</v>
      </c>
      <c r="C9542" t="s">
        <v>5</v>
      </c>
      <c r="D9542" t="s">
        <v>5</v>
      </c>
    </row>
    <row r="9543" spans="1:4">
      <c r="A9543">
        <v>113187</v>
      </c>
      <c r="B9543" t="s">
        <v>11242</v>
      </c>
      <c r="C9543" t="s">
        <v>5</v>
      </c>
      <c r="D9543" t="s">
        <v>5</v>
      </c>
    </row>
    <row r="9544" spans="1:4">
      <c r="A9544">
        <v>113188</v>
      </c>
      <c r="B9544" t="s">
        <v>11243</v>
      </c>
      <c r="C9544" t="s">
        <v>5</v>
      </c>
      <c r="D9544" t="s">
        <v>5</v>
      </c>
    </row>
    <row r="9545" spans="1:4">
      <c r="A9545">
        <v>113189</v>
      </c>
      <c r="B9545" t="s">
        <v>11244</v>
      </c>
      <c r="C9545" t="s">
        <v>5</v>
      </c>
      <c r="D9545" t="s">
        <v>5</v>
      </c>
    </row>
    <row r="9546" spans="1:4">
      <c r="A9546">
        <v>113190</v>
      </c>
      <c r="B9546" t="s">
        <v>11245</v>
      </c>
      <c r="C9546" t="s">
        <v>5</v>
      </c>
      <c r="D9546" t="s">
        <v>5</v>
      </c>
    </row>
    <row r="9547" spans="1:4">
      <c r="A9547">
        <v>113191</v>
      </c>
      <c r="B9547" t="s">
        <v>11246</v>
      </c>
      <c r="C9547" t="s">
        <v>5</v>
      </c>
      <c r="D9547" t="s">
        <v>5</v>
      </c>
    </row>
    <row r="9548" spans="1:4">
      <c r="A9548">
        <v>113193</v>
      </c>
      <c r="B9548" t="s">
        <v>11247</v>
      </c>
      <c r="C9548" t="s">
        <v>5</v>
      </c>
      <c r="D9548" t="s">
        <v>5</v>
      </c>
    </row>
    <row r="9549" spans="1:4">
      <c r="A9549">
        <v>113194</v>
      </c>
      <c r="B9549" t="s">
        <v>11248</v>
      </c>
      <c r="C9549" t="s">
        <v>5</v>
      </c>
      <c r="D9549" t="s">
        <v>5</v>
      </c>
    </row>
    <row r="9550" spans="1:4">
      <c r="A9550">
        <v>113195</v>
      </c>
      <c r="B9550" t="s">
        <v>11249</v>
      </c>
      <c r="C9550" t="s">
        <v>5</v>
      </c>
      <c r="D9550" t="s">
        <v>5</v>
      </c>
    </row>
    <row r="9551" spans="1:4">
      <c r="A9551">
        <v>113196</v>
      </c>
      <c r="B9551" t="s">
        <v>11250</v>
      </c>
      <c r="C9551" t="s">
        <v>5</v>
      </c>
      <c r="D9551" t="s">
        <v>5</v>
      </c>
    </row>
    <row r="9552" spans="1:4">
      <c r="A9552">
        <v>113197</v>
      </c>
      <c r="B9552" t="s">
        <v>11251</v>
      </c>
      <c r="C9552" t="s">
        <v>5</v>
      </c>
      <c r="D9552" t="s">
        <v>5</v>
      </c>
    </row>
    <row r="9553" spans="1:4">
      <c r="A9553">
        <v>113198</v>
      </c>
      <c r="B9553" t="s">
        <v>11252</v>
      </c>
      <c r="C9553" t="s">
        <v>5</v>
      </c>
      <c r="D9553" t="s">
        <v>5</v>
      </c>
    </row>
    <row r="9554" spans="1:4">
      <c r="A9554">
        <v>113199</v>
      </c>
      <c r="B9554" t="s">
        <v>11253</v>
      </c>
      <c r="C9554" t="s">
        <v>5</v>
      </c>
      <c r="D9554" t="s">
        <v>5</v>
      </c>
    </row>
    <row r="9555" spans="1:4">
      <c r="A9555">
        <v>113200</v>
      </c>
      <c r="B9555" t="s">
        <v>11254</v>
      </c>
      <c r="C9555" t="s">
        <v>5</v>
      </c>
      <c r="D9555" t="s">
        <v>5</v>
      </c>
    </row>
    <row r="9556" spans="1:4">
      <c r="A9556">
        <v>113201</v>
      </c>
      <c r="B9556" t="s">
        <v>11255</v>
      </c>
      <c r="C9556" t="s">
        <v>5</v>
      </c>
      <c r="D9556" t="s">
        <v>5</v>
      </c>
    </row>
    <row r="9557" spans="1:4">
      <c r="A9557">
        <v>113202</v>
      </c>
      <c r="B9557" t="s">
        <v>11256</v>
      </c>
      <c r="C9557" t="s">
        <v>5</v>
      </c>
      <c r="D9557" t="s">
        <v>5</v>
      </c>
    </row>
    <row r="9558" spans="1:4">
      <c r="A9558">
        <v>113203</v>
      </c>
      <c r="B9558" t="s">
        <v>11257</v>
      </c>
      <c r="C9558" t="s">
        <v>5</v>
      </c>
      <c r="D9558" t="s">
        <v>5</v>
      </c>
    </row>
    <row r="9559" spans="1:4">
      <c r="A9559">
        <v>113204</v>
      </c>
      <c r="B9559" t="s">
        <v>11258</v>
      </c>
      <c r="C9559" t="s">
        <v>5</v>
      </c>
      <c r="D9559" t="s">
        <v>5</v>
      </c>
    </row>
    <row r="9560" spans="1:4">
      <c r="A9560">
        <v>113205</v>
      </c>
      <c r="B9560" t="s">
        <v>11259</v>
      </c>
      <c r="C9560" t="s">
        <v>5</v>
      </c>
      <c r="D9560" t="s">
        <v>5</v>
      </c>
    </row>
    <row r="9561" spans="1:4">
      <c r="A9561">
        <v>113206</v>
      </c>
      <c r="B9561" t="s">
        <v>11260</v>
      </c>
      <c r="C9561" t="s">
        <v>5</v>
      </c>
      <c r="D9561" t="s">
        <v>5</v>
      </c>
    </row>
    <row r="9562" spans="1:4">
      <c r="A9562">
        <v>113207</v>
      </c>
      <c r="B9562" t="s">
        <v>11261</v>
      </c>
      <c r="C9562" t="s">
        <v>5</v>
      </c>
      <c r="D9562" t="s">
        <v>5</v>
      </c>
    </row>
    <row r="9563" spans="1:4">
      <c r="A9563">
        <v>113208</v>
      </c>
      <c r="B9563" t="s">
        <v>11262</v>
      </c>
      <c r="C9563" t="s">
        <v>5</v>
      </c>
      <c r="D9563" t="s">
        <v>5</v>
      </c>
    </row>
    <row r="9564" spans="1:4">
      <c r="A9564">
        <v>113209</v>
      </c>
      <c r="B9564" t="s">
        <v>11263</v>
      </c>
      <c r="C9564" t="s">
        <v>5</v>
      </c>
      <c r="D9564" t="s">
        <v>5</v>
      </c>
    </row>
    <row r="9565" spans="1:4">
      <c r="A9565">
        <v>113210</v>
      </c>
      <c r="B9565" t="s">
        <v>11264</v>
      </c>
      <c r="C9565" t="s">
        <v>5</v>
      </c>
      <c r="D9565" t="s">
        <v>5</v>
      </c>
    </row>
    <row r="9566" spans="1:4">
      <c r="A9566">
        <v>113211</v>
      </c>
      <c r="B9566" t="s">
        <v>11265</v>
      </c>
      <c r="C9566" t="s">
        <v>5</v>
      </c>
      <c r="D9566" t="s">
        <v>5</v>
      </c>
    </row>
    <row r="9567" spans="1:4">
      <c r="A9567">
        <v>113212</v>
      </c>
      <c r="B9567" t="s">
        <v>11266</v>
      </c>
      <c r="C9567" t="s">
        <v>5</v>
      </c>
      <c r="D9567" t="s">
        <v>5</v>
      </c>
    </row>
    <row r="9568" spans="1:4">
      <c r="A9568">
        <v>113213</v>
      </c>
      <c r="B9568" t="s">
        <v>11267</v>
      </c>
      <c r="C9568" t="s">
        <v>5</v>
      </c>
      <c r="D9568" t="s">
        <v>5</v>
      </c>
    </row>
    <row r="9569" spans="1:4">
      <c r="A9569">
        <v>113214</v>
      </c>
      <c r="B9569" t="s">
        <v>11268</v>
      </c>
      <c r="C9569" t="s">
        <v>5</v>
      </c>
      <c r="D9569" t="s">
        <v>5</v>
      </c>
    </row>
    <row r="9570" spans="1:4">
      <c r="A9570">
        <v>113215</v>
      </c>
      <c r="B9570" t="s">
        <v>11269</v>
      </c>
      <c r="C9570" t="s">
        <v>5</v>
      </c>
      <c r="D9570" t="s">
        <v>5</v>
      </c>
    </row>
    <row r="9571" spans="1:4">
      <c r="A9571">
        <v>113216</v>
      </c>
      <c r="B9571" t="s">
        <v>11270</v>
      </c>
      <c r="C9571" t="s">
        <v>5</v>
      </c>
      <c r="D9571" t="s">
        <v>5</v>
      </c>
    </row>
    <row r="9572" spans="1:4">
      <c r="A9572">
        <v>113217</v>
      </c>
      <c r="B9572" t="s">
        <v>11271</v>
      </c>
      <c r="C9572" t="s">
        <v>5</v>
      </c>
      <c r="D9572" t="s">
        <v>5</v>
      </c>
    </row>
    <row r="9573" spans="1:4">
      <c r="A9573">
        <v>113218</v>
      </c>
      <c r="B9573" t="s">
        <v>11272</v>
      </c>
      <c r="C9573" t="s">
        <v>11273</v>
      </c>
      <c r="D9573" t="s">
        <v>11274</v>
      </c>
    </row>
    <row r="9574" spans="1:4">
      <c r="A9574">
        <v>113219</v>
      </c>
      <c r="B9574" t="s">
        <v>11275</v>
      </c>
      <c r="C9574" t="s">
        <v>5</v>
      </c>
      <c r="D9574" t="s">
        <v>5</v>
      </c>
    </row>
    <row r="9575" spans="1:4">
      <c r="A9575">
        <v>113220</v>
      </c>
      <c r="B9575" t="s">
        <v>11276</v>
      </c>
      <c r="C9575" t="s">
        <v>5</v>
      </c>
      <c r="D9575" t="s">
        <v>5</v>
      </c>
    </row>
    <row r="9576" spans="1:4">
      <c r="A9576">
        <v>113221</v>
      </c>
      <c r="B9576" t="s">
        <v>11277</v>
      </c>
      <c r="C9576" t="s">
        <v>11278</v>
      </c>
      <c r="D9576" t="s">
        <v>5</v>
      </c>
    </row>
    <row r="9577" spans="1:4">
      <c r="A9577">
        <v>113222</v>
      </c>
      <c r="B9577" t="s">
        <v>11279</v>
      </c>
      <c r="C9577" t="s">
        <v>11280</v>
      </c>
      <c r="D9577" t="s">
        <v>11281</v>
      </c>
    </row>
    <row r="9578" spans="1:4">
      <c r="A9578">
        <v>113223</v>
      </c>
      <c r="B9578" t="s">
        <v>11282</v>
      </c>
      <c r="C9578" t="s">
        <v>5</v>
      </c>
      <c r="D9578" t="s">
        <v>5</v>
      </c>
    </row>
    <row r="9579" spans="1:4">
      <c r="A9579">
        <v>113224</v>
      </c>
      <c r="B9579" t="s">
        <v>11283</v>
      </c>
      <c r="C9579" t="s">
        <v>5</v>
      </c>
      <c r="D9579" t="s">
        <v>5</v>
      </c>
    </row>
    <row r="9580" spans="1:4">
      <c r="A9580">
        <v>113226</v>
      </c>
      <c r="B9580" t="s">
        <v>11284</v>
      </c>
      <c r="C9580" t="s">
        <v>5</v>
      </c>
      <c r="D9580" t="s">
        <v>5</v>
      </c>
    </row>
    <row r="9581" spans="1:4">
      <c r="A9581">
        <v>113227</v>
      </c>
      <c r="B9581" t="s">
        <v>11285</v>
      </c>
      <c r="C9581" t="s">
        <v>5</v>
      </c>
      <c r="D9581" t="s">
        <v>5</v>
      </c>
    </row>
    <row r="9582" spans="1:4">
      <c r="A9582">
        <v>113228</v>
      </c>
      <c r="B9582" t="s">
        <v>11286</v>
      </c>
      <c r="C9582" t="s">
        <v>5</v>
      </c>
      <c r="D9582" t="s">
        <v>5</v>
      </c>
    </row>
    <row r="9583" spans="1:4">
      <c r="A9583">
        <v>113229</v>
      </c>
      <c r="B9583" t="s">
        <v>11287</v>
      </c>
      <c r="C9583" t="s">
        <v>5</v>
      </c>
      <c r="D9583" t="s">
        <v>5</v>
      </c>
    </row>
    <row r="9584" spans="1:4">
      <c r="A9584">
        <v>113233</v>
      </c>
      <c r="B9584" t="s">
        <v>11288</v>
      </c>
      <c r="C9584" t="s">
        <v>5</v>
      </c>
      <c r="D9584" t="s">
        <v>5</v>
      </c>
    </row>
    <row r="9585" spans="1:4">
      <c r="A9585">
        <v>113234</v>
      </c>
      <c r="B9585" t="s">
        <v>11289</v>
      </c>
      <c r="C9585" t="s">
        <v>5</v>
      </c>
      <c r="D9585" t="s">
        <v>5</v>
      </c>
    </row>
    <row r="9586" spans="1:4">
      <c r="A9586">
        <v>113235</v>
      </c>
      <c r="B9586" t="s">
        <v>11290</v>
      </c>
      <c r="C9586" t="s">
        <v>5</v>
      </c>
      <c r="D9586" t="s">
        <v>5</v>
      </c>
    </row>
    <row r="9587" spans="1:4">
      <c r="A9587">
        <v>113236</v>
      </c>
      <c r="B9587" t="s">
        <v>11291</v>
      </c>
      <c r="C9587" t="s">
        <v>5</v>
      </c>
      <c r="D9587" t="s">
        <v>5</v>
      </c>
    </row>
    <row r="9588" spans="1:4">
      <c r="A9588">
        <v>113237</v>
      </c>
      <c r="B9588" t="s">
        <v>11292</v>
      </c>
      <c r="C9588" t="s">
        <v>5</v>
      </c>
      <c r="D9588" t="s">
        <v>5</v>
      </c>
    </row>
    <row r="9589" spans="1:4">
      <c r="A9589">
        <v>113238</v>
      </c>
      <c r="B9589" t="s">
        <v>11293</v>
      </c>
      <c r="C9589" t="s">
        <v>5</v>
      </c>
      <c r="D9589" t="s">
        <v>5</v>
      </c>
    </row>
    <row r="9590" spans="1:4">
      <c r="A9590">
        <v>113239</v>
      </c>
      <c r="B9590" t="s">
        <v>11294</v>
      </c>
      <c r="C9590" t="s">
        <v>5</v>
      </c>
      <c r="D9590" t="s">
        <v>5</v>
      </c>
    </row>
    <row r="9591" spans="1:4">
      <c r="A9591">
        <v>113240</v>
      </c>
      <c r="B9591" t="s">
        <v>11295</v>
      </c>
      <c r="C9591" t="s">
        <v>5</v>
      </c>
      <c r="D9591" t="s">
        <v>5</v>
      </c>
    </row>
    <row r="9592" spans="1:4">
      <c r="A9592">
        <v>113241</v>
      </c>
      <c r="B9592" t="s">
        <v>11296</v>
      </c>
      <c r="C9592" t="s">
        <v>5</v>
      </c>
      <c r="D9592" t="s">
        <v>5</v>
      </c>
    </row>
    <row r="9593" spans="1:4">
      <c r="A9593">
        <v>113242</v>
      </c>
      <c r="B9593" t="s">
        <v>11297</v>
      </c>
      <c r="C9593" t="s">
        <v>5</v>
      </c>
      <c r="D9593" t="s">
        <v>5</v>
      </c>
    </row>
    <row r="9594" spans="1:4">
      <c r="A9594">
        <v>113243</v>
      </c>
      <c r="B9594" t="s">
        <v>11298</v>
      </c>
      <c r="C9594" t="s">
        <v>5</v>
      </c>
      <c r="D9594" t="s">
        <v>5</v>
      </c>
    </row>
    <row r="9595" spans="1:4">
      <c r="A9595">
        <v>113244</v>
      </c>
      <c r="B9595" t="s">
        <v>11299</v>
      </c>
      <c r="C9595" t="s">
        <v>5</v>
      </c>
      <c r="D9595" t="s">
        <v>5</v>
      </c>
    </row>
    <row r="9596" spans="1:4">
      <c r="A9596">
        <v>113245</v>
      </c>
      <c r="B9596" t="s">
        <v>11300</v>
      </c>
      <c r="C9596" t="s">
        <v>5</v>
      </c>
      <c r="D9596" t="s">
        <v>5</v>
      </c>
    </row>
    <row r="9597" spans="1:4">
      <c r="A9597">
        <v>113246</v>
      </c>
      <c r="B9597" t="s">
        <v>11301</v>
      </c>
      <c r="C9597" t="s">
        <v>5</v>
      </c>
      <c r="D9597" t="s">
        <v>5</v>
      </c>
    </row>
    <row r="9598" spans="1:4">
      <c r="A9598">
        <v>113247</v>
      </c>
      <c r="B9598" t="s">
        <v>11302</v>
      </c>
      <c r="C9598" t="s">
        <v>5</v>
      </c>
      <c r="D9598" t="s">
        <v>5</v>
      </c>
    </row>
    <row r="9599" spans="1:4">
      <c r="A9599">
        <v>113248</v>
      </c>
      <c r="B9599" t="s">
        <v>11303</v>
      </c>
      <c r="C9599" t="s">
        <v>5</v>
      </c>
      <c r="D9599" t="s">
        <v>5</v>
      </c>
    </row>
    <row r="9600" spans="1:4">
      <c r="A9600">
        <v>113249</v>
      </c>
      <c r="B9600" t="s">
        <v>11304</v>
      </c>
      <c r="C9600" t="s">
        <v>5</v>
      </c>
      <c r="D9600" t="s">
        <v>5</v>
      </c>
    </row>
    <row r="9601" spans="1:4">
      <c r="A9601">
        <v>113250</v>
      </c>
      <c r="B9601" t="s">
        <v>11305</v>
      </c>
      <c r="C9601" t="s">
        <v>5</v>
      </c>
      <c r="D9601" t="s">
        <v>5</v>
      </c>
    </row>
    <row r="9602" spans="1:4">
      <c r="A9602">
        <v>113251</v>
      </c>
      <c r="B9602" t="s">
        <v>11306</v>
      </c>
      <c r="C9602" t="s">
        <v>5</v>
      </c>
      <c r="D9602" t="s">
        <v>5</v>
      </c>
    </row>
    <row r="9603" spans="1:4">
      <c r="A9603">
        <v>113252</v>
      </c>
      <c r="B9603" t="s">
        <v>11307</v>
      </c>
      <c r="C9603" t="s">
        <v>5</v>
      </c>
      <c r="D9603" t="s">
        <v>5</v>
      </c>
    </row>
    <row r="9604" spans="1:4">
      <c r="A9604">
        <v>113253</v>
      </c>
      <c r="B9604" t="s">
        <v>11308</v>
      </c>
      <c r="C9604" t="s">
        <v>5</v>
      </c>
      <c r="D9604" t="s">
        <v>5</v>
      </c>
    </row>
    <row r="9605" spans="1:4">
      <c r="A9605">
        <v>113254</v>
      </c>
      <c r="B9605" t="s">
        <v>11309</v>
      </c>
      <c r="C9605" t="s">
        <v>5</v>
      </c>
      <c r="D9605" t="s">
        <v>5</v>
      </c>
    </row>
    <row r="9606" spans="1:4">
      <c r="A9606">
        <v>113255</v>
      </c>
      <c r="B9606" t="s">
        <v>11310</v>
      </c>
      <c r="C9606" t="s">
        <v>5</v>
      </c>
      <c r="D9606" t="s">
        <v>5</v>
      </c>
    </row>
    <row r="9607" spans="1:4">
      <c r="A9607">
        <v>113256</v>
      </c>
      <c r="B9607" t="s">
        <v>11311</v>
      </c>
      <c r="C9607" t="s">
        <v>5</v>
      </c>
      <c r="D9607" t="s">
        <v>5</v>
      </c>
    </row>
    <row r="9608" spans="1:4">
      <c r="A9608">
        <v>113257</v>
      </c>
      <c r="B9608" t="s">
        <v>11312</v>
      </c>
      <c r="C9608" t="s">
        <v>5</v>
      </c>
      <c r="D9608" t="s">
        <v>5</v>
      </c>
    </row>
    <row r="9609" spans="1:4">
      <c r="A9609">
        <v>113258</v>
      </c>
      <c r="B9609" t="s">
        <v>11313</v>
      </c>
      <c r="C9609" t="s">
        <v>5</v>
      </c>
      <c r="D9609" t="s">
        <v>5</v>
      </c>
    </row>
    <row r="9610" spans="1:4">
      <c r="A9610">
        <v>113259</v>
      </c>
      <c r="B9610" t="s">
        <v>11314</v>
      </c>
      <c r="C9610" t="s">
        <v>5</v>
      </c>
      <c r="D9610" t="s">
        <v>5</v>
      </c>
    </row>
    <row r="9611" spans="1:4">
      <c r="A9611">
        <v>113260</v>
      </c>
      <c r="B9611" t="s">
        <v>11315</v>
      </c>
      <c r="C9611" t="s">
        <v>5</v>
      </c>
      <c r="D9611" t="s">
        <v>5</v>
      </c>
    </row>
    <row r="9612" spans="1:4">
      <c r="A9612">
        <v>113261</v>
      </c>
      <c r="B9612" t="s">
        <v>11316</v>
      </c>
      <c r="C9612" t="s">
        <v>5</v>
      </c>
      <c r="D9612" t="s">
        <v>5</v>
      </c>
    </row>
    <row r="9613" spans="1:4">
      <c r="A9613">
        <v>113262</v>
      </c>
      <c r="B9613" t="s">
        <v>11317</v>
      </c>
      <c r="C9613" t="s">
        <v>5</v>
      </c>
      <c r="D9613" t="s">
        <v>5</v>
      </c>
    </row>
    <row r="9614" spans="1:4">
      <c r="A9614">
        <v>113263</v>
      </c>
      <c r="B9614" t="s">
        <v>11318</v>
      </c>
      <c r="C9614" t="s">
        <v>5</v>
      </c>
      <c r="D9614" t="s">
        <v>5</v>
      </c>
    </row>
    <row r="9615" spans="1:4">
      <c r="A9615">
        <v>113264</v>
      </c>
      <c r="B9615" t="s">
        <v>11319</v>
      </c>
      <c r="C9615" t="s">
        <v>5</v>
      </c>
      <c r="D9615" t="s">
        <v>5</v>
      </c>
    </row>
    <row r="9616" spans="1:4">
      <c r="A9616">
        <v>113265</v>
      </c>
      <c r="B9616" t="s">
        <v>11320</v>
      </c>
      <c r="C9616" t="s">
        <v>5</v>
      </c>
      <c r="D9616" t="s">
        <v>5</v>
      </c>
    </row>
    <row r="9617" spans="1:4">
      <c r="A9617">
        <v>113266</v>
      </c>
      <c r="B9617" t="s">
        <v>11321</v>
      </c>
      <c r="C9617" t="s">
        <v>5</v>
      </c>
      <c r="D9617" t="s">
        <v>5</v>
      </c>
    </row>
    <row r="9618" spans="1:4">
      <c r="A9618">
        <v>113267</v>
      </c>
      <c r="B9618" t="s">
        <v>11322</v>
      </c>
      <c r="C9618" t="s">
        <v>5</v>
      </c>
      <c r="D9618" t="s">
        <v>5</v>
      </c>
    </row>
    <row r="9619" spans="1:4">
      <c r="A9619">
        <v>113268</v>
      </c>
      <c r="B9619" t="s">
        <v>11323</v>
      </c>
      <c r="C9619" t="s">
        <v>5</v>
      </c>
      <c r="D9619" t="s">
        <v>5</v>
      </c>
    </row>
    <row r="9620" spans="1:4">
      <c r="A9620">
        <v>113269</v>
      </c>
      <c r="B9620" t="s">
        <v>11324</v>
      </c>
      <c r="C9620" t="s">
        <v>11325</v>
      </c>
      <c r="D9620" t="s">
        <v>5</v>
      </c>
    </row>
    <row r="9621" spans="1:4">
      <c r="A9621">
        <v>113270</v>
      </c>
      <c r="B9621" t="s">
        <v>11326</v>
      </c>
      <c r="C9621" t="s">
        <v>11327</v>
      </c>
      <c r="D9621" t="s">
        <v>5</v>
      </c>
    </row>
    <row r="9622" spans="1:4">
      <c r="A9622">
        <v>113271</v>
      </c>
      <c r="B9622" t="s">
        <v>11328</v>
      </c>
      <c r="C9622" t="s">
        <v>11329</v>
      </c>
      <c r="D9622" t="s">
        <v>11330</v>
      </c>
    </row>
    <row r="9623" spans="1:4">
      <c r="A9623">
        <v>113272</v>
      </c>
      <c r="B9623" t="s">
        <v>11331</v>
      </c>
      <c r="C9623" t="s">
        <v>5</v>
      </c>
      <c r="D9623" t="s">
        <v>5</v>
      </c>
    </row>
    <row r="9624" spans="1:4">
      <c r="A9624">
        <v>113273</v>
      </c>
      <c r="B9624" t="s">
        <v>11332</v>
      </c>
      <c r="C9624" t="s">
        <v>5</v>
      </c>
      <c r="D9624" t="s">
        <v>5</v>
      </c>
    </row>
    <row r="9625" spans="1:4">
      <c r="A9625">
        <v>113275</v>
      </c>
      <c r="B9625" t="s">
        <v>11333</v>
      </c>
      <c r="C9625" t="s">
        <v>5</v>
      </c>
      <c r="D9625" t="s">
        <v>5</v>
      </c>
    </row>
    <row r="9626" spans="1:4">
      <c r="A9626">
        <v>113276</v>
      </c>
      <c r="B9626" t="s">
        <v>11334</v>
      </c>
      <c r="C9626" t="s">
        <v>5</v>
      </c>
      <c r="D9626" t="s">
        <v>5</v>
      </c>
    </row>
    <row r="9627" spans="1:4">
      <c r="A9627">
        <v>113277</v>
      </c>
      <c r="B9627" t="s">
        <v>11335</v>
      </c>
      <c r="C9627" t="s">
        <v>5</v>
      </c>
      <c r="D9627" t="s">
        <v>5</v>
      </c>
    </row>
    <row r="9628" spans="1:4">
      <c r="A9628">
        <v>113278</v>
      </c>
      <c r="B9628" t="s">
        <v>11336</v>
      </c>
      <c r="C9628" t="s">
        <v>5</v>
      </c>
      <c r="D9628" t="s">
        <v>5</v>
      </c>
    </row>
    <row r="9629" spans="1:4">
      <c r="A9629">
        <v>113279</v>
      </c>
      <c r="B9629" t="s">
        <v>11337</v>
      </c>
      <c r="C9629" t="s">
        <v>5</v>
      </c>
      <c r="D9629" t="s">
        <v>5</v>
      </c>
    </row>
    <row r="9630" spans="1:4">
      <c r="A9630">
        <v>113280</v>
      </c>
      <c r="B9630" t="s">
        <v>11338</v>
      </c>
      <c r="C9630" t="s">
        <v>5</v>
      </c>
      <c r="D9630" t="s">
        <v>5</v>
      </c>
    </row>
    <row r="9631" spans="1:4">
      <c r="A9631">
        <v>113281</v>
      </c>
      <c r="B9631" t="s">
        <v>11339</v>
      </c>
      <c r="C9631" t="s">
        <v>5</v>
      </c>
      <c r="D9631" t="s">
        <v>5</v>
      </c>
    </row>
    <row r="9632" spans="1:4">
      <c r="A9632">
        <v>113282</v>
      </c>
      <c r="B9632" t="s">
        <v>11340</v>
      </c>
      <c r="C9632" t="s">
        <v>5</v>
      </c>
      <c r="D9632" t="s">
        <v>5</v>
      </c>
    </row>
    <row r="9633" spans="1:4">
      <c r="A9633">
        <v>113283</v>
      </c>
      <c r="B9633" t="s">
        <v>11341</v>
      </c>
      <c r="C9633" t="s">
        <v>5</v>
      </c>
      <c r="D9633" t="s">
        <v>5</v>
      </c>
    </row>
    <row r="9634" spans="1:4">
      <c r="A9634">
        <v>113284</v>
      </c>
      <c r="B9634" t="s">
        <v>11342</v>
      </c>
      <c r="C9634" t="s">
        <v>5</v>
      </c>
      <c r="D9634" t="s">
        <v>5</v>
      </c>
    </row>
    <row r="9635" spans="1:4">
      <c r="A9635">
        <v>113285</v>
      </c>
      <c r="B9635" t="s">
        <v>11343</v>
      </c>
      <c r="C9635" t="s">
        <v>5</v>
      </c>
      <c r="D9635" t="s">
        <v>5</v>
      </c>
    </row>
    <row r="9636" spans="1:4">
      <c r="A9636">
        <v>113286</v>
      </c>
      <c r="B9636" t="s">
        <v>11344</v>
      </c>
      <c r="C9636" t="s">
        <v>5</v>
      </c>
      <c r="D9636" t="s">
        <v>5</v>
      </c>
    </row>
    <row r="9637" spans="1:4">
      <c r="A9637">
        <v>113287</v>
      </c>
      <c r="B9637" t="s">
        <v>11345</v>
      </c>
      <c r="C9637" t="s">
        <v>5</v>
      </c>
      <c r="D9637" t="s">
        <v>5</v>
      </c>
    </row>
    <row r="9638" spans="1:4">
      <c r="A9638">
        <v>113288</v>
      </c>
      <c r="B9638" t="s">
        <v>11346</v>
      </c>
      <c r="C9638" t="s">
        <v>5</v>
      </c>
      <c r="D9638" t="s">
        <v>5</v>
      </c>
    </row>
    <row r="9639" spans="1:4">
      <c r="A9639">
        <v>113289</v>
      </c>
      <c r="B9639" t="s">
        <v>11347</v>
      </c>
      <c r="C9639" t="s">
        <v>5</v>
      </c>
      <c r="D9639" t="s">
        <v>5</v>
      </c>
    </row>
    <row r="9640" spans="1:4">
      <c r="A9640">
        <v>113290</v>
      </c>
      <c r="B9640" t="s">
        <v>11348</v>
      </c>
      <c r="C9640" t="s">
        <v>5</v>
      </c>
      <c r="D9640" t="s">
        <v>5</v>
      </c>
    </row>
    <row r="9641" spans="1:4">
      <c r="A9641">
        <v>113291</v>
      </c>
      <c r="B9641" t="s">
        <v>11349</v>
      </c>
      <c r="C9641" t="s">
        <v>5</v>
      </c>
      <c r="D9641" t="s">
        <v>5</v>
      </c>
    </row>
    <row r="9642" spans="1:4">
      <c r="A9642">
        <v>113292</v>
      </c>
      <c r="B9642" t="s">
        <v>11350</v>
      </c>
      <c r="C9642" t="s">
        <v>5</v>
      </c>
      <c r="D9642" t="s">
        <v>5</v>
      </c>
    </row>
    <row r="9643" spans="1:4">
      <c r="A9643">
        <v>113293</v>
      </c>
      <c r="B9643" t="s">
        <v>11351</v>
      </c>
      <c r="C9643" t="s">
        <v>5</v>
      </c>
      <c r="D9643" t="s">
        <v>5</v>
      </c>
    </row>
    <row r="9644" spans="1:4">
      <c r="A9644">
        <v>113294</v>
      </c>
      <c r="B9644" t="s">
        <v>11352</v>
      </c>
      <c r="C9644" t="s">
        <v>11353</v>
      </c>
      <c r="D9644" t="s">
        <v>11354</v>
      </c>
    </row>
    <row r="9645" spans="1:4">
      <c r="A9645">
        <v>113295</v>
      </c>
      <c r="B9645" t="s">
        <v>11355</v>
      </c>
      <c r="C9645" t="s">
        <v>11356</v>
      </c>
      <c r="D9645" t="s">
        <v>11357</v>
      </c>
    </row>
    <row r="9646" spans="1:4">
      <c r="A9646">
        <v>113296</v>
      </c>
      <c r="B9646" t="s">
        <v>11358</v>
      </c>
      <c r="C9646" t="s">
        <v>11359</v>
      </c>
      <c r="D9646" t="s">
        <v>5</v>
      </c>
    </row>
    <row r="9647" spans="1:4">
      <c r="A9647">
        <v>113297</v>
      </c>
      <c r="B9647" t="s">
        <v>11360</v>
      </c>
      <c r="C9647" t="s">
        <v>11361</v>
      </c>
      <c r="D9647" t="s">
        <v>5</v>
      </c>
    </row>
    <row r="9648" spans="1:4">
      <c r="A9648">
        <v>113298</v>
      </c>
      <c r="B9648" t="s">
        <v>11362</v>
      </c>
      <c r="C9648" t="s">
        <v>11363</v>
      </c>
      <c r="D9648" t="s">
        <v>11364</v>
      </c>
    </row>
    <row r="9649" spans="1:4">
      <c r="A9649">
        <v>113299</v>
      </c>
      <c r="B9649" t="s">
        <v>11365</v>
      </c>
      <c r="C9649" t="s">
        <v>11366</v>
      </c>
      <c r="D9649" t="s">
        <v>11367</v>
      </c>
    </row>
    <row r="9650" spans="1:4">
      <c r="A9650">
        <v>113300</v>
      </c>
      <c r="B9650" t="s">
        <v>11368</v>
      </c>
      <c r="C9650" t="s">
        <v>11369</v>
      </c>
      <c r="D9650" t="s">
        <v>11370</v>
      </c>
    </row>
    <row r="9651" spans="1:4">
      <c r="A9651">
        <v>113301</v>
      </c>
      <c r="B9651" t="s">
        <v>11371</v>
      </c>
      <c r="C9651" t="s">
        <v>5</v>
      </c>
      <c r="D9651" t="s">
        <v>5</v>
      </c>
    </row>
    <row r="9652" spans="1:4">
      <c r="A9652">
        <v>113302</v>
      </c>
      <c r="B9652" t="s">
        <v>11372</v>
      </c>
      <c r="C9652" t="s">
        <v>5</v>
      </c>
      <c r="D9652" t="s">
        <v>5</v>
      </c>
    </row>
    <row r="9653" spans="1:4">
      <c r="A9653">
        <v>113303</v>
      </c>
      <c r="B9653" t="s">
        <v>11373</v>
      </c>
      <c r="C9653" t="s">
        <v>5</v>
      </c>
      <c r="D9653" t="s">
        <v>5</v>
      </c>
    </row>
    <row r="9654" spans="1:4">
      <c r="A9654">
        <v>113304</v>
      </c>
      <c r="B9654" t="s">
        <v>11374</v>
      </c>
      <c r="C9654" t="s">
        <v>5</v>
      </c>
      <c r="D9654" t="s">
        <v>5</v>
      </c>
    </row>
    <row r="9655" spans="1:4">
      <c r="A9655">
        <v>113305</v>
      </c>
      <c r="B9655" t="s">
        <v>11375</v>
      </c>
      <c r="C9655" t="s">
        <v>5</v>
      </c>
      <c r="D9655" t="s">
        <v>5</v>
      </c>
    </row>
    <row r="9656" spans="1:4">
      <c r="A9656">
        <v>113306</v>
      </c>
      <c r="B9656" t="s">
        <v>11376</v>
      </c>
      <c r="C9656" t="s">
        <v>5</v>
      </c>
      <c r="D9656" t="s">
        <v>5</v>
      </c>
    </row>
    <row r="9657" spans="1:4">
      <c r="A9657">
        <v>113307</v>
      </c>
      <c r="B9657" t="s">
        <v>11377</v>
      </c>
      <c r="C9657" t="s">
        <v>5</v>
      </c>
      <c r="D9657" t="s">
        <v>11378</v>
      </c>
    </row>
    <row r="9658" spans="1:4">
      <c r="A9658">
        <v>113308</v>
      </c>
      <c r="B9658" t="s">
        <v>11379</v>
      </c>
      <c r="C9658" t="s">
        <v>5</v>
      </c>
      <c r="D9658" t="s">
        <v>5</v>
      </c>
    </row>
    <row r="9659" spans="1:4">
      <c r="A9659">
        <v>113309</v>
      </c>
      <c r="B9659" t="s">
        <v>11380</v>
      </c>
      <c r="C9659" t="s">
        <v>5</v>
      </c>
      <c r="D9659" t="s">
        <v>5</v>
      </c>
    </row>
    <row r="9660" spans="1:4">
      <c r="A9660">
        <v>113313</v>
      </c>
      <c r="B9660" t="s">
        <v>11381</v>
      </c>
      <c r="C9660" t="s">
        <v>5</v>
      </c>
      <c r="D9660" t="s">
        <v>5</v>
      </c>
    </row>
    <row r="9661" spans="1:4">
      <c r="A9661">
        <v>113314</v>
      </c>
      <c r="B9661" t="s">
        <v>11382</v>
      </c>
      <c r="C9661" t="s">
        <v>5</v>
      </c>
      <c r="D9661" t="s">
        <v>5</v>
      </c>
    </row>
    <row r="9662" spans="1:4">
      <c r="A9662">
        <v>113315</v>
      </c>
      <c r="B9662" t="s">
        <v>11383</v>
      </c>
      <c r="C9662" t="s">
        <v>5</v>
      </c>
      <c r="D9662" t="s">
        <v>5</v>
      </c>
    </row>
    <row r="9663" spans="1:4">
      <c r="A9663">
        <v>113316</v>
      </c>
      <c r="B9663" t="s">
        <v>11384</v>
      </c>
      <c r="C9663" t="s">
        <v>5</v>
      </c>
      <c r="D9663" t="s">
        <v>5</v>
      </c>
    </row>
    <row r="9664" spans="1:4">
      <c r="A9664">
        <v>113317</v>
      </c>
      <c r="B9664" t="s">
        <v>11385</v>
      </c>
      <c r="C9664" t="s">
        <v>5</v>
      </c>
      <c r="D9664" t="s">
        <v>5</v>
      </c>
    </row>
    <row r="9665" spans="1:4">
      <c r="A9665">
        <v>113318</v>
      </c>
      <c r="B9665" t="s">
        <v>11386</v>
      </c>
      <c r="C9665" t="s">
        <v>5</v>
      </c>
      <c r="D9665" t="s">
        <v>5</v>
      </c>
    </row>
    <row r="9666" spans="1:4">
      <c r="A9666">
        <v>113319</v>
      </c>
      <c r="B9666" t="s">
        <v>11387</v>
      </c>
      <c r="C9666" t="s">
        <v>5</v>
      </c>
      <c r="D9666" t="s">
        <v>5</v>
      </c>
    </row>
    <row r="9667" spans="1:4">
      <c r="A9667">
        <v>113320</v>
      </c>
      <c r="B9667" t="s">
        <v>11388</v>
      </c>
      <c r="C9667" t="s">
        <v>5</v>
      </c>
      <c r="D9667" t="s">
        <v>5</v>
      </c>
    </row>
    <row r="9668" spans="1:4">
      <c r="A9668">
        <v>113321</v>
      </c>
      <c r="B9668" t="s">
        <v>11389</v>
      </c>
      <c r="C9668" t="s">
        <v>5</v>
      </c>
      <c r="D9668" t="s">
        <v>5</v>
      </c>
    </row>
    <row r="9669" spans="1:4">
      <c r="A9669">
        <v>113322</v>
      </c>
      <c r="B9669" t="s">
        <v>11390</v>
      </c>
      <c r="C9669" t="s">
        <v>5</v>
      </c>
      <c r="D9669" t="s">
        <v>5</v>
      </c>
    </row>
    <row r="9670" spans="1:4">
      <c r="A9670">
        <v>113323</v>
      </c>
      <c r="B9670" t="s">
        <v>11391</v>
      </c>
      <c r="C9670" t="s">
        <v>5</v>
      </c>
      <c r="D9670" t="s">
        <v>5</v>
      </c>
    </row>
    <row r="9671" spans="1:4">
      <c r="A9671">
        <v>113327</v>
      </c>
      <c r="B9671" t="s">
        <v>11392</v>
      </c>
      <c r="C9671" t="s">
        <v>5</v>
      </c>
      <c r="D9671" t="s">
        <v>5</v>
      </c>
    </row>
    <row r="9672" spans="1:4">
      <c r="A9672">
        <v>113328</v>
      </c>
      <c r="B9672" t="s">
        <v>11393</v>
      </c>
      <c r="C9672" t="s">
        <v>5</v>
      </c>
      <c r="D9672" t="s">
        <v>5</v>
      </c>
    </row>
    <row r="9673" spans="1:4">
      <c r="A9673">
        <v>113329</v>
      </c>
      <c r="B9673" t="s">
        <v>11394</v>
      </c>
      <c r="C9673" t="s">
        <v>5</v>
      </c>
      <c r="D9673" t="s">
        <v>5</v>
      </c>
    </row>
    <row r="9674" spans="1:4">
      <c r="A9674">
        <v>113330</v>
      </c>
      <c r="B9674" t="s">
        <v>11395</v>
      </c>
      <c r="C9674" t="s">
        <v>5</v>
      </c>
      <c r="D9674" t="s">
        <v>5</v>
      </c>
    </row>
    <row r="9675" spans="1:4">
      <c r="A9675">
        <v>113332</v>
      </c>
      <c r="B9675" t="s">
        <v>11396</v>
      </c>
      <c r="C9675" t="s">
        <v>5</v>
      </c>
      <c r="D9675" t="s">
        <v>5</v>
      </c>
    </row>
    <row r="9676" spans="1:4">
      <c r="A9676">
        <v>113333</v>
      </c>
      <c r="B9676" t="s">
        <v>11397</v>
      </c>
      <c r="C9676" t="s">
        <v>5</v>
      </c>
      <c r="D9676" t="s">
        <v>5</v>
      </c>
    </row>
    <row r="9677" spans="1:4">
      <c r="A9677">
        <v>113334</v>
      </c>
      <c r="B9677" t="s">
        <v>11398</v>
      </c>
      <c r="C9677" t="s">
        <v>5</v>
      </c>
      <c r="D9677" t="s">
        <v>5</v>
      </c>
    </row>
    <row r="9678" spans="1:4">
      <c r="A9678">
        <v>113335</v>
      </c>
      <c r="B9678" t="s">
        <v>11399</v>
      </c>
      <c r="C9678" t="s">
        <v>5</v>
      </c>
      <c r="D9678" t="s">
        <v>5</v>
      </c>
    </row>
    <row r="9679" spans="1:4">
      <c r="A9679">
        <v>113336</v>
      </c>
      <c r="B9679" t="s">
        <v>11400</v>
      </c>
      <c r="C9679" t="s">
        <v>5</v>
      </c>
      <c r="D9679" t="s">
        <v>5</v>
      </c>
    </row>
    <row r="9680" spans="1:4">
      <c r="A9680">
        <v>113337</v>
      </c>
      <c r="B9680" t="s">
        <v>11401</v>
      </c>
      <c r="C9680" t="s">
        <v>5</v>
      </c>
      <c r="D9680" t="s">
        <v>5</v>
      </c>
    </row>
    <row r="9681" spans="1:4">
      <c r="A9681">
        <v>113338</v>
      </c>
      <c r="B9681" t="s">
        <v>11402</v>
      </c>
      <c r="C9681" t="s">
        <v>5</v>
      </c>
      <c r="D9681" t="s">
        <v>5</v>
      </c>
    </row>
    <row r="9682" spans="1:4">
      <c r="A9682">
        <v>113339</v>
      </c>
      <c r="B9682" t="s">
        <v>11403</v>
      </c>
      <c r="C9682" t="s">
        <v>5</v>
      </c>
      <c r="D9682" t="s">
        <v>5</v>
      </c>
    </row>
    <row r="9683" spans="1:4">
      <c r="A9683">
        <v>113341</v>
      </c>
      <c r="B9683" t="s">
        <v>11404</v>
      </c>
      <c r="C9683" t="s">
        <v>5</v>
      </c>
      <c r="D9683" t="s">
        <v>5</v>
      </c>
    </row>
    <row r="9684" spans="1:4">
      <c r="A9684">
        <v>113342</v>
      </c>
      <c r="B9684" t="s">
        <v>11405</v>
      </c>
      <c r="C9684" t="s">
        <v>5</v>
      </c>
      <c r="D9684" t="s">
        <v>5</v>
      </c>
    </row>
    <row r="9685" spans="1:4">
      <c r="A9685">
        <v>113343</v>
      </c>
      <c r="B9685" t="s">
        <v>11406</v>
      </c>
      <c r="C9685" t="s">
        <v>5</v>
      </c>
      <c r="D9685" t="s">
        <v>5</v>
      </c>
    </row>
    <row r="9686" spans="1:4">
      <c r="A9686">
        <v>113344</v>
      </c>
      <c r="B9686" t="s">
        <v>11407</v>
      </c>
      <c r="C9686" t="s">
        <v>5</v>
      </c>
      <c r="D9686" t="s">
        <v>5</v>
      </c>
    </row>
    <row r="9687" spans="1:4">
      <c r="A9687">
        <v>113345</v>
      </c>
      <c r="B9687" t="s">
        <v>11408</v>
      </c>
      <c r="C9687" t="s">
        <v>11409</v>
      </c>
      <c r="D9687" t="s">
        <v>5</v>
      </c>
    </row>
    <row r="9688" spans="1:4">
      <c r="A9688">
        <v>113346</v>
      </c>
      <c r="B9688" t="s">
        <v>11410</v>
      </c>
      <c r="C9688" t="s">
        <v>11411</v>
      </c>
      <c r="D9688" t="s">
        <v>11412</v>
      </c>
    </row>
    <row r="9689" spans="1:4">
      <c r="A9689">
        <v>113348</v>
      </c>
      <c r="B9689" t="s">
        <v>11413</v>
      </c>
      <c r="C9689" t="s">
        <v>5</v>
      </c>
      <c r="D9689" t="s">
        <v>5</v>
      </c>
    </row>
    <row r="9690" spans="1:4">
      <c r="A9690">
        <v>113349</v>
      </c>
      <c r="B9690" t="s">
        <v>11414</v>
      </c>
      <c r="C9690" t="s">
        <v>5</v>
      </c>
      <c r="D9690" t="s">
        <v>5</v>
      </c>
    </row>
    <row r="9691" spans="1:4">
      <c r="A9691">
        <v>113350</v>
      </c>
      <c r="B9691" t="s">
        <v>11415</v>
      </c>
      <c r="C9691" t="s">
        <v>5</v>
      </c>
      <c r="D9691" t="s">
        <v>5</v>
      </c>
    </row>
    <row r="9692" spans="1:4">
      <c r="A9692">
        <v>113351</v>
      </c>
      <c r="B9692" t="s">
        <v>11416</v>
      </c>
      <c r="C9692" t="s">
        <v>5</v>
      </c>
      <c r="D9692" t="s">
        <v>5</v>
      </c>
    </row>
    <row r="9693" spans="1:4">
      <c r="A9693">
        <v>113352</v>
      </c>
      <c r="B9693" t="s">
        <v>11417</v>
      </c>
      <c r="C9693" t="s">
        <v>5</v>
      </c>
      <c r="D9693" t="s">
        <v>5</v>
      </c>
    </row>
    <row r="9694" spans="1:4">
      <c r="A9694">
        <v>113353</v>
      </c>
      <c r="B9694" t="s">
        <v>11418</v>
      </c>
      <c r="C9694" t="s">
        <v>5</v>
      </c>
      <c r="D9694" t="s">
        <v>5</v>
      </c>
    </row>
    <row r="9695" spans="1:4">
      <c r="A9695">
        <v>113354</v>
      </c>
      <c r="B9695" t="s">
        <v>11419</v>
      </c>
      <c r="C9695" t="s">
        <v>5</v>
      </c>
      <c r="D9695" t="s">
        <v>5</v>
      </c>
    </row>
    <row r="9696" spans="1:4">
      <c r="A9696">
        <v>113355</v>
      </c>
      <c r="B9696" t="s">
        <v>11420</v>
      </c>
      <c r="C9696" t="s">
        <v>5</v>
      </c>
      <c r="D9696" t="s">
        <v>5</v>
      </c>
    </row>
    <row r="9697" spans="1:4">
      <c r="A9697">
        <v>113356</v>
      </c>
      <c r="B9697" t="s">
        <v>11421</v>
      </c>
      <c r="C9697" t="s">
        <v>5</v>
      </c>
      <c r="D9697" t="s">
        <v>5</v>
      </c>
    </row>
    <row r="9698" spans="1:4">
      <c r="A9698">
        <v>113357</v>
      </c>
      <c r="B9698" t="s">
        <v>11422</v>
      </c>
      <c r="C9698" t="s">
        <v>5</v>
      </c>
      <c r="D9698" t="s">
        <v>5</v>
      </c>
    </row>
    <row r="9699" spans="1:4">
      <c r="A9699">
        <v>113358</v>
      </c>
      <c r="B9699" t="s">
        <v>11423</v>
      </c>
      <c r="C9699" t="s">
        <v>5</v>
      </c>
      <c r="D9699" t="s">
        <v>5</v>
      </c>
    </row>
    <row r="9700" spans="1:4">
      <c r="A9700">
        <v>113359</v>
      </c>
      <c r="B9700" t="s">
        <v>11424</v>
      </c>
      <c r="C9700" t="s">
        <v>5</v>
      </c>
      <c r="D9700" t="s">
        <v>5</v>
      </c>
    </row>
    <row r="9701" spans="1:4">
      <c r="A9701">
        <v>113360</v>
      </c>
      <c r="B9701" t="s">
        <v>11425</v>
      </c>
      <c r="C9701" t="s">
        <v>5</v>
      </c>
      <c r="D9701" t="s">
        <v>5</v>
      </c>
    </row>
    <row r="9702" spans="1:4">
      <c r="A9702">
        <v>113361</v>
      </c>
      <c r="B9702" t="s">
        <v>11426</v>
      </c>
      <c r="C9702" t="s">
        <v>11427</v>
      </c>
      <c r="D9702" t="s">
        <v>11428</v>
      </c>
    </row>
    <row r="9703" spans="1:4">
      <c r="A9703">
        <v>113363</v>
      </c>
      <c r="B9703" t="s">
        <v>11429</v>
      </c>
      <c r="C9703" t="s">
        <v>5</v>
      </c>
      <c r="D9703" t="s">
        <v>5</v>
      </c>
    </row>
    <row r="9704" spans="1:4">
      <c r="A9704">
        <v>113364</v>
      </c>
      <c r="B9704" t="s">
        <v>11430</v>
      </c>
      <c r="C9704" t="s">
        <v>5</v>
      </c>
      <c r="D9704" t="s">
        <v>5</v>
      </c>
    </row>
    <row r="9705" spans="1:4">
      <c r="A9705">
        <v>113365</v>
      </c>
      <c r="B9705" t="s">
        <v>11431</v>
      </c>
      <c r="C9705" t="s">
        <v>5</v>
      </c>
      <c r="D9705" t="s">
        <v>5</v>
      </c>
    </row>
    <row r="9706" spans="1:4">
      <c r="A9706">
        <v>113366</v>
      </c>
      <c r="B9706" t="s">
        <v>11432</v>
      </c>
      <c r="C9706" t="s">
        <v>5</v>
      </c>
      <c r="D9706" t="s">
        <v>5</v>
      </c>
    </row>
    <row r="9707" spans="1:4">
      <c r="A9707">
        <v>113367</v>
      </c>
      <c r="B9707" t="s">
        <v>11433</v>
      </c>
      <c r="C9707" t="s">
        <v>5</v>
      </c>
      <c r="D9707" t="s">
        <v>5</v>
      </c>
    </row>
    <row r="9708" spans="1:4">
      <c r="A9708">
        <v>113368</v>
      </c>
      <c r="B9708" t="s">
        <v>11434</v>
      </c>
      <c r="C9708" t="s">
        <v>5</v>
      </c>
      <c r="D9708" t="s">
        <v>5</v>
      </c>
    </row>
    <row r="9709" spans="1:4">
      <c r="A9709">
        <v>113369</v>
      </c>
      <c r="B9709" t="s">
        <v>11435</v>
      </c>
      <c r="C9709" t="s">
        <v>5</v>
      </c>
      <c r="D9709" t="s">
        <v>5</v>
      </c>
    </row>
    <row r="9710" spans="1:4">
      <c r="A9710">
        <v>113370</v>
      </c>
      <c r="B9710" t="s">
        <v>11436</v>
      </c>
      <c r="C9710" t="s">
        <v>5</v>
      </c>
      <c r="D9710" t="s">
        <v>5</v>
      </c>
    </row>
    <row r="9711" spans="1:4">
      <c r="A9711">
        <v>113371</v>
      </c>
      <c r="B9711" t="s">
        <v>11437</v>
      </c>
      <c r="C9711" t="s">
        <v>5</v>
      </c>
      <c r="D9711" t="s">
        <v>5</v>
      </c>
    </row>
    <row r="9712" spans="1:4">
      <c r="A9712">
        <v>113372</v>
      </c>
      <c r="B9712" t="s">
        <v>11438</v>
      </c>
      <c r="C9712" t="s">
        <v>5</v>
      </c>
      <c r="D9712" t="s">
        <v>5</v>
      </c>
    </row>
    <row r="9713" spans="1:4">
      <c r="A9713">
        <v>113373</v>
      </c>
      <c r="B9713" t="s">
        <v>11439</v>
      </c>
      <c r="C9713" t="s">
        <v>5</v>
      </c>
      <c r="D9713" t="s">
        <v>5</v>
      </c>
    </row>
    <row r="9714" spans="1:4">
      <c r="A9714">
        <v>113374</v>
      </c>
      <c r="B9714" t="s">
        <v>11440</v>
      </c>
      <c r="C9714" t="s">
        <v>5</v>
      </c>
      <c r="D9714" t="s">
        <v>5</v>
      </c>
    </row>
    <row r="9715" spans="1:4">
      <c r="A9715">
        <v>113375</v>
      </c>
      <c r="B9715" t="s">
        <v>11441</v>
      </c>
      <c r="C9715" t="s">
        <v>5</v>
      </c>
      <c r="D9715" t="s">
        <v>5</v>
      </c>
    </row>
    <row r="9716" spans="1:4">
      <c r="A9716">
        <v>113376</v>
      </c>
      <c r="B9716" t="s">
        <v>11442</v>
      </c>
      <c r="C9716" t="s">
        <v>5</v>
      </c>
      <c r="D9716" t="s">
        <v>5</v>
      </c>
    </row>
    <row r="9717" spans="1:4">
      <c r="A9717">
        <v>113377</v>
      </c>
      <c r="B9717" t="s">
        <v>11443</v>
      </c>
      <c r="C9717" t="s">
        <v>5</v>
      </c>
      <c r="D9717" t="s">
        <v>5</v>
      </c>
    </row>
    <row r="9718" spans="1:4">
      <c r="A9718">
        <v>113378</v>
      </c>
      <c r="B9718" t="s">
        <v>11444</v>
      </c>
      <c r="C9718" t="s">
        <v>5</v>
      </c>
      <c r="D9718" t="s">
        <v>5</v>
      </c>
    </row>
    <row r="9719" spans="1:4">
      <c r="A9719">
        <v>113379</v>
      </c>
      <c r="B9719" t="s">
        <v>11445</v>
      </c>
      <c r="C9719" t="s">
        <v>5</v>
      </c>
      <c r="D9719" t="s">
        <v>5</v>
      </c>
    </row>
    <row r="9720" spans="1:4">
      <c r="A9720">
        <v>113380</v>
      </c>
      <c r="B9720" t="s">
        <v>11446</v>
      </c>
      <c r="C9720" t="s">
        <v>5</v>
      </c>
      <c r="D9720" t="s">
        <v>5</v>
      </c>
    </row>
    <row r="9721" spans="1:4">
      <c r="A9721">
        <v>113381</v>
      </c>
      <c r="B9721" t="s">
        <v>11447</v>
      </c>
      <c r="C9721" t="s">
        <v>5</v>
      </c>
      <c r="D9721" t="s">
        <v>5</v>
      </c>
    </row>
    <row r="9722" spans="1:4">
      <c r="A9722">
        <v>113382</v>
      </c>
      <c r="B9722" t="s">
        <v>11448</v>
      </c>
      <c r="C9722" t="s">
        <v>5</v>
      </c>
      <c r="D9722" t="s">
        <v>5</v>
      </c>
    </row>
    <row r="9723" spans="1:4">
      <c r="A9723">
        <v>113383</v>
      </c>
      <c r="B9723" t="s">
        <v>11449</v>
      </c>
      <c r="C9723" t="s">
        <v>5</v>
      </c>
      <c r="D9723" t="s">
        <v>5</v>
      </c>
    </row>
    <row r="9724" spans="1:4">
      <c r="A9724">
        <v>113384</v>
      </c>
      <c r="B9724" t="s">
        <v>11450</v>
      </c>
      <c r="C9724" t="s">
        <v>5</v>
      </c>
      <c r="D9724" t="s">
        <v>5</v>
      </c>
    </row>
    <row r="9725" spans="1:4">
      <c r="A9725">
        <v>113385</v>
      </c>
      <c r="B9725" t="s">
        <v>11451</v>
      </c>
      <c r="C9725" t="s">
        <v>5</v>
      </c>
      <c r="D9725" t="s">
        <v>5</v>
      </c>
    </row>
    <row r="9726" spans="1:4">
      <c r="A9726">
        <v>113386</v>
      </c>
      <c r="B9726" t="s">
        <v>11452</v>
      </c>
      <c r="C9726" t="s">
        <v>5</v>
      </c>
      <c r="D9726" t="s">
        <v>5</v>
      </c>
    </row>
    <row r="9727" spans="1:4">
      <c r="A9727">
        <v>113387</v>
      </c>
      <c r="B9727" t="s">
        <v>11453</v>
      </c>
      <c r="C9727" t="s">
        <v>5</v>
      </c>
      <c r="D9727" t="s">
        <v>5</v>
      </c>
    </row>
    <row r="9728" spans="1:4">
      <c r="A9728">
        <v>113388</v>
      </c>
      <c r="B9728" t="s">
        <v>11454</v>
      </c>
      <c r="C9728" t="s">
        <v>5</v>
      </c>
      <c r="D9728" t="s">
        <v>5</v>
      </c>
    </row>
    <row r="9729" spans="1:4">
      <c r="A9729">
        <v>113389</v>
      </c>
      <c r="B9729" t="s">
        <v>11455</v>
      </c>
      <c r="C9729" t="s">
        <v>5</v>
      </c>
      <c r="D9729" t="s">
        <v>5</v>
      </c>
    </row>
    <row r="9730" spans="1:4">
      <c r="A9730">
        <v>113390</v>
      </c>
      <c r="B9730" t="s">
        <v>11456</v>
      </c>
      <c r="C9730" t="s">
        <v>5</v>
      </c>
      <c r="D9730" t="s">
        <v>5</v>
      </c>
    </row>
    <row r="9731" spans="1:4">
      <c r="A9731">
        <v>113391</v>
      </c>
      <c r="B9731" t="s">
        <v>11457</v>
      </c>
      <c r="C9731" t="s">
        <v>5</v>
      </c>
      <c r="D9731" t="s">
        <v>5</v>
      </c>
    </row>
    <row r="9732" spans="1:4">
      <c r="A9732">
        <v>113392</v>
      </c>
      <c r="B9732" t="s">
        <v>11458</v>
      </c>
      <c r="C9732" t="s">
        <v>5</v>
      </c>
      <c r="D9732" t="s">
        <v>5</v>
      </c>
    </row>
    <row r="9733" spans="1:4">
      <c r="A9733">
        <v>113393</v>
      </c>
      <c r="B9733" t="s">
        <v>11459</v>
      </c>
      <c r="C9733" t="s">
        <v>5</v>
      </c>
      <c r="D9733" t="s">
        <v>5</v>
      </c>
    </row>
    <row r="9734" spans="1:4">
      <c r="A9734">
        <v>113394</v>
      </c>
      <c r="B9734" t="s">
        <v>11460</v>
      </c>
      <c r="C9734" t="s">
        <v>5</v>
      </c>
      <c r="D9734" t="s">
        <v>5</v>
      </c>
    </row>
    <row r="9735" spans="1:4">
      <c r="A9735">
        <v>113395</v>
      </c>
      <c r="B9735" t="s">
        <v>11461</v>
      </c>
      <c r="C9735" t="s">
        <v>5</v>
      </c>
      <c r="D9735" t="s">
        <v>5</v>
      </c>
    </row>
    <row r="9736" spans="1:4">
      <c r="A9736">
        <v>113396</v>
      </c>
      <c r="B9736" t="s">
        <v>11462</v>
      </c>
      <c r="C9736" t="s">
        <v>5</v>
      </c>
      <c r="D9736" t="s">
        <v>5</v>
      </c>
    </row>
    <row r="9737" spans="1:4">
      <c r="A9737">
        <v>113397</v>
      </c>
      <c r="B9737" t="s">
        <v>11463</v>
      </c>
      <c r="C9737" t="s">
        <v>5</v>
      </c>
      <c r="D9737" t="s">
        <v>5</v>
      </c>
    </row>
    <row r="9738" spans="1:4">
      <c r="A9738">
        <v>113398</v>
      </c>
      <c r="B9738" t="s">
        <v>11464</v>
      </c>
      <c r="C9738" t="s">
        <v>5</v>
      </c>
      <c r="D9738" t="s">
        <v>5</v>
      </c>
    </row>
    <row r="9739" spans="1:4">
      <c r="A9739">
        <v>113399</v>
      </c>
      <c r="B9739" t="s">
        <v>11465</v>
      </c>
      <c r="C9739" t="s">
        <v>5</v>
      </c>
      <c r="D9739" t="s">
        <v>5</v>
      </c>
    </row>
    <row r="9740" spans="1:4">
      <c r="A9740">
        <v>113400</v>
      </c>
      <c r="B9740" t="s">
        <v>11466</v>
      </c>
      <c r="C9740" t="s">
        <v>5</v>
      </c>
      <c r="D9740" t="s">
        <v>5</v>
      </c>
    </row>
    <row r="9741" spans="1:4">
      <c r="A9741">
        <v>113401</v>
      </c>
      <c r="B9741" t="s">
        <v>11467</v>
      </c>
      <c r="C9741" t="s">
        <v>5</v>
      </c>
      <c r="D9741" t="s">
        <v>5</v>
      </c>
    </row>
    <row r="9742" spans="1:4">
      <c r="A9742">
        <v>113402</v>
      </c>
      <c r="B9742" t="s">
        <v>11468</v>
      </c>
      <c r="C9742" t="s">
        <v>5</v>
      </c>
      <c r="D9742" t="s">
        <v>5</v>
      </c>
    </row>
    <row r="9743" spans="1:4">
      <c r="A9743">
        <v>113403</v>
      </c>
      <c r="B9743" t="s">
        <v>11469</v>
      </c>
      <c r="C9743" t="s">
        <v>11470</v>
      </c>
      <c r="D9743" t="s">
        <v>11471</v>
      </c>
    </row>
    <row r="9744" spans="1:4">
      <c r="A9744">
        <v>113404</v>
      </c>
      <c r="B9744" t="s">
        <v>11472</v>
      </c>
      <c r="C9744" t="s">
        <v>5</v>
      </c>
      <c r="D9744" t="s">
        <v>5</v>
      </c>
    </row>
    <row r="9745" spans="1:4">
      <c r="A9745">
        <v>113405</v>
      </c>
      <c r="B9745" t="s">
        <v>11473</v>
      </c>
      <c r="C9745" t="s">
        <v>5</v>
      </c>
      <c r="D9745" t="s">
        <v>5</v>
      </c>
    </row>
    <row r="9746" spans="1:4">
      <c r="A9746">
        <v>113406</v>
      </c>
      <c r="B9746" t="s">
        <v>11474</v>
      </c>
      <c r="C9746" t="s">
        <v>5</v>
      </c>
      <c r="D9746" t="s">
        <v>5</v>
      </c>
    </row>
    <row r="9747" spans="1:4">
      <c r="A9747">
        <v>113407</v>
      </c>
      <c r="B9747" t="s">
        <v>11475</v>
      </c>
      <c r="C9747" t="s">
        <v>5</v>
      </c>
      <c r="D9747" t="s">
        <v>5</v>
      </c>
    </row>
    <row r="9748" spans="1:4">
      <c r="A9748">
        <v>113408</v>
      </c>
      <c r="B9748" t="s">
        <v>11476</v>
      </c>
      <c r="C9748" t="s">
        <v>5</v>
      </c>
      <c r="D9748" t="s">
        <v>5</v>
      </c>
    </row>
    <row r="9749" spans="1:4">
      <c r="A9749">
        <v>113409</v>
      </c>
      <c r="B9749" t="s">
        <v>11477</v>
      </c>
      <c r="C9749" t="s">
        <v>5</v>
      </c>
      <c r="D9749" t="s">
        <v>5</v>
      </c>
    </row>
    <row r="9750" spans="1:4">
      <c r="A9750">
        <v>113410</v>
      </c>
      <c r="B9750" t="s">
        <v>11478</v>
      </c>
      <c r="C9750" t="s">
        <v>5</v>
      </c>
      <c r="D9750" t="s">
        <v>5</v>
      </c>
    </row>
    <row r="9751" spans="1:4">
      <c r="A9751">
        <v>113416</v>
      </c>
      <c r="B9751" t="s">
        <v>11479</v>
      </c>
      <c r="C9751" t="s">
        <v>5</v>
      </c>
      <c r="D9751" t="s">
        <v>5</v>
      </c>
    </row>
    <row r="9752" spans="1:4">
      <c r="A9752">
        <v>113417</v>
      </c>
      <c r="B9752" t="s">
        <v>11480</v>
      </c>
      <c r="C9752" t="s">
        <v>5</v>
      </c>
      <c r="D9752" t="s">
        <v>5</v>
      </c>
    </row>
    <row r="9753" spans="1:4">
      <c r="A9753">
        <v>113418</v>
      </c>
      <c r="B9753" t="s">
        <v>11481</v>
      </c>
      <c r="C9753" t="s">
        <v>5</v>
      </c>
      <c r="D9753" t="s">
        <v>5</v>
      </c>
    </row>
    <row r="9754" spans="1:4">
      <c r="A9754">
        <v>113419</v>
      </c>
      <c r="B9754" t="s">
        <v>11482</v>
      </c>
      <c r="C9754" t="s">
        <v>5</v>
      </c>
      <c r="D9754" t="s">
        <v>5</v>
      </c>
    </row>
    <row r="9755" spans="1:4">
      <c r="A9755">
        <v>113420</v>
      </c>
      <c r="B9755" t="s">
        <v>11483</v>
      </c>
      <c r="C9755" t="s">
        <v>5</v>
      </c>
      <c r="D9755" t="s">
        <v>5</v>
      </c>
    </row>
    <row r="9756" spans="1:4">
      <c r="A9756">
        <v>113421</v>
      </c>
      <c r="B9756" t="s">
        <v>11484</v>
      </c>
      <c r="C9756" t="s">
        <v>5</v>
      </c>
      <c r="D9756" t="s">
        <v>5</v>
      </c>
    </row>
    <row r="9757" spans="1:4">
      <c r="A9757">
        <v>113422</v>
      </c>
      <c r="B9757" t="s">
        <v>11485</v>
      </c>
      <c r="C9757" t="s">
        <v>5</v>
      </c>
      <c r="D9757" t="s">
        <v>5</v>
      </c>
    </row>
    <row r="9758" spans="1:4">
      <c r="A9758">
        <v>113423</v>
      </c>
      <c r="B9758" t="s">
        <v>11486</v>
      </c>
      <c r="C9758" t="s">
        <v>5</v>
      </c>
      <c r="D9758" t="s">
        <v>5</v>
      </c>
    </row>
    <row r="9759" spans="1:4">
      <c r="A9759">
        <v>113424</v>
      </c>
      <c r="B9759" t="s">
        <v>11487</v>
      </c>
      <c r="C9759" t="s">
        <v>5</v>
      </c>
      <c r="D9759" t="s">
        <v>5</v>
      </c>
    </row>
    <row r="9760" spans="1:4">
      <c r="A9760">
        <v>113425</v>
      </c>
      <c r="B9760" t="s">
        <v>11488</v>
      </c>
      <c r="C9760" t="s">
        <v>5</v>
      </c>
      <c r="D9760" t="s">
        <v>5</v>
      </c>
    </row>
    <row r="9761" spans="1:4">
      <c r="A9761">
        <v>113426</v>
      </c>
      <c r="B9761" t="s">
        <v>11489</v>
      </c>
      <c r="C9761" t="s">
        <v>5</v>
      </c>
      <c r="D9761" t="s">
        <v>5</v>
      </c>
    </row>
    <row r="9762" spans="1:4">
      <c r="A9762">
        <v>113427</v>
      </c>
      <c r="B9762" t="s">
        <v>11490</v>
      </c>
      <c r="C9762" t="s">
        <v>5</v>
      </c>
      <c r="D9762" t="s">
        <v>5</v>
      </c>
    </row>
    <row r="9763" spans="1:4">
      <c r="A9763">
        <v>113428</v>
      </c>
      <c r="B9763" t="s">
        <v>11491</v>
      </c>
      <c r="C9763" t="s">
        <v>5</v>
      </c>
      <c r="D9763" t="s">
        <v>5</v>
      </c>
    </row>
    <row r="9764" spans="1:4">
      <c r="A9764">
        <v>113429</v>
      </c>
      <c r="B9764" t="s">
        <v>11492</v>
      </c>
      <c r="C9764" t="s">
        <v>5</v>
      </c>
      <c r="D9764" t="s">
        <v>5</v>
      </c>
    </row>
    <row r="9765" spans="1:4">
      <c r="A9765">
        <v>113430</v>
      </c>
      <c r="B9765" t="s">
        <v>11493</v>
      </c>
      <c r="C9765" t="s">
        <v>5</v>
      </c>
      <c r="D9765" t="s">
        <v>5</v>
      </c>
    </row>
    <row r="9766" spans="1:4">
      <c r="A9766">
        <v>113434</v>
      </c>
      <c r="B9766" t="s">
        <v>11494</v>
      </c>
      <c r="C9766" t="s">
        <v>11495</v>
      </c>
      <c r="D9766" t="s">
        <v>5</v>
      </c>
    </row>
    <row r="9767" spans="1:4">
      <c r="A9767">
        <v>113435</v>
      </c>
      <c r="B9767" t="s">
        <v>11496</v>
      </c>
      <c r="C9767" t="s">
        <v>5</v>
      </c>
      <c r="D9767" t="s">
        <v>5</v>
      </c>
    </row>
    <row r="9768" spans="1:4">
      <c r="A9768">
        <v>113436</v>
      </c>
      <c r="B9768" t="s">
        <v>11497</v>
      </c>
      <c r="C9768" t="s">
        <v>5</v>
      </c>
      <c r="D9768" t="s">
        <v>5</v>
      </c>
    </row>
    <row r="9769" spans="1:4">
      <c r="A9769">
        <v>113437</v>
      </c>
      <c r="B9769" t="s">
        <v>11498</v>
      </c>
      <c r="C9769" t="s">
        <v>5</v>
      </c>
      <c r="D9769" t="s">
        <v>5</v>
      </c>
    </row>
    <row r="9770" spans="1:4">
      <c r="A9770">
        <v>113438</v>
      </c>
      <c r="B9770" t="s">
        <v>11499</v>
      </c>
      <c r="C9770" t="s">
        <v>5</v>
      </c>
      <c r="D9770" t="s">
        <v>5</v>
      </c>
    </row>
    <row r="9771" spans="1:4">
      <c r="A9771">
        <v>113439</v>
      </c>
      <c r="B9771" t="s">
        <v>11500</v>
      </c>
      <c r="C9771" t="s">
        <v>5</v>
      </c>
      <c r="D9771" t="s">
        <v>5</v>
      </c>
    </row>
    <row r="9772" spans="1:4">
      <c r="A9772">
        <v>113440</v>
      </c>
      <c r="B9772" t="s">
        <v>11501</v>
      </c>
      <c r="C9772" t="s">
        <v>5</v>
      </c>
      <c r="D9772" t="s">
        <v>5</v>
      </c>
    </row>
    <row r="9773" spans="1:4">
      <c r="A9773">
        <v>113441</v>
      </c>
      <c r="B9773" t="s">
        <v>11502</v>
      </c>
      <c r="C9773" t="s">
        <v>5</v>
      </c>
      <c r="D9773" t="s">
        <v>5</v>
      </c>
    </row>
    <row r="9774" spans="1:4">
      <c r="A9774">
        <v>113442</v>
      </c>
      <c r="B9774" t="s">
        <v>11503</v>
      </c>
      <c r="C9774" t="s">
        <v>5</v>
      </c>
      <c r="D9774" t="s">
        <v>5</v>
      </c>
    </row>
    <row r="9775" spans="1:4">
      <c r="A9775">
        <v>113443</v>
      </c>
      <c r="B9775" t="s">
        <v>11504</v>
      </c>
      <c r="C9775" t="s">
        <v>5</v>
      </c>
      <c r="D9775" t="s">
        <v>5</v>
      </c>
    </row>
    <row r="9776" spans="1:4">
      <c r="A9776">
        <v>113444</v>
      </c>
      <c r="B9776" t="s">
        <v>11505</v>
      </c>
      <c r="C9776" t="s">
        <v>5</v>
      </c>
      <c r="D9776" t="s">
        <v>5</v>
      </c>
    </row>
    <row r="9777" spans="1:4">
      <c r="A9777">
        <v>113445</v>
      </c>
      <c r="B9777" t="s">
        <v>11506</v>
      </c>
      <c r="C9777" t="s">
        <v>5</v>
      </c>
      <c r="D9777" t="s">
        <v>5</v>
      </c>
    </row>
    <row r="9778" spans="1:4">
      <c r="A9778">
        <v>113446</v>
      </c>
      <c r="B9778" t="s">
        <v>11507</v>
      </c>
      <c r="C9778" t="s">
        <v>5</v>
      </c>
      <c r="D9778" t="s">
        <v>5</v>
      </c>
    </row>
    <row r="9779" spans="1:4">
      <c r="A9779">
        <v>113447</v>
      </c>
      <c r="B9779" t="s">
        <v>11508</v>
      </c>
      <c r="C9779" t="s">
        <v>5</v>
      </c>
      <c r="D9779" t="s">
        <v>5</v>
      </c>
    </row>
    <row r="9780" spans="1:4">
      <c r="A9780">
        <v>113448</v>
      </c>
      <c r="B9780" t="s">
        <v>11509</v>
      </c>
      <c r="C9780" t="s">
        <v>5</v>
      </c>
      <c r="D9780" t="s">
        <v>5</v>
      </c>
    </row>
    <row r="9781" spans="1:4">
      <c r="A9781">
        <v>113451</v>
      </c>
      <c r="B9781" t="s">
        <v>11510</v>
      </c>
      <c r="C9781" t="s">
        <v>5</v>
      </c>
      <c r="D9781" t="s">
        <v>5</v>
      </c>
    </row>
    <row r="9782" spans="1:4">
      <c r="A9782">
        <v>113452</v>
      </c>
      <c r="B9782" t="s">
        <v>11511</v>
      </c>
      <c r="C9782" t="s">
        <v>5</v>
      </c>
      <c r="D9782" t="s">
        <v>5</v>
      </c>
    </row>
    <row r="9783" spans="1:4">
      <c r="A9783">
        <v>113453</v>
      </c>
      <c r="B9783" t="s">
        <v>11512</v>
      </c>
      <c r="C9783" t="s">
        <v>5</v>
      </c>
      <c r="D9783" t="s">
        <v>5</v>
      </c>
    </row>
    <row r="9784" spans="1:4">
      <c r="A9784">
        <v>113454</v>
      </c>
      <c r="B9784" t="s">
        <v>11513</v>
      </c>
      <c r="C9784" t="s">
        <v>5</v>
      </c>
      <c r="D9784" t="s">
        <v>5</v>
      </c>
    </row>
    <row r="9785" spans="1:4">
      <c r="A9785">
        <v>113460</v>
      </c>
      <c r="B9785" t="s">
        <v>11514</v>
      </c>
      <c r="C9785" t="s">
        <v>5</v>
      </c>
      <c r="D9785" t="s">
        <v>5</v>
      </c>
    </row>
    <row r="9786" spans="1:4">
      <c r="A9786">
        <v>113461</v>
      </c>
      <c r="B9786" t="s">
        <v>11515</v>
      </c>
      <c r="C9786" t="s">
        <v>5</v>
      </c>
      <c r="D9786" t="s">
        <v>5</v>
      </c>
    </row>
    <row r="9787" spans="1:4">
      <c r="A9787">
        <v>113463</v>
      </c>
      <c r="B9787" t="s">
        <v>11516</v>
      </c>
      <c r="C9787" t="s">
        <v>5</v>
      </c>
      <c r="D9787" t="s">
        <v>5</v>
      </c>
    </row>
    <row r="9788" spans="1:4">
      <c r="A9788">
        <v>113464</v>
      </c>
      <c r="B9788" t="s">
        <v>11517</v>
      </c>
      <c r="C9788" t="s">
        <v>5</v>
      </c>
      <c r="D9788" t="s">
        <v>5</v>
      </c>
    </row>
    <row r="9789" spans="1:4">
      <c r="A9789">
        <v>113476</v>
      </c>
      <c r="B9789" t="s">
        <v>11518</v>
      </c>
      <c r="C9789" t="s">
        <v>5</v>
      </c>
      <c r="D9789" t="s">
        <v>5</v>
      </c>
    </row>
    <row r="9790" spans="1:4">
      <c r="A9790">
        <v>113477</v>
      </c>
      <c r="B9790" t="s">
        <v>11519</v>
      </c>
      <c r="C9790" t="s">
        <v>5</v>
      </c>
      <c r="D9790" t="s">
        <v>5</v>
      </c>
    </row>
    <row r="9791" spans="1:4">
      <c r="A9791">
        <v>113478</v>
      </c>
      <c r="B9791" t="s">
        <v>11520</v>
      </c>
      <c r="C9791" t="s">
        <v>5</v>
      </c>
      <c r="D9791" t="s">
        <v>5</v>
      </c>
    </row>
    <row r="9792" spans="1:4">
      <c r="A9792">
        <v>113479</v>
      </c>
      <c r="B9792" t="s">
        <v>11521</v>
      </c>
      <c r="C9792" t="s">
        <v>5</v>
      </c>
      <c r="D9792" t="s">
        <v>5</v>
      </c>
    </row>
    <row r="9793" spans="1:4">
      <c r="A9793">
        <v>113480</v>
      </c>
      <c r="B9793" t="s">
        <v>11522</v>
      </c>
      <c r="C9793" t="s">
        <v>5</v>
      </c>
      <c r="D9793" t="s">
        <v>5</v>
      </c>
    </row>
    <row r="9794" spans="1:4">
      <c r="A9794">
        <v>113481</v>
      </c>
      <c r="B9794" t="s">
        <v>11523</v>
      </c>
      <c r="C9794" t="s">
        <v>5</v>
      </c>
      <c r="D9794" t="s">
        <v>5</v>
      </c>
    </row>
    <row r="9795" spans="1:4">
      <c r="A9795">
        <v>113482</v>
      </c>
      <c r="B9795" t="s">
        <v>11524</v>
      </c>
      <c r="C9795" t="s">
        <v>5</v>
      </c>
      <c r="D9795" t="s">
        <v>5</v>
      </c>
    </row>
    <row r="9796" spans="1:4">
      <c r="A9796">
        <v>113483</v>
      </c>
      <c r="B9796" t="s">
        <v>11525</v>
      </c>
      <c r="C9796" t="s">
        <v>5</v>
      </c>
      <c r="D9796" t="s">
        <v>5</v>
      </c>
    </row>
    <row r="9797" spans="1:4">
      <c r="A9797">
        <v>113489</v>
      </c>
      <c r="B9797" t="s">
        <v>11526</v>
      </c>
      <c r="C9797" t="s">
        <v>5</v>
      </c>
      <c r="D9797" t="s">
        <v>5</v>
      </c>
    </row>
    <row r="9798" spans="1:4">
      <c r="A9798">
        <v>113490</v>
      </c>
      <c r="B9798" t="s">
        <v>11527</v>
      </c>
      <c r="C9798" t="s">
        <v>5</v>
      </c>
      <c r="D9798" t="s">
        <v>5</v>
      </c>
    </row>
    <row r="9799" spans="1:4">
      <c r="A9799">
        <v>113517</v>
      </c>
      <c r="B9799" t="s">
        <v>11528</v>
      </c>
      <c r="C9799" t="s">
        <v>5</v>
      </c>
      <c r="D9799" t="s">
        <v>5</v>
      </c>
    </row>
    <row r="9800" spans="1:4">
      <c r="A9800">
        <v>113518</v>
      </c>
      <c r="B9800" t="s">
        <v>11529</v>
      </c>
      <c r="C9800" t="s">
        <v>5</v>
      </c>
      <c r="D9800" t="s">
        <v>5</v>
      </c>
    </row>
    <row r="9801" spans="1:4">
      <c r="A9801">
        <v>113519</v>
      </c>
      <c r="B9801" t="s">
        <v>11530</v>
      </c>
      <c r="C9801" t="s">
        <v>5</v>
      </c>
      <c r="D9801" t="s">
        <v>5</v>
      </c>
    </row>
    <row r="9802" spans="1:4">
      <c r="A9802">
        <v>113520</v>
      </c>
      <c r="B9802" t="s">
        <v>11531</v>
      </c>
      <c r="C9802" t="s">
        <v>5</v>
      </c>
      <c r="D9802" t="s">
        <v>5</v>
      </c>
    </row>
    <row r="9803" spans="1:4">
      <c r="A9803">
        <v>113521</v>
      </c>
      <c r="B9803" t="s">
        <v>11532</v>
      </c>
      <c r="C9803" t="s">
        <v>5</v>
      </c>
      <c r="D9803" t="s">
        <v>5</v>
      </c>
    </row>
    <row r="9804" spans="1:4">
      <c r="A9804">
        <v>113526</v>
      </c>
      <c r="B9804" t="s">
        <v>11533</v>
      </c>
      <c r="C9804" t="s">
        <v>5</v>
      </c>
      <c r="D9804" t="s">
        <v>5</v>
      </c>
    </row>
    <row r="9805" spans="1:4">
      <c r="A9805">
        <v>113527</v>
      </c>
      <c r="B9805" t="s">
        <v>11534</v>
      </c>
      <c r="C9805" t="s">
        <v>5</v>
      </c>
      <c r="D9805" t="s">
        <v>5</v>
      </c>
    </row>
    <row r="9806" spans="1:4">
      <c r="A9806">
        <v>113528</v>
      </c>
      <c r="B9806" t="s">
        <v>11535</v>
      </c>
      <c r="C9806" t="s">
        <v>5</v>
      </c>
      <c r="D9806" t="s">
        <v>5</v>
      </c>
    </row>
    <row r="9807" spans="1:4">
      <c r="A9807">
        <v>113529</v>
      </c>
      <c r="B9807" t="s">
        <v>11536</v>
      </c>
      <c r="C9807" t="s">
        <v>5</v>
      </c>
      <c r="D9807" t="s">
        <v>5</v>
      </c>
    </row>
    <row r="9808" spans="1:4">
      <c r="A9808">
        <v>113530</v>
      </c>
      <c r="B9808" t="s">
        <v>11537</v>
      </c>
      <c r="C9808" t="s">
        <v>5</v>
      </c>
      <c r="D9808" t="s">
        <v>5</v>
      </c>
    </row>
    <row r="9809" spans="1:4">
      <c r="A9809">
        <v>113531</v>
      </c>
      <c r="B9809" t="s">
        <v>11538</v>
      </c>
      <c r="C9809" t="s">
        <v>5</v>
      </c>
      <c r="D9809" t="s">
        <v>5</v>
      </c>
    </row>
    <row r="9810" spans="1:4">
      <c r="A9810">
        <v>113532</v>
      </c>
      <c r="B9810" t="s">
        <v>11539</v>
      </c>
      <c r="C9810" t="s">
        <v>5</v>
      </c>
      <c r="D9810" t="s">
        <v>5</v>
      </c>
    </row>
    <row r="9811" spans="1:4">
      <c r="A9811">
        <v>113544</v>
      </c>
      <c r="B9811" t="s">
        <v>11540</v>
      </c>
      <c r="C9811" t="s">
        <v>5</v>
      </c>
      <c r="D9811" t="s">
        <v>5</v>
      </c>
    </row>
    <row r="9812" spans="1:4">
      <c r="A9812">
        <v>113545</v>
      </c>
      <c r="B9812" t="s">
        <v>11541</v>
      </c>
      <c r="C9812" t="s">
        <v>5</v>
      </c>
      <c r="D9812" t="s">
        <v>5</v>
      </c>
    </row>
    <row r="9813" spans="1:4">
      <c r="A9813">
        <v>113546</v>
      </c>
      <c r="B9813" t="s">
        <v>11542</v>
      </c>
      <c r="C9813" t="s">
        <v>5</v>
      </c>
      <c r="D9813" t="s">
        <v>5</v>
      </c>
    </row>
    <row r="9814" spans="1:4">
      <c r="A9814">
        <v>113547</v>
      </c>
      <c r="B9814" t="s">
        <v>11543</v>
      </c>
      <c r="C9814" t="s">
        <v>5</v>
      </c>
      <c r="D9814" t="s">
        <v>5</v>
      </c>
    </row>
    <row r="9815" spans="1:4">
      <c r="A9815">
        <v>113548</v>
      </c>
      <c r="B9815" t="s">
        <v>11544</v>
      </c>
      <c r="C9815" t="s">
        <v>5</v>
      </c>
      <c r="D9815" t="s">
        <v>5</v>
      </c>
    </row>
    <row r="9816" spans="1:4">
      <c r="A9816">
        <v>113549</v>
      </c>
      <c r="B9816" t="s">
        <v>11545</v>
      </c>
      <c r="C9816" t="s">
        <v>5</v>
      </c>
      <c r="D9816" t="s">
        <v>5</v>
      </c>
    </row>
    <row r="9817" spans="1:4">
      <c r="A9817">
        <v>113550</v>
      </c>
      <c r="B9817" t="s">
        <v>11546</v>
      </c>
      <c r="C9817" t="s">
        <v>5</v>
      </c>
      <c r="D9817" t="s">
        <v>5</v>
      </c>
    </row>
    <row r="9818" spans="1:4">
      <c r="A9818">
        <v>113551</v>
      </c>
      <c r="B9818" t="s">
        <v>11547</v>
      </c>
      <c r="C9818" t="s">
        <v>5</v>
      </c>
      <c r="D9818" t="s">
        <v>5</v>
      </c>
    </row>
    <row r="9819" spans="1:4">
      <c r="A9819">
        <v>113552</v>
      </c>
      <c r="B9819" t="s">
        <v>11548</v>
      </c>
      <c r="C9819" t="s">
        <v>5</v>
      </c>
      <c r="D9819" t="s">
        <v>5</v>
      </c>
    </row>
    <row r="9820" spans="1:4">
      <c r="A9820">
        <v>113553</v>
      </c>
      <c r="B9820" t="s">
        <v>11549</v>
      </c>
      <c r="C9820" t="s">
        <v>5</v>
      </c>
      <c r="D9820" t="s">
        <v>5</v>
      </c>
    </row>
    <row r="9821" spans="1:4">
      <c r="A9821">
        <v>113554</v>
      </c>
      <c r="B9821" t="s">
        <v>11550</v>
      </c>
      <c r="C9821" t="s">
        <v>5</v>
      </c>
      <c r="D9821" t="s">
        <v>5</v>
      </c>
    </row>
    <row r="9822" spans="1:4">
      <c r="A9822">
        <v>113555</v>
      </c>
      <c r="B9822" t="s">
        <v>11551</v>
      </c>
      <c r="C9822" t="s">
        <v>5</v>
      </c>
      <c r="D9822" t="s">
        <v>5</v>
      </c>
    </row>
    <row r="9823" spans="1:4">
      <c r="A9823">
        <v>113556</v>
      </c>
      <c r="B9823" t="s">
        <v>11552</v>
      </c>
      <c r="C9823" t="s">
        <v>5</v>
      </c>
      <c r="D9823" t="s">
        <v>5</v>
      </c>
    </row>
    <row r="9824" spans="1:4">
      <c r="A9824">
        <v>113557</v>
      </c>
      <c r="B9824" t="s">
        <v>11553</v>
      </c>
      <c r="C9824" t="s">
        <v>5</v>
      </c>
      <c r="D9824" t="s">
        <v>5</v>
      </c>
    </row>
    <row r="9825" spans="1:4">
      <c r="A9825">
        <v>113558</v>
      </c>
      <c r="B9825" t="s">
        <v>11554</v>
      </c>
      <c r="C9825" t="s">
        <v>5</v>
      </c>
      <c r="D9825" t="s">
        <v>5</v>
      </c>
    </row>
    <row r="9826" spans="1:4">
      <c r="A9826">
        <v>113559</v>
      </c>
      <c r="B9826" t="s">
        <v>11555</v>
      </c>
      <c r="C9826" t="s">
        <v>5</v>
      </c>
      <c r="D9826" t="s">
        <v>5</v>
      </c>
    </row>
    <row r="9827" spans="1:4">
      <c r="A9827">
        <v>113560</v>
      </c>
      <c r="B9827" t="s">
        <v>11556</v>
      </c>
      <c r="C9827" t="s">
        <v>5</v>
      </c>
      <c r="D9827" t="s">
        <v>5</v>
      </c>
    </row>
    <row r="9828" spans="1:4">
      <c r="A9828">
        <v>113561</v>
      </c>
      <c r="B9828" t="s">
        <v>11557</v>
      </c>
      <c r="C9828" t="s">
        <v>5</v>
      </c>
      <c r="D9828" t="s">
        <v>5</v>
      </c>
    </row>
    <row r="9829" spans="1:4">
      <c r="A9829">
        <v>113562</v>
      </c>
      <c r="B9829" t="s">
        <v>11558</v>
      </c>
      <c r="C9829" t="s">
        <v>5</v>
      </c>
      <c r="D9829" t="s">
        <v>5</v>
      </c>
    </row>
    <row r="9830" spans="1:4">
      <c r="A9830">
        <v>113566</v>
      </c>
      <c r="B9830" t="s">
        <v>11559</v>
      </c>
      <c r="C9830" t="s">
        <v>5</v>
      </c>
      <c r="D9830" t="s">
        <v>5</v>
      </c>
    </row>
    <row r="9831" spans="1:4">
      <c r="A9831">
        <v>113567</v>
      </c>
      <c r="B9831" t="s">
        <v>11560</v>
      </c>
      <c r="C9831" t="s">
        <v>5</v>
      </c>
      <c r="D9831" t="s">
        <v>5</v>
      </c>
    </row>
    <row r="9832" spans="1:4">
      <c r="A9832">
        <v>113632</v>
      </c>
      <c r="B9832" t="s">
        <v>11561</v>
      </c>
      <c r="C9832" t="s">
        <v>5</v>
      </c>
      <c r="D9832" t="s">
        <v>5</v>
      </c>
    </row>
    <row r="9833" spans="1:4">
      <c r="A9833">
        <v>113633</v>
      </c>
      <c r="B9833" t="s">
        <v>11562</v>
      </c>
      <c r="C9833" t="s">
        <v>5</v>
      </c>
      <c r="D9833" t="s">
        <v>5</v>
      </c>
    </row>
    <row r="9834" spans="1:4">
      <c r="A9834">
        <v>113634</v>
      </c>
      <c r="B9834" t="s">
        <v>11563</v>
      </c>
      <c r="C9834" t="s">
        <v>5</v>
      </c>
      <c r="D9834" t="s">
        <v>5</v>
      </c>
    </row>
    <row r="9835" spans="1:4">
      <c r="A9835">
        <v>113635</v>
      </c>
      <c r="B9835" t="s">
        <v>11564</v>
      </c>
      <c r="C9835" t="s">
        <v>5</v>
      </c>
      <c r="D9835" t="s">
        <v>5</v>
      </c>
    </row>
    <row r="9836" spans="1:4">
      <c r="A9836">
        <v>113636</v>
      </c>
      <c r="B9836" t="s">
        <v>11565</v>
      </c>
      <c r="C9836" t="s">
        <v>5</v>
      </c>
      <c r="D9836" t="s">
        <v>5</v>
      </c>
    </row>
    <row r="9837" spans="1:4">
      <c r="A9837">
        <v>113637</v>
      </c>
      <c r="B9837" t="s">
        <v>11566</v>
      </c>
      <c r="C9837" t="s">
        <v>5</v>
      </c>
      <c r="D9837" t="s">
        <v>5</v>
      </c>
    </row>
    <row r="9838" spans="1:4">
      <c r="A9838">
        <v>113638</v>
      </c>
      <c r="B9838" t="s">
        <v>11567</v>
      </c>
      <c r="C9838" t="s">
        <v>5</v>
      </c>
      <c r="D9838" t="s">
        <v>5</v>
      </c>
    </row>
    <row r="9839" spans="1:4">
      <c r="A9839">
        <v>113639</v>
      </c>
      <c r="B9839" t="s">
        <v>11568</v>
      </c>
      <c r="C9839" t="s">
        <v>5</v>
      </c>
      <c r="D9839" t="s">
        <v>5</v>
      </c>
    </row>
    <row r="9840" spans="1:4">
      <c r="A9840">
        <v>113640</v>
      </c>
      <c r="B9840" t="s">
        <v>11569</v>
      </c>
      <c r="C9840" t="s">
        <v>5</v>
      </c>
      <c r="D9840" t="s">
        <v>5</v>
      </c>
    </row>
    <row r="9841" spans="1:4">
      <c r="A9841">
        <v>113641</v>
      </c>
      <c r="B9841" t="s">
        <v>11570</v>
      </c>
      <c r="C9841" t="s">
        <v>5</v>
      </c>
      <c r="D9841" t="s">
        <v>5</v>
      </c>
    </row>
    <row r="9842" spans="1:4">
      <c r="A9842">
        <v>113642</v>
      </c>
      <c r="B9842" t="s">
        <v>11571</v>
      </c>
      <c r="C9842" t="s">
        <v>5</v>
      </c>
      <c r="D9842" t="s">
        <v>5</v>
      </c>
    </row>
    <row r="9843" spans="1:4">
      <c r="A9843">
        <v>113674</v>
      </c>
      <c r="B9843" t="s">
        <v>11572</v>
      </c>
      <c r="C9843" t="s">
        <v>5</v>
      </c>
      <c r="D9843" t="s">
        <v>5</v>
      </c>
    </row>
    <row r="9844" spans="1:4">
      <c r="A9844">
        <v>113675</v>
      </c>
      <c r="B9844" t="s">
        <v>11573</v>
      </c>
      <c r="C9844" t="s">
        <v>5</v>
      </c>
      <c r="D9844" t="s">
        <v>5</v>
      </c>
    </row>
    <row r="9845" spans="1:4">
      <c r="A9845">
        <v>114097</v>
      </c>
      <c r="B9845" t="s">
        <v>11574</v>
      </c>
      <c r="C9845" t="s">
        <v>5</v>
      </c>
      <c r="D9845" t="s">
        <v>5</v>
      </c>
    </row>
    <row r="9846" spans="1:4">
      <c r="A9846">
        <v>114098</v>
      </c>
      <c r="B9846" t="s">
        <v>11575</v>
      </c>
      <c r="C9846" t="s">
        <v>5</v>
      </c>
      <c r="D9846" t="s">
        <v>5</v>
      </c>
    </row>
    <row r="9847" spans="1:4">
      <c r="A9847">
        <v>114099</v>
      </c>
      <c r="B9847" t="s">
        <v>11576</v>
      </c>
      <c r="C9847" t="s">
        <v>5</v>
      </c>
      <c r="D9847" t="s">
        <v>5</v>
      </c>
    </row>
    <row r="9848" spans="1:4">
      <c r="A9848">
        <v>114100</v>
      </c>
      <c r="B9848" t="s">
        <v>11577</v>
      </c>
      <c r="C9848" t="s">
        <v>5</v>
      </c>
      <c r="D9848" t="s">
        <v>5</v>
      </c>
    </row>
    <row r="9849" spans="1:4">
      <c r="A9849">
        <v>114101</v>
      </c>
      <c r="B9849" t="s">
        <v>11578</v>
      </c>
      <c r="C9849" t="s">
        <v>5</v>
      </c>
      <c r="D9849" t="s">
        <v>5</v>
      </c>
    </row>
    <row r="9850" spans="1:4">
      <c r="A9850">
        <v>114102</v>
      </c>
      <c r="B9850" t="s">
        <v>11579</v>
      </c>
      <c r="C9850" t="s">
        <v>5</v>
      </c>
      <c r="D9850" t="s">
        <v>5</v>
      </c>
    </row>
    <row r="9851" spans="1:4">
      <c r="A9851">
        <v>114103</v>
      </c>
      <c r="B9851" t="s">
        <v>11580</v>
      </c>
      <c r="C9851" t="s">
        <v>5</v>
      </c>
      <c r="D9851" t="s">
        <v>5</v>
      </c>
    </row>
    <row r="9852" spans="1:4">
      <c r="A9852">
        <v>114104</v>
      </c>
      <c r="B9852" t="s">
        <v>11581</v>
      </c>
      <c r="C9852" t="s">
        <v>5</v>
      </c>
      <c r="D9852" t="s">
        <v>5</v>
      </c>
    </row>
    <row r="9853" spans="1:4">
      <c r="A9853">
        <v>114105</v>
      </c>
      <c r="B9853" t="s">
        <v>11582</v>
      </c>
      <c r="C9853" t="s">
        <v>5</v>
      </c>
      <c r="D9853" t="s">
        <v>5</v>
      </c>
    </row>
    <row r="9854" spans="1:4">
      <c r="A9854">
        <v>114106</v>
      </c>
      <c r="B9854" t="s">
        <v>11583</v>
      </c>
      <c r="C9854" t="s">
        <v>5</v>
      </c>
      <c r="D9854" t="s">
        <v>5</v>
      </c>
    </row>
    <row r="9855" spans="1:4">
      <c r="A9855">
        <v>114143</v>
      </c>
      <c r="B9855" t="s">
        <v>11584</v>
      </c>
      <c r="C9855" t="s">
        <v>5</v>
      </c>
      <c r="D9855" t="s">
        <v>5</v>
      </c>
    </row>
    <row r="9856" spans="1:4">
      <c r="A9856">
        <v>114144</v>
      </c>
      <c r="B9856" t="s">
        <v>11585</v>
      </c>
      <c r="C9856" t="s">
        <v>5</v>
      </c>
      <c r="D9856" t="s">
        <v>5</v>
      </c>
    </row>
    <row r="9857" spans="1:4">
      <c r="A9857">
        <v>114145</v>
      </c>
      <c r="B9857" t="s">
        <v>11586</v>
      </c>
      <c r="C9857" t="s">
        <v>5</v>
      </c>
      <c r="D9857" t="s">
        <v>5</v>
      </c>
    </row>
    <row r="9858" spans="1:4">
      <c r="A9858">
        <v>114146</v>
      </c>
      <c r="B9858" t="s">
        <v>11587</v>
      </c>
      <c r="C9858" t="s">
        <v>5</v>
      </c>
      <c r="D9858" t="s">
        <v>5</v>
      </c>
    </row>
    <row r="9859" spans="1:4">
      <c r="A9859">
        <v>114147</v>
      </c>
      <c r="B9859" t="s">
        <v>11588</v>
      </c>
      <c r="C9859" t="s">
        <v>5</v>
      </c>
      <c r="D9859" t="s">
        <v>5</v>
      </c>
    </row>
    <row r="9860" spans="1:4">
      <c r="A9860">
        <v>114148</v>
      </c>
      <c r="B9860" t="s">
        <v>11589</v>
      </c>
      <c r="C9860" t="s">
        <v>5</v>
      </c>
      <c r="D9860" t="s">
        <v>5</v>
      </c>
    </row>
    <row r="9861" spans="1:4">
      <c r="A9861">
        <v>114149</v>
      </c>
      <c r="B9861" t="s">
        <v>11590</v>
      </c>
      <c r="C9861" t="s">
        <v>5</v>
      </c>
      <c r="D9861" t="s">
        <v>5</v>
      </c>
    </row>
    <row r="9862" spans="1:4">
      <c r="A9862">
        <v>114150</v>
      </c>
      <c r="B9862" t="s">
        <v>11591</v>
      </c>
      <c r="C9862" t="s">
        <v>5</v>
      </c>
      <c r="D9862" t="s">
        <v>5</v>
      </c>
    </row>
    <row r="9863" spans="1:4">
      <c r="A9863">
        <v>114151</v>
      </c>
      <c r="B9863" t="s">
        <v>11592</v>
      </c>
      <c r="C9863" t="s">
        <v>5</v>
      </c>
      <c r="D9863" t="s">
        <v>5</v>
      </c>
    </row>
    <row r="9864" spans="1:4">
      <c r="A9864">
        <v>114152</v>
      </c>
      <c r="B9864" t="s">
        <v>11593</v>
      </c>
      <c r="C9864" t="s">
        <v>5</v>
      </c>
      <c r="D9864" t="s">
        <v>5</v>
      </c>
    </row>
    <row r="9865" spans="1:4">
      <c r="A9865">
        <v>114153</v>
      </c>
      <c r="B9865" t="s">
        <v>11594</v>
      </c>
      <c r="C9865" t="s">
        <v>5</v>
      </c>
      <c r="D9865" t="s">
        <v>5</v>
      </c>
    </row>
    <row r="9866" spans="1:4">
      <c r="A9866">
        <v>114154</v>
      </c>
      <c r="B9866" t="s">
        <v>11595</v>
      </c>
      <c r="C9866" t="s">
        <v>5</v>
      </c>
      <c r="D9866" t="s">
        <v>5</v>
      </c>
    </row>
    <row r="9867" spans="1:4">
      <c r="A9867">
        <v>114155</v>
      </c>
      <c r="B9867" t="s">
        <v>11596</v>
      </c>
      <c r="C9867" t="s">
        <v>5</v>
      </c>
      <c r="D9867" t="s">
        <v>5</v>
      </c>
    </row>
    <row r="9868" spans="1:4">
      <c r="A9868">
        <v>114156</v>
      </c>
      <c r="B9868" t="s">
        <v>11597</v>
      </c>
      <c r="C9868" t="s">
        <v>5</v>
      </c>
      <c r="D9868" t="s">
        <v>5</v>
      </c>
    </row>
    <row r="9869" spans="1:4">
      <c r="A9869">
        <v>114157</v>
      </c>
      <c r="B9869" t="s">
        <v>11598</v>
      </c>
      <c r="C9869" t="s">
        <v>5</v>
      </c>
      <c r="D9869" t="s">
        <v>5</v>
      </c>
    </row>
    <row r="9870" spans="1:4">
      <c r="A9870">
        <v>114158</v>
      </c>
      <c r="B9870" t="s">
        <v>11599</v>
      </c>
      <c r="C9870" t="s">
        <v>5</v>
      </c>
      <c r="D9870" t="s">
        <v>5</v>
      </c>
    </row>
    <row r="9871" spans="1:4">
      <c r="A9871">
        <v>114159</v>
      </c>
      <c r="B9871" t="s">
        <v>11600</v>
      </c>
      <c r="C9871" t="s">
        <v>5</v>
      </c>
      <c r="D9871" t="s">
        <v>5</v>
      </c>
    </row>
    <row r="9872" spans="1:4">
      <c r="A9872">
        <v>114160</v>
      </c>
      <c r="B9872" t="s">
        <v>11601</v>
      </c>
      <c r="C9872" t="s">
        <v>5</v>
      </c>
      <c r="D9872" t="s">
        <v>5</v>
      </c>
    </row>
    <row r="9873" spans="1:4">
      <c r="A9873">
        <v>114161</v>
      </c>
      <c r="B9873" t="s">
        <v>11602</v>
      </c>
      <c r="C9873" t="s">
        <v>5</v>
      </c>
      <c r="D9873" t="s">
        <v>5</v>
      </c>
    </row>
    <row r="9874" spans="1:4">
      <c r="A9874">
        <v>114162</v>
      </c>
      <c r="B9874" t="s">
        <v>11603</v>
      </c>
      <c r="C9874" t="s">
        <v>5</v>
      </c>
      <c r="D9874" t="s">
        <v>5</v>
      </c>
    </row>
    <row r="9875" spans="1:4">
      <c r="A9875">
        <v>114163</v>
      </c>
      <c r="B9875" t="s">
        <v>11604</v>
      </c>
      <c r="C9875" t="s">
        <v>5</v>
      </c>
      <c r="D9875" t="s">
        <v>5</v>
      </c>
    </row>
    <row r="9876" spans="1:4">
      <c r="A9876">
        <v>114164</v>
      </c>
      <c r="B9876" t="s">
        <v>11605</v>
      </c>
      <c r="C9876" t="s">
        <v>5</v>
      </c>
      <c r="D9876" t="s">
        <v>5</v>
      </c>
    </row>
    <row r="9877" spans="1:4">
      <c r="A9877">
        <v>114165</v>
      </c>
      <c r="B9877" t="s">
        <v>11606</v>
      </c>
      <c r="C9877" t="s">
        <v>5</v>
      </c>
      <c r="D9877" t="s">
        <v>5</v>
      </c>
    </row>
    <row r="9878" spans="1:4">
      <c r="A9878">
        <v>114166</v>
      </c>
      <c r="B9878" t="s">
        <v>11607</v>
      </c>
      <c r="C9878" t="s">
        <v>5</v>
      </c>
      <c r="D9878" t="s">
        <v>5</v>
      </c>
    </row>
    <row r="9879" spans="1:4">
      <c r="A9879">
        <v>114167</v>
      </c>
      <c r="B9879" t="s">
        <v>11608</v>
      </c>
      <c r="C9879" t="s">
        <v>5</v>
      </c>
      <c r="D9879" t="s">
        <v>5</v>
      </c>
    </row>
    <row r="9880" spans="1:4">
      <c r="A9880">
        <v>114168</v>
      </c>
      <c r="B9880" t="s">
        <v>11609</v>
      </c>
      <c r="C9880" t="s">
        <v>5</v>
      </c>
      <c r="D9880" t="s">
        <v>5</v>
      </c>
    </row>
    <row r="9881" spans="1:4">
      <c r="A9881">
        <v>114169</v>
      </c>
      <c r="B9881" t="s">
        <v>11610</v>
      </c>
      <c r="C9881" t="s">
        <v>5</v>
      </c>
      <c r="D9881" t="s">
        <v>5</v>
      </c>
    </row>
    <row r="9882" spans="1:4">
      <c r="A9882">
        <v>114170</v>
      </c>
      <c r="B9882" t="s">
        <v>11611</v>
      </c>
      <c r="C9882" t="s">
        <v>5</v>
      </c>
      <c r="D9882" t="s">
        <v>5</v>
      </c>
    </row>
    <row r="9883" spans="1:4">
      <c r="A9883">
        <v>114171</v>
      </c>
      <c r="B9883" t="s">
        <v>11612</v>
      </c>
      <c r="C9883" t="s">
        <v>5</v>
      </c>
      <c r="D9883" t="s">
        <v>5</v>
      </c>
    </row>
    <row r="9884" spans="1:4">
      <c r="A9884">
        <v>114172</v>
      </c>
      <c r="B9884" t="s">
        <v>11613</v>
      </c>
      <c r="C9884" t="s">
        <v>5</v>
      </c>
      <c r="D9884" t="s">
        <v>5</v>
      </c>
    </row>
    <row r="9885" spans="1:4">
      <c r="A9885">
        <v>114173</v>
      </c>
      <c r="B9885" t="s">
        <v>11614</v>
      </c>
      <c r="C9885" t="s">
        <v>5</v>
      </c>
      <c r="D9885" t="s">
        <v>5</v>
      </c>
    </row>
    <row r="9886" spans="1:4">
      <c r="A9886">
        <v>114174</v>
      </c>
      <c r="B9886" t="s">
        <v>11615</v>
      </c>
      <c r="C9886" t="s">
        <v>5</v>
      </c>
      <c r="D9886" t="s">
        <v>5</v>
      </c>
    </row>
    <row r="9887" spans="1:4">
      <c r="A9887">
        <v>114175</v>
      </c>
      <c r="B9887" t="s">
        <v>11616</v>
      </c>
      <c r="C9887" t="s">
        <v>5</v>
      </c>
      <c r="D9887" t="s">
        <v>5</v>
      </c>
    </row>
    <row r="9888" spans="1:4">
      <c r="A9888">
        <v>114176</v>
      </c>
      <c r="B9888" t="s">
        <v>11617</v>
      </c>
      <c r="C9888" t="s">
        <v>5</v>
      </c>
      <c r="D9888" t="s">
        <v>5</v>
      </c>
    </row>
    <row r="9889" spans="1:4">
      <c r="A9889">
        <v>114177</v>
      </c>
      <c r="B9889" t="s">
        <v>11618</v>
      </c>
      <c r="C9889" t="s">
        <v>5</v>
      </c>
      <c r="D9889" t="s">
        <v>5</v>
      </c>
    </row>
    <row r="9890" spans="1:4">
      <c r="A9890">
        <v>114178</v>
      </c>
      <c r="B9890" t="s">
        <v>11619</v>
      </c>
      <c r="C9890" t="s">
        <v>5</v>
      </c>
      <c r="D9890" t="s">
        <v>5</v>
      </c>
    </row>
    <row r="9891" spans="1:4">
      <c r="A9891">
        <v>114179</v>
      </c>
      <c r="B9891" t="s">
        <v>11620</v>
      </c>
      <c r="C9891" t="s">
        <v>5</v>
      </c>
      <c r="D9891" t="s">
        <v>5</v>
      </c>
    </row>
    <row r="9892" spans="1:4">
      <c r="A9892">
        <v>114180</v>
      </c>
      <c r="B9892" t="s">
        <v>11621</v>
      </c>
      <c r="C9892" t="s">
        <v>5</v>
      </c>
      <c r="D9892" t="s">
        <v>5</v>
      </c>
    </row>
    <row r="9893" spans="1:4">
      <c r="A9893">
        <v>114181</v>
      </c>
      <c r="B9893" t="s">
        <v>11622</v>
      </c>
      <c r="C9893" t="s">
        <v>5</v>
      </c>
      <c r="D9893" t="s">
        <v>5</v>
      </c>
    </row>
    <row r="9894" spans="1:4">
      <c r="A9894">
        <v>114182</v>
      </c>
      <c r="B9894" t="s">
        <v>11623</v>
      </c>
      <c r="C9894" t="s">
        <v>5</v>
      </c>
      <c r="D9894" t="s">
        <v>5</v>
      </c>
    </row>
    <row r="9895" spans="1:4">
      <c r="A9895">
        <v>114183</v>
      </c>
      <c r="B9895" t="s">
        <v>11624</v>
      </c>
      <c r="C9895" t="s">
        <v>5</v>
      </c>
      <c r="D9895" t="s">
        <v>5</v>
      </c>
    </row>
    <row r="9896" spans="1:4">
      <c r="A9896">
        <v>114184</v>
      </c>
      <c r="B9896" t="s">
        <v>11625</v>
      </c>
      <c r="C9896" t="s">
        <v>5</v>
      </c>
      <c r="D9896" t="s">
        <v>5</v>
      </c>
    </row>
    <row r="9897" spans="1:4">
      <c r="A9897">
        <v>114185</v>
      </c>
      <c r="B9897" t="s">
        <v>11626</v>
      </c>
      <c r="C9897" t="s">
        <v>5</v>
      </c>
      <c r="D9897" t="s">
        <v>5</v>
      </c>
    </row>
    <row r="9898" spans="1:4">
      <c r="A9898">
        <v>114186</v>
      </c>
      <c r="B9898" t="s">
        <v>11627</v>
      </c>
      <c r="C9898" t="s">
        <v>5</v>
      </c>
      <c r="D9898" t="s">
        <v>5</v>
      </c>
    </row>
    <row r="9899" spans="1:4">
      <c r="A9899">
        <v>114187</v>
      </c>
      <c r="B9899" t="s">
        <v>11628</v>
      </c>
      <c r="C9899" t="s">
        <v>5</v>
      </c>
      <c r="D9899" t="s">
        <v>5</v>
      </c>
    </row>
    <row r="9900" spans="1:4">
      <c r="A9900">
        <v>114188</v>
      </c>
      <c r="B9900" t="s">
        <v>11629</v>
      </c>
      <c r="C9900" t="s">
        <v>5</v>
      </c>
      <c r="D9900" t="s">
        <v>5</v>
      </c>
    </row>
    <row r="9901" spans="1:4">
      <c r="A9901">
        <v>114189</v>
      </c>
      <c r="B9901" t="s">
        <v>11630</v>
      </c>
      <c r="C9901" t="s">
        <v>5</v>
      </c>
      <c r="D9901" t="s">
        <v>5</v>
      </c>
    </row>
    <row r="9902" spans="1:4">
      <c r="A9902">
        <v>114190</v>
      </c>
      <c r="B9902" t="s">
        <v>11631</v>
      </c>
      <c r="C9902" t="s">
        <v>5</v>
      </c>
      <c r="D9902" t="s">
        <v>5</v>
      </c>
    </row>
    <row r="9903" spans="1:4">
      <c r="A9903">
        <v>114191</v>
      </c>
      <c r="B9903" t="s">
        <v>11632</v>
      </c>
      <c r="C9903" t="s">
        <v>5</v>
      </c>
      <c r="D9903" t="s">
        <v>5</v>
      </c>
    </row>
    <row r="9904" spans="1:4">
      <c r="A9904">
        <v>114192</v>
      </c>
      <c r="B9904" t="s">
        <v>11633</v>
      </c>
      <c r="C9904" t="s">
        <v>5</v>
      </c>
      <c r="D9904" t="s">
        <v>5</v>
      </c>
    </row>
    <row r="9905" spans="1:4">
      <c r="A9905">
        <v>114195</v>
      </c>
      <c r="B9905" t="s">
        <v>11634</v>
      </c>
      <c r="C9905" t="s">
        <v>5</v>
      </c>
      <c r="D9905" t="s">
        <v>5</v>
      </c>
    </row>
    <row r="9906" spans="1:4">
      <c r="A9906">
        <v>114196</v>
      </c>
      <c r="B9906" t="s">
        <v>11635</v>
      </c>
      <c r="C9906" t="s">
        <v>5</v>
      </c>
      <c r="D9906" t="s">
        <v>5</v>
      </c>
    </row>
    <row r="9907" spans="1:4">
      <c r="A9907">
        <v>114197</v>
      </c>
      <c r="B9907" t="s">
        <v>11636</v>
      </c>
      <c r="C9907" t="s">
        <v>5</v>
      </c>
      <c r="D9907" t="s">
        <v>5</v>
      </c>
    </row>
    <row r="9908" spans="1:4">
      <c r="A9908">
        <v>114198</v>
      </c>
      <c r="B9908" t="s">
        <v>11637</v>
      </c>
      <c r="C9908" t="s">
        <v>5</v>
      </c>
      <c r="D9908" t="s">
        <v>5</v>
      </c>
    </row>
    <row r="9909" spans="1:4">
      <c r="A9909">
        <v>114199</v>
      </c>
      <c r="B9909" t="s">
        <v>11638</v>
      </c>
      <c r="C9909" t="s">
        <v>5</v>
      </c>
      <c r="D9909" t="s">
        <v>5</v>
      </c>
    </row>
    <row r="9910" spans="1:4">
      <c r="A9910">
        <v>114200</v>
      </c>
      <c r="B9910" t="s">
        <v>11639</v>
      </c>
      <c r="C9910" t="s">
        <v>5</v>
      </c>
      <c r="D9910" t="s">
        <v>5</v>
      </c>
    </row>
    <row r="9911" spans="1:4">
      <c r="A9911">
        <v>114201</v>
      </c>
      <c r="B9911" t="s">
        <v>11640</v>
      </c>
      <c r="C9911" t="s">
        <v>5</v>
      </c>
      <c r="D9911" t="s">
        <v>5</v>
      </c>
    </row>
    <row r="9912" spans="1:4">
      <c r="A9912">
        <v>114202</v>
      </c>
      <c r="B9912" t="s">
        <v>11641</v>
      </c>
      <c r="C9912" t="s">
        <v>5</v>
      </c>
      <c r="D9912" t="s">
        <v>5</v>
      </c>
    </row>
    <row r="9913" spans="1:4">
      <c r="A9913">
        <v>114203</v>
      </c>
      <c r="B9913" t="s">
        <v>11642</v>
      </c>
      <c r="C9913" t="s">
        <v>5</v>
      </c>
      <c r="D9913" t="s">
        <v>5</v>
      </c>
    </row>
    <row r="9914" spans="1:4">
      <c r="A9914">
        <v>114204</v>
      </c>
      <c r="B9914" t="s">
        <v>11643</v>
      </c>
      <c r="C9914" t="s">
        <v>5</v>
      </c>
      <c r="D9914" t="s">
        <v>5</v>
      </c>
    </row>
    <row r="9915" spans="1:4">
      <c r="A9915">
        <v>114205</v>
      </c>
      <c r="B9915" t="s">
        <v>11644</v>
      </c>
      <c r="C9915" t="s">
        <v>5</v>
      </c>
      <c r="D9915" t="s">
        <v>5</v>
      </c>
    </row>
    <row r="9916" spans="1:4">
      <c r="A9916">
        <v>114206</v>
      </c>
      <c r="B9916" t="s">
        <v>11645</v>
      </c>
      <c r="C9916" t="s">
        <v>5</v>
      </c>
      <c r="D9916" t="s">
        <v>5</v>
      </c>
    </row>
    <row r="9917" spans="1:4">
      <c r="A9917">
        <v>114207</v>
      </c>
      <c r="B9917" t="s">
        <v>11646</v>
      </c>
      <c r="C9917" t="s">
        <v>5</v>
      </c>
      <c r="D9917" t="s">
        <v>5</v>
      </c>
    </row>
    <row r="9918" spans="1:4">
      <c r="A9918">
        <v>114208</v>
      </c>
      <c r="B9918" t="s">
        <v>11647</v>
      </c>
      <c r="C9918" t="s">
        <v>5</v>
      </c>
      <c r="D9918" t="s">
        <v>5</v>
      </c>
    </row>
    <row r="9919" spans="1:4">
      <c r="A9919">
        <v>114209</v>
      </c>
      <c r="B9919" t="s">
        <v>11648</v>
      </c>
      <c r="C9919" t="s">
        <v>5</v>
      </c>
      <c r="D9919" t="s">
        <v>5</v>
      </c>
    </row>
    <row r="9920" spans="1:4">
      <c r="A9920">
        <v>114210</v>
      </c>
      <c r="B9920" t="s">
        <v>11649</v>
      </c>
      <c r="C9920" t="s">
        <v>5</v>
      </c>
      <c r="D9920" t="s">
        <v>5</v>
      </c>
    </row>
    <row r="9921" spans="1:4">
      <c r="A9921">
        <v>114211</v>
      </c>
      <c r="B9921" t="s">
        <v>11650</v>
      </c>
      <c r="C9921" t="s">
        <v>5</v>
      </c>
      <c r="D9921" t="s">
        <v>5</v>
      </c>
    </row>
    <row r="9922" spans="1:4">
      <c r="A9922">
        <v>114212</v>
      </c>
      <c r="B9922" t="s">
        <v>11651</v>
      </c>
      <c r="C9922" t="s">
        <v>5</v>
      </c>
      <c r="D9922" t="s">
        <v>5</v>
      </c>
    </row>
    <row r="9923" spans="1:4">
      <c r="A9923">
        <v>114213</v>
      </c>
      <c r="B9923" t="s">
        <v>11652</v>
      </c>
      <c r="C9923" t="s">
        <v>5</v>
      </c>
      <c r="D9923" t="s">
        <v>5</v>
      </c>
    </row>
    <row r="9924" spans="1:4">
      <c r="A9924">
        <v>114214</v>
      </c>
      <c r="B9924" t="s">
        <v>11653</v>
      </c>
      <c r="C9924" t="s">
        <v>5</v>
      </c>
      <c r="D9924" t="s">
        <v>5</v>
      </c>
    </row>
    <row r="9925" spans="1:4">
      <c r="A9925">
        <v>114215</v>
      </c>
      <c r="B9925" t="s">
        <v>11654</v>
      </c>
      <c r="C9925" t="s">
        <v>5</v>
      </c>
      <c r="D9925" t="s">
        <v>5</v>
      </c>
    </row>
    <row r="9926" spans="1:4">
      <c r="A9926">
        <v>114216</v>
      </c>
      <c r="B9926" t="s">
        <v>11655</v>
      </c>
      <c r="C9926" t="s">
        <v>5</v>
      </c>
      <c r="D9926" t="s">
        <v>5</v>
      </c>
    </row>
    <row r="9927" spans="1:4">
      <c r="A9927">
        <v>114217</v>
      </c>
      <c r="B9927" t="s">
        <v>11656</v>
      </c>
      <c r="C9927" t="s">
        <v>5</v>
      </c>
      <c r="D9927" t="s">
        <v>5</v>
      </c>
    </row>
    <row r="9928" spans="1:4">
      <c r="A9928">
        <v>114218</v>
      </c>
      <c r="B9928" t="s">
        <v>11657</v>
      </c>
      <c r="C9928" t="s">
        <v>5</v>
      </c>
      <c r="D9928" t="s">
        <v>5</v>
      </c>
    </row>
    <row r="9929" spans="1:4">
      <c r="A9929">
        <v>114219</v>
      </c>
      <c r="B9929" t="s">
        <v>11658</v>
      </c>
      <c r="C9929" t="s">
        <v>5</v>
      </c>
      <c r="D9929" t="s">
        <v>5</v>
      </c>
    </row>
    <row r="9930" spans="1:4">
      <c r="A9930">
        <v>114220</v>
      </c>
      <c r="B9930" t="s">
        <v>11659</v>
      </c>
      <c r="C9930" t="s">
        <v>5</v>
      </c>
      <c r="D9930" t="s">
        <v>5</v>
      </c>
    </row>
    <row r="9931" spans="1:4">
      <c r="A9931">
        <v>114221</v>
      </c>
      <c r="B9931" t="s">
        <v>11660</v>
      </c>
      <c r="C9931" t="s">
        <v>5</v>
      </c>
      <c r="D9931" t="s">
        <v>5</v>
      </c>
    </row>
    <row r="9932" spans="1:4">
      <c r="A9932">
        <v>114223</v>
      </c>
      <c r="B9932" t="s">
        <v>11661</v>
      </c>
      <c r="C9932" t="s">
        <v>5</v>
      </c>
      <c r="D9932" t="s">
        <v>5</v>
      </c>
    </row>
    <row r="9933" spans="1:4">
      <c r="A9933">
        <v>114224</v>
      </c>
      <c r="B9933" t="s">
        <v>11662</v>
      </c>
      <c r="C9933" t="s">
        <v>5</v>
      </c>
      <c r="D9933" t="s">
        <v>5</v>
      </c>
    </row>
    <row r="9934" spans="1:4">
      <c r="A9934">
        <v>114226</v>
      </c>
      <c r="B9934" t="s">
        <v>11663</v>
      </c>
      <c r="C9934" t="s">
        <v>5</v>
      </c>
      <c r="D9934" t="s">
        <v>5</v>
      </c>
    </row>
    <row r="9935" spans="1:4">
      <c r="A9935">
        <v>114227</v>
      </c>
      <c r="B9935" t="s">
        <v>11664</v>
      </c>
      <c r="C9935" t="s">
        <v>5</v>
      </c>
      <c r="D9935" t="s">
        <v>5</v>
      </c>
    </row>
    <row r="9936" spans="1:4">
      <c r="A9936">
        <v>114228</v>
      </c>
      <c r="B9936" t="s">
        <v>11665</v>
      </c>
      <c r="C9936" t="s">
        <v>5</v>
      </c>
      <c r="D9936" t="s">
        <v>5</v>
      </c>
    </row>
    <row r="9937" spans="1:4">
      <c r="A9937">
        <v>114229</v>
      </c>
      <c r="B9937" t="s">
        <v>11666</v>
      </c>
      <c r="C9937" t="s">
        <v>5</v>
      </c>
      <c r="D9937" t="s">
        <v>5</v>
      </c>
    </row>
    <row r="9938" spans="1:4">
      <c r="A9938">
        <v>114230</v>
      </c>
      <c r="B9938" t="s">
        <v>11667</v>
      </c>
      <c r="C9938" t="s">
        <v>5</v>
      </c>
      <c r="D9938" t="s">
        <v>5</v>
      </c>
    </row>
    <row r="9939" spans="1:4">
      <c r="A9939">
        <v>114231</v>
      </c>
      <c r="B9939" t="s">
        <v>11668</v>
      </c>
      <c r="C9939" t="s">
        <v>5</v>
      </c>
      <c r="D9939" t="s">
        <v>5</v>
      </c>
    </row>
    <row r="9940" spans="1:4">
      <c r="A9940">
        <v>114232</v>
      </c>
      <c r="B9940" t="s">
        <v>11669</v>
      </c>
      <c r="C9940" t="s">
        <v>5</v>
      </c>
      <c r="D9940" t="s">
        <v>5</v>
      </c>
    </row>
    <row r="9941" spans="1:4">
      <c r="A9941">
        <v>114233</v>
      </c>
      <c r="B9941" t="s">
        <v>11670</v>
      </c>
      <c r="C9941" t="s">
        <v>5</v>
      </c>
      <c r="D9941" t="s">
        <v>5</v>
      </c>
    </row>
    <row r="9942" spans="1:4">
      <c r="A9942">
        <v>114234</v>
      </c>
      <c r="B9942" t="s">
        <v>11671</v>
      </c>
      <c r="C9942" t="s">
        <v>5</v>
      </c>
      <c r="D9942" t="s">
        <v>5</v>
      </c>
    </row>
    <row r="9943" spans="1:4">
      <c r="A9943">
        <v>114235</v>
      </c>
      <c r="B9943" t="s">
        <v>11672</v>
      </c>
      <c r="C9943" t="s">
        <v>5</v>
      </c>
      <c r="D9943" t="s">
        <v>5</v>
      </c>
    </row>
    <row r="9944" spans="1:4">
      <c r="A9944">
        <v>114236</v>
      </c>
      <c r="B9944" t="s">
        <v>11673</v>
      </c>
      <c r="C9944" t="s">
        <v>5</v>
      </c>
      <c r="D9944" t="s">
        <v>5</v>
      </c>
    </row>
    <row r="9945" spans="1:4">
      <c r="A9945">
        <v>114237</v>
      </c>
      <c r="B9945" t="s">
        <v>11674</v>
      </c>
      <c r="C9945" t="s">
        <v>5</v>
      </c>
      <c r="D9945" t="s">
        <v>5</v>
      </c>
    </row>
    <row r="9946" spans="1:4">
      <c r="A9946">
        <v>114238</v>
      </c>
      <c r="B9946" t="s">
        <v>11675</v>
      </c>
      <c r="C9946" t="s">
        <v>5</v>
      </c>
      <c r="D9946" t="s">
        <v>5</v>
      </c>
    </row>
    <row r="9947" spans="1:4">
      <c r="A9947">
        <v>114239</v>
      </c>
      <c r="B9947" t="s">
        <v>11676</v>
      </c>
      <c r="C9947" t="s">
        <v>11677</v>
      </c>
      <c r="D9947" t="s">
        <v>5</v>
      </c>
    </row>
    <row r="9948" spans="1:4">
      <c r="A9948">
        <v>114240</v>
      </c>
      <c r="B9948" t="s">
        <v>11678</v>
      </c>
      <c r="C9948" t="s">
        <v>11679</v>
      </c>
      <c r="D9948" t="s">
        <v>11680</v>
      </c>
    </row>
    <row r="9949" spans="1:4">
      <c r="A9949">
        <v>114241</v>
      </c>
      <c r="B9949" t="s">
        <v>11681</v>
      </c>
      <c r="C9949" t="s">
        <v>5</v>
      </c>
      <c r="D9949" t="s">
        <v>5</v>
      </c>
    </row>
    <row r="9950" spans="1:4">
      <c r="A9950">
        <v>114244</v>
      </c>
      <c r="B9950" t="s">
        <v>11682</v>
      </c>
      <c r="C9950" t="s">
        <v>5</v>
      </c>
      <c r="D9950" t="s">
        <v>5</v>
      </c>
    </row>
    <row r="9951" spans="1:4">
      <c r="A9951">
        <v>114245</v>
      </c>
      <c r="B9951" t="s">
        <v>11683</v>
      </c>
      <c r="C9951" t="s">
        <v>5</v>
      </c>
      <c r="D9951" t="s">
        <v>5</v>
      </c>
    </row>
    <row r="9952" spans="1:4">
      <c r="A9952">
        <v>114246</v>
      </c>
      <c r="B9952" t="s">
        <v>11684</v>
      </c>
      <c r="C9952" t="s">
        <v>5</v>
      </c>
      <c r="D9952" t="s">
        <v>5</v>
      </c>
    </row>
    <row r="9953" spans="1:4">
      <c r="A9953">
        <v>114247</v>
      </c>
      <c r="B9953" t="s">
        <v>11685</v>
      </c>
      <c r="C9953" t="s">
        <v>5</v>
      </c>
      <c r="D9953" t="s">
        <v>5</v>
      </c>
    </row>
    <row r="9954" spans="1:4">
      <c r="A9954">
        <v>114248</v>
      </c>
      <c r="B9954" t="s">
        <v>11686</v>
      </c>
      <c r="C9954" t="s">
        <v>5</v>
      </c>
      <c r="D9954" t="s">
        <v>5</v>
      </c>
    </row>
    <row r="9955" spans="1:4">
      <c r="A9955">
        <v>114249</v>
      </c>
      <c r="B9955" t="s">
        <v>11687</v>
      </c>
      <c r="C9955" t="s">
        <v>5</v>
      </c>
      <c r="D9955" t="s">
        <v>5</v>
      </c>
    </row>
    <row r="9956" spans="1:4">
      <c r="A9956">
        <v>114251</v>
      </c>
      <c r="B9956" t="s">
        <v>11688</v>
      </c>
      <c r="C9956" t="s">
        <v>5</v>
      </c>
      <c r="D9956" t="s">
        <v>5</v>
      </c>
    </row>
    <row r="9957" spans="1:4">
      <c r="A9957">
        <v>114252</v>
      </c>
      <c r="B9957" t="s">
        <v>11689</v>
      </c>
      <c r="C9957" t="s">
        <v>5</v>
      </c>
      <c r="D9957" t="s">
        <v>5</v>
      </c>
    </row>
    <row r="9958" spans="1:4">
      <c r="A9958">
        <v>114253</v>
      </c>
      <c r="B9958" t="s">
        <v>11690</v>
      </c>
      <c r="C9958" t="s">
        <v>5</v>
      </c>
      <c r="D9958" t="s">
        <v>5</v>
      </c>
    </row>
    <row r="9959" spans="1:4">
      <c r="A9959">
        <v>114254</v>
      </c>
      <c r="B9959" t="s">
        <v>11691</v>
      </c>
      <c r="C9959" t="s">
        <v>5</v>
      </c>
      <c r="D9959" t="s">
        <v>5</v>
      </c>
    </row>
    <row r="9960" spans="1:4">
      <c r="A9960">
        <v>114255</v>
      </c>
      <c r="B9960" t="s">
        <v>11692</v>
      </c>
      <c r="C9960" t="s">
        <v>5</v>
      </c>
      <c r="D9960" t="s">
        <v>5</v>
      </c>
    </row>
    <row r="9961" spans="1:4">
      <c r="A9961">
        <v>114256</v>
      </c>
      <c r="B9961" t="s">
        <v>11693</v>
      </c>
      <c r="C9961" t="s">
        <v>5</v>
      </c>
      <c r="D9961" t="s">
        <v>5</v>
      </c>
    </row>
    <row r="9962" spans="1:4">
      <c r="A9962">
        <v>114257</v>
      </c>
      <c r="B9962" t="s">
        <v>11694</v>
      </c>
      <c r="C9962" t="s">
        <v>5</v>
      </c>
      <c r="D9962" t="s">
        <v>5</v>
      </c>
    </row>
    <row r="9963" spans="1:4">
      <c r="A9963">
        <v>114258</v>
      </c>
      <c r="B9963" t="s">
        <v>11695</v>
      </c>
      <c r="C9963" t="s">
        <v>5</v>
      </c>
      <c r="D9963" t="s">
        <v>5</v>
      </c>
    </row>
    <row r="9964" spans="1:4">
      <c r="A9964">
        <v>114259</v>
      </c>
      <c r="B9964" t="s">
        <v>11696</v>
      </c>
      <c r="C9964" t="s">
        <v>5</v>
      </c>
      <c r="D9964" t="s">
        <v>5</v>
      </c>
    </row>
    <row r="9965" spans="1:4">
      <c r="A9965">
        <v>114260</v>
      </c>
      <c r="B9965" t="s">
        <v>11697</v>
      </c>
      <c r="C9965" t="s">
        <v>5</v>
      </c>
      <c r="D9965" t="s">
        <v>5</v>
      </c>
    </row>
    <row r="9966" spans="1:4">
      <c r="A9966">
        <v>114261</v>
      </c>
      <c r="B9966" t="s">
        <v>11698</v>
      </c>
      <c r="C9966" t="s">
        <v>5</v>
      </c>
      <c r="D9966" t="s">
        <v>5</v>
      </c>
    </row>
    <row r="9967" spans="1:4">
      <c r="A9967">
        <v>114262</v>
      </c>
      <c r="B9967" t="s">
        <v>11699</v>
      </c>
      <c r="C9967" t="s">
        <v>5</v>
      </c>
      <c r="D9967" t="s">
        <v>5</v>
      </c>
    </row>
    <row r="9968" spans="1:4">
      <c r="A9968">
        <v>114263</v>
      </c>
      <c r="B9968" t="s">
        <v>11700</v>
      </c>
      <c r="C9968" t="s">
        <v>5</v>
      </c>
      <c r="D9968" t="s">
        <v>5</v>
      </c>
    </row>
    <row r="9969" spans="1:4">
      <c r="A9969">
        <v>114264</v>
      </c>
      <c r="B9969" t="s">
        <v>11701</v>
      </c>
      <c r="C9969" t="s">
        <v>5</v>
      </c>
      <c r="D9969" t="s">
        <v>5</v>
      </c>
    </row>
    <row r="9970" spans="1:4">
      <c r="A9970">
        <v>114265</v>
      </c>
      <c r="B9970" t="s">
        <v>11702</v>
      </c>
      <c r="C9970" t="s">
        <v>5</v>
      </c>
      <c r="D9970" t="s">
        <v>5</v>
      </c>
    </row>
    <row r="9971" spans="1:4">
      <c r="A9971">
        <v>114266</v>
      </c>
      <c r="B9971" t="s">
        <v>11703</v>
      </c>
      <c r="C9971" t="s">
        <v>5</v>
      </c>
      <c r="D9971" t="s">
        <v>5</v>
      </c>
    </row>
    <row r="9972" spans="1:4">
      <c r="A9972">
        <v>114267</v>
      </c>
      <c r="B9972" t="s">
        <v>11704</v>
      </c>
      <c r="C9972" t="s">
        <v>5</v>
      </c>
      <c r="D9972" t="s">
        <v>5</v>
      </c>
    </row>
    <row r="9973" spans="1:4">
      <c r="A9973">
        <v>114268</v>
      </c>
      <c r="B9973" t="s">
        <v>11705</v>
      </c>
      <c r="C9973" t="s">
        <v>5</v>
      </c>
      <c r="D9973" t="s">
        <v>5</v>
      </c>
    </row>
    <row r="9974" spans="1:4">
      <c r="A9974">
        <v>114269</v>
      </c>
      <c r="B9974" t="s">
        <v>11706</v>
      </c>
      <c r="C9974" t="s">
        <v>5</v>
      </c>
      <c r="D9974" t="s">
        <v>5</v>
      </c>
    </row>
    <row r="9975" spans="1:4">
      <c r="A9975">
        <v>114270</v>
      </c>
      <c r="B9975" t="s">
        <v>11707</v>
      </c>
      <c r="C9975" t="s">
        <v>5</v>
      </c>
      <c r="D9975" t="s">
        <v>5</v>
      </c>
    </row>
    <row r="9976" spans="1:4">
      <c r="A9976">
        <v>114271</v>
      </c>
      <c r="B9976" t="s">
        <v>11708</v>
      </c>
      <c r="C9976" t="s">
        <v>5</v>
      </c>
      <c r="D9976" t="s">
        <v>5</v>
      </c>
    </row>
    <row r="9977" spans="1:4">
      <c r="A9977">
        <v>114272</v>
      </c>
      <c r="B9977" t="s">
        <v>11709</v>
      </c>
      <c r="C9977" t="s">
        <v>5</v>
      </c>
      <c r="D9977" t="s">
        <v>5</v>
      </c>
    </row>
    <row r="9978" spans="1:4">
      <c r="A9978">
        <v>114273</v>
      </c>
      <c r="B9978" t="s">
        <v>11710</v>
      </c>
      <c r="C9978" t="s">
        <v>5</v>
      </c>
      <c r="D9978" t="s">
        <v>5</v>
      </c>
    </row>
    <row r="9979" spans="1:4">
      <c r="A9979">
        <v>114274</v>
      </c>
      <c r="B9979" t="s">
        <v>11711</v>
      </c>
      <c r="C9979" t="s">
        <v>5</v>
      </c>
      <c r="D9979" t="s">
        <v>5</v>
      </c>
    </row>
    <row r="9980" spans="1:4">
      <c r="A9980">
        <v>114275</v>
      </c>
      <c r="B9980" t="s">
        <v>11712</v>
      </c>
      <c r="C9980" t="s">
        <v>5</v>
      </c>
      <c r="D9980" t="s">
        <v>5</v>
      </c>
    </row>
    <row r="9981" spans="1:4">
      <c r="A9981">
        <v>114276</v>
      </c>
      <c r="B9981" t="s">
        <v>11713</v>
      </c>
      <c r="C9981" t="s">
        <v>5</v>
      </c>
      <c r="D9981" t="s">
        <v>5</v>
      </c>
    </row>
    <row r="9982" spans="1:4">
      <c r="A9982">
        <v>114277</v>
      </c>
      <c r="B9982" t="s">
        <v>11714</v>
      </c>
      <c r="C9982" t="s">
        <v>5</v>
      </c>
      <c r="D9982" t="s">
        <v>5</v>
      </c>
    </row>
    <row r="9983" spans="1:4">
      <c r="A9983">
        <v>114278</v>
      </c>
      <c r="B9983" t="s">
        <v>11715</v>
      </c>
      <c r="C9983" t="s">
        <v>5</v>
      </c>
      <c r="D9983" t="s">
        <v>5</v>
      </c>
    </row>
    <row r="9984" spans="1:4">
      <c r="A9984">
        <v>114279</v>
      </c>
      <c r="B9984" t="s">
        <v>11716</v>
      </c>
      <c r="C9984" t="s">
        <v>5</v>
      </c>
      <c r="D9984" t="s">
        <v>5</v>
      </c>
    </row>
    <row r="9985" spans="1:4">
      <c r="A9985">
        <v>114280</v>
      </c>
      <c r="B9985" t="s">
        <v>11717</v>
      </c>
      <c r="C9985" t="s">
        <v>5</v>
      </c>
      <c r="D9985" t="s">
        <v>5</v>
      </c>
    </row>
    <row r="9986" spans="1:4">
      <c r="A9986">
        <v>114282</v>
      </c>
      <c r="B9986" t="s">
        <v>11718</v>
      </c>
      <c r="C9986" t="s">
        <v>5</v>
      </c>
      <c r="D9986" t="s">
        <v>5</v>
      </c>
    </row>
    <row r="9987" spans="1:4">
      <c r="A9987">
        <v>114284</v>
      </c>
      <c r="B9987" t="s">
        <v>11719</v>
      </c>
      <c r="C9987" t="s">
        <v>5</v>
      </c>
      <c r="D9987" t="s">
        <v>5</v>
      </c>
    </row>
    <row r="9988" spans="1:4">
      <c r="A9988">
        <v>114285</v>
      </c>
      <c r="B9988" t="s">
        <v>11720</v>
      </c>
      <c r="C9988" t="s">
        <v>5</v>
      </c>
      <c r="D9988" t="s">
        <v>5</v>
      </c>
    </row>
    <row r="9989" spans="1:4">
      <c r="A9989">
        <v>114286</v>
      </c>
      <c r="B9989" t="s">
        <v>11721</v>
      </c>
      <c r="C9989" t="s">
        <v>5</v>
      </c>
      <c r="D9989" t="s">
        <v>5</v>
      </c>
    </row>
    <row r="9990" spans="1:4">
      <c r="A9990">
        <v>114287</v>
      </c>
      <c r="B9990" t="s">
        <v>11722</v>
      </c>
      <c r="C9990" t="s">
        <v>5</v>
      </c>
      <c r="D9990" t="s">
        <v>5</v>
      </c>
    </row>
    <row r="9991" spans="1:4">
      <c r="A9991">
        <v>114288</v>
      </c>
      <c r="B9991" t="s">
        <v>11723</v>
      </c>
      <c r="C9991" t="s">
        <v>5</v>
      </c>
      <c r="D9991" t="s">
        <v>5</v>
      </c>
    </row>
    <row r="9992" spans="1:4">
      <c r="A9992">
        <v>114291</v>
      </c>
      <c r="B9992" t="s">
        <v>11724</v>
      </c>
      <c r="C9992" t="s">
        <v>5</v>
      </c>
      <c r="D9992" t="s">
        <v>5</v>
      </c>
    </row>
    <row r="9993" spans="1:4">
      <c r="A9993">
        <v>114292</v>
      </c>
      <c r="B9993" t="s">
        <v>11725</v>
      </c>
      <c r="C9993" t="s">
        <v>5</v>
      </c>
      <c r="D9993" t="s">
        <v>5</v>
      </c>
    </row>
    <row r="9994" spans="1:4">
      <c r="A9994">
        <v>114293</v>
      </c>
      <c r="B9994" t="s">
        <v>11726</v>
      </c>
      <c r="C9994" t="s">
        <v>5</v>
      </c>
      <c r="D9994" t="s">
        <v>5</v>
      </c>
    </row>
    <row r="9995" spans="1:4">
      <c r="A9995">
        <v>114294</v>
      </c>
      <c r="B9995" t="s">
        <v>11727</v>
      </c>
      <c r="C9995" t="s">
        <v>5</v>
      </c>
      <c r="D9995" t="s">
        <v>5</v>
      </c>
    </row>
    <row r="9996" spans="1:4">
      <c r="A9996">
        <v>114295</v>
      </c>
      <c r="B9996" t="s">
        <v>11728</v>
      </c>
      <c r="C9996" t="s">
        <v>5</v>
      </c>
      <c r="D9996" t="s">
        <v>5</v>
      </c>
    </row>
    <row r="9997" spans="1:4">
      <c r="A9997">
        <v>114296</v>
      </c>
      <c r="B9997" t="s">
        <v>11729</v>
      </c>
      <c r="C9997" t="s">
        <v>5</v>
      </c>
      <c r="D9997" t="s">
        <v>5</v>
      </c>
    </row>
    <row r="9998" spans="1:4">
      <c r="A9998">
        <v>114297</v>
      </c>
      <c r="B9998" t="s">
        <v>11730</v>
      </c>
      <c r="C9998" t="s">
        <v>5</v>
      </c>
      <c r="D9998" t="s">
        <v>11731</v>
      </c>
    </row>
    <row r="9999" spans="1:4">
      <c r="A9999">
        <v>114298</v>
      </c>
      <c r="B9999" t="s">
        <v>11732</v>
      </c>
      <c r="C9999" t="s">
        <v>5</v>
      </c>
      <c r="D9999" t="s">
        <v>5</v>
      </c>
    </row>
    <row r="10000" spans="1:4">
      <c r="A10000">
        <v>114299</v>
      </c>
      <c r="B10000" t="s">
        <v>11733</v>
      </c>
      <c r="C10000" t="s">
        <v>5</v>
      </c>
      <c r="D10000" t="s">
        <v>5</v>
      </c>
    </row>
    <row r="10001" spans="1:4">
      <c r="A10001">
        <v>114300</v>
      </c>
      <c r="B10001" t="s">
        <v>11734</v>
      </c>
      <c r="C10001" t="s">
        <v>5</v>
      </c>
      <c r="D10001" t="s">
        <v>5</v>
      </c>
    </row>
    <row r="10002" spans="1:4">
      <c r="A10002">
        <v>114301</v>
      </c>
      <c r="B10002" t="s">
        <v>11735</v>
      </c>
      <c r="C10002" t="s">
        <v>5</v>
      </c>
      <c r="D10002" t="s">
        <v>5</v>
      </c>
    </row>
    <row r="10003" spans="1:4">
      <c r="A10003">
        <v>114302</v>
      </c>
      <c r="B10003" t="s">
        <v>11736</v>
      </c>
      <c r="C10003" t="s">
        <v>5</v>
      </c>
      <c r="D10003" t="s">
        <v>5</v>
      </c>
    </row>
    <row r="10004" spans="1:4">
      <c r="A10004">
        <v>114303</v>
      </c>
      <c r="B10004" t="s">
        <v>11737</v>
      </c>
      <c r="C10004" t="s">
        <v>5</v>
      </c>
      <c r="D10004" t="s">
        <v>5</v>
      </c>
    </row>
    <row r="10005" spans="1:4">
      <c r="A10005">
        <v>114304</v>
      </c>
      <c r="B10005" t="s">
        <v>11738</v>
      </c>
      <c r="C10005" t="s">
        <v>5</v>
      </c>
      <c r="D10005" t="s">
        <v>5</v>
      </c>
    </row>
    <row r="10006" spans="1:4">
      <c r="A10006">
        <v>114305</v>
      </c>
      <c r="B10006" t="s">
        <v>11739</v>
      </c>
      <c r="C10006" t="s">
        <v>5</v>
      </c>
      <c r="D10006" t="s">
        <v>5</v>
      </c>
    </row>
    <row r="10007" spans="1:4">
      <c r="A10007">
        <v>114306</v>
      </c>
      <c r="B10007" t="s">
        <v>11740</v>
      </c>
      <c r="C10007" t="s">
        <v>5</v>
      </c>
      <c r="D10007" t="s">
        <v>5</v>
      </c>
    </row>
    <row r="10008" spans="1:4">
      <c r="A10008">
        <v>114307</v>
      </c>
      <c r="B10008" t="s">
        <v>11741</v>
      </c>
      <c r="C10008" t="s">
        <v>5</v>
      </c>
      <c r="D10008" t="s">
        <v>5</v>
      </c>
    </row>
    <row r="10009" spans="1:4">
      <c r="A10009">
        <v>114308</v>
      </c>
      <c r="B10009" t="s">
        <v>11742</v>
      </c>
      <c r="C10009" t="s">
        <v>5</v>
      </c>
      <c r="D10009" t="s">
        <v>5</v>
      </c>
    </row>
    <row r="10010" spans="1:4">
      <c r="A10010">
        <v>114309</v>
      </c>
      <c r="B10010" t="s">
        <v>11743</v>
      </c>
      <c r="C10010" t="s">
        <v>5</v>
      </c>
      <c r="D10010" t="s">
        <v>5</v>
      </c>
    </row>
    <row r="10011" spans="1:4">
      <c r="A10011">
        <v>114310</v>
      </c>
      <c r="B10011" t="s">
        <v>11744</v>
      </c>
      <c r="C10011" t="s">
        <v>5</v>
      </c>
      <c r="D10011" t="s">
        <v>5</v>
      </c>
    </row>
    <row r="10012" spans="1:4">
      <c r="A10012">
        <v>114314</v>
      </c>
      <c r="B10012" t="s">
        <v>11745</v>
      </c>
      <c r="C10012" t="s">
        <v>5</v>
      </c>
      <c r="D10012" t="s">
        <v>5</v>
      </c>
    </row>
    <row r="10013" spans="1:4">
      <c r="A10013">
        <v>114315</v>
      </c>
      <c r="B10013" t="s">
        <v>11746</v>
      </c>
      <c r="C10013" t="s">
        <v>5</v>
      </c>
      <c r="D10013" t="s">
        <v>5</v>
      </c>
    </row>
    <row r="10014" spans="1:4">
      <c r="A10014">
        <v>114316</v>
      </c>
      <c r="B10014" t="s">
        <v>11747</v>
      </c>
      <c r="C10014" t="s">
        <v>5</v>
      </c>
      <c r="D10014" t="s">
        <v>5</v>
      </c>
    </row>
    <row r="10015" spans="1:4">
      <c r="A10015">
        <v>114317</v>
      </c>
      <c r="B10015" t="s">
        <v>11748</v>
      </c>
      <c r="C10015" t="s">
        <v>5</v>
      </c>
      <c r="D10015" t="s">
        <v>5</v>
      </c>
    </row>
    <row r="10016" spans="1:4">
      <c r="A10016">
        <v>114318</v>
      </c>
      <c r="B10016" t="s">
        <v>11749</v>
      </c>
      <c r="C10016" t="s">
        <v>5</v>
      </c>
      <c r="D10016" t="s">
        <v>5</v>
      </c>
    </row>
    <row r="10017" spans="1:4">
      <c r="A10017">
        <v>114319</v>
      </c>
      <c r="B10017" t="s">
        <v>11750</v>
      </c>
      <c r="C10017" t="s">
        <v>5</v>
      </c>
      <c r="D10017" t="s">
        <v>5</v>
      </c>
    </row>
    <row r="10018" spans="1:4">
      <c r="A10018">
        <v>114322</v>
      </c>
      <c r="B10018" t="s">
        <v>11751</v>
      </c>
      <c r="C10018" t="s">
        <v>5</v>
      </c>
      <c r="D10018" t="s">
        <v>5</v>
      </c>
    </row>
    <row r="10019" spans="1:4">
      <c r="A10019">
        <v>114323</v>
      </c>
      <c r="B10019" t="s">
        <v>11752</v>
      </c>
      <c r="C10019" t="s">
        <v>5</v>
      </c>
      <c r="D10019" t="s">
        <v>5</v>
      </c>
    </row>
    <row r="10020" spans="1:4">
      <c r="A10020">
        <v>114324</v>
      </c>
      <c r="B10020" t="s">
        <v>11753</v>
      </c>
      <c r="C10020" t="s">
        <v>5</v>
      </c>
      <c r="D10020" t="s">
        <v>5</v>
      </c>
    </row>
    <row r="10021" spans="1:4">
      <c r="A10021">
        <v>114325</v>
      </c>
      <c r="B10021" t="s">
        <v>11754</v>
      </c>
      <c r="C10021" t="s">
        <v>5</v>
      </c>
      <c r="D10021" t="s">
        <v>5</v>
      </c>
    </row>
    <row r="10022" spans="1:4">
      <c r="A10022">
        <v>114326</v>
      </c>
      <c r="B10022" t="s">
        <v>11755</v>
      </c>
      <c r="C10022" t="s">
        <v>5</v>
      </c>
      <c r="D10022" t="s">
        <v>5</v>
      </c>
    </row>
    <row r="10023" spans="1:4">
      <c r="A10023">
        <v>114327</v>
      </c>
      <c r="B10023" t="s">
        <v>11756</v>
      </c>
      <c r="C10023" t="s">
        <v>5</v>
      </c>
      <c r="D10023" t="s">
        <v>5</v>
      </c>
    </row>
    <row r="10024" spans="1:4">
      <c r="A10024">
        <v>114328</v>
      </c>
      <c r="B10024" t="s">
        <v>11757</v>
      </c>
      <c r="C10024" t="s">
        <v>5</v>
      </c>
      <c r="D10024" t="s">
        <v>5</v>
      </c>
    </row>
    <row r="10025" spans="1:4">
      <c r="A10025">
        <v>114329</v>
      </c>
      <c r="B10025" t="s">
        <v>11758</v>
      </c>
      <c r="C10025" t="s">
        <v>5</v>
      </c>
      <c r="D10025" t="s">
        <v>5</v>
      </c>
    </row>
    <row r="10026" spans="1:4">
      <c r="A10026">
        <v>114330</v>
      </c>
      <c r="B10026" t="s">
        <v>11759</v>
      </c>
      <c r="C10026" t="s">
        <v>5</v>
      </c>
      <c r="D10026" t="s">
        <v>5</v>
      </c>
    </row>
    <row r="10027" spans="1:4">
      <c r="A10027">
        <v>114331</v>
      </c>
      <c r="B10027" t="s">
        <v>11760</v>
      </c>
      <c r="C10027" t="s">
        <v>5</v>
      </c>
      <c r="D10027" t="s">
        <v>5</v>
      </c>
    </row>
    <row r="10028" spans="1:4">
      <c r="A10028">
        <v>114332</v>
      </c>
      <c r="B10028" t="s">
        <v>11761</v>
      </c>
      <c r="C10028" t="s">
        <v>5</v>
      </c>
      <c r="D10028" t="s">
        <v>5</v>
      </c>
    </row>
    <row r="10029" spans="1:4">
      <c r="A10029">
        <v>114333</v>
      </c>
      <c r="B10029" t="s">
        <v>11762</v>
      </c>
      <c r="C10029" t="s">
        <v>5</v>
      </c>
      <c r="D10029" t="s">
        <v>5</v>
      </c>
    </row>
    <row r="10030" spans="1:4">
      <c r="A10030">
        <v>114334</v>
      </c>
      <c r="B10030" t="s">
        <v>11763</v>
      </c>
      <c r="C10030" t="s">
        <v>5</v>
      </c>
      <c r="D10030" t="s">
        <v>5</v>
      </c>
    </row>
    <row r="10031" spans="1:4">
      <c r="A10031">
        <v>114337</v>
      </c>
      <c r="B10031" t="s">
        <v>11764</v>
      </c>
      <c r="C10031" t="s">
        <v>5</v>
      </c>
      <c r="D10031" t="s">
        <v>5</v>
      </c>
    </row>
    <row r="10032" spans="1:4">
      <c r="A10032">
        <v>114338</v>
      </c>
      <c r="B10032" t="s">
        <v>11765</v>
      </c>
      <c r="C10032" t="s">
        <v>5</v>
      </c>
      <c r="D10032" t="s">
        <v>5</v>
      </c>
    </row>
    <row r="10033" spans="1:4">
      <c r="A10033">
        <v>114339</v>
      </c>
      <c r="B10033" t="s">
        <v>11766</v>
      </c>
      <c r="C10033" t="s">
        <v>5</v>
      </c>
      <c r="D10033" t="s">
        <v>5</v>
      </c>
    </row>
    <row r="10034" spans="1:4">
      <c r="A10034">
        <v>114340</v>
      </c>
      <c r="B10034" t="s">
        <v>11767</v>
      </c>
      <c r="C10034" t="s">
        <v>5</v>
      </c>
      <c r="D10034" t="s">
        <v>5</v>
      </c>
    </row>
    <row r="10035" spans="1:4">
      <c r="A10035">
        <v>114341</v>
      </c>
      <c r="B10035" t="s">
        <v>11768</v>
      </c>
      <c r="C10035" t="s">
        <v>5</v>
      </c>
      <c r="D10035" t="s">
        <v>5</v>
      </c>
    </row>
    <row r="10036" spans="1:4">
      <c r="A10036">
        <v>114342</v>
      </c>
      <c r="B10036" t="s">
        <v>11769</v>
      </c>
      <c r="C10036" t="s">
        <v>5</v>
      </c>
      <c r="D10036" t="s">
        <v>5</v>
      </c>
    </row>
    <row r="10037" spans="1:4">
      <c r="A10037">
        <v>114343</v>
      </c>
      <c r="B10037" t="s">
        <v>11770</v>
      </c>
      <c r="C10037" t="s">
        <v>5</v>
      </c>
      <c r="D10037" t="s">
        <v>5</v>
      </c>
    </row>
    <row r="10038" spans="1:4">
      <c r="A10038">
        <v>114344</v>
      </c>
      <c r="B10038" t="s">
        <v>11771</v>
      </c>
      <c r="C10038" t="s">
        <v>5</v>
      </c>
      <c r="D10038" t="s">
        <v>5</v>
      </c>
    </row>
    <row r="10039" spans="1:4">
      <c r="A10039">
        <v>114345</v>
      </c>
      <c r="B10039" t="s">
        <v>11772</v>
      </c>
      <c r="C10039" t="s">
        <v>5</v>
      </c>
      <c r="D10039" t="s">
        <v>5</v>
      </c>
    </row>
    <row r="10040" spans="1:4">
      <c r="A10040">
        <v>114346</v>
      </c>
      <c r="B10040" t="s">
        <v>11773</v>
      </c>
      <c r="C10040" t="s">
        <v>5</v>
      </c>
      <c r="D10040" t="s">
        <v>5</v>
      </c>
    </row>
    <row r="10041" spans="1:4">
      <c r="A10041">
        <v>114348</v>
      </c>
      <c r="B10041" t="s">
        <v>11774</v>
      </c>
      <c r="C10041" t="s">
        <v>5</v>
      </c>
      <c r="D10041" t="s">
        <v>11775</v>
      </c>
    </row>
    <row r="10042" spans="1:4">
      <c r="A10042">
        <v>114349</v>
      </c>
      <c r="B10042" t="s">
        <v>11776</v>
      </c>
      <c r="C10042" t="s">
        <v>5</v>
      </c>
      <c r="D10042" t="s">
        <v>5</v>
      </c>
    </row>
    <row r="10043" spans="1:4">
      <c r="A10043">
        <v>114350</v>
      </c>
      <c r="B10043" t="s">
        <v>11777</v>
      </c>
      <c r="C10043" t="s">
        <v>5</v>
      </c>
      <c r="D10043" t="s">
        <v>5</v>
      </c>
    </row>
    <row r="10044" spans="1:4">
      <c r="A10044">
        <v>114353</v>
      </c>
      <c r="B10044" t="s">
        <v>11778</v>
      </c>
      <c r="C10044" t="s">
        <v>5</v>
      </c>
      <c r="D10044" t="s">
        <v>5</v>
      </c>
    </row>
    <row r="10045" spans="1:4">
      <c r="A10045">
        <v>114354</v>
      </c>
      <c r="B10045" t="s">
        <v>11779</v>
      </c>
      <c r="C10045" t="s">
        <v>5</v>
      </c>
      <c r="D10045" t="s">
        <v>5</v>
      </c>
    </row>
    <row r="10046" spans="1:4">
      <c r="A10046">
        <v>114355</v>
      </c>
      <c r="B10046" t="s">
        <v>11780</v>
      </c>
      <c r="C10046" t="s">
        <v>5</v>
      </c>
      <c r="D10046" t="s">
        <v>5</v>
      </c>
    </row>
    <row r="10047" spans="1:4">
      <c r="A10047">
        <v>114356</v>
      </c>
      <c r="B10047" t="s">
        <v>11781</v>
      </c>
      <c r="C10047" t="s">
        <v>5</v>
      </c>
      <c r="D10047" t="s">
        <v>5</v>
      </c>
    </row>
    <row r="10048" spans="1:4">
      <c r="A10048">
        <v>114357</v>
      </c>
      <c r="B10048" t="s">
        <v>11782</v>
      </c>
      <c r="C10048" t="s">
        <v>5</v>
      </c>
      <c r="D10048" t="s">
        <v>5</v>
      </c>
    </row>
    <row r="10049" spans="1:4">
      <c r="A10049">
        <v>114358</v>
      </c>
      <c r="B10049" t="s">
        <v>11783</v>
      </c>
      <c r="C10049" t="s">
        <v>5</v>
      </c>
      <c r="D10049" t="s">
        <v>5</v>
      </c>
    </row>
    <row r="10050" spans="1:4">
      <c r="A10050">
        <v>114359</v>
      </c>
      <c r="B10050" t="s">
        <v>11784</v>
      </c>
      <c r="C10050" t="s">
        <v>11785</v>
      </c>
      <c r="D10050" t="s">
        <v>5</v>
      </c>
    </row>
    <row r="10051" spans="1:4">
      <c r="A10051">
        <v>114360</v>
      </c>
      <c r="B10051" t="s">
        <v>11786</v>
      </c>
      <c r="C10051" t="s">
        <v>11787</v>
      </c>
      <c r="D10051" t="s">
        <v>11788</v>
      </c>
    </row>
    <row r="10052" spans="1:4">
      <c r="A10052">
        <v>114361</v>
      </c>
      <c r="B10052" t="s">
        <v>11789</v>
      </c>
      <c r="C10052" t="s">
        <v>11790</v>
      </c>
      <c r="D10052" t="s">
        <v>11791</v>
      </c>
    </row>
    <row r="10053" spans="1:4">
      <c r="A10053">
        <v>114362</v>
      </c>
      <c r="B10053" t="s">
        <v>11792</v>
      </c>
      <c r="C10053" t="s">
        <v>11793</v>
      </c>
      <c r="D10053" t="s">
        <v>11794</v>
      </c>
    </row>
    <row r="10054" spans="1:4">
      <c r="A10054">
        <v>114363</v>
      </c>
      <c r="B10054" t="s">
        <v>11795</v>
      </c>
      <c r="C10054" t="s">
        <v>5</v>
      </c>
      <c r="D10054" t="s">
        <v>5</v>
      </c>
    </row>
    <row r="10055" spans="1:4">
      <c r="A10055">
        <v>114364</v>
      </c>
      <c r="B10055" t="s">
        <v>11796</v>
      </c>
      <c r="C10055" t="s">
        <v>5</v>
      </c>
      <c r="D10055" t="s">
        <v>5</v>
      </c>
    </row>
    <row r="10056" spans="1:4">
      <c r="A10056">
        <v>114365</v>
      </c>
      <c r="B10056" t="s">
        <v>11797</v>
      </c>
      <c r="C10056" t="s">
        <v>5</v>
      </c>
      <c r="D10056" t="s">
        <v>5</v>
      </c>
    </row>
    <row r="10057" spans="1:4">
      <c r="A10057">
        <v>114366</v>
      </c>
      <c r="B10057" t="s">
        <v>11798</v>
      </c>
      <c r="C10057" t="s">
        <v>5</v>
      </c>
      <c r="D10057" t="s">
        <v>5</v>
      </c>
    </row>
    <row r="10058" spans="1:4">
      <c r="A10058">
        <v>114369</v>
      </c>
      <c r="B10058" t="s">
        <v>11799</v>
      </c>
      <c r="C10058" t="s">
        <v>5</v>
      </c>
      <c r="D10058" t="s">
        <v>5</v>
      </c>
    </row>
    <row r="10059" spans="1:4">
      <c r="A10059">
        <v>114370</v>
      </c>
      <c r="B10059" t="s">
        <v>11800</v>
      </c>
      <c r="C10059" t="s">
        <v>5</v>
      </c>
      <c r="D10059" t="s">
        <v>5</v>
      </c>
    </row>
    <row r="10060" spans="1:4">
      <c r="A10060">
        <v>114371</v>
      </c>
      <c r="B10060" t="s">
        <v>11801</v>
      </c>
      <c r="C10060" t="s">
        <v>5</v>
      </c>
      <c r="D10060" t="s">
        <v>5</v>
      </c>
    </row>
    <row r="10061" spans="1:4">
      <c r="A10061">
        <v>114372</v>
      </c>
      <c r="B10061" t="s">
        <v>11802</v>
      </c>
      <c r="C10061" t="s">
        <v>5</v>
      </c>
      <c r="D10061" t="s">
        <v>5</v>
      </c>
    </row>
    <row r="10062" spans="1:4">
      <c r="A10062">
        <v>114375</v>
      </c>
      <c r="B10062" t="s">
        <v>11803</v>
      </c>
      <c r="C10062" t="s">
        <v>5</v>
      </c>
      <c r="D10062" t="s">
        <v>5</v>
      </c>
    </row>
    <row r="10063" spans="1:4">
      <c r="A10063">
        <v>114376</v>
      </c>
      <c r="B10063" t="s">
        <v>11804</v>
      </c>
      <c r="C10063" t="s">
        <v>5</v>
      </c>
      <c r="D10063" t="s">
        <v>5</v>
      </c>
    </row>
    <row r="10064" spans="1:4">
      <c r="A10064">
        <v>114377</v>
      </c>
      <c r="B10064" t="s">
        <v>11805</v>
      </c>
      <c r="C10064" t="s">
        <v>5</v>
      </c>
      <c r="D10064" t="s">
        <v>5</v>
      </c>
    </row>
    <row r="10065" spans="1:4">
      <c r="A10065">
        <v>114378</v>
      </c>
      <c r="B10065" t="s">
        <v>11806</v>
      </c>
      <c r="C10065" t="s">
        <v>5</v>
      </c>
      <c r="D10065" t="s">
        <v>5</v>
      </c>
    </row>
    <row r="10066" spans="1:4">
      <c r="A10066">
        <v>114379</v>
      </c>
      <c r="B10066" t="s">
        <v>11807</v>
      </c>
      <c r="C10066" t="s">
        <v>5</v>
      </c>
      <c r="D10066" t="s">
        <v>5</v>
      </c>
    </row>
    <row r="10067" spans="1:4">
      <c r="A10067">
        <v>114380</v>
      </c>
      <c r="B10067" t="s">
        <v>11808</v>
      </c>
      <c r="C10067" t="s">
        <v>5</v>
      </c>
      <c r="D10067" t="s">
        <v>5</v>
      </c>
    </row>
    <row r="10068" spans="1:4">
      <c r="A10068">
        <v>114381</v>
      </c>
      <c r="B10068" t="s">
        <v>11809</v>
      </c>
      <c r="C10068" t="s">
        <v>5</v>
      </c>
      <c r="D10068" t="s">
        <v>5</v>
      </c>
    </row>
    <row r="10069" spans="1:4">
      <c r="A10069">
        <v>114382</v>
      </c>
      <c r="B10069" t="s">
        <v>11810</v>
      </c>
      <c r="C10069" t="s">
        <v>5</v>
      </c>
      <c r="D10069" t="s">
        <v>5</v>
      </c>
    </row>
    <row r="10070" spans="1:4">
      <c r="A10070">
        <v>114383</v>
      </c>
      <c r="B10070" t="s">
        <v>11811</v>
      </c>
      <c r="C10070" t="s">
        <v>5</v>
      </c>
      <c r="D10070" t="s">
        <v>5</v>
      </c>
    </row>
    <row r="10071" spans="1:4">
      <c r="A10071">
        <v>114384</v>
      </c>
      <c r="B10071" t="s">
        <v>11812</v>
      </c>
      <c r="C10071" t="s">
        <v>5</v>
      </c>
      <c r="D10071" t="s">
        <v>5</v>
      </c>
    </row>
    <row r="10072" spans="1:4">
      <c r="A10072">
        <v>114385</v>
      </c>
      <c r="B10072" t="s">
        <v>11813</v>
      </c>
      <c r="C10072" t="s">
        <v>5</v>
      </c>
      <c r="D10072" t="s">
        <v>5</v>
      </c>
    </row>
    <row r="10073" spans="1:4">
      <c r="A10073">
        <v>114386</v>
      </c>
      <c r="B10073" t="s">
        <v>11814</v>
      </c>
      <c r="C10073" t="s">
        <v>5</v>
      </c>
      <c r="D10073" t="s">
        <v>5</v>
      </c>
    </row>
    <row r="10074" spans="1:4">
      <c r="A10074">
        <v>114387</v>
      </c>
      <c r="B10074" t="s">
        <v>11815</v>
      </c>
      <c r="C10074" t="s">
        <v>5</v>
      </c>
      <c r="D10074" t="s">
        <v>5</v>
      </c>
    </row>
    <row r="10075" spans="1:4">
      <c r="A10075">
        <v>114388</v>
      </c>
      <c r="B10075" t="s">
        <v>11816</v>
      </c>
      <c r="C10075" t="s">
        <v>5</v>
      </c>
      <c r="D10075" t="s">
        <v>5</v>
      </c>
    </row>
    <row r="10076" spans="1:4">
      <c r="A10076">
        <v>114389</v>
      </c>
      <c r="B10076" t="s">
        <v>11817</v>
      </c>
      <c r="C10076" t="s">
        <v>5</v>
      </c>
      <c r="D10076" t="s">
        <v>5</v>
      </c>
    </row>
    <row r="10077" spans="1:4">
      <c r="A10077">
        <v>114392</v>
      </c>
      <c r="B10077" t="s">
        <v>11818</v>
      </c>
      <c r="C10077" t="s">
        <v>5</v>
      </c>
      <c r="D10077" t="s">
        <v>5</v>
      </c>
    </row>
    <row r="10078" spans="1:4">
      <c r="A10078">
        <v>114393</v>
      </c>
      <c r="B10078" t="s">
        <v>11819</v>
      </c>
      <c r="C10078" t="s">
        <v>5</v>
      </c>
      <c r="D10078" t="s">
        <v>5</v>
      </c>
    </row>
    <row r="10079" spans="1:4">
      <c r="A10079">
        <v>114394</v>
      </c>
      <c r="B10079" t="s">
        <v>11820</v>
      </c>
      <c r="C10079" t="s">
        <v>5</v>
      </c>
      <c r="D10079" t="s">
        <v>5</v>
      </c>
    </row>
    <row r="10080" spans="1:4">
      <c r="A10080">
        <v>114395</v>
      </c>
      <c r="B10080" t="s">
        <v>11821</v>
      </c>
      <c r="C10080" t="s">
        <v>5</v>
      </c>
      <c r="D10080" t="s">
        <v>5</v>
      </c>
    </row>
    <row r="10081" spans="1:4">
      <c r="A10081">
        <v>114396</v>
      </c>
      <c r="B10081" t="s">
        <v>11822</v>
      </c>
      <c r="C10081" t="s">
        <v>5</v>
      </c>
      <c r="D10081" t="s">
        <v>5</v>
      </c>
    </row>
    <row r="10082" spans="1:4">
      <c r="A10082">
        <v>114397</v>
      </c>
      <c r="B10082" t="s">
        <v>11823</v>
      </c>
      <c r="C10082" t="s">
        <v>5</v>
      </c>
      <c r="D10082" t="s">
        <v>5</v>
      </c>
    </row>
    <row r="10083" spans="1:4">
      <c r="A10083">
        <v>114398</v>
      </c>
      <c r="B10083" t="s">
        <v>11824</v>
      </c>
      <c r="C10083" t="s">
        <v>5</v>
      </c>
      <c r="D10083" t="s">
        <v>5</v>
      </c>
    </row>
    <row r="10084" spans="1:4">
      <c r="A10084">
        <v>114399</v>
      </c>
      <c r="B10084" t="s">
        <v>11825</v>
      </c>
      <c r="C10084" t="s">
        <v>5</v>
      </c>
      <c r="D10084" t="s">
        <v>5</v>
      </c>
    </row>
    <row r="10085" spans="1:4">
      <c r="A10085">
        <v>114400</v>
      </c>
      <c r="B10085" t="s">
        <v>11826</v>
      </c>
      <c r="C10085" t="s">
        <v>5</v>
      </c>
      <c r="D10085" t="s">
        <v>5</v>
      </c>
    </row>
    <row r="10086" spans="1:4">
      <c r="A10086">
        <v>114401</v>
      </c>
      <c r="B10086" t="s">
        <v>11827</v>
      </c>
      <c r="C10086" t="s">
        <v>5</v>
      </c>
      <c r="D10086" t="s">
        <v>5</v>
      </c>
    </row>
    <row r="10087" spans="1:4">
      <c r="A10087">
        <v>114406</v>
      </c>
      <c r="B10087" t="s">
        <v>11828</v>
      </c>
      <c r="C10087" t="s">
        <v>5</v>
      </c>
      <c r="D10087" t="s">
        <v>5</v>
      </c>
    </row>
    <row r="10088" spans="1:4">
      <c r="A10088">
        <v>114407</v>
      </c>
      <c r="B10088" t="s">
        <v>11829</v>
      </c>
      <c r="C10088" t="s">
        <v>5</v>
      </c>
      <c r="D10088" t="s">
        <v>5</v>
      </c>
    </row>
    <row r="10089" spans="1:4">
      <c r="A10089">
        <v>114408</v>
      </c>
      <c r="B10089" t="s">
        <v>11830</v>
      </c>
      <c r="C10089" t="s">
        <v>5</v>
      </c>
      <c r="D10089" t="s">
        <v>5</v>
      </c>
    </row>
    <row r="10090" spans="1:4">
      <c r="A10090">
        <v>114409</v>
      </c>
      <c r="B10090" t="s">
        <v>11831</v>
      </c>
      <c r="C10090" t="s">
        <v>5</v>
      </c>
      <c r="D10090" t="s">
        <v>5</v>
      </c>
    </row>
    <row r="10091" spans="1:4">
      <c r="A10091">
        <v>114410</v>
      </c>
      <c r="B10091" t="s">
        <v>11832</v>
      </c>
      <c r="C10091" t="s">
        <v>5</v>
      </c>
      <c r="D10091" t="s">
        <v>5</v>
      </c>
    </row>
    <row r="10092" spans="1:4">
      <c r="A10092">
        <v>114411</v>
      </c>
      <c r="B10092" t="s">
        <v>11833</v>
      </c>
      <c r="C10092" t="s">
        <v>5</v>
      </c>
      <c r="D10092" t="s">
        <v>5</v>
      </c>
    </row>
    <row r="10093" spans="1:4">
      <c r="A10093">
        <v>114412</v>
      </c>
      <c r="B10093" t="s">
        <v>11834</v>
      </c>
      <c r="C10093" t="s">
        <v>5</v>
      </c>
      <c r="D10093" t="s">
        <v>5</v>
      </c>
    </row>
    <row r="10094" spans="1:4">
      <c r="A10094">
        <v>114413</v>
      </c>
      <c r="B10094" t="s">
        <v>11835</v>
      </c>
      <c r="C10094" t="s">
        <v>5</v>
      </c>
      <c r="D10094" t="s">
        <v>5</v>
      </c>
    </row>
    <row r="10095" spans="1:4">
      <c r="A10095">
        <v>114414</v>
      </c>
      <c r="B10095" t="s">
        <v>11836</v>
      </c>
      <c r="C10095" t="s">
        <v>5</v>
      </c>
      <c r="D10095" t="s">
        <v>5</v>
      </c>
    </row>
    <row r="10096" spans="1:4">
      <c r="A10096">
        <v>114415</v>
      </c>
      <c r="B10096" t="s">
        <v>11837</v>
      </c>
      <c r="C10096" t="s">
        <v>5</v>
      </c>
      <c r="D10096" t="s">
        <v>5</v>
      </c>
    </row>
    <row r="10097" spans="1:4">
      <c r="A10097">
        <v>114416</v>
      </c>
      <c r="B10097" t="s">
        <v>11838</v>
      </c>
      <c r="C10097" t="s">
        <v>5</v>
      </c>
      <c r="D10097" t="s">
        <v>5</v>
      </c>
    </row>
    <row r="10098" spans="1:4">
      <c r="A10098">
        <v>114417</v>
      </c>
      <c r="B10098" t="s">
        <v>11839</v>
      </c>
      <c r="C10098" t="s">
        <v>5</v>
      </c>
      <c r="D10098" t="s">
        <v>5</v>
      </c>
    </row>
    <row r="10099" spans="1:4">
      <c r="A10099">
        <v>114418</v>
      </c>
      <c r="B10099" t="s">
        <v>11840</v>
      </c>
      <c r="C10099" t="s">
        <v>5</v>
      </c>
      <c r="D10099" t="s">
        <v>5</v>
      </c>
    </row>
    <row r="10100" spans="1:4">
      <c r="A10100">
        <v>114419</v>
      </c>
      <c r="B10100" t="s">
        <v>11841</v>
      </c>
      <c r="C10100" t="s">
        <v>5</v>
      </c>
      <c r="D10100" t="s">
        <v>5</v>
      </c>
    </row>
    <row r="10101" spans="1:4">
      <c r="A10101">
        <v>114420</v>
      </c>
      <c r="B10101" t="s">
        <v>11842</v>
      </c>
      <c r="C10101" t="s">
        <v>5</v>
      </c>
      <c r="D10101" t="s">
        <v>5</v>
      </c>
    </row>
    <row r="10102" spans="1:4">
      <c r="A10102">
        <v>114421</v>
      </c>
      <c r="B10102" t="s">
        <v>11843</v>
      </c>
      <c r="C10102" t="s">
        <v>5</v>
      </c>
      <c r="D10102" t="s">
        <v>5</v>
      </c>
    </row>
    <row r="10103" spans="1:4">
      <c r="A10103">
        <v>114422</v>
      </c>
      <c r="B10103" t="s">
        <v>11844</v>
      </c>
      <c r="C10103" t="s">
        <v>5</v>
      </c>
      <c r="D10103" t="s">
        <v>5</v>
      </c>
    </row>
    <row r="10104" spans="1:4">
      <c r="A10104">
        <v>114423</v>
      </c>
      <c r="B10104" t="s">
        <v>11845</v>
      </c>
      <c r="C10104" t="s">
        <v>5</v>
      </c>
      <c r="D10104" t="s">
        <v>5</v>
      </c>
    </row>
    <row r="10105" spans="1:4">
      <c r="A10105">
        <v>114424</v>
      </c>
      <c r="B10105" t="s">
        <v>11846</v>
      </c>
      <c r="C10105" t="s">
        <v>5</v>
      </c>
      <c r="D10105" t="s">
        <v>5</v>
      </c>
    </row>
    <row r="10106" spans="1:4">
      <c r="A10106">
        <v>114425</v>
      </c>
      <c r="B10106" t="s">
        <v>11847</v>
      </c>
      <c r="C10106" t="s">
        <v>5</v>
      </c>
      <c r="D10106" t="s">
        <v>5</v>
      </c>
    </row>
    <row r="10107" spans="1:4">
      <c r="A10107">
        <v>114426</v>
      </c>
      <c r="B10107" t="s">
        <v>11848</v>
      </c>
      <c r="C10107" t="s">
        <v>5</v>
      </c>
      <c r="D10107" t="s">
        <v>5</v>
      </c>
    </row>
    <row r="10108" spans="1:4">
      <c r="A10108">
        <v>114427</v>
      </c>
      <c r="B10108" t="s">
        <v>11849</v>
      </c>
      <c r="C10108" t="s">
        <v>5</v>
      </c>
      <c r="D10108" t="s">
        <v>5</v>
      </c>
    </row>
    <row r="10109" spans="1:4">
      <c r="A10109">
        <v>114428</v>
      </c>
      <c r="B10109" t="s">
        <v>11850</v>
      </c>
      <c r="C10109" t="s">
        <v>5</v>
      </c>
      <c r="D10109" t="s">
        <v>5</v>
      </c>
    </row>
    <row r="10110" spans="1:4">
      <c r="A10110">
        <v>114429</v>
      </c>
      <c r="B10110" t="s">
        <v>11851</v>
      </c>
      <c r="C10110" t="s">
        <v>5</v>
      </c>
      <c r="D10110" t="s">
        <v>5</v>
      </c>
    </row>
    <row r="10111" spans="1:4">
      <c r="A10111">
        <v>114432</v>
      </c>
      <c r="B10111" t="s">
        <v>11852</v>
      </c>
      <c r="C10111" t="s">
        <v>5</v>
      </c>
      <c r="D10111" t="s">
        <v>5</v>
      </c>
    </row>
    <row r="10112" spans="1:4">
      <c r="A10112">
        <v>114433</v>
      </c>
      <c r="B10112" t="s">
        <v>11853</v>
      </c>
      <c r="C10112" t="s">
        <v>5</v>
      </c>
      <c r="D10112" t="s">
        <v>5</v>
      </c>
    </row>
    <row r="10113" spans="1:4">
      <c r="A10113">
        <v>114434</v>
      </c>
      <c r="B10113" t="s">
        <v>11854</v>
      </c>
      <c r="C10113" t="s">
        <v>5</v>
      </c>
      <c r="D10113" t="s">
        <v>5</v>
      </c>
    </row>
    <row r="10114" spans="1:4">
      <c r="A10114">
        <v>114435</v>
      </c>
      <c r="B10114" t="s">
        <v>11855</v>
      </c>
      <c r="C10114" t="s">
        <v>5</v>
      </c>
      <c r="D10114" t="s">
        <v>5</v>
      </c>
    </row>
    <row r="10115" spans="1:4">
      <c r="A10115">
        <v>114436</v>
      </c>
      <c r="B10115" t="s">
        <v>11856</v>
      </c>
      <c r="C10115" t="s">
        <v>5</v>
      </c>
      <c r="D10115" t="s">
        <v>5</v>
      </c>
    </row>
    <row r="10116" spans="1:4">
      <c r="A10116">
        <v>114437</v>
      </c>
      <c r="B10116" t="s">
        <v>11857</v>
      </c>
      <c r="C10116" t="s">
        <v>5</v>
      </c>
      <c r="D10116" t="s">
        <v>5</v>
      </c>
    </row>
    <row r="10117" spans="1:4">
      <c r="A10117">
        <v>114438</v>
      </c>
      <c r="B10117" t="s">
        <v>11858</v>
      </c>
      <c r="C10117" t="s">
        <v>5</v>
      </c>
      <c r="D10117" t="s">
        <v>5</v>
      </c>
    </row>
    <row r="10118" spans="1:4">
      <c r="A10118">
        <v>114439</v>
      </c>
      <c r="B10118" t="s">
        <v>11859</v>
      </c>
      <c r="C10118" t="s">
        <v>5</v>
      </c>
      <c r="D10118" t="s">
        <v>5</v>
      </c>
    </row>
    <row r="10119" spans="1:4">
      <c r="A10119">
        <v>114440</v>
      </c>
      <c r="B10119" t="s">
        <v>11860</v>
      </c>
      <c r="C10119" t="s">
        <v>5</v>
      </c>
      <c r="D10119" t="s">
        <v>5</v>
      </c>
    </row>
    <row r="10120" spans="1:4">
      <c r="A10120">
        <v>114441</v>
      </c>
      <c r="B10120" t="s">
        <v>11861</v>
      </c>
      <c r="C10120" t="s">
        <v>5</v>
      </c>
      <c r="D10120" t="s">
        <v>5</v>
      </c>
    </row>
    <row r="10121" spans="1:4">
      <c r="A10121">
        <v>114442</v>
      </c>
      <c r="B10121" t="s">
        <v>11862</v>
      </c>
      <c r="C10121" t="s">
        <v>5</v>
      </c>
      <c r="D10121" t="s">
        <v>5</v>
      </c>
    </row>
    <row r="10122" spans="1:4">
      <c r="A10122">
        <v>114443</v>
      </c>
      <c r="B10122" t="s">
        <v>11863</v>
      </c>
      <c r="C10122" t="s">
        <v>5</v>
      </c>
      <c r="D10122" t="s">
        <v>5</v>
      </c>
    </row>
    <row r="10123" spans="1:4">
      <c r="A10123">
        <v>114444</v>
      </c>
      <c r="B10123" t="s">
        <v>11864</v>
      </c>
      <c r="C10123" t="s">
        <v>5</v>
      </c>
      <c r="D10123" t="s">
        <v>5</v>
      </c>
    </row>
    <row r="10124" spans="1:4">
      <c r="A10124">
        <v>114445</v>
      </c>
      <c r="B10124" t="s">
        <v>11865</v>
      </c>
      <c r="C10124" t="s">
        <v>5</v>
      </c>
      <c r="D10124" t="s">
        <v>5</v>
      </c>
    </row>
    <row r="10125" spans="1:4">
      <c r="A10125">
        <v>114446</v>
      </c>
      <c r="B10125" t="s">
        <v>11866</v>
      </c>
      <c r="C10125" t="s">
        <v>5</v>
      </c>
      <c r="D10125" t="s">
        <v>5</v>
      </c>
    </row>
    <row r="10126" spans="1:4">
      <c r="A10126">
        <v>114447</v>
      </c>
      <c r="B10126" t="s">
        <v>11867</v>
      </c>
      <c r="C10126" t="s">
        <v>5</v>
      </c>
      <c r="D10126" t="s">
        <v>5</v>
      </c>
    </row>
    <row r="10127" spans="1:4">
      <c r="A10127">
        <v>114448</v>
      </c>
      <c r="B10127" t="s">
        <v>11868</v>
      </c>
      <c r="C10127" t="s">
        <v>5</v>
      </c>
      <c r="D10127" t="s">
        <v>5</v>
      </c>
    </row>
    <row r="10128" spans="1:4">
      <c r="A10128">
        <v>114449</v>
      </c>
      <c r="B10128" t="s">
        <v>11869</v>
      </c>
      <c r="C10128" t="s">
        <v>5</v>
      </c>
      <c r="D10128" t="s">
        <v>5</v>
      </c>
    </row>
    <row r="10129" spans="1:4">
      <c r="A10129">
        <v>114450</v>
      </c>
      <c r="B10129" t="s">
        <v>11870</v>
      </c>
      <c r="C10129" t="s">
        <v>5</v>
      </c>
      <c r="D10129" t="s">
        <v>5</v>
      </c>
    </row>
    <row r="10130" spans="1:4">
      <c r="A10130">
        <v>114451</v>
      </c>
      <c r="B10130" t="s">
        <v>11871</v>
      </c>
      <c r="C10130" t="s">
        <v>5</v>
      </c>
      <c r="D10130" t="s">
        <v>5</v>
      </c>
    </row>
    <row r="10131" spans="1:4">
      <c r="A10131">
        <v>114452</v>
      </c>
      <c r="B10131" t="s">
        <v>11872</v>
      </c>
      <c r="C10131" t="s">
        <v>5</v>
      </c>
      <c r="D10131" t="s">
        <v>5</v>
      </c>
    </row>
    <row r="10132" spans="1:4">
      <c r="A10132">
        <v>114453</v>
      </c>
      <c r="B10132" t="s">
        <v>11873</v>
      </c>
      <c r="C10132" t="s">
        <v>5</v>
      </c>
      <c r="D10132" t="s">
        <v>5</v>
      </c>
    </row>
    <row r="10133" spans="1:4">
      <c r="A10133">
        <v>114454</v>
      </c>
      <c r="B10133" t="s">
        <v>11874</v>
      </c>
      <c r="C10133" t="s">
        <v>5</v>
      </c>
      <c r="D10133" t="s">
        <v>5</v>
      </c>
    </row>
    <row r="10134" spans="1:4">
      <c r="A10134">
        <v>114455</v>
      </c>
      <c r="B10134" t="s">
        <v>11875</v>
      </c>
      <c r="C10134" t="s">
        <v>5</v>
      </c>
      <c r="D10134" t="s">
        <v>5</v>
      </c>
    </row>
    <row r="10135" spans="1:4">
      <c r="A10135">
        <v>114456</v>
      </c>
      <c r="B10135" t="s">
        <v>11876</v>
      </c>
      <c r="C10135" t="s">
        <v>11877</v>
      </c>
      <c r="D10135" t="s">
        <v>5</v>
      </c>
    </row>
    <row r="10136" spans="1:4">
      <c r="A10136">
        <v>114457</v>
      </c>
      <c r="B10136" t="s">
        <v>11878</v>
      </c>
      <c r="C10136" t="s">
        <v>11879</v>
      </c>
      <c r="D10136" t="s">
        <v>11880</v>
      </c>
    </row>
    <row r="10137" spans="1:4">
      <c r="A10137">
        <v>114458</v>
      </c>
      <c r="B10137" t="s">
        <v>11881</v>
      </c>
      <c r="C10137" t="s">
        <v>11882</v>
      </c>
      <c r="D10137" t="s">
        <v>5</v>
      </c>
    </row>
    <row r="10138" spans="1:4">
      <c r="A10138">
        <v>114459</v>
      </c>
      <c r="B10138" t="s">
        <v>11883</v>
      </c>
      <c r="C10138" t="s">
        <v>5</v>
      </c>
      <c r="D10138" t="s">
        <v>5</v>
      </c>
    </row>
    <row r="10139" spans="1:4">
      <c r="A10139">
        <v>114460</v>
      </c>
      <c r="B10139" t="s">
        <v>11884</v>
      </c>
      <c r="C10139" t="s">
        <v>5</v>
      </c>
      <c r="D10139" t="s">
        <v>5</v>
      </c>
    </row>
    <row r="10140" spans="1:4">
      <c r="A10140">
        <v>114461</v>
      </c>
      <c r="B10140" t="s">
        <v>11885</v>
      </c>
      <c r="C10140" t="s">
        <v>5</v>
      </c>
      <c r="D10140" t="s">
        <v>5</v>
      </c>
    </row>
    <row r="10141" spans="1:4">
      <c r="A10141">
        <v>114462</v>
      </c>
      <c r="B10141" t="s">
        <v>11886</v>
      </c>
      <c r="C10141" t="s">
        <v>5</v>
      </c>
      <c r="D10141" t="s">
        <v>5</v>
      </c>
    </row>
    <row r="10142" spans="1:4">
      <c r="A10142">
        <v>114463</v>
      </c>
      <c r="B10142" t="s">
        <v>11887</v>
      </c>
      <c r="C10142" t="s">
        <v>5</v>
      </c>
      <c r="D10142" t="s">
        <v>5</v>
      </c>
    </row>
    <row r="10143" spans="1:4">
      <c r="A10143">
        <v>114464</v>
      </c>
      <c r="B10143" t="s">
        <v>11888</v>
      </c>
      <c r="C10143" t="s">
        <v>5</v>
      </c>
      <c r="D10143" t="s">
        <v>5</v>
      </c>
    </row>
    <row r="10144" spans="1:4">
      <c r="A10144">
        <v>114465</v>
      </c>
      <c r="B10144" t="s">
        <v>11889</v>
      </c>
      <c r="C10144" t="s">
        <v>5</v>
      </c>
      <c r="D10144" t="s">
        <v>5</v>
      </c>
    </row>
    <row r="10145" spans="1:4">
      <c r="A10145">
        <v>114466</v>
      </c>
      <c r="B10145" t="s">
        <v>11890</v>
      </c>
      <c r="C10145" t="s">
        <v>5</v>
      </c>
      <c r="D10145" t="s">
        <v>5</v>
      </c>
    </row>
    <row r="10146" spans="1:4">
      <c r="A10146">
        <v>114467</v>
      </c>
      <c r="B10146" t="s">
        <v>11891</v>
      </c>
      <c r="C10146" t="s">
        <v>5</v>
      </c>
      <c r="D10146" t="s">
        <v>5</v>
      </c>
    </row>
    <row r="10147" spans="1:4">
      <c r="A10147">
        <v>114468</v>
      </c>
      <c r="B10147" t="s">
        <v>11892</v>
      </c>
      <c r="C10147" t="s">
        <v>5</v>
      </c>
      <c r="D10147" t="s">
        <v>5</v>
      </c>
    </row>
    <row r="10148" spans="1:4">
      <c r="A10148">
        <v>114469</v>
      </c>
      <c r="B10148" t="s">
        <v>11893</v>
      </c>
      <c r="C10148" t="s">
        <v>5</v>
      </c>
      <c r="D10148" t="s">
        <v>5</v>
      </c>
    </row>
    <row r="10149" spans="1:4">
      <c r="A10149">
        <v>114470</v>
      </c>
      <c r="B10149" t="s">
        <v>11894</v>
      </c>
      <c r="C10149" t="s">
        <v>5</v>
      </c>
      <c r="D10149" t="s">
        <v>5</v>
      </c>
    </row>
    <row r="10150" spans="1:4">
      <c r="A10150">
        <v>114471</v>
      </c>
      <c r="B10150" t="s">
        <v>11895</v>
      </c>
      <c r="C10150" t="s">
        <v>5</v>
      </c>
      <c r="D10150" t="s">
        <v>5</v>
      </c>
    </row>
    <row r="10151" spans="1:4">
      <c r="A10151">
        <v>114472</v>
      </c>
      <c r="B10151" t="s">
        <v>11896</v>
      </c>
      <c r="C10151" t="s">
        <v>5</v>
      </c>
      <c r="D10151" t="s">
        <v>5</v>
      </c>
    </row>
    <row r="10152" spans="1:4">
      <c r="A10152">
        <v>114473</v>
      </c>
      <c r="B10152" t="s">
        <v>11897</v>
      </c>
      <c r="C10152" t="s">
        <v>5</v>
      </c>
      <c r="D10152" t="s">
        <v>5</v>
      </c>
    </row>
    <row r="10153" spans="1:4">
      <c r="A10153">
        <v>114474</v>
      </c>
      <c r="B10153" t="s">
        <v>11898</v>
      </c>
      <c r="C10153" t="s">
        <v>5</v>
      </c>
      <c r="D10153" t="s">
        <v>5</v>
      </c>
    </row>
    <row r="10154" spans="1:4">
      <c r="A10154">
        <v>114475</v>
      </c>
      <c r="B10154" t="s">
        <v>11899</v>
      </c>
      <c r="C10154" t="s">
        <v>5</v>
      </c>
      <c r="D10154" t="s">
        <v>5</v>
      </c>
    </row>
    <row r="10155" spans="1:4">
      <c r="A10155">
        <v>114476</v>
      </c>
      <c r="B10155" t="s">
        <v>11900</v>
      </c>
      <c r="C10155" t="s">
        <v>11901</v>
      </c>
      <c r="D10155" t="s">
        <v>5</v>
      </c>
    </row>
    <row r="10156" spans="1:4">
      <c r="A10156">
        <v>114477</v>
      </c>
      <c r="B10156" t="s">
        <v>11902</v>
      </c>
      <c r="C10156" t="s">
        <v>11903</v>
      </c>
      <c r="D10156" t="s">
        <v>11904</v>
      </c>
    </row>
    <row r="10157" spans="1:4">
      <c r="A10157">
        <v>114478</v>
      </c>
      <c r="B10157" t="s">
        <v>11905</v>
      </c>
      <c r="C10157" t="s">
        <v>5</v>
      </c>
      <c r="D10157" t="s">
        <v>5</v>
      </c>
    </row>
    <row r="10158" spans="1:4">
      <c r="A10158">
        <v>114479</v>
      </c>
      <c r="B10158" t="s">
        <v>11906</v>
      </c>
      <c r="C10158" t="s">
        <v>5</v>
      </c>
      <c r="D10158" t="s">
        <v>5</v>
      </c>
    </row>
    <row r="10159" spans="1:4">
      <c r="A10159">
        <v>114480</v>
      </c>
      <c r="B10159" t="s">
        <v>11907</v>
      </c>
      <c r="C10159" t="s">
        <v>5</v>
      </c>
      <c r="D10159" t="s">
        <v>5</v>
      </c>
    </row>
    <row r="10160" spans="1:4">
      <c r="A10160">
        <v>114481</v>
      </c>
      <c r="B10160" t="s">
        <v>11908</v>
      </c>
      <c r="C10160" t="s">
        <v>5</v>
      </c>
      <c r="D10160" t="s">
        <v>5</v>
      </c>
    </row>
    <row r="10161" spans="1:4">
      <c r="A10161">
        <v>114484</v>
      </c>
      <c r="B10161" t="s">
        <v>11909</v>
      </c>
      <c r="C10161" t="s">
        <v>5</v>
      </c>
      <c r="D10161" t="s">
        <v>5</v>
      </c>
    </row>
    <row r="10162" spans="1:4">
      <c r="A10162">
        <v>114485</v>
      </c>
      <c r="B10162" t="s">
        <v>11910</v>
      </c>
      <c r="C10162" t="s">
        <v>5</v>
      </c>
      <c r="D10162" t="s">
        <v>5</v>
      </c>
    </row>
    <row r="10163" spans="1:4">
      <c r="A10163">
        <v>114486</v>
      </c>
      <c r="B10163" t="s">
        <v>11911</v>
      </c>
      <c r="C10163" t="s">
        <v>5</v>
      </c>
      <c r="D10163" t="s">
        <v>5</v>
      </c>
    </row>
    <row r="10164" spans="1:4">
      <c r="A10164">
        <v>114487</v>
      </c>
      <c r="B10164" t="s">
        <v>11912</v>
      </c>
      <c r="C10164" t="s">
        <v>5</v>
      </c>
      <c r="D10164" t="s">
        <v>5</v>
      </c>
    </row>
    <row r="10165" spans="1:4">
      <c r="A10165">
        <v>114488</v>
      </c>
      <c r="B10165" t="s">
        <v>11913</v>
      </c>
      <c r="C10165" t="s">
        <v>5</v>
      </c>
      <c r="D10165" t="s">
        <v>5</v>
      </c>
    </row>
    <row r="10166" spans="1:4">
      <c r="A10166">
        <v>114489</v>
      </c>
      <c r="B10166" t="s">
        <v>11914</v>
      </c>
      <c r="C10166" t="s">
        <v>5</v>
      </c>
      <c r="D10166" t="s">
        <v>5</v>
      </c>
    </row>
    <row r="10167" spans="1:4">
      <c r="A10167">
        <v>114490</v>
      </c>
      <c r="B10167" t="s">
        <v>11915</v>
      </c>
      <c r="C10167" t="s">
        <v>5</v>
      </c>
      <c r="D10167" t="s">
        <v>5</v>
      </c>
    </row>
    <row r="10168" spans="1:4">
      <c r="A10168">
        <v>114491</v>
      </c>
      <c r="B10168" t="s">
        <v>11916</v>
      </c>
      <c r="C10168" t="s">
        <v>5</v>
      </c>
      <c r="D10168" t="s">
        <v>5</v>
      </c>
    </row>
    <row r="10169" spans="1:4">
      <c r="A10169">
        <v>114492</v>
      </c>
      <c r="B10169" t="s">
        <v>11917</v>
      </c>
      <c r="C10169" t="s">
        <v>5</v>
      </c>
      <c r="D10169" t="s">
        <v>5</v>
      </c>
    </row>
    <row r="10170" spans="1:4">
      <c r="A10170">
        <v>114493</v>
      </c>
      <c r="B10170" t="s">
        <v>11918</v>
      </c>
      <c r="C10170" t="s">
        <v>5</v>
      </c>
      <c r="D10170" t="s">
        <v>5</v>
      </c>
    </row>
    <row r="10171" spans="1:4">
      <c r="A10171">
        <v>114496</v>
      </c>
      <c r="B10171" t="s">
        <v>11919</v>
      </c>
      <c r="C10171" t="s">
        <v>5</v>
      </c>
      <c r="D10171" t="s">
        <v>5</v>
      </c>
    </row>
    <row r="10172" spans="1:4">
      <c r="A10172">
        <v>114497</v>
      </c>
      <c r="B10172" t="s">
        <v>11920</v>
      </c>
      <c r="C10172" t="s">
        <v>5</v>
      </c>
      <c r="D10172" t="s">
        <v>5</v>
      </c>
    </row>
    <row r="10173" spans="1:4">
      <c r="A10173">
        <v>114498</v>
      </c>
      <c r="B10173" t="s">
        <v>11921</v>
      </c>
      <c r="C10173" t="s">
        <v>5</v>
      </c>
      <c r="D10173" t="s">
        <v>5</v>
      </c>
    </row>
    <row r="10174" spans="1:4">
      <c r="A10174">
        <v>114499</v>
      </c>
      <c r="B10174" t="s">
        <v>11922</v>
      </c>
      <c r="C10174" t="s">
        <v>5</v>
      </c>
      <c r="D10174" t="s">
        <v>5</v>
      </c>
    </row>
    <row r="10175" spans="1:4">
      <c r="A10175">
        <v>114500</v>
      </c>
      <c r="B10175" t="s">
        <v>11923</v>
      </c>
      <c r="C10175" t="s">
        <v>5</v>
      </c>
      <c r="D10175" t="s">
        <v>5</v>
      </c>
    </row>
    <row r="10176" spans="1:4">
      <c r="A10176">
        <v>114501</v>
      </c>
      <c r="B10176" t="s">
        <v>11924</v>
      </c>
      <c r="C10176" t="s">
        <v>5</v>
      </c>
      <c r="D10176" t="s">
        <v>5</v>
      </c>
    </row>
    <row r="10177" spans="1:4">
      <c r="A10177">
        <v>114502</v>
      </c>
      <c r="B10177" t="s">
        <v>11925</v>
      </c>
      <c r="C10177" t="s">
        <v>5</v>
      </c>
      <c r="D10177" t="s">
        <v>5</v>
      </c>
    </row>
    <row r="10178" spans="1:4">
      <c r="A10178">
        <v>114503</v>
      </c>
      <c r="B10178" t="s">
        <v>11926</v>
      </c>
      <c r="C10178" t="s">
        <v>5</v>
      </c>
      <c r="D10178" t="s">
        <v>5</v>
      </c>
    </row>
    <row r="10179" spans="1:4">
      <c r="A10179">
        <v>114504</v>
      </c>
      <c r="B10179" t="s">
        <v>11927</v>
      </c>
      <c r="C10179" t="s">
        <v>5</v>
      </c>
      <c r="D10179" t="s">
        <v>5</v>
      </c>
    </row>
    <row r="10180" spans="1:4">
      <c r="A10180">
        <v>114505</v>
      </c>
      <c r="B10180" t="s">
        <v>11928</v>
      </c>
      <c r="C10180" t="s">
        <v>5</v>
      </c>
      <c r="D10180" t="s">
        <v>5</v>
      </c>
    </row>
    <row r="10181" spans="1:4">
      <c r="A10181">
        <v>114506</v>
      </c>
      <c r="B10181" t="s">
        <v>11929</v>
      </c>
      <c r="C10181" t="s">
        <v>5</v>
      </c>
      <c r="D10181" t="s">
        <v>5</v>
      </c>
    </row>
    <row r="10182" spans="1:4">
      <c r="A10182">
        <v>114507</v>
      </c>
      <c r="B10182" t="s">
        <v>11930</v>
      </c>
      <c r="C10182" t="s">
        <v>5</v>
      </c>
      <c r="D10182" t="s">
        <v>5</v>
      </c>
    </row>
    <row r="10183" spans="1:4">
      <c r="A10183">
        <v>114508</v>
      </c>
      <c r="B10183" t="s">
        <v>11931</v>
      </c>
      <c r="C10183" t="s">
        <v>5</v>
      </c>
      <c r="D10183" t="s">
        <v>5</v>
      </c>
    </row>
    <row r="10184" spans="1:4">
      <c r="A10184">
        <v>114509</v>
      </c>
      <c r="B10184" t="s">
        <v>11932</v>
      </c>
      <c r="C10184" t="s">
        <v>5</v>
      </c>
      <c r="D10184" t="s">
        <v>5</v>
      </c>
    </row>
    <row r="10185" spans="1:4">
      <c r="A10185">
        <v>114510</v>
      </c>
      <c r="B10185" t="s">
        <v>11933</v>
      </c>
      <c r="C10185" t="s">
        <v>5</v>
      </c>
      <c r="D10185" t="s">
        <v>5</v>
      </c>
    </row>
    <row r="10186" spans="1:4">
      <c r="A10186">
        <v>114511</v>
      </c>
      <c r="B10186" t="s">
        <v>11934</v>
      </c>
      <c r="C10186" t="s">
        <v>5</v>
      </c>
      <c r="D10186" t="s">
        <v>5</v>
      </c>
    </row>
    <row r="10187" spans="1:4">
      <c r="A10187">
        <v>114512</v>
      </c>
      <c r="B10187" t="s">
        <v>11935</v>
      </c>
      <c r="C10187" t="s">
        <v>5</v>
      </c>
      <c r="D10187" t="s">
        <v>5</v>
      </c>
    </row>
    <row r="10188" spans="1:4">
      <c r="A10188">
        <v>114513</v>
      </c>
      <c r="B10188" t="s">
        <v>11936</v>
      </c>
      <c r="C10188" t="s">
        <v>5</v>
      </c>
      <c r="D10188" t="s">
        <v>5</v>
      </c>
    </row>
    <row r="10189" spans="1:4">
      <c r="A10189">
        <v>114514</v>
      </c>
      <c r="B10189" t="s">
        <v>11937</v>
      </c>
      <c r="C10189" t="s">
        <v>5</v>
      </c>
      <c r="D10189" t="s">
        <v>5</v>
      </c>
    </row>
    <row r="10190" spans="1:4">
      <c r="A10190">
        <v>114515</v>
      </c>
      <c r="B10190" t="s">
        <v>11938</v>
      </c>
      <c r="C10190" t="s">
        <v>5</v>
      </c>
      <c r="D10190" t="s">
        <v>5</v>
      </c>
    </row>
    <row r="10191" spans="1:4">
      <c r="A10191">
        <v>114516</v>
      </c>
      <c r="B10191" t="s">
        <v>11939</v>
      </c>
      <c r="C10191" t="s">
        <v>5</v>
      </c>
      <c r="D10191" t="s">
        <v>5</v>
      </c>
    </row>
    <row r="10192" spans="1:4">
      <c r="A10192">
        <v>114517</v>
      </c>
      <c r="B10192" t="s">
        <v>11940</v>
      </c>
      <c r="C10192" t="s">
        <v>5</v>
      </c>
      <c r="D10192" t="s">
        <v>5</v>
      </c>
    </row>
    <row r="10193" spans="1:4">
      <c r="A10193">
        <v>114518</v>
      </c>
      <c r="B10193" t="s">
        <v>11941</v>
      </c>
      <c r="C10193" t="s">
        <v>5</v>
      </c>
      <c r="D10193" t="s">
        <v>5</v>
      </c>
    </row>
    <row r="10194" spans="1:4">
      <c r="A10194">
        <v>114519</v>
      </c>
      <c r="B10194" t="s">
        <v>11942</v>
      </c>
      <c r="C10194" t="s">
        <v>5</v>
      </c>
      <c r="D10194" t="s">
        <v>5</v>
      </c>
    </row>
    <row r="10195" spans="1:4">
      <c r="A10195">
        <v>114527</v>
      </c>
      <c r="B10195" t="s">
        <v>11943</v>
      </c>
      <c r="C10195" t="s">
        <v>5</v>
      </c>
      <c r="D10195" t="s">
        <v>5</v>
      </c>
    </row>
    <row r="10196" spans="1:4">
      <c r="A10196">
        <v>114528</v>
      </c>
      <c r="B10196" t="s">
        <v>11944</v>
      </c>
      <c r="C10196" t="s">
        <v>5</v>
      </c>
      <c r="D10196" t="s">
        <v>5</v>
      </c>
    </row>
    <row r="10197" spans="1:4">
      <c r="A10197">
        <v>114529</v>
      </c>
      <c r="B10197" t="s">
        <v>11945</v>
      </c>
      <c r="C10197" t="s">
        <v>5</v>
      </c>
      <c r="D10197" t="s">
        <v>5</v>
      </c>
    </row>
    <row r="10198" spans="1:4">
      <c r="A10198">
        <v>114530</v>
      </c>
      <c r="B10198" t="s">
        <v>11946</v>
      </c>
      <c r="C10198" t="s">
        <v>5</v>
      </c>
      <c r="D10198" t="s">
        <v>5</v>
      </c>
    </row>
    <row r="10199" spans="1:4">
      <c r="A10199">
        <v>114531</v>
      </c>
      <c r="B10199" t="s">
        <v>11947</v>
      </c>
      <c r="C10199" t="s">
        <v>5</v>
      </c>
      <c r="D10199" t="s">
        <v>5</v>
      </c>
    </row>
    <row r="10200" spans="1:4">
      <c r="A10200">
        <v>114532</v>
      </c>
      <c r="B10200" t="s">
        <v>11948</v>
      </c>
      <c r="C10200" t="s">
        <v>5</v>
      </c>
      <c r="D10200" t="s">
        <v>5</v>
      </c>
    </row>
    <row r="10201" spans="1:4">
      <c r="A10201">
        <v>114533</v>
      </c>
      <c r="B10201" t="s">
        <v>11949</v>
      </c>
      <c r="C10201" t="s">
        <v>5</v>
      </c>
      <c r="D10201" t="s">
        <v>5</v>
      </c>
    </row>
    <row r="10202" spans="1:4">
      <c r="A10202">
        <v>114534</v>
      </c>
      <c r="B10202" t="s">
        <v>11950</v>
      </c>
      <c r="C10202" t="s">
        <v>5</v>
      </c>
      <c r="D10202" t="s">
        <v>5</v>
      </c>
    </row>
    <row r="10203" spans="1:4">
      <c r="A10203">
        <v>114535</v>
      </c>
      <c r="B10203" t="s">
        <v>11951</v>
      </c>
      <c r="C10203" t="s">
        <v>5</v>
      </c>
      <c r="D10203" t="s">
        <v>5</v>
      </c>
    </row>
    <row r="10204" spans="1:4">
      <c r="A10204">
        <v>114536</v>
      </c>
      <c r="B10204" t="s">
        <v>11952</v>
      </c>
      <c r="C10204" t="s">
        <v>5</v>
      </c>
      <c r="D10204" t="s">
        <v>5</v>
      </c>
    </row>
    <row r="10205" spans="1:4">
      <c r="A10205">
        <v>114537</v>
      </c>
      <c r="B10205" t="s">
        <v>11953</v>
      </c>
      <c r="C10205" t="s">
        <v>5</v>
      </c>
      <c r="D10205" t="s">
        <v>5</v>
      </c>
    </row>
    <row r="10206" spans="1:4">
      <c r="A10206">
        <v>114538</v>
      </c>
      <c r="B10206" t="s">
        <v>11954</v>
      </c>
      <c r="C10206" t="s">
        <v>5</v>
      </c>
      <c r="D10206" t="s">
        <v>5</v>
      </c>
    </row>
    <row r="10207" spans="1:4">
      <c r="A10207">
        <v>114541</v>
      </c>
      <c r="B10207" t="s">
        <v>11955</v>
      </c>
      <c r="C10207" t="s">
        <v>5</v>
      </c>
      <c r="D10207" t="s">
        <v>5</v>
      </c>
    </row>
    <row r="10208" spans="1:4">
      <c r="A10208">
        <v>114542</v>
      </c>
      <c r="B10208" t="s">
        <v>11956</v>
      </c>
      <c r="C10208" t="s">
        <v>5</v>
      </c>
      <c r="D10208" t="s">
        <v>5</v>
      </c>
    </row>
    <row r="10209" spans="1:4">
      <c r="A10209">
        <v>114543</v>
      </c>
      <c r="B10209" t="s">
        <v>11957</v>
      </c>
      <c r="C10209" t="s">
        <v>5</v>
      </c>
      <c r="D10209" t="s">
        <v>5</v>
      </c>
    </row>
    <row r="10210" spans="1:4">
      <c r="A10210">
        <v>114544</v>
      </c>
      <c r="B10210" t="s">
        <v>11958</v>
      </c>
      <c r="C10210" t="s">
        <v>5</v>
      </c>
      <c r="D10210" t="s">
        <v>5</v>
      </c>
    </row>
    <row r="10211" spans="1:4">
      <c r="A10211">
        <v>114545</v>
      </c>
      <c r="B10211" t="s">
        <v>11959</v>
      </c>
      <c r="C10211" t="s">
        <v>5</v>
      </c>
      <c r="D10211" t="s">
        <v>5</v>
      </c>
    </row>
    <row r="10212" spans="1:4">
      <c r="A10212">
        <v>114546</v>
      </c>
      <c r="B10212" t="s">
        <v>11960</v>
      </c>
      <c r="C10212" t="s">
        <v>5</v>
      </c>
      <c r="D10212" t="s">
        <v>5</v>
      </c>
    </row>
    <row r="10213" spans="1:4">
      <c r="A10213">
        <v>114547</v>
      </c>
      <c r="B10213" t="s">
        <v>11961</v>
      </c>
      <c r="C10213" t="s">
        <v>5</v>
      </c>
      <c r="D10213" t="s">
        <v>5</v>
      </c>
    </row>
    <row r="10214" spans="1:4">
      <c r="A10214">
        <v>114548</v>
      </c>
      <c r="B10214" t="s">
        <v>11962</v>
      </c>
      <c r="C10214" t="s">
        <v>5</v>
      </c>
      <c r="D10214" t="s">
        <v>5</v>
      </c>
    </row>
    <row r="10215" spans="1:4">
      <c r="A10215">
        <v>114549</v>
      </c>
      <c r="B10215" t="s">
        <v>11963</v>
      </c>
      <c r="C10215" t="s">
        <v>5</v>
      </c>
      <c r="D10215" t="s">
        <v>5</v>
      </c>
    </row>
    <row r="10216" spans="1:4">
      <c r="A10216">
        <v>114550</v>
      </c>
      <c r="B10216" t="s">
        <v>11964</v>
      </c>
      <c r="C10216" t="s">
        <v>5</v>
      </c>
      <c r="D10216" t="s">
        <v>5</v>
      </c>
    </row>
    <row r="10217" spans="1:4">
      <c r="A10217">
        <v>114551</v>
      </c>
      <c r="B10217" t="s">
        <v>11965</v>
      </c>
      <c r="C10217" t="s">
        <v>5</v>
      </c>
      <c r="D10217" t="s">
        <v>5</v>
      </c>
    </row>
    <row r="10218" spans="1:4">
      <c r="A10218">
        <v>114554</v>
      </c>
      <c r="B10218" t="s">
        <v>11966</v>
      </c>
      <c r="C10218" t="s">
        <v>5</v>
      </c>
      <c r="D10218" t="s">
        <v>5</v>
      </c>
    </row>
    <row r="10219" spans="1:4">
      <c r="A10219">
        <v>114555</v>
      </c>
      <c r="B10219" t="s">
        <v>11967</v>
      </c>
      <c r="C10219" t="s">
        <v>5</v>
      </c>
      <c r="D10219" t="s">
        <v>5</v>
      </c>
    </row>
    <row r="10220" spans="1:4">
      <c r="A10220">
        <v>114562</v>
      </c>
      <c r="B10220" t="s">
        <v>11968</v>
      </c>
      <c r="C10220" t="s">
        <v>5</v>
      </c>
      <c r="D10220" t="s">
        <v>5</v>
      </c>
    </row>
    <row r="10221" spans="1:4">
      <c r="A10221">
        <v>114563</v>
      </c>
      <c r="B10221" t="s">
        <v>11969</v>
      </c>
      <c r="C10221" t="s">
        <v>5</v>
      </c>
      <c r="D10221" t="s">
        <v>5</v>
      </c>
    </row>
    <row r="10222" spans="1:4">
      <c r="A10222">
        <v>114564</v>
      </c>
      <c r="B10222" t="s">
        <v>11970</v>
      </c>
      <c r="C10222" t="s">
        <v>11971</v>
      </c>
      <c r="D10222" t="s">
        <v>5</v>
      </c>
    </row>
    <row r="10223" spans="1:4">
      <c r="A10223">
        <v>114565</v>
      </c>
      <c r="B10223" t="s">
        <v>11972</v>
      </c>
      <c r="C10223" t="s">
        <v>11973</v>
      </c>
      <c r="D10223" t="s">
        <v>11974</v>
      </c>
    </row>
    <row r="10224" spans="1:4">
      <c r="A10224">
        <v>114566</v>
      </c>
      <c r="B10224" t="s">
        <v>11975</v>
      </c>
      <c r="C10224" t="s">
        <v>5</v>
      </c>
      <c r="D10224" t="s">
        <v>5</v>
      </c>
    </row>
    <row r="10225" spans="1:4">
      <c r="A10225">
        <v>114567</v>
      </c>
      <c r="B10225" t="s">
        <v>11976</v>
      </c>
      <c r="C10225" t="s">
        <v>5</v>
      </c>
      <c r="D10225" t="s">
        <v>5</v>
      </c>
    </row>
    <row r="10226" spans="1:4">
      <c r="A10226">
        <v>114568</v>
      </c>
      <c r="B10226" t="s">
        <v>11977</v>
      </c>
      <c r="C10226" t="s">
        <v>5</v>
      </c>
      <c r="D10226" t="s">
        <v>5</v>
      </c>
    </row>
    <row r="10227" spans="1:4">
      <c r="A10227">
        <v>114569</v>
      </c>
      <c r="B10227" t="s">
        <v>11978</v>
      </c>
      <c r="C10227" t="s">
        <v>5</v>
      </c>
      <c r="D10227" t="s">
        <v>5</v>
      </c>
    </row>
    <row r="10228" spans="1:4">
      <c r="A10228">
        <v>114570</v>
      </c>
      <c r="B10228" t="s">
        <v>11979</v>
      </c>
      <c r="C10228" t="s">
        <v>5</v>
      </c>
      <c r="D10228" t="s">
        <v>5</v>
      </c>
    </row>
    <row r="10229" spans="1:4">
      <c r="A10229">
        <v>114571</v>
      </c>
      <c r="B10229" t="s">
        <v>11980</v>
      </c>
      <c r="C10229" t="s">
        <v>5</v>
      </c>
      <c r="D10229" t="s">
        <v>5</v>
      </c>
    </row>
    <row r="10230" spans="1:4">
      <c r="A10230">
        <v>114572</v>
      </c>
      <c r="B10230" t="s">
        <v>11981</v>
      </c>
      <c r="C10230" t="s">
        <v>5</v>
      </c>
      <c r="D10230" t="s">
        <v>5</v>
      </c>
    </row>
    <row r="10231" spans="1:4">
      <c r="A10231">
        <v>114573</v>
      </c>
      <c r="B10231" t="s">
        <v>11982</v>
      </c>
      <c r="C10231" t="s">
        <v>5</v>
      </c>
      <c r="D10231" t="s">
        <v>5</v>
      </c>
    </row>
    <row r="10232" spans="1:4">
      <c r="A10232">
        <v>114574</v>
      </c>
      <c r="B10232" t="s">
        <v>11983</v>
      </c>
      <c r="C10232" t="s">
        <v>5</v>
      </c>
      <c r="D10232" t="s">
        <v>5</v>
      </c>
    </row>
    <row r="10233" spans="1:4">
      <c r="A10233">
        <v>114575</v>
      </c>
      <c r="B10233" t="s">
        <v>11984</v>
      </c>
      <c r="C10233" t="s">
        <v>5</v>
      </c>
      <c r="D10233" t="s">
        <v>5</v>
      </c>
    </row>
    <row r="10234" spans="1:4">
      <c r="A10234">
        <v>114576</v>
      </c>
      <c r="B10234" t="s">
        <v>11985</v>
      </c>
      <c r="C10234" t="s">
        <v>5</v>
      </c>
      <c r="D10234" t="s">
        <v>5</v>
      </c>
    </row>
    <row r="10235" spans="1:4">
      <c r="A10235">
        <v>114577</v>
      </c>
      <c r="B10235" t="s">
        <v>11986</v>
      </c>
      <c r="C10235" t="s">
        <v>5</v>
      </c>
      <c r="D10235" t="s">
        <v>5</v>
      </c>
    </row>
    <row r="10236" spans="1:4">
      <c r="A10236">
        <v>114583</v>
      </c>
      <c r="B10236" t="s">
        <v>11987</v>
      </c>
      <c r="C10236" t="s">
        <v>5</v>
      </c>
      <c r="D10236" t="s">
        <v>5</v>
      </c>
    </row>
    <row r="10237" spans="1:4">
      <c r="A10237">
        <v>114584</v>
      </c>
      <c r="B10237" t="s">
        <v>11988</v>
      </c>
      <c r="C10237" t="s">
        <v>5</v>
      </c>
      <c r="D10237" t="s">
        <v>5</v>
      </c>
    </row>
    <row r="10238" spans="1:4">
      <c r="A10238">
        <v>114585</v>
      </c>
      <c r="B10238" t="s">
        <v>11989</v>
      </c>
      <c r="C10238" t="s">
        <v>5</v>
      </c>
      <c r="D10238" t="s">
        <v>5</v>
      </c>
    </row>
    <row r="10239" spans="1:4">
      <c r="A10239">
        <v>114587</v>
      </c>
      <c r="B10239" t="s">
        <v>11990</v>
      </c>
      <c r="C10239" t="s">
        <v>5</v>
      </c>
      <c r="D10239" t="s">
        <v>5</v>
      </c>
    </row>
    <row r="10240" spans="1:4">
      <c r="A10240">
        <v>114588</v>
      </c>
      <c r="B10240" t="s">
        <v>11991</v>
      </c>
      <c r="C10240" t="s">
        <v>5</v>
      </c>
      <c r="D10240" t="s">
        <v>5</v>
      </c>
    </row>
    <row r="10241" spans="1:4">
      <c r="A10241">
        <v>114589</v>
      </c>
      <c r="B10241" t="s">
        <v>11992</v>
      </c>
      <c r="C10241" t="s">
        <v>5</v>
      </c>
      <c r="D10241" t="s">
        <v>5</v>
      </c>
    </row>
    <row r="10242" spans="1:4">
      <c r="A10242">
        <v>114590</v>
      </c>
      <c r="B10242" t="s">
        <v>11993</v>
      </c>
      <c r="C10242" t="s">
        <v>5</v>
      </c>
      <c r="D10242" t="s">
        <v>5</v>
      </c>
    </row>
    <row r="10243" spans="1:4">
      <c r="A10243">
        <v>114591</v>
      </c>
      <c r="B10243" t="s">
        <v>11994</v>
      </c>
      <c r="C10243" t="s">
        <v>5</v>
      </c>
      <c r="D10243" t="s">
        <v>5</v>
      </c>
    </row>
    <row r="10244" spans="1:4">
      <c r="A10244">
        <v>114592</v>
      </c>
      <c r="B10244" t="s">
        <v>11995</v>
      </c>
      <c r="C10244" t="s">
        <v>5</v>
      </c>
      <c r="D10244" t="s">
        <v>5</v>
      </c>
    </row>
    <row r="10245" spans="1:4">
      <c r="A10245">
        <v>114593</v>
      </c>
      <c r="B10245" t="s">
        <v>11996</v>
      </c>
      <c r="C10245" t="s">
        <v>5</v>
      </c>
      <c r="D10245" t="s">
        <v>5</v>
      </c>
    </row>
    <row r="10246" spans="1:4">
      <c r="A10246">
        <v>114594</v>
      </c>
      <c r="B10246" t="s">
        <v>11997</v>
      </c>
      <c r="C10246" t="s">
        <v>5</v>
      </c>
      <c r="D10246" t="s">
        <v>5</v>
      </c>
    </row>
    <row r="10247" spans="1:4">
      <c r="A10247">
        <v>114595</v>
      </c>
      <c r="B10247" t="s">
        <v>11998</v>
      </c>
      <c r="C10247" t="s">
        <v>5</v>
      </c>
      <c r="D10247" t="s">
        <v>5</v>
      </c>
    </row>
    <row r="10248" spans="1:4">
      <c r="A10248">
        <v>114596</v>
      </c>
      <c r="B10248" t="s">
        <v>11999</v>
      </c>
      <c r="C10248" t="s">
        <v>5</v>
      </c>
      <c r="D10248" t="s">
        <v>5</v>
      </c>
    </row>
    <row r="10249" spans="1:4">
      <c r="A10249">
        <v>114597</v>
      </c>
      <c r="B10249" t="s">
        <v>12000</v>
      </c>
      <c r="C10249" t="s">
        <v>5</v>
      </c>
      <c r="D10249" t="s">
        <v>5</v>
      </c>
    </row>
    <row r="10250" spans="1:4">
      <c r="A10250">
        <v>114598</v>
      </c>
      <c r="B10250" t="s">
        <v>12001</v>
      </c>
      <c r="C10250" t="s">
        <v>5</v>
      </c>
      <c r="D10250" t="s">
        <v>5</v>
      </c>
    </row>
    <row r="10251" spans="1:4">
      <c r="A10251">
        <v>114599</v>
      </c>
      <c r="B10251" t="s">
        <v>12002</v>
      </c>
      <c r="C10251" t="s">
        <v>5</v>
      </c>
      <c r="D10251" t="s">
        <v>5</v>
      </c>
    </row>
    <row r="10252" spans="1:4">
      <c r="A10252">
        <v>114600</v>
      </c>
      <c r="B10252" t="s">
        <v>12003</v>
      </c>
      <c r="C10252" t="s">
        <v>5</v>
      </c>
      <c r="D10252" t="s">
        <v>5</v>
      </c>
    </row>
    <row r="10253" spans="1:4">
      <c r="A10253">
        <v>114601</v>
      </c>
      <c r="B10253" t="s">
        <v>12004</v>
      </c>
      <c r="C10253" t="s">
        <v>5</v>
      </c>
      <c r="D10253" t="s">
        <v>5</v>
      </c>
    </row>
    <row r="10254" spans="1:4">
      <c r="A10254">
        <v>114602</v>
      </c>
      <c r="B10254" t="s">
        <v>12005</v>
      </c>
      <c r="C10254" t="s">
        <v>5</v>
      </c>
      <c r="D10254" t="s">
        <v>5</v>
      </c>
    </row>
    <row r="10255" spans="1:4">
      <c r="A10255">
        <v>114603</v>
      </c>
      <c r="B10255" t="s">
        <v>12006</v>
      </c>
      <c r="C10255" t="s">
        <v>5</v>
      </c>
      <c r="D10255" t="s">
        <v>5</v>
      </c>
    </row>
    <row r="10256" spans="1:4">
      <c r="A10256">
        <v>114604</v>
      </c>
      <c r="B10256" t="s">
        <v>12007</v>
      </c>
      <c r="C10256" t="s">
        <v>5</v>
      </c>
      <c r="D10256" t="s">
        <v>5</v>
      </c>
    </row>
    <row r="10257" spans="1:4">
      <c r="A10257">
        <v>114605</v>
      </c>
      <c r="B10257" t="s">
        <v>12008</v>
      </c>
      <c r="C10257" t="s">
        <v>5</v>
      </c>
      <c r="D10257" t="s">
        <v>5</v>
      </c>
    </row>
    <row r="10258" spans="1:4">
      <c r="A10258">
        <v>114606</v>
      </c>
      <c r="B10258" t="s">
        <v>12009</v>
      </c>
      <c r="C10258" t="s">
        <v>5</v>
      </c>
      <c r="D10258" t="s">
        <v>5</v>
      </c>
    </row>
    <row r="10259" spans="1:4">
      <c r="A10259">
        <v>114607</v>
      </c>
      <c r="B10259" t="s">
        <v>12010</v>
      </c>
      <c r="C10259" t="s">
        <v>5</v>
      </c>
      <c r="D10259" t="s">
        <v>5</v>
      </c>
    </row>
    <row r="10260" spans="1:4">
      <c r="A10260">
        <v>114608</v>
      </c>
      <c r="B10260" t="s">
        <v>12011</v>
      </c>
      <c r="C10260" t="s">
        <v>5</v>
      </c>
      <c r="D10260" t="s">
        <v>5</v>
      </c>
    </row>
    <row r="10261" spans="1:4">
      <c r="A10261">
        <v>114609</v>
      </c>
      <c r="B10261" t="s">
        <v>12012</v>
      </c>
      <c r="C10261" t="s">
        <v>5</v>
      </c>
      <c r="D10261" t="s">
        <v>5</v>
      </c>
    </row>
    <row r="10262" spans="1:4">
      <c r="A10262">
        <v>114610</v>
      </c>
      <c r="B10262" t="s">
        <v>12013</v>
      </c>
      <c r="C10262" t="s">
        <v>5</v>
      </c>
      <c r="D10262" t="s">
        <v>5</v>
      </c>
    </row>
    <row r="10263" spans="1:4">
      <c r="A10263">
        <v>114611</v>
      </c>
      <c r="B10263" t="s">
        <v>12014</v>
      </c>
      <c r="C10263" t="s">
        <v>5</v>
      </c>
      <c r="D10263" t="s">
        <v>5</v>
      </c>
    </row>
    <row r="10264" spans="1:4">
      <c r="A10264">
        <v>114612</v>
      </c>
      <c r="B10264" t="s">
        <v>12015</v>
      </c>
      <c r="C10264" t="s">
        <v>5</v>
      </c>
      <c r="D10264" t="s">
        <v>5</v>
      </c>
    </row>
    <row r="10265" spans="1:4">
      <c r="A10265">
        <v>114613</v>
      </c>
      <c r="B10265" t="s">
        <v>12016</v>
      </c>
      <c r="C10265" t="s">
        <v>5</v>
      </c>
      <c r="D10265" t="s">
        <v>5</v>
      </c>
    </row>
    <row r="10266" spans="1:4">
      <c r="A10266">
        <v>114614</v>
      </c>
      <c r="B10266" t="s">
        <v>12017</v>
      </c>
      <c r="C10266" t="s">
        <v>5</v>
      </c>
      <c r="D10266" t="s">
        <v>5</v>
      </c>
    </row>
    <row r="10267" spans="1:4">
      <c r="A10267">
        <v>114615</v>
      </c>
      <c r="B10267" t="s">
        <v>12018</v>
      </c>
      <c r="C10267" t="s">
        <v>5</v>
      </c>
      <c r="D10267" t="s">
        <v>5</v>
      </c>
    </row>
    <row r="10268" spans="1:4">
      <c r="A10268">
        <v>114616</v>
      </c>
      <c r="B10268" t="s">
        <v>12019</v>
      </c>
      <c r="C10268" t="s">
        <v>12020</v>
      </c>
      <c r="D10268" t="s">
        <v>5</v>
      </c>
    </row>
    <row r="10269" spans="1:4">
      <c r="A10269">
        <v>114617</v>
      </c>
      <c r="B10269" t="s">
        <v>12021</v>
      </c>
      <c r="C10269" t="s">
        <v>12022</v>
      </c>
      <c r="D10269" t="s">
        <v>12023</v>
      </c>
    </row>
    <row r="10270" spans="1:4">
      <c r="A10270">
        <v>114623</v>
      </c>
      <c r="B10270" t="s">
        <v>12024</v>
      </c>
      <c r="C10270" t="s">
        <v>5</v>
      </c>
      <c r="D10270" t="s">
        <v>5</v>
      </c>
    </row>
    <row r="10271" spans="1:4">
      <c r="A10271">
        <v>114624</v>
      </c>
      <c r="B10271" t="s">
        <v>12025</v>
      </c>
      <c r="C10271" t="s">
        <v>5</v>
      </c>
      <c r="D10271" t="s">
        <v>5</v>
      </c>
    </row>
    <row r="10272" spans="1:4">
      <c r="A10272">
        <v>114625</v>
      </c>
      <c r="B10272" t="s">
        <v>12026</v>
      </c>
      <c r="C10272" t="s">
        <v>5</v>
      </c>
      <c r="D10272" t="s">
        <v>5</v>
      </c>
    </row>
    <row r="10273" spans="1:4">
      <c r="A10273">
        <v>114626</v>
      </c>
      <c r="B10273" t="s">
        <v>12027</v>
      </c>
      <c r="C10273" t="s">
        <v>5</v>
      </c>
      <c r="D10273" t="s">
        <v>5</v>
      </c>
    </row>
    <row r="10274" spans="1:4">
      <c r="A10274">
        <v>114627</v>
      </c>
      <c r="B10274" t="s">
        <v>12028</v>
      </c>
      <c r="C10274" t="s">
        <v>5</v>
      </c>
      <c r="D10274" t="s">
        <v>5</v>
      </c>
    </row>
    <row r="10275" spans="1:4">
      <c r="A10275">
        <v>114628</v>
      </c>
      <c r="B10275" t="s">
        <v>12029</v>
      </c>
      <c r="C10275" t="s">
        <v>5</v>
      </c>
      <c r="D10275" t="s">
        <v>5</v>
      </c>
    </row>
    <row r="10276" spans="1:4">
      <c r="A10276">
        <v>114629</v>
      </c>
      <c r="B10276" t="s">
        <v>12030</v>
      </c>
      <c r="C10276" t="s">
        <v>5</v>
      </c>
      <c r="D10276" t="s">
        <v>5</v>
      </c>
    </row>
    <row r="10277" spans="1:4">
      <c r="A10277">
        <v>114630</v>
      </c>
      <c r="B10277" t="s">
        <v>12031</v>
      </c>
      <c r="C10277" t="s">
        <v>5</v>
      </c>
      <c r="D10277" t="s">
        <v>5</v>
      </c>
    </row>
    <row r="10278" spans="1:4">
      <c r="A10278">
        <v>114631</v>
      </c>
      <c r="B10278" t="s">
        <v>12032</v>
      </c>
      <c r="C10278" t="s">
        <v>5</v>
      </c>
      <c r="D10278" t="s">
        <v>5</v>
      </c>
    </row>
    <row r="10279" spans="1:4">
      <c r="A10279">
        <v>114632</v>
      </c>
      <c r="B10279" t="s">
        <v>12033</v>
      </c>
      <c r="C10279" t="s">
        <v>5</v>
      </c>
      <c r="D10279" t="s">
        <v>5</v>
      </c>
    </row>
    <row r="10280" spans="1:4">
      <c r="A10280">
        <v>114633</v>
      </c>
      <c r="B10280" t="s">
        <v>12034</v>
      </c>
      <c r="C10280" t="s">
        <v>5</v>
      </c>
      <c r="D10280" t="s">
        <v>5</v>
      </c>
    </row>
    <row r="10281" spans="1:4">
      <c r="A10281">
        <v>114634</v>
      </c>
      <c r="B10281" t="s">
        <v>12035</v>
      </c>
      <c r="C10281" t="s">
        <v>5</v>
      </c>
      <c r="D10281" t="s">
        <v>5</v>
      </c>
    </row>
    <row r="10282" spans="1:4">
      <c r="A10282">
        <v>114635</v>
      </c>
      <c r="B10282" t="s">
        <v>12036</v>
      </c>
      <c r="C10282" t="s">
        <v>5</v>
      </c>
      <c r="D10282" t="s">
        <v>5</v>
      </c>
    </row>
    <row r="10283" spans="1:4">
      <c r="A10283">
        <v>114636</v>
      </c>
      <c r="B10283" t="s">
        <v>12037</v>
      </c>
      <c r="C10283" t="s">
        <v>5</v>
      </c>
      <c r="D10283" t="s">
        <v>5</v>
      </c>
    </row>
    <row r="10284" spans="1:4">
      <c r="A10284">
        <v>114637</v>
      </c>
      <c r="B10284" t="s">
        <v>12038</v>
      </c>
      <c r="C10284" t="s">
        <v>5</v>
      </c>
      <c r="D10284" t="s">
        <v>5</v>
      </c>
    </row>
    <row r="10285" spans="1:4">
      <c r="A10285">
        <v>114638</v>
      </c>
      <c r="B10285" t="s">
        <v>12039</v>
      </c>
      <c r="C10285" t="s">
        <v>5</v>
      </c>
      <c r="D10285" t="s">
        <v>5</v>
      </c>
    </row>
    <row r="10286" spans="1:4">
      <c r="A10286">
        <v>114639</v>
      </c>
      <c r="B10286" t="s">
        <v>12040</v>
      </c>
      <c r="C10286" t="s">
        <v>5</v>
      </c>
      <c r="D10286" t="s">
        <v>5</v>
      </c>
    </row>
    <row r="10287" spans="1:4">
      <c r="A10287">
        <v>114640</v>
      </c>
      <c r="B10287" t="s">
        <v>12041</v>
      </c>
      <c r="C10287" t="s">
        <v>5</v>
      </c>
      <c r="D10287" t="s">
        <v>5</v>
      </c>
    </row>
    <row r="10288" spans="1:4">
      <c r="A10288">
        <v>114643</v>
      </c>
      <c r="B10288" t="s">
        <v>12042</v>
      </c>
      <c r="C10288" t="s">
        <v>5</v>
      </c>
      <c r="D10288" t="s">
        <v>5</v>
      </c>
    </row>
    <row r="10289" spans="1:4">
      <c r="A10289">
        <v>114644</v>
      </c>
      <c r="B10289" t="s">
        <v>12043</v>
      </c>
      <c r="C10289" t="s">
        <v>5</v>
      </c>
      <c r="D10289" t="s">
        <v>5</v>
      </c>
    </row>
    <row r="10290" spans="1:4">
      <c r="A10290">
        <v>114645</v>
      </c>
      <c r="B10290" t="s">
        <v>12044</v>
      </c>
      <c r="C10290" t="s">
        <v>5</v>
      </c>
      <c r="D10290" t="s">
        <v>5</v>
      </c>
    </row>
    <row r="10291" spans="1:4">
      <c r="A10291">
        <v>114646</v>
      </c>
      <c r="B10291" t="s">
        <v>12045</v>
      </c>
      <c r="C10291" t="s">
        <v>5</v>
      </c>
      <c r="D10291" t="s">
        <v>5</v>
      </c>
    </row>
    <row r="10292" spans="1:4">
      <c r="A10292">
        <v>114647</v>
      </c>
      <c r="B10292" t="s">
        <v>12046</v>
      </c>
      <c r="C10292" t="s">
        <v>5</v>
      </c>
      <c r="D10292" t="s">
        <v>5</v>
      </c>
    </row>
    <row r="10293" spans="1:4">
      <c r="A10293">
        <v>114648</v>
      </c>
      <c r="B10293" t="s">
        <v>12047</v>
      </c>
      <c r="C10293" t="s">
        <v>5</v>
      </c>
      <c r="D10293" t="s">
        <v>5</v>
      </c>
    </row>
    <row r="10294" spans="1:4">
      <c r="A10294">
        <v>114649</v>
      </c>
      <c r="B10294" t="s">
        <v>12048</v>
      </c>
      <c r="C10294" t="s">
        <v>5</v>
      </c>
      <c r="D10294" t="s">
        <v>5</v>
      </c>
    </row>
    <row r="10295" spans="1:4">
      <c r="A10295">
        <v>114650</v>
      </c>
      <c r="B10295" t="s">
        <v>12049</v>
      </c>
      <c r="C10295" t="s">
        <v>5</v>
      </c>
      <c r="D10295" t="s">
        <v>5</v>
      </c>
    </row>
    <row r="10296" spans="1:4">
      <c r="A10296">
        <v>114651</v>
      </c>
      <c r="B10296" t="s">
        <v>12050</v>
      </c>
      <c r="C10296" t="s">
        <v>5</v>
      </c>
      <c r="D10296" t="s">
        <v>5</v>
      </c>
    </row>
    <row r="10297" spans="1:4">
      <c r="A10297">
        <v>114652</v>
      </c>
      <c r="B10297" t="s">
        <v>12051</v>
      </c>
      <c r="C10297" t="s">
        <v>5</v>
      </c>
      <c r="D10297" t="s">
        <v>5</v>
      </c>
    </row>
    <row r="10298" spans="1:4">
      <c r="A10298">
        <v>114653</v>
      </c>
      <c r="B10298" t="s">
        <v>12052</v>
      </c>
      <c r="C10298" t="s">
        <v>5</v>
      </c>
      <c r="D10298" t="s">
        <v>5</v>
      </c>
    </row>
    <row r="10299" spans="1:4">
      <c r="A10299">
        <v>114654</v>
      </c>
      <c r="B10299" t="s">
        <v>12053</v>
      </c>
      <c r="C10299" t="s">
        <v>5</v>
      </c>
      <c r="D10299" t="s">
        <v>5</v>
      </c>
    </row>
    <row r="10300" spans="1:4">
      <c r="A10300">
        <v>114657</v>
      </c>
      <c r="B10300" t="s">
        <v>12054</v>
      </c>
      <c r="C10300" t="s">
        <v>5</v>
      </c>
      <c r="D10300" t="s">
        <v>5</v>
      </c>
    </row>
    <row r="10301" spans="1:4">
      <c r="A10301">
        <v>114658</v>
      </c>
      <c r="B10301" t="s">
        <v>12055</v>
      </c>
      <c r="C10301" t="s">
        <v>5</v>
      </c>
      <c r="D10301" t="s">
        <v>5</v>
      </c>
    </row>
    <row r="10302" spans="1:4">
      <c r="A10302">
        <v>114661</v>
      </c>
      <c r="B10302" t="s">
        <v>12056</v>
      </c>
      <c r="C10302" t="s">
        <v>5</v>
      </c>
      <c r="D10302" t="s">
        <v>5</v>
      </c>
    </row>
    <row r="10303" spans="1:4">
      <c r="A10303">
        <v>114662</v>
      </c>
      <c r="B10303" t="s">
        <v>12057</v>
      </c>
      <c r="C10303" t="s">
        <v>5</v>
      </c>
      <c r="D10303" t="s">
        <v>5</v>
      </c>
    </row>
    <row r="10304" spans="1:4">
      <c r="A10304">
        <v>114663</v>
      </c>
      <c r="B10304" t="s">
        <v>12058</v>
      </c>
      <c r="C10304" t="s">
        <v>5</v>
      </c>
      <c r="D10304" t="s">
        <v>5</v>
      </c>
    </row>
    <row r="10305" spans="1:4">
      <c r="A10305">
        <v>114664</v>
      </c>
      <c r="B10305" t="s">
        <v>12059</v>
      </c>
      <c r="C10305" t="s">
        <v>5</v>
      </c>
      <c r="D10305" t="s">
        <v>5</v>
      </c>
    </row>
    <row r="10306" spans="1:4">
      <c r="A10306">
        <v>114665</v>
      </c>
      <c r="B10306" t="s">
        <v>12060</v>
      </c>
      <c r="C10306" t="s">
        <v>5</v>
      </c>
      <c r="D10306" t="s">
        <v>5</v>
      </c>
    </row>
    <row r="10307" spans="1:4">
      <c r="A10307">
        <v>114666</v>
      </c>
      <c r="B10307" t="s">
        <v>12061</v>
      </c>
      <c r="C10307" t="s">
        <v>5</v>
      </c>
      <c r="D10307" t="s">
        <v>5</v>
      </c>
    </row>
    <row r="10308" spans="1:4">
      <c r="A10308">
        <v>114667</v>
      </c>
      <c r="B10308" t="s">
        <v>12062</v>
      </c>
      <c r="C10308" t="s">
        <v>5</v>
      </c>
      <c r="D10308" t="s">
        <v>5</v>
      </c>
    </row>
    <row r="10309" spans="1:4">
      <c r="A10309">
        <v>114668</v>
      </c>
      <c r="B10309" t="s">
        <v>12063</v>
      </c>
      <c r="C10309" t="s">
        <v>5</v>
      </c>
      <c r="D10309" t="s">
        <v>5</v>
      </c>
    </row>
    <row r="10310" spans="1:4">
      <c r="A10310">
        <v>114669</v>
      </c>
      <c r="B10310" t="s">
        <v>12064</v>
      </c>
      <c r="C10310" t="s">
        <v>5</v>
      </c>
      <c r="D10310" t="s">
        <v>5</v>
      </c>
    </row>
    <row r="10311" spans="1:4">
      <c r="A10311">
        <v>114670</v>
      </c>
      <c r="B10311" t="s">
        <v>12065</v>
      </c>
      <c r="C10311" t="s">
        <v>5</v>
      </c>
      <c r="D10311" t="s">
        <v>5</v>
      </c>
    </row>
    <row r="10312" spans="1:4">
      <c r="A10312">
        <v>114671</v>
      </c>
      <c r="B10312" t="s">
        <v>12066</v>
      </c>
      <c r="C10312" t="s">
        <v>5</v>
      </c>
      <c r="D10312" t="s">
        <v>5</v>
      </c>
    </row>
    <row r="10313" spans="1:4">
      <c r="A10313">
        <v>114672</v>
      </c>
      <c r="B10313" t="s">
        <v>12067</v>
      </c>
      <c r="C10313" t="s">
        <v>5</v>
      </c>
      <c r="D10313" t="s">
        <v>5</v>
      </c>
    </row>
    <row r="10314" spans="1:4">
      <c r="A10314">
        <v>114673</v>
      </c>
      <c r="B10314" t="s">
        <v>12068</v>
      </c>
      <c r="C10314" t="s">
        <v>5</v>
      </c>
      <c r="D10314" t="s">
        <v>5</v>
      </c>
    </row>
    <row r="10315" spans="1:4">
      <c r="A10315">
        <v>114674</v>
      </c>
      <c r="B10315" t="s">
        <v>12069</v>
      </c>
      <c r="C10315" t="s">
        <v>5</v>
      </c>
      <c r="D10315" t="s">
        <v>5</v>
      </c>
    </row>
    <row r="10316" spans="1:4">
      <c r="A10316">
        <v>114676</v>
      </c>
      <c r="B10316" t="s">
        <v>12070</v>
      </c>
      <c r="C10316" t="s">
        <v>5</v>
      </c>
      <c r="D10316" t="s">
        <v>5</v>
      </c>
    </row>
    <row r="10317" spans="1:4">
      <c r="A10317">
        <v>114677</v>
      </c>
      <c r="B10317" t="s">
        <v>12071</v>
      </c>
      <c r="C10317" t="s">
        <v>5</v>
      </c>
      <c r="D10317" t="s">
        <v>5</v>
      </c>
    </row>
    <row r="10318" spans="1:4">
      <c r="A10318">
        <v>114678</v>
      </c>
      <c r="B10318" t="s">
        <v>12072</v>
      </c>
      <c r="C10318" t="s">
        <v>5</v>
      </c>
      <c r="D10318" t="s">
        <v>5</v>
      </c>
    </row>
    <row r="10319" spans="1:4">
      <c r="A10319">
        <v>114679</v>
      </c>
      <c r="B10319" t="s">
        <v>12073</v>
      </c>
      <c r="C10319" t="s">
        <v>5</v>
      </c>
      <c r="D10319" t="s">
        <v>5</v>
      </c>
    </row>
    <row r="10320" spans="1:4">
      <c r="A10320">
        <v>114680</v>
      </c>
      <c r="B10320" t="s">
        <v>12074</v>
      </c>
      <c r="C10320" t="s">
        <v>5</v>
      </c>
      <c r="D10320" t="s">
        <v>5</v>
      </c>
    </row>
    <row r="10321" spans="1:4">
      <c r="A10321">
        <v>114681</v>
      </c>
      <c r="B10321" t="s">
        <v>12075</v>
      </c>
      <c r="C10321" t="s">
        <v>5</v>
      </c>
      <c r="D10321" t="s">
        <v>5</v>
      </c>
    </row>
    <row r="10322" spans="1:4">
      <c r="A10322">
        <v>114682</v>
      </c>
      <c r="B10322" t="s">
        <v>12076</v>
      </c>
      <c r="C10322" t="s">
        <v>5</v>
      </c>
      <c r="D10322" t="s">
        <v>5</v>
      </c>
    </row>
    <row r="10323" spans="1:4">
      <c r="A10323">
        <v>114683</v>
      </c>
      <c r="B10323" t="s">
        <v>12077</v>
      </c>
      <c r="C10323" t="s">
        <v>5</v>
      </c>
      <c r="D10323" t="s">
        <v>5</v>
      </c>
    </row>
    <row r="10324" spans="1:4">
      <c r="A10324">
        <v>114684</v>
      </c>
      <c r="B10324" t="s">
        <v>12078</v>
      </c>
      <c r="C10324" t="s">
        <v>5</v>
      </c>
      <c r="D10324" t="s">
        <v>5</v>
      </c>
    </row>
    <row r="10325" spans="1:4">
      <c r="A10325">
        <v>114685</v>
      </c>
      <c r="B10325" t="s">
        <v>12079</v>
      </c>
      <c r="C10325" t="s">
        <v>5</v>
      </c>
      <c r="D10325" t="s">
        <v>5</v>
      </c>
    </row>
    <row r="10326" spans="1:4">
      <c r="A10326">
        <v>114686</v>
      </c>
      <c r="B10326" t="s">
        <v>12080</v>
      </c>
      <c r="C10326" t="s">
        <v>5</v>
      </c>
      <c r="D10326" t="s">
        <v>5</v>
      </c>
    </row>
    <row r="10327" spans="1:4">
      <c r="A10327">
        <v>114687</v>
      </c>
      <c r="B10327" t="s">
        <v>12081</v>
      </c>
      <c r="C10327" t="s">
        <v>5</v>
      </c>
      <c r="D10327" t="s">
        <v>5</v>
      </c>
    </row>
    <row r="10328" spans="1:4">
      <c r="A10328">
        <v>114688</v>
      </c>
      <c r="B10328" t="s">
        <v>12082</v>
      </c>
      <c r="C10328" t="s">
        <v>5</v>
      </c>
      <c r="D10328" t="s">
        <v>5</v>
      </c>
    </row>
    <row r="10329" spans="1:4">
      <c r="A10329">
        <v>114689</v>
      </c>
      <c r="B10329" t="s">
        <v>12083</v>
      </c>
      <c r="C10329" t="s">
        <v>5</v>
      </c>
      <c r="D10329" t="s">
        <v>5</v>
      </c>
    </row>
    <row r="10330" spans="1:4">
      <c r="A10330">
        <v>114694</v>
      </c>
      <c r="B10330" t="s">
        <v>12084</v>
      </c>
      <c r="C10330" t="s">
        <v>5</v>
      </c>
      <c r="D10330" t="s">
        <v>5</v>
      </c>
    </row>
    <row r="10331" spans="1:4">
      <c r="A10331">
        <v>114695</v>
      </c>
      <c r="B10331" t="s">
        <v>12085</v>
      </c>
      <c r="C10331" t="s">
        <v>5</v>
      </c>
      <c r="D10331" t="s">
        <v>5</v>
      </c>
    </row>
    <row r="10332" spans="1:4">
      <c r="A10332">
        <v>114696</v>
      </c>
      <c r="B10332" t="s">
        <v>12086</v>
      </c>
      <c r="C10332" t="s">
        <v>5</v>
      </c>
      <c r="D10332" t="s">
        <v>5</v>
      </c>
    </row>
    <row r="10333" spans="1:4">
      <c r="A10333">
        <v>114697</v>
      </c>
      <c r="B10333" t="s">
        <v>12087</v>
      </c>
      <c r="C10333" t="s">
        <v>5</v>
      </c>
      <c r="D10333" t="s">
        <v>5</v>
      </c>
    </row>
    <row r="10334" spans="1:4">
      <c r="A10334">
        <v>114698</v>
      </c>
      <c r="B10334" t="s">
        <v>12088</v>
      </c>
      <c r="C10334" t="s">
        <v>5</v>
      </c>
      <c r="D10334" t="s">
        <v>5</v>
      </c>
    </row>
    <row r="10335" spans="1:4">
      <c r="A10335">
        <v>114699</v>
      </c>
      <c r="B10335" t="s">
        <v>12089</v>
      </c>
      <c r="C10335" t="s">
        <v>5</v>
      </c>
      <c r="D10335" t="s">
        <v>5</v>
      </c>
    </row>
    <row r="10336" spans="1:4">
      <c r="A10336">
        <v>114700</v>
      </c>
      <c r="B10336" t="s">
        <v>12090</v>
      </c>
      <c r="C10336" t="s">
        <v>5</v>
      </c>
      <c r="D10336" t="s">
        <v>5</v>
      </c>
    </row>
    <row r="10337" spans="1:4">
      <c r="A10337">
        <v>114701</v>
      </c>
      <c r="B10337" t="s">
        <v>12091</v>
      </c>
      <c r="C10337" t="s">
        <v>5</v>
      </c>
      <c r="D10337" t="s">
        <v>5</v>
      </c>
    </row>
    <row r="10338" spans="1:4">
      <c r="A10338">
        <v>114702</v>
      </c>
      <c r="B10338" t="s">
        <v>12092</v>
      </c>
      <c r="C10338" t="s">
        <v>5</v>
      </c>
      <c r="D10338" t="s">
        <v>5</v>
      </c>
    </row>
    <row r="10339" spans="1:4">
      <c r="A10339">
        <v>114703</v>
      </c>
      <c r="B10339" t="s">
        <v>12093</v>
      </c>
      <c r="C10339" t="s">
        <v>5</v>
      </c>
      <c r="D10339" t="s">
        <v>5</v>
      </c>
    </row>
    <row r="10340" spans="1:4">
      <c r="A10340">
        <v>114704</v>
      </c>
      <c r="B10340" t="s">
        <v>12094</v>
      </c>
      <c r="C10340" t="s">
        <v>5</v>
      </c>
      <c r="D10340" t="s">
        <v>5</v>
      </c>
    </row>
    <row r="10341" spans="1:4">
      <c r="A10341">
        <v>114705</v>
      </c>
      <c r="B10341" t="s">
        <v>12095</v>
      </c>
      <c r="C10341" t="s">
        <v>5</v>
      </c>
      <c r="D10341" t="s">
        <v>5</v>
      </c>
    </row>
    <row r="10342" spans="1:4">
      <c r="A10342">
        <v>114706</v>
      </c>
      <c r="B10342" t="s">
        <v>12096</v>
      </c>
      <c r="C10342" t="s">
        <v>5</v>
      </c>
      <c r="D10342" t="s">
        <v>5</v>
      </c>
    </row>
    <row r="10343" spans="1:4">
      <c r="A10343">
        <v>114707</v>
      </c>
      <c r="B10343" t="s">
        <v>12097</v>
      </c>
      <c r="C10343" t="s">
        <v>5</v>
      </c>
      <c r="D10343" t="s">
        <v>5</v>
      </c>
    </row>
    <row r="10344" spans="1:4">
      <c r="A10344">
        <v>114712</v>
      </c>
      <c r="B10344" t="s">
        <v>12098</v>
      </c>
      <c r="C10344" t="s">
        <v>5</v>
      </c>
      <c r="D10344" t="s">
        <v>5</v>
      </c>
    </row>
    <row r="10345" spans="1:4">
      <c r="A10345">
        <v>114713</v>
      </c>
      <c r="B10345" t="s">
        <v>12099</v>
      </c>
      <c r="C10345" t="s">
        <v>5</v>
      </c>
      <c r="D10345" t="s">
        <v>5</v>
      </c>
    </row>
    <row r="10346" spans="1:4">
      <c r="A10346">
        <v>114714</v>
      </c>
      <c r="B10346" t="s">
        <v>12100</v>
      </c>
      <c r="C10346" t="s">
        <v>5</v>
      </c>
      <c r="D10346" t="s">
        <v>5</v>
      </c>
    </row>
    <row r="10347" spans="1:4">
      <c r="A10347">
        <v>114715</v>
      </c>
      <c r="B10347" t="s">
        <v>12101</v>
      </c>
      <c r="C10347" t="s">
        <v>5</v>
      </c>
      <c r="D10347" t="s">
        <v>5</v>
      </c>
    </row>
    <row r="10348" spans="1:4">
      <c r="A10348">
        <v>114716</v>
      </c>
      <c r="B10348" t="s">
        <v>12102</v>
      </c>
      <c r="C10348" t="s">
        <v>5</v>
      </c>
      <c r="D10348" t="s">
        <v>5</v>
      </c>
    </row>
    <row r="10349" spans="1:4">
      <c r="A10349">
        <v>114717</v>
      </c>
      <c r="B10349" t="s">
        <v>12103</v>
      </c>
      <c r="C10349" t="s">
        <v>5</v>
      </c>
      <c r="D10349" t="s">
        <v>5</v>
      </c>
    </row>
    <row r="10350" spans="1:4">
      <c r="A10350">
        <v>114720</v>
      </c>
      <c r="B10350" t="s">
        <v>12104</v>
      </c>
      <c r="C10350" t="s">
        <v>5</v>
      </c>
      <c r="D10350" t="s">
        <v>5</v>
      </c>
    </row>
    <row r="10351" spans="1:4">
      <c r="A10351">
        <v>114721</v>
      </c>
      <c r="B10351" t="s">
        <v>12105</v>
      </c>
      <c r="C10351" t="s">
        <v>5</v>
      </c>
      <c r="D10351" t="s">
        <v>5</v>
      </c>
    </row>
    <row r="10352" spans="1:4">
      <c r="A10352">
        <v>114722</v>
      </c>
      <c r="B10352" t="s">
        <v>12106</v>
      </c>
      <c r="C10352" t="s">
        <v>5</v>
      </c>
      <c r="D10352" t="s">
        <v>5</v>
      </c>
    </row>
    <row r="10353" spans="1:4">
      <c r="A10353">
        <v>114723</v>
      </c>
      <c r="B10353" t="s">
        <v>12107</v>
      </c>
      <c r="C10353" t="s">
        <v>5</v>
      </c>
      <c r="D10353" t="s">
        <v>5</v>
      </c>
    </row>
    <row r="10354" spans="1:4">
      <c r="A10354">
        <v>114726</v>
      </c>
      <c r="B10354" t="s">
        <v>12108</v>
      </c>
      <c r="C10354" t="s">
        <v>5</v>
      </c>
      <c r="D10354" t="s">
        <v>5</v>
      </c>
    </row>
    <row r="10355" spans="1:4">
      <c r="A10355">
        <v>114727</v>
      </c>
      <c r="B10355" t="s">
        <v>12109</v>
      </c>
      <c r="C10355" t="s">
        <v>5</v>
      </c>
      <c r="D10355" t="s">
        <v>5</v>
      </c>
    </row>
    <row r="10356" spans="1:4">
      <c r="A10356">
        <v>114728</v>
      </c>
      <c r="B10356" t="s">
        <v>12110</v>
      </c>
      <c r="C10356" t="s">
        <v>5</v>
      </c>
      <c r="D10356" t="s">
        <v>5</v>
      </c>
    </row>
    <row r="10357" spans="1:4">
      <c r="A10357">
        <v>114729</v>
      </c>
      <c r="B10357" t="s">
        <v>12111</v>
      </c>
      <c r="C10357" t="s">
        <v>5</v>
      </c>
      <c r="D10357" t="s">
        <v>5</v>
      </c>
    </row>
    <row r="10358" spans="1:4">
      <c r="A10358">
        <v>114730</v>
      </c>
      <c r="B10358" t="s">
        <v>12112</v>
      </c>
      <c r="C10358" t="s">
        <v>5</v>
      </c>
      <c r="D10358" t="s">
        <v>5</v>
      </c>
    </row>
    <row r="10359" spans="1:4">
      <c r="A10359">
        <v>114731</v>
      </c>
      <c r="B10359" t="s">
        <v>12113</v>
      </c>
      <c r="C10359" t="s">
        <v>5</v>
      </c>
      <c r="D10359" t="s">
        <v>5</v>
      </c>
    </row>
    <row r="10360" spans="1:4">
      <c r="A10360">
        <v>114732</v>
      </c>
      <c r="B10360" t="s">
        <v>12114</v>
      </c>
      <c r="C10360" t="s">
        <v>5</v>
      </c>
      <c r="D10360" t="s">
        <v>5</v>
      </c>
    </row>
    <row r="10361" spans="1:4">
      <c r="A10361">
        <v>114733</v>
      </c>
      <c r="B10361" t="s">
        <v>12115</v>
      </c>
      <c r="C10361" t="s">
        <v>5</v>
      </c>
      <c r="D10361" t="s">
        <v>5</v>
      </c>
    </row>
    <row r="10362" spans="1:4">
      <c r="A10362">
        <v>114734</v>
      </c>
      <c r="B10362" t="s">
        <v>12116</v>
      </c>
      <c r="C10362" t="s">
        <v>5</v>
      </c>
      <c r="D10362" t="s">
        <v>5</v>
      </c>
    </row>
    <row r="10363" spans="1:4">
      <c r="A10363">
        <v>114735</v>
      </c>
      <c r="B10363" t="s">
        <v>12117</v>
      </c>
      <c r="C10363" t="s">
        <v>5</v>
      </c>
      <c r="D10363" t="s">
        <v>5</v>
      </c>
    </row>
    <row r="10364" spans="1:4">
      <c r="A10364">
        <v>114736</v>
      </c>
      <c r="B10364" t="s">
        <v>12118</v>
      </c>
      <c r="C10364" t="s">
        <v>5</v>
      </c>
      <c r="D10364" t="s">
        <v>5</v>
      </c>
    </row>
    <row r="10365" spans="1:4">
      <c r="A10365">
        <v>114737</v>
      </c>
      <c r="B10365" t="s">
        <v>12119</v>
      </c>
      <c r="C10365" t="s">
        <v>5</v>
      </c>
      <c r="D10365" t="s">
        <v>5</v>
      </c>
    </row>
    <row r="10366" spans="1:4">
      <c r="A10366">
        <v>114738</v>
      </c>
      <c r="B10366" t="s">
        <v>12120</v>
      </c>
      <c r="C10366" t="s">
        <v>5</v>
      </c>
      <c r="D10366" t="s">
        <v>5</v>
      </c>
    </row>
    <row r="10367" spans="1:4">
      <c r="A10367">
        <v>114739</v>
      </c>
      <c r="B10367" t="s">
        <v>12121</v>
      </c>
      <c r="C10367" t="s">
        <v>5</v>
      </c>
      <c r="D10367" t="s">
        <v>5</v>
      </c>
    </row>
    <row r="10368" spans="1:4">
      <c r="A10368">
        <v>114742</v>
      </c>
      <c r="B10368" t="s">
        <v>12122</v>
      </c>
      <c r="C10368" t="s">
        <v>5</v>
      </c>
      <c r="D10368" t="s">
        <v>5</v>
      </c>
    </row>
    <row r="10369" spans="1:4">
      <c r="A10369">
        <v>114743</v>
      </c>
      <c r="B10369" t="s">
        <v>12123</v>
      </c>
      <c r="C10369" t="s">
        <v>5</v>
      </c>
      <c r="D10369" t="s">
        <v>5</v>
      </c>
    </row>
    <row r="10370" spans="1:4">
      <c r="A10370">
        <v>114744</v>
      </c>
      <c r="B10370" t="s">
        <v>12124</v>
      </c>
      <c r="C10370" t="s">
        <v>5</v>
      </c>
      <c r="D10370" t="s">
        <v>5</v>
      </c>
    </row>
    <row r="10371" spans="1:4">
      <c r="A10371">
        <v>114745</v>
      </c>
      <c r="B10371" t="s">
        <v>12125</v>
      </c>
      <c r="C10371" t="s">
        <v>5</v>
      </c>
      <c r="D10371" t="s">
        <v>5</v>
      </c>
    </row>
    <row r="10372" spans="1:4">
      <c r="A10372">
        <v>114746</v>
      </c>
      <c r="B10372" t="s">
        <v>12126</v>
      </c>
      <c r="C10372" t="s">
        <v>5</v>
      </c>
      <c r="D10372" t="s">
        <v>5</v>
      </c>
    </row>
    <row r="10373" spans="1:4">
      <c r="A10373">
        <v>114747</v>
      </c>
      <c r="B10373" t="s">
        <v>12127</v>
      </c>
      <c r="C10373" t="s">
        <v>5</v>
      </c>
      <c r="D10373" t="s">
        <v>5</v>
      </c>
    </row>
    <row r="10374" spans="1:4">
      <c r="A10374">
        <v>114749</v>
      </c>
      <c r="B10374" t="s">
        <v>12128</v>
      </c>
      <c r="C10374" t="s">
        <v>5</v>
      </c>
      <c r="D10374" t="s">
        <v>5</v>
      </c>
    </row>
    <row r="10375" spans="1:4">
      <c r="A10375">
        <v>114752</v>
      </c>
      <c r="B10375" t="s">
        <v>12129</v>
      </c>
      <c r="C10375" t="s">
        <v>5</v>
      </c>
      <c r="D10375" t="s">
        <v>5</v>
      </c>
    </row>
    <row r="10376" spans="1:4">
      <c r="A10376">
        <v>114753</v>
      </c>
      <c r="B10376" t="s">
        <v>12130</v>
      </c>
      <c r="C10376" t="s">
        <v>5</v>
      </c>
      <c r="D10376" t="s">
        <v>5</v>
      </c>
    </row>
    <row r="10377" spans="1:4">
      <c r="A10377">
        <v>114754</v>
      </c>
      <c r="B10377" t="s">
        <v>12131</v>
      </c>
      <c r="C10377" t="s">
        <v>5</v>
      </c>
      <c r="D10377" t="s">
        <v>5</v>
      </c>
    </row>
    <row r="10378" spans="1:4">
      <c r="A10378">
        <v>114755</v>
      </c>
      <c r="B10378" t="s">
        <v>12132</v>
      </c>
      <c r="C10378" t="s">
        <v>5</v>
      </c>
      <c r="D10378" t="s">
        <v>5</v>
      </c>
    </row>
    <row r="10379" spans="1:4">
      <c r="A10379">
        <v>114756</v>
      </c>
      <c r="B10379" t="s">
        <v>12133</v>
      </c>
      <c r="C10379" t="s">
        <v>5</v>
      </c>
      <c r="D10379" t="s">
        <v>5</v>
      </c>
    </row>
    <row r="10380" spans="1:4">
      <c r="A10380">
        <v>114757</v>
      </c>
      <c r="B10380" t="s">
        <v>12134</v>
      </c>
      <c r="C10380" t="s">
        <v>12135</v>
      </c>
      <c r="D10380" t="s">
        <v>12136</v>
      </c>
    </row>
    <row r="10381" spans="1:4">
      <c r="A10381">
        <v>114758</v>
      </c>
      <c r="B10381" t="s">
        <v>12137</v>
      </c>
      <c r="C10381" t="s">
        <v>12138</v>
      </c>
      <c r="D10381" t="s">
        <v>5</v>
      </c>
    </row>
    <row r="10382" spans="1:4">
      <c r="A10382">
        <v>114759</v>
      </c>
      <c r="B10382" t="s">
        <v>12139</v>
      </c>
      <c r="C10382" t="s">
        <v>5</v>
      </c>
      <c r="D10382" t="s">
        <v>5</v>
      </c>
    </row>
    <row r="10383" spans="1:4">
      <c r="A10383">
        <v>114760</v>
      </c>
      <c r="B10383" t="s">
        <v>12140</v>
      </c>
      <c r="C10383" t="s">
        <v>5</v>
      </c>
      <c r="D10383" t="s">
        <v>5</v>
      </c>
    </row>
    <row r="10384" spans="1:4">
      <c r="A10384">
        <v>114761</v>
      </c>
      <c r="B10384" t="s">
        <v>12141</v>
      </c>
      <c r="C10384" t="s">
        <v>5</v>
      </c>
      <c r="D10384" t="s">
        <v>5</v>
      </c>
    </row>
    <row r="10385" spans="1:4">
      <c r="A10385">
        <v>114762</v>
      </c>
      <c r="B10385" t="s">
        <v>12142</v>
      </c>
      <c r="C10385" t="s">
        <v>5</v>
      </c>
      <c r="D10385" t="s">
        <v>5</v>
      </c>
    </row>
    <row r="10386" spans="1:4">
      <c r="A10386">
        <v>114763</v>
      </c>
      <c r="B10386" t="s">
        <v>12143</v>
      </c>
      <c r="C10386" t="s">
        <v>5</v>
      </c>
      <c r="D10386" t="s">
        <v>5</v>
      </c>
    </row>
    <row r="10387" spans="1:4">
      <c r="A10387">
        <v>114764</v>
      </c>
      <c r="B10387" t="s">
        <v>12144</v>
      </c>
      <c r="C10387" t="s">
        <v>5</v>
      </c>
      <c r="D10387" t="s">
        <v>5</v>
      </c>
    </row>
    <row r="10388" spans="1:4">
      <c r="A10388">
        <v>114765</v>
      </c>
      <c r="B10388" t="s">
        <v>12145</v>
      </c>
      <c r="C10388" t="s">
        <v>5</v>
      </c>
      <c r="D10388" t="s">
        <v>5</v>
      </c>
    </row>
    <row r="10389" spans="1:4">
      <c r="A10389">
        <v>114766</v>
      </c>
      <c r="B10389" t="s">
        <v>12146</v>
      </c>
      <c r="C10389" t="s">
        <v>5</v>
      </c>
      <c r="D10389" t="s">
        <v>5</v>
      </c>
    </row>
    <row r="10390" spans="1:4">
      <c r="A10390">
        <v>114767</v>
      </c>
      <c r="B10390" t="s">
        <v>12147</v>
      </c>
      <c r="C10390" t="s">
        <v>5</v>
      </c>
      <c r="D10390" t="s">
        <v>5</v>
      </c>
    </row>
    <row r="10391" spans="1:4">
      <c r="A10391">
        <v>114768</v>
      </c>
      <c r="B10391" t="s">
        <v>12148</v>
      </c>
      <c r="C10391" t="s">
        <v>5</v>
      </c>
      <c r="D10391" t="s">
        <v>5</v>
      </c>
    </row>
    <row r="10392" spans="1:4">
      <c r="A10392">
        <v>114770</v>
      </c>
      <c r="B10392" t="s">
        <v>12149</v>
      </c>
      <c r="C10392" t="s">
        <v>5</v>
      </c>
      <c r="D10392" t="s">
        <v>5</v>
      </c>
    </row>
    <row r="10393" spans="1:4">
      <c r="A10393">
        <v>114771</v>
      </c>
      <c r="B10393" t="s">
        <v>12150</v>
      </c>
      <c r="C10393" t="s">
        <v>5</v>
      </c>
      <c r="D10393" t="s">
        <v>5</v>
      </c>
    </row>
    <row r="10394" spans="1:4">
      <c r="A10394">
        <v>114772</v>
      </c>
      <c r="B10394" t="s">
        <v>12151</v>
      </c>
      <c r="C10394" t="s">
        <v>5</v>
      </c>
      <c r="D10394" t="s">
        <v>5</v>
      </c>
    </row>
    <row r="10395" spans="1:4">
      <c r="A10395">
        <v>114773</v>
      </c>
      <c r="B10395" t="s">
        <v>12152</v>
      </c>
      <c r="C10395" t="s">
        <v>5</v>
      </c>
      <c r="D10395" t="s">
        <v>5</v>
      </c>
    </row>
    <row r="10396" spans="1:4">
      <c r="A10396">
        <v>114774</v>
      </c>
      <c r="B10396" t="s">
        <v>12153</v>
      </c>
      <c r="C10396" t="s">
        <v>5</v>
      </c>
      <c r="D10396" t="s">
        <v>5</v>
      </c>
    </row>
    <row r="10397" spans="1:4">
      <c r="A10397">
        <v>114775</v>
      </c>
      <c r="B10397" t="s">
        <v>12154</v>
      </c>
      <c r="C10397" t="s">
        <v>5</v>
      </c>
      <c r="D10397" t="s">
        <v>5</v>
      </c>
    </row>
    <row r="10398" spans="1:4">
      <c r="A10398">
        <v>114776</v>
      </c>
      <c r="B10398" t="s">
        <v>12155</v>
      </c>
      <c r="C10398" t="s">
        <v>5</v>
      </c>
      <c r="D10398" t="s">
        <v>5</v>
      </c>
    </row>
    <row r="10399" spans="1:4">
      <c r="A10399">
        <v>114777</v>
      </c>
      <c r="B10399" t="s">
        <v>12156</v>
      </c>
      <c r="C10399" t="s">
        <v>5</v>
      </c>
      <c r="D10399" t="s">
        <v>5</v>
      </c>
    </row>
    <row r="10400" spans="1:4">
      <c r="A10400">
        <v>114778</v>
      </c>
      <c r="B10400" t="s">
        <v>12157</v>
      </c>
      <c r="C10400" t="s">
        <v>5</v>
      </c>
      <c r="D10400" t="s">
        <v>5</v>
      </c>
    </row>
    <row r="10401" spans="1:4">
      <c r="A10401">
        <v>114779</v>
      </c>
      <c r="B10401" t="s">
        <v>12158</v>
      </c>
      <c r="C10401" t="s">
        <v>5</v>
      </c>
      <c r="D10401" t="s">
        <v>5</v>
      </c>
    </row>
    <row r="10402" spans="1:4">
      <c r="A10402">
        <v>114780</v>
      </c>
      <c r="B10402" t="s">
        <v>12159</v>
      </c>
      <c r="C10402" t="s">
        <v>5</v>
      </c>
      <c r="D10402" t="s">
        <v>5</v>
      </c>
    </row>
    <row r="10403" spans="1:4">
      <c r="A10403">
        <v>114781</v>
      </c>
      <c r="B10403" t="s">
        <v>12160</v>
      </c>
      <c r="C10403" t="s">
        <v>5</v>
      </c>
      <c r="D10403" t="s">
        <v>5</v>
      </c>
    </row>
    <row r="10404" spans="1:4">
      <c r="A10404">
        <v>114782</v>
      </c>
      <c r="B10404" t="s">
        <v>12161</v>
      </c>
      <c r="C10404" t="s">
        <v>5</v>
      </c>
      <c r="D10404" t="s">
        <v>5</v>
      </c>
    </row>
    <row r="10405" spans="1:4">
      <c r="A10405">
        <v>114783</v>
      </c>
      <c r="B10405" t="s">
        <v>12162</v>
      </c>
      <c r="C10405" t="s">
        <v>5</v>
      </c>
      <c r="D10405" t="s">
        <v>5</v>
      </c>
    </row>
    <row r="10406" spans="1:4">
      <c r="A10406">
        <v>114784</v>
      </c>
      <c r="B10406" t="s">
        <v>12163</v>
      </c>
      <c r="C10406" t="s">
        <v>5</v>
      </c>
      <c r="D10406" t="s">
        <v>5</v>
      </c>
    </row>
    <row r="10407" spans="1:4">
      <c r="A10407">
        <v>114787</v>
      </c>
      <c r="B10407" t="s">
        <v>12164</v>
      </c>
      <c r="C10407" t="s">
        <v>5</v>
      </c>
      <c r="D10407" t="s">
        <v>5</v>
      </c>
    </row>
    <row r="10408" spans="1:4">
      <c r="A10408">
        <v>114788</v>
      </c>
      <c r="B10408" t="s">
        <v>12165</v>
      </c>
      <c r="C10408" t="s">
        <v>5</v>
      </c>
      <c r="D10408" t="s">
        <v>5</v>
      </c>
    </row>
    <row r="10409" spans="1:4">
      <c r="A10409">
        <v>114789</v>
      </c>
      <c r="B10409" t="s">
        <v>12166</v>
      </c>
      <c r="C10409" t="s">
        <v>5</v>
      </c>
      <c r="D10409" t="s">
        <v>5</v>
      </c>
    </row>
    <row r="10410" spans="1:4">
      <c r="A10410">
        <v>114790</v>
      </c>
      <c r="B10410" t="s">
        <v>12167</v>
      </c>
      <c r="C10410" t="s">
        <v>5</v>
      </c>
      <c r="D10410" t="s">
        <v>5</v>
      </c>
    </row>
    <row r="10411" spans="1:4">
      <c r="A10411">
        <v>114791</v>
      </c>
      <c r="B10411" t="s">
        <v>12168</v>
      </c>
      <c r="C10411" t="s">
        <v>5</v>
      </c>
      <c r="D10411" t="s">
        <v>5</v>
      </c>
    </row>
    <row r="10412" spans="1:4">
      <c r="A10412">
        <v>114792</v>
      </c>
      <c r="B10412" t="s">
        <v>12169</v>
      </c>
      <c r="C10412" t="s">
        <v>5</v>
      </c>
      <c r="D10412" t="s">
        <v>5</v>
      </c>
    </row>
    <row r="10413" spans="1:4">
      <c r="A10413">
        <v>114793</v>
      </c>
      <c r="B10413" t="s">
        <v>12170</v>
      </c>
      <c r="C10413" t="s">
        <v>5</v>
      </c>
      <c r="D10413" t="s">
        <v>5</v>
      </c>
    </row>
    <row r="10414" spans="1:4">
      <c r="A10414">
        <v>114794</v>
      </c>
      <c r="B10414" t="s">
        <v>12171</v>
      </c>
      <c r="C10414" t="s">
        <v>5</v>
      </c>
      <c r="D10414" t="s">
        <v>5</v>
      </c>
    </row>
    <row r="10415" spans="1:4">
      <c r="A10415">
        <v>114795</v>
      </c>
      <c r="B10415" t="s">
        <v>12172</v>
      </c>
      <c r="C10415" t="s">
        <v>5</v>
      </c>
      <c r="D10415" t="s">
        <v>5</v>
      </c>
    </row>
    <row r="10416" spans="1:4">
      <c r="A10416">
        <v>114796</v>
      </c>
      <c r="B10416" t="s">
        <v>12173</v>
      </c>
      <c r="C10416" t="s">
        <v>5</v>
      </c>
      <c r="D10416" t="s">
        <v>5</v>
      </c>
    </row>
    <row r="10417" spans="1:4">
      <c r="A10417">
        <v>114797</v>
      </c>
      <c r="B10417" t="s">
        <v>12174</v>
      </c>
      <c r="C10417" t="s">
        <v>5</v>
      </c>
      <c r="D10417" t="s">
        <v>5</v>
      </c>
    </row>
    <row r="10418" spans="1:4">
      <c r="A10418">
        <v>114798</v>
      </c>
      <c r="B10418" t="s">
        <v>12175</v>
      </c>
      <c r="C10418" t="s">
        <v>5</v>
      </c>
      <c r="D10418" t="s">
        <v>5</v>
      </c>
    </row>
    <row r="10419" spans="1:4">
      <c r="A10419">
        <v>114799</v>
      </c>
      <c r="B10419" t="s">
        <v>12176</v>
      </c>
      <c r="C10419" t="s">
        <v>5</v>
      </c>
      <c r="D10419" t="s">
        <v>5</v>
      </c>
    </row>
    <row r="10420" spans="1:4">
      <c r="A10420">
        <v>114800</v>
      </c>
      <c r="B10420" t="s">
        <v>12177</v>
      </c>
      <c r="C10420" t="s">
        <v>5</v>
      </c>
      <c r="D10420" t="s">
        <v>5</v>
      </c>
    </row>
    <row r="10421" spans="1:4">
      <c r="A10421">
        <v>114801</v>
      </c>
      <c r="B10421" t="s">
        <v>12178</v>
      </c>
      <c r="C10421" t="s">
        <v>5</v>
      </c>
      <c r="D10421" t="s">
        <v>5</v>
      </c>
    </row>
    <row r="10422" spans="1:4">
      <c r="A10422">
        <v>114802</v>
      </c>
      <c r="B10422" t="s">
        <v>12179</v>
      </c>
      <c r="C10422" t="s">
        <v>5</v>
      </c>
      <c r="D10422" t="s">
        <v>5</v>
      </c>
    </row>
    <row r="10423" spans="1:4">
      <c r="A10423">
        <v>114803</v>
      </c>
      <c r="B10423" t="s">
        <v>12180</v>
      </c>
      <c r="C10423" t="s">
        <v>5</v>
      </c>
      <c r="D10423" t="s">
        <v>5</v>
      </c>
    </row>
    <row r="10424" spans="1:4">
      <c r="A10424">
        <v>114804</v>
      </c>
      <c r="B10424" t="s">
        <v>12181</v>
      </c>
      <c r="C10424" t="s">
        <v>5</v>
      </c>
      <c r="D10424" t="s">
        <v>5</v>
      </c>
    </row>
    <row r="10425" spans="1:4">
      <c r="A10425">
        <v>114805</v>
      </c>
      <c r="B10425" t="s">
        <v>12182</v>
      </c>
      <c r="C10425" t="s">
        <v>5</v>
      </c>
      <c r="D10425" t="s">
        <v>5</v>
      </c>
    </row>
    <row r="10426" spans="1:4">
      <c r="A10426">
        <v>114806</v>
      </c>
      <c r="B10426" t="s">
        <v>12183</v>
      </c>
      <c r="C10426" t="s">
        <v>5</v>
      </c>
      <c r="D10426" t="s">
        <v>5</v>
      </c>
    </row>
    <row r="10427" spans="1:4">
      <c r="A10427">
        <v>114807</v>
      </c>
      <c r="B10427" t="s">
        <v>12184</v>
      </c>
      <c r="C10427" t="s">
        <v>5</v>
      </c>
      <c r="D10427" t="s">
        <v>5</v>
      </c>
    </row>
    <row r="10428" spans="1:4">
      <c r="A10428">
        <v>114808</v>
      </c>
      <c r="B10428" t="s">
        <v>12185</v>
      </c>
      <c r="C10428" t="s">
        <v>5</v>
      </c>
      <c r="D10428" t="s">
        <v>5</v>
      </c>
    </row>
    <row r="10429" spans="1:4">
      <c r="A10429">
        <v>114809</v>
      </c>
      <c r="B10429" t="s">
        <v>12186</v>
      </c>
      <c r="C10429" t="s">
        <v>5</v>
      </c>
      <c r="D10429" t="s">
        <v>5</v>
      </c>
    </row>
    <row r="10430" spans="1:4">
      <c r="A10430">
        <v>114810</v>
      </c>
      <c r="B10430" t="s">
        <v>12187</v>
      </c>
      <c r="C10430" t="s">
        <v>5</v>
      </c>
      <c r="D10430" t="s">
        <v>5</v>
      </c>
    </row>
    <row r="10431" spans="1:4">
      <c r="A10431">
        <v>114811</v>
      </c>
      <c r="B10431" t="s">
        <v>12188</v>
      </c>
      <c r="C10431" t="s">
        <v>5</v>
      </c>
      <c r="D10431" t="s">
        <v>5</v>
      </c>
    </row>
    <row r="10432" spans="1:4">
      <c r="A10432">
        <v>114812</v>
      </c>
      <c r="B10432" t="s">
        <v>12189</v>
      </c>
      <c r="C10432" t="s">
        <v>5</v>
      </c>
      <c r="D10432" t="s">
        <v>5</v>
      </c>
    </row>
    <row r="10433" spans="1:4">
      <c r="A10433">
        <v>114813</v>
      </c>
      <c r="B10433" t="s">
        <v>12190</v>
      </c>
      <c r="C10433" t="s">
        <v>5</v>
      </c>
      <c r="D10433" t="s">
        <v>5</v>
      </c>
    </row>
    <row r="10434" spans="1:4">
      <c r="A10434">
        <v>114814</v>
      </c>
      <c r="B10434" t="s">
        <v>12191</v>
      </c>
      <c r="C10434" t="s">
        <v>5</v>
      </c>
      <c r="D10434" t="s">
        <v>5</v>
      </c>
    </row>
    <row r="10435" spans="1:4">
      <c r="A10435">
        <v>114815</v>
      </c>
      <c r="B10435" t="s">
        <v>12192</v>
      </c>
      <c r="C10435" t="s">
        <v>5</v>
      </c>
      <c r="D10435" t="s">
        <v>5</v>
      </c>
    </row>
    <row r="10436" spans="1:4">
      <c r="A10436">
        <v>114816</v>
      </c>
      <c r="B10436" t="s">
        <v>12193</v>
      </c>
      <c r="C10436" t="s">
        <v>5</v>
      </c>
      <c r="D10436" t="s">
        <v>5</v>
      </c>
    </row>
    <row r="10437" spans="1:4">
      <c r="A10437">
        <v>114817</v>
      </c>
      <c r="B10437" t="s">
        <v>12194</v>
      </c>
      <c r="C10437" t="s">
        <v>5</v>
      </c>
      <c r="D10437" t="s">
        <v>5</v>
      </c>
    </row>
    <row r="10438" spans="1:4">
      <c r="A10438">
        <v>114820</v>
      </c>
      <c r="B10438" t="s">
        <v>12195</v>
      </c>
      <c r="C10438" t="s">
        <v>5</v>
      </c>
      <c r="D10438" t="s">
        <v>5</v>
      </c>
    </row>
    <row r="10439" spans="1:4">
      <c r="A10439">
        <v>114821</v>
      </c>
      <c r="B10439" t="s">
        <v>12196</v>
      </c>
      <c r="C10439" t="s">
        <v>5</v>
      </c>
      <c r="D10439" t="s">
        <v>5</v>
      </c>
    </row>
    <row r="10440" spans="1:4">
      <c r="A10440">
        <v>114822</v>
      </c>
      <c r="B10440" t="s">
        <v>12197</v>
      </c>
      <c r="C10440" t="s">
        <v>5</v>
      </c>
      <c r="D10440" t="s">
        <v>5</v>
      </c>
    </row>
    <row r="10441" spans="1:4">
      <c r="A10441">
        <v>114823</v>
      </c>
      <c r="B10441" t="s">
        <v>12198</v>
      </c>
      <c r="C10441" t="s">
        <v>5</v>
      </c>
      <c r="D10441" t="s">
        <v>5</v>
      </c>
    </row>
    <row r="10442" spans="1:4">
      <c r="A10442">
        <v>114824</v>
      </c>
      <c r="B10442" t="s">
        <v>12199</v>
      </c>
      <c r="C10442" t="s">
        <v>5</v>
      </c>
      <c r="D10442" t="s">
        <v>5</v>
      </c>
    </row>
    <row r="10443" spans="1:4">
      <c r="A10443">
        <v>114825</v>
      </c>
      <c r="B10443" t="s">
        <v>12200</v>
      </c>
      <c r="C10443" t="s">
        <v>5</v>
      </c>
      <c r="D10443" t="s">
        <v>5</v>
      </c>
    </row>
    <row r="10444" spans="1:4">
      <c r="A10444">
        <v>114826</v>
      </c>
      <c r="B10444" t="s">
        <v>12201</v>
      </c>
      <c r="C10444" t="s">
        <v>5</v>
      </c>
      <c r="D10444" t="s">
        <v>5</v>
      </c>
    </row>
    <row r="10445" spans="1:4">
      <c r="A10445">
        <v>114827</v>
      </c>
      <c r="B10445" t="s">
        <v>12202</v>
      </c>
      <c r="C10445" t="s">
        <v>5</v>
      </c>
      <c r="D10445" t="s">
        <v>5</v>
      </c>
    </row>
    <row r="10446" spans="1:4">
      <c r="A10446">
        <v>114832</v>
      </c>
      <c r="B10446" t="s">
        <v>12203</v>
      </c>
      <c r="C10446" t="s">
        <v>5</v>
      </c>
      <c r="D10446" t="s">
        <v>5</v>
      </c>
    </row>
    <row r="10447" spans="1:4">
      <c r="A10447">
        <v>114833</v>
      </c>
      <c r="B10447" t="s">
        <v>12204</v>
      </c>
      <c r="C10447" t="s">
        <v>5</v>
      </c>
      <c r="D10447" t="s">
        <v>5</v>
      </c>
    </row>
    <row r="10448" spans="1:4">
      <c r="A10448">
        <v>114834</v>
      </c>
      <c r="B10448" t="s">
        <v>12205</v>
      </c>
      <c r="C10448" t="s">
        <v>5</v>
      </c>
      <c r="D10448" t="s">
        <v>5</v>
      </c>
    </row>
    <row r="10449" spans="1:4">
      <c r="A10449">
        <v>114835</v>
      </c>
      <c r="B10449" t="s">
        <v>12206</v>
      </c>
      <c r="C10449" t="s">
        <v>5</v>
      </c>
      <c r="D10449" t="s">
        <v>5</v>
      </c>
    </row>
    <row r="10450" spans="1:4">
      <c r="A10450">
        <v>114838</v>
      </c>
      <c r="B10450" t="s">
        <v>12207</v>
      </c>
      <c r="C10450" t="s">
        <v>5</v>
      </c>
      <c r="D10450" t="s">
        <v>5</v>
      </c>
    </row>
    <row r="10451" spans="1:4">
      <c r="A10451">
        <v>114839</v>
      </c>
      <c r="B10451" t="s">
        <v>12208</v>
      </c>
      <c r="C10451" t="s">
        <v>5</v>
      </c>
      <c r="D10451" t="s">
        <v>5</v>
      </c>
    </row>
    <row r="10452" spans="1:4">
      <c r="A10452">
        <v>114840</v>
      </c>
      <c r="B10452" t="s">
        <v>12209</v>
      </c>
      <c r="C10452" t="s">
        <v>5</v>
      </c>
      <c r="D10452" t="s">
        <v>5</v>
      </c>
    </row>
    <row r="10453" spans="1:4">
      <c r="A10453">
        <v>114841</v>
      </c>
      <c r="B10453" t="s">
        <v>12210</v>
      </c>
      <c r="C10453" t="s">
        <v>5</v>
      </c>
      <c r="D10453" t="s">
        <v>5</v>
      </c>
    </row>
    <row r="10454" spans="1:4">
      <c r="A10454">
        <v>114842</v>
      </c>
      <c r="B10454" t="s">
        <v>12211</v>
      </c>
      <c r="C10454" t="s">
        <v>5</v>
      </c>
      <c r="D10454" t="s">
        <v>5</v>
      </c>
    </row>
    <row r="10455" spans="1:4">
      <c r="A10455">
        <v>114843</v>
      </c>
      <c r="B10455" t="s">
        <v>12212</v>
      </c>
      <c r="C10455" t="s">
        <v>5</v>
      </c>
      <c r="D10455" t="s">
        <v>5</v>
      </c>
    </row>
    <row r="10456" spans="1:4">
      <c r="A10456">
        <v>114844</v>
      </c>
      <c r="B10456" t="s">
        <v>12213</v>
      </c>
      <c r="C10456" t="s">
        <v>5</v>
      </c>
      <c r="D10456" t="s">
        <v>5</v>
      </c>
    </row>
    <row r="10457" spans="1:4">
      <c r="A10457">
        <v>114845</v>
      </c>
      <c r="B10457" t="s">
        <v>12214</v>
      </c>
      <c r="C10457" t="s">
        <v>5</v>
      </c>
      <c r="D10457" t="s">
        <v>5</v>
      </c>
    </row>
    <row r="10458" spans="1:4">
      <c r="A10458">
        <v>114846</v>
      </c>
      <c r="B10458" t="s">
        <v>12215</v>
      </c>
      <c r="C10458" t="s">
        <v>5</v>
      </c>
      <c r="D10458" t="s">
        <v>5</v>
      </c>
    </row>
    <row r="10459" spans="1:4">
      <c r="A10459">
        <v>114847</v>
      </c>
      <c r="B10459" t="s">
        <v>12216</v>
      </c>
      <c r="C10459" t="s">
        <v>5</v>
      </c>
      <c r="D10459" t="s">
        <v>5</v>
      </c>
    </row>
    <row r="10460" spans="1:4">
      <c r="A10460">
        <v>114848</v>
      </c>
      <c r="B10460" t="s">
        <v>12217</v>
      </c>
      <c r="C10460" t="s">
        <v>5</v>
      </c>
      <c r="D10460" t="s">
        <v>5</v>
      </c>
    </row>
    <row r="10461" spans="1:4">
      <c r="A10461">
        <v>114849</v>
      </c>
      <c r="B10461" t="s">
        <v>12218</v>
      </c>
      <c r="C10461" t="s">
        <v>5</v>
      </c>
      <c r="D10461" t="s">
        <v>5</v>
      </c>
    </row>
    <row r="10462" spans="1:4">
      <c r="A10462">
        <v>114850</v>
      </c>
      <c r="B10462" t="s">
        <v>12219</v>
      </c>
      <c r="C10462" t="s">
        <v>5</v>
      </c>
      <c r="D10462" t="s">
        <v>5</v>
      </c>
    </row>
    <row r="10463" spans="1:4">
      <c r="A10463">
        <v>114851</v>
      </c>
      <c r="B10463" t="s">
        <v>12220</v>
      </c>
      <c r="C10463" t="s">
        <v>5</v>
      </c>
      <c r="D10463" t="s">
        <v>5</v>
      </c>
    </row>
    <row r="10464" spans="1:4">
      <c r="A10464">
        <v>114854</v>
      </c>
      <c r="B10464" t="s">
        <v>12221</v>
      </c>
      <c r="C10464" t="s">
        <v>5</v>
      </c>
      <c r="D10464" t="s">
        <v>5</v>
      </c>
    </row>
    <row r="10465" spans="1:4">
      <c r="A10465">
        <v>114855</v>
      </c>
      <c r="B10465" t="s">
        <v>12222</v>
      </c>
      <c r="C10465" t="s">
        <v>5</v>
      </c>
      <c r="D10465" t="s">
        <v>5</v>
      </c>
    </row>
    <row r="10466" spans="1:4">
      <c r="A10466">
        <v>114856</v>
      </c>
      <c r="B10466" t="s">
        <v>12223</v>
      </c>
      <c r="C10466" t="s">
        <v>5</v>
      </c>
      <c r="D10466" t="s">
        <v>5</v>
      </c>
    </row>
    <row r="10467" spans="1:4">
      <c r="A10467">
        <v>114857</v>
      </c>
      <c r="B10467" t="s">
        <v>12224</v>
      </c>
      <c r="C10467" t="s">
        <v>5</v>
      </c>
      <c r="D10467" t="s">
        <v>5</v>
      </c>
    </row>
    <row r="10468" spans="1:4">
      <c r="A10468">
        <v>114858</v>
      </c>
      <c r="B10468" t="s">
        <v>12225</v>
      </c>
      <c r="C10468" t="s">
        <v>12226</v>
      </c>
      <c r="D10468" t="s">
        <v>12227</v>
      </c>
    </row>
    <row r="10469" spans="1:4">
      <c r="A10469">
        <v>114859</v>
      </c>
      <c r="B10469" t="s">
        <v>12228</v>
      </c>
      <c r="C10469" t="s">
        <v>12229</v>
      </c>
      <c r="D10469" t="s">
        <v>5</v>
      </c>
    </row>
    <row r="10470" spans="1:4">
      <c r="A10470">
        <v>114860</v>
      </c>
      <c r="B10470" t="s">
        <v>12230</v>
      </c>
      <c r="C10470" t="s">
        <v>5</v>
      </c>
      <c r="D10470" t="s">
        <v>5</v>
      </c>
    </row>
    <row r="10471" spans="1:4">
      <c r="A10471">
        <v>114861</v>
      </c>
      <c r="B10471" t="s">
        <v>12231</v>
      </c>
      <c r="C10471" t="s">
        <v>5</v>
      </c>
      <c r="D10471" t="s">
        <v>5</v>
      </c>
    </row>
    <row r="10472" spans="1:4">
      <c r="A10472">
        <v>114862</v>
      </c>
      <c r="B10472" t="s">
        <v>12232</v>
      </c>
      <c r="C10472" t="s">
        <v>5</v>
      </c>
      <c r="D10472" t="s">
        <v>5</v>
      </c>
    </row>
    <row r="10473" spans="1:4">
      <c r="A10473">
        <v>114863</v>
      </c>
      <c r="B10473" t="s">
        <v>12233</v>
      </c>
      <c r="C10473" t="s">
        <v>5</v>
      </c>
      <c r="D10473" t="s">
        <v>5</v>
      </c>
    </row>
    <row r="10474" spans="1:4">
      <c r="A10474">
        <v>114864</v>
      </c>
      <c r="B10474" t="s">
        <v>12234</v>
      </c>
      <c r="C10474" t="s">
        <v>5</v>
      </c>
      <c r="D10474" t="s">
        <v>5</v>
      </c>
    </row>
    <row r="10475" spans="1:4">
      <c r="A10475">
        <v>114865</v>
      </c>
      <c r="B10475" t="s">
        <v>12235</v>
      </c>
      <c r="C10475" t="s">
        <v>5</v>
      </c>
      <c r="D10475" t="s">
        <v>5</v>
      </c>
    </row>
    <row r="10476" spans="1:4">
      <c r="A10476">
        <v>114866</v>
      </c>
      <c r="B10476" t="s">
        <v>12236</v>
      </c>
      <c r="C10476" t="s">
        <v>5</v>
      </c>
      <c r="D10476" t="s">
        <v>5</v>
      </c>
    </row>
    <row r="10477" spans="1:4">
      <c r="A10477">
        <v>114867</v>
      </c>
      <c r="B10477" t="s">
        <v>12237</v>
      </c>
      <c r="C10477" t="s">
        <v>5</v>
      </c>
      <c r="D10477" t="s">
        <v>5</v>
      </c>
    </row>
    <row r="10478" spans="1:4">
      <c r="A10478">
        <v>114868</v>
      </c>
      <c r="B10478" t="s">
        <v>12238</v>
      </c>
      <c r="C10478" t="s">
        <v>5</v>
      </c>
      <c r="D10478" t="s">
        <v>5</v>
      </c>
    </row>
    <row r="10479" spans="1:4">
      <c r="A10479">
        <v>114869</v>
      </c>
      <c r="B10479" t="s">
        <v>12239</v>
      </c>
      <c r="C10479" t="s">
        <v>5</v>
      </c>
      <c r="D10479" t="s">
        <v>5</v>
      </c>
    </row>
    <row r="10480" spans="1:4">
      <c r="A10480">
        <v>114870</v>
      </c>
      <c r="B10480" t="s">
        <v>12240</v>
      </c>
      <c r="C10480" t="s">
        <v>5</v>
      </c>
      <c r="D10480" t="s">
        <v>5</v>
      </c>
    </row>
    <row r="10481" spans="1:4">
      <c r="A10481">
        <v>114871</v>
      </c>
      <c r="B10481" t="s">
        <v>12241</v>
      </c>
      <c r="C10481" t="s">
        <v>5</v>
      </c>
      <c r="D10481" t="s">
        <v>5</v>
      </c>
    </row>
    <row r="10482" spans="1:4">
      <c r="A10482">
        <v>114872</v>
      </c>
      <c r="B10482" t="s">
        <v>12242</v>
      </c>
      <c r="C10482" t="s">
        <v>5</v>
      </c>
      <c r="D10482" t="s">
        <v>5</v>
      </c>
    </row>
    <row r="10483" spans="1:4">
      <c r="A10483">
        <v>114873</v>
      </c>
      <c r="B10483" t="s">
        <v>12243</v>
      </c>
      <c r="C10483" t="s">
        <v>5</v>
      </c>
      <c r="D10483" t="s">
        <v>5</v>
      </c>
    </row>
    <row r="10484" spans="1:4">
      <c r="A10484">
        <v>114874</v>
      </c>
      <c r="B10484" t="s">
        <v>12244</v>
      </c>
      <c r="C10484" t="s">
        <v>5</v>
      </c>
      <c r="D10484" t="s">
        <v>5</v>
      </c>
    </row>
    <row r="10485" spans="1:4">
      <c r="A10485">
        <v>114875</v>
      </c>
      <c r="B10485" t="s">
        <v>12245</v>
      </c>
      <c r="C10485" t="s">
        <v>5</v>
      </c>
      <c r="D10485" t="s">
        <v>5</v>
      </c>
    </row>
    <row r="10486" spans="1:4">
      <c r="A10486">
        <v>114876</v>
      </c>
      <c r="B10486" t="s">
        <v>12246</v>
      </c>
      <c r="C10486" t="s">
        <v>5</v>
      </c>
      <c r="D10486" t="s">
        <v>5</v>
      </c>
    </row>
    <row r="10487" spans="1:4">
      <c r="A10487">
        <v>114877</v>
      </c>
      <c r="B10487" t="s">
        <v>12247</v>
      </c>
      <c r="C10487" t="s">
        <v>5</v>
      </c>
      <c r="D10487" t="s">
        <v>5</v>
      </c>
    </row>
    <row r="10488" spans="1:4">
      <c r="A10488">
        <v>114878</v>
      </c>
      <c r="B10488" t="s">
        <v>12248</v>
      </c>
      <c r="C10488" t="s">
        <v>5</v>
      </c>
      <c r="D10488" t="s">
        <v>5</v>
      </c>
    </row>
    <row r="10489" spans="1:4">
      <c r="A10489">
        <v>114879</v>
      </c>
      <c r="B10489" t="s">
        <v>12249</v>
      </c>
      <c r="C10489" t="s">
        <v>5</v>
      </c>
      <c r="D10489" t="s">
        <v>5</v>
      </c>
    </row>
    <row r="10490" spans="1:4">
      <c r="A10490">
        <v>114880</v>
      </c>
      <c r="B10490" t="s">
        <v>12250</v>
      </c>
      <c r="C10490" t="s">
        <v>5</v>
      </c>
      <c r="D10490" t="s">
        <v>5</v>
      </c>
    </row>
    <row r="10491" spans="1:4">
      <c r="A10491">
        <v>114881</v>
      </c>
      <c r="B10491" t="s">
        <v>12251</v>
      </c>
      <c r="C10491" t="s">
        <v>5</v>
      </c>
      <c r="D10491" t="s">
        <v>5</v>
      </c>
    </row>
    <row r="10492" spans="1:4">
      <c r="A10492">
        <v>114882</v>
      </c>
      <c r="B10492" t="s">
        <v>12252</v>
      </c>
      <c r="C10492" t="s">
        <v>5</v>
      </c>
      <c r="D10492" t="s">
        <v>5</v>
      </c>
    </row>
    <row r="10493" spans="1:4">
      <c r="A10493">
        <v>114885</v>
      </c>
      <c r="B10493" t="s">
        <v>12253</v>
      </c>
      <c r="C10493" t="s">
        <v>5</v>
      </c>
      <c r="D10493" t="s">
        <v>5</v>
      </c>
    </row>
    <row r="10494" spans="1:4">
      <c r="A10494">
        <v>114886</v>
      </c>
      <c r="B10494" t="s">
        <v>12254</v>
      </c>
      <c r="C10494" t="s">
        <v>5</v>
      </c>
      <c r="D10494" t="s">
        <v>5</v>
      </c>
    </row>
    <row r="10495" spans="1:4">
      <c r="A10495">
        <v>114887</v>
      </c>
      <c r="B10495" t="s">
        <v>12255</v>
      </c>
      <c r="C10495" t="s">
        <v>5</v>
      </c>
      <c r="D10495" t="s">
        <v>5</v>
      </c>
    </row>
    <row r="10496" spans="1:4">
      <c r="A10496">
        <v>114888</v>
      </c>
      <c r="B10496" t="s">
        <v>12256</v>
      </c>
      <c r="C10496" t="s">
        <v>5</v>
      </c>
      <c r="D10496" t="s">
        <v>5</v>
      </c>
    </row>
    <row r="10497" spans="1:4">
      <c r="A10497">
        <v>114889</v>
      </c>
      <c r="B10497" t="s">
        <v>12257</v>
      </c>
      <c r="C10497" t="s">
        <v>5</v>
      </c>
      <c r="D10497" t="s">
        <v>5</v>
      </c>
    </row>
    <row r="10498" spans="1:4">
      <c r="A10498">
        <v>114890</v>
      </c>
      <c r="B10498" t="s">
        <v>12258</v>
      </c>
      <c r="C10498" t="s">
        <v>5</v>
      </c>
      <c r="D10498" t="s">
        <v>5</v>
      </c>
    </row>
    <row r="10499" spans="1:4">
      <c r="A10499">
        <v>114892</v>
      </c>
      <c r="B10499" t="s">
        <v>12259</v>
      </c>
      <c r="C10499" t="s">
        <v>5</v>
      </c>
      <c r="D10499" t="s">
        <v>5</v>
      </c>
    </row>
    <row r="10500" spans="1:4">
      <c r="A10500">
        <v>114893</v>
      </c>
      <c r="B10500" t="s">
        <v>12260</v>
      </c>
      <c r="C10500" t="s">
        <v>5</v>
      </c>
      <c r="D10500" t="s">
        <v>5</v>
      </c>
    </row>
    <row r="10501" spans="1:4">
      <c r="A10501">
        <v>114894</v>
      </c>
      <c r="B10501" t="s">
        <v>12261</v>
      </c>
      <c r="C10501" t="s">
        <v>5</v>
      </c>
      <c r="D10501" t="s">
        <v>5</v>
      </c>
    </row>
    <row r="10502" spans="1:4">
      <c r="A10502">
        <v>114895</v>
      </c>
      <c r="B10502" t="s">
        <v>12262</v>
      </c>
      <c r="C10502" t="s">
        <v>5</v>
      </c>
      <c r="D10502" t="s">
        <v>5</v>
      </c>
    </row>
    <row r="10503" spans="1:4">
      <c r="A10503">
        <v>114900</v>
      </c>
      <c r="B10503" t="s">
        <v>12263</v>
      </c>
      <c r="C10503" t="s">
        <v>5</v>
      </c>
      <c r="D10503" t="s">
        <v>5</v>
      </c>
    </row>
    <row r="10504" spans="1:4">
      <c r="A10504">
        <v>114901</v>
      </c>
      <c r="B10504" t="s">
        <v>12264</v>
      </c>
      <c r="C10504" t="s">
        <v>5</v>
      </c>
      <c r="D10504" t="s">
        <v>5</v>
      </c>
    </row>
    <row r="10505" spans="1:4">
      <c r="A10505">
        <v>114904</v>
      </c>
      <c r="B10505" t="s">
        <v>12265</v>
      </c>
      <c r="C10505" t="s">
        <v>5</v>
      </c>
      <c r="D10505" t="s">
        <v>5</v>
      </c>
    </row>
    <row r="10506" spans="1:4">
      <c r="A10506">
        <v>114905</v>
      </c>
      <c r="B10506" t="s">
        <v>12266</v>
      </c>
      <c r="C10506" t="s">
        <v>5</v>
      </c>
      <c r="D10506" t="s">
        <v>5</v>
      </c>
    </row>
    <row r="10507" spans="1:4">
      <c r="A10507">
        <v>114906</v>
      </c>
      <c r="B10507" t="s">
        <v>12267</v>
      </c>
      <c r="C10507" t="s">
        <v>5</v>
      </c>
      <c r="D10507" t="s">
        <v>5</v>
      </c>
    </row>
    <row r="10508" spans="1:4">
      <c r="A10508">
        <v>114907</v>
      </c>
      <c r="B10508" t="s">
        <v>12268</v>
      </c>
      <c r="C10508" t="s">
        <v>5</v>
      </c>
      <c r="D10508" t="s">
        <v>5</v>
      </c>
    </row>
    <row r="10509" spans="1:4">
      <c r="A10509">
        <v>114908</v>
      </c>
      <c r="B10509" t="s">
        <v>12269</v>
      </c>
      <c r="C10509" t="s">
        <v>5</v>
      </c>
      <c r="D10509" t="s">
        <v>5</v>
      </c>
    </row>
    <row r="10510" spans="1:4">
      <c r="A10510">
        <v>114910</v>
      </c>
      <c r="B10510" t="s">
        <v>12270</v>
      </c>
      <c r="C10510" t="s">
        <v>5</v>
      </c>
      <c r="D10510" t="s">
        <v>5</v>
      </c>
    </row>
    <row r="10511" spans="1:4">
      <c r="A10511">
        <v>114911</v>
      </c>
      <c r="B10511" t="s">
        <v>12271</v>
      </c>
      <c r="C10511" t="s">
        <v>5</v>
      </c>
      <c r="D10511" t="s">
        <v>5</v>
      </c>
    </row>
    <row r="10512" spans="1:4">
      <c r="A10512">
        <v>114912</v>
      </c>
      <c r="B10512" t="s">
        <v>12272</v>
      </c>
      <c r="C10512" t="s">
        <v>5</v>
      </c>
      <c r="D10512" t="s">
        <v>5</v>
      </c>
    </row>
    <row r="10513" spans="1:4">
      <c r="A10513">
        <v>114913</v>
      </c>
      <c r="B10513" t="s">
        <v>12273</v>
      </c>
      <c r="C10513" t="s">
        <v>5</v>
      </c>
      <c r="D10513" t="s">
        <v>5</v>
      </c>
    </row>
    <row r="10514" spans="1:4">
      <c r="A10514">
        <v>114914</v>
      </c>
      <c r="B10514" t="s">
        <v>12274</v>
      </c>
      <c r="C10514" t="s">
        <v>5</v>
      </c>
      <c r="D10514" t="s">
        <v>5</v>
      </c>
    </row>
    <row r="10515" spans="1:4">
      <c r="A10515">
        <v>114915</v>
      </c>
      <c r="B10515" t="s">
        <v>12275</v>
      </c>
      <c r="C10515" t="s">
        <v>5</v>
      </c>
      <c r="D10515" t="s">
        <v>5</v>
      </c>
    </row>
    <row r="10516" spans="1:4">
      <c r="A10516">
        <v>114916</v>
      </c>
      <c r="B10516" t="s">
        <v>12276</v>
      </c>
      <c r="C10516" t="s">
        <v>5</v>
      </c>
      <c r="D10516" t="s">
        <v>5</v>
      </c>
    </row>
    <row r="10517" spans="1:4">
      <c r="A10517">
        <v>114917</v>
      </c>
      <c r="B10517" t="s">
        <v>12277</v>
      </c>
      <c r="C10517" t="s">
        <v>5</v>
      </c>
      <c r="D10517" t="s">
        <v>5</v>
      </c>
    </row>
    <row r="10518" spans="1:4">
      <c r="A10518">
        <v>114918</v>
      </c>
      <c r="B10518" t="s">
        <v>12278</v>
      </c>
      <c r="C10518" t="s">
        <v>5</v>
      </c>
      <c r="D10518" t="s">
        <v>5</v>
      </c>
    </row>
    <row r="10519" spans="1:4">
      <c r="A10519">
        <v>114919</v>
      </c>
      <c r="B10519" t="s">
        <v>12279</v>
      </c>
      <c r="C10519" t="s">
        <v>5</v>
      </c>
      <c r="D10519" t="s">
        <v>5</v>
      </c>
    </row>
    <row r="10520" spans="1:4">
      <c r="A10520">
        <v>114920</v>
      </c>
      <c r="B10520" t="s">
        <v>12280</v>
      </c>
      <c r="C10520" t="s">
        <v>5</v>
      </c>
      <c r="D10520" t="s">
        <v>5</v>
      </c>
    </row>
    <row r="10521" spans="1:4">
      <c r="A10521">
        <v>114921</v>
      </c>
      <c r="B10521" t="s">
        <v>12281</v>
      </c>
      <c r="C10521" t="s">
        <v>5</v>
      </c>
      <c r="D10521" t="s">
        <v>5</v>
      </c>
    </row>
    <row r="10522" spans="1:4">
      <c r="A10522">
        <v>114922</v>
      </c>
      <c r="B10522" t="s">
        <v>12282</v>
      </c>
      <c r="C10522" t="s">
        <v>5</v>
      </c>
      <c r="D10522" t="s">
        <v>5</v>
      </c>
    </row>
    <row r="10523" spans="1:4">
      <c r="A10523">
        <v>114923</v>
      </c>
      <c r="B10523" t="s">
        <v>12283</v>
      </c>
      <c r="C10523" t="s">
        <v>5</v>
      </c>
      <c r="D10523" t="s">
        <v>5</v>
      </c>
    </row>
    <row r="10524" spans="1:4">
      <c r="A10524">
        <v>114924</v>
      </c>
      <c r="B10524" t="s">
        <v>12284</v>
      </c>
      <c r="C10524" t="s">
        <v>5</v>
      </c>
      <c r="D10524" t="s">
        <v>5</v>
      </c>
    </row>
    <row r="10525" spans="1:4">
      <c r="A10525">
        <v>114925</v>
      </c>
      <c r="B10525" t="s">
        <v>12285</v>
      </c>
      <c r="C10525" t="s">
        <v>5</v>
      </c>
      <c r="D10525" t="s">
        <v>5</v>
      </c>
    </row>
    <row r="10526" spans="1:4">
      <c r="A10526">
        <v>114926</v>
      </c>
      <c r="B10526" t="s">
        <v>12286</v>
      </c>
      <c r="C10526" t="s">
        <v>5</v>
      </c>
      <c r="D10526" t="s">
        <v>5</v>
      </c>
    </row>
    <row r="10527" spans="1:4">
      <c r="A10527">
        <v>114927</v>
      </c>
      <c r="B10527" t="s">
        <v>12287</v>
      </c>
      <c r="C10527" t="s">
        <v>5</v>
      </c>
      <c r="D10527" t="s">
        <v>5</v>
      </c>
    </row>
    <row r="10528" spans="1:4">
      <c r="A10528">
        <v>114928</v>
      </c>
      <c r="B10528" t="s">
        <v>12288</v>
      </c>
      <c r="C10528" t="s">
        <v>5</v>
      </c>
      <c r="D10528" t="s">
        <v>5</v>
      </c>
    </row>
    <row r="10529" spans="1:4">
      <c r="A10529">
        <v>114929</v>
      </c>
      <c r="B10529" t="s">
        <v>12289</v>
      </c>
      <c r="C10529" t="s">
        <v>5</v>
      </c>
      <c r="D10529" t="s">
        <v>5</v>
      </c>
    </row>
    <row r="10530" spans="1:4">
      <c r="A10530">
        <v>114930</v>
      </c>
      <c r="B10530" t="s">
        <v>12290</v>
      </c>
      <c r="C10530" t="s">
        <v>12291</v>
      </c>
      <c r="D10530" t="s">
        <v>12292</v>
      </c>
    </row>
    <row r="10531" spans="1:4">
      <c r="A10531">
        <v>114931</v>
      </c>
      <c r="B10531" t="s">
        <v>12293</v>
      </c>
      <c r="C10531" t="s">
        <v>12294</v>
      </c>
      <c r="D10531" t="s">
        <v>5</v>
      </c>
    </row>
    <row r="10532" spans="1:4">
      <c r="A10532">
        <v>114932</v>
      </c>
      <c r="B10532" t="s">
        <v>12295</v>
      </c>
      <c r="C10532" t="s">
        <v>5</v>
      </c>
      <c r="D10532" t="s">
        <v>5</v>
      </c>
    </row>
    <row r="10533" spans="1:4">
      <c r="A10533">
        <v>114933</v>
      </c>
      <c r="B10533" t="s">
        <v>12296</v>
      </c>
      <c r="C10533" t="s">
        <v>5</v>
      </c>
      <c r="D10533" t="s">
        <v>5</v>
      </c>
    </row>
    <row r="10534" spans="1:4">
      <c r="A10534">
        <v>114934</v>
      </c>
      <c r="B10534" t="s">
        <v>12297</v>
      </c>
      <c r="C10534" t="s">
        <v>5</v>
      </c>
      <c r="D10534" t="s">
        <v>5</v>
      </c>
    </row>
    <row r="10535" spans="1:4">
      <c r="A10535">
        <v>114935</v>
      </c>
      <c r="B10535" t="s">
        <v>12298</v>
      </c>
      <c r="C10535" t="s">
        <v>5</v>
      </c>
      <c r="D10535" t="s">
        <v>5</v>
      </c>
    </row>
    <row r="10536" spans="1:4">
      <c r="A10536">
        <v>114936</v>
      </c>
      <c r="B10536" t="s">
        <v>12299</v>
      </c>
      <c r="C10536" t="s">
        <v>5</v>
      </c>
      <c r="D10536" t="s">
        <v>5</v>
      </c>
    </row>
    <row r="10537" spans="1:4">
      <c r="A10537">
        <v>114937</v>
      </c>
      <c r="B10537" t="s">
        <v>12300</v>
      </c>
      <c r="C10537" t="s">
        <v>5</v>
      </c>
      <c r="D10537" t="s">
        <v>5</v>
      </c>
    </row>
    <row r="10538" spans="1:4">
      <c r="A10538">
        <v>114938</v>
      </c>
      <c r="B10538" t="s">
        <v>12301</v>
      </c>
      <c r="C10538" t="s">
        <v>5</v>
      </c>
      <c r="D10538" t="s">
        <v>5</v>
      </c>
    </row>
    <row r="10539" spans="1:4">
      <c r="A10539">
        <v>114939</v>
      </c>
      <c r="B10539" t="s">
        <v>12302</v>
      </c>
      <c r="C10539" t="s">
        <v>5</v>
      </c>
      <c r="D10539" t="s">
        <v>5</v>
      </c>
    </row>
    <row r="10540" spans="1:4">
      <c r="A10540">
        <v>114940</v>
      </c>
      <c r="B10540" t="s">
        <v>12303</v>
      </c>
      <c r="C10540" t="s">
        <v>5</v>
      </c>
      <c r="D10540" t="s">
        <v>5</v>
      </c>
    </row>
    <row r="10541" spans="1:4">
      <c r="A10541">
        <v>114941</v>
      </c>
      <c r="B10541" t="s">
        <v>12304</v>
      </c>
      <c r="C10541" t="s">
        <v>5</v>
      </c>
      <c r="D10541" t="s">
        <v>5</v>
      </c>
    </row>
    <row r="10542" spans="1:4">
      <c r="A10542">
        <v>114942</v>
      </c>
      <c r="B10542" t="s">
        <v>12305</v>
      </c>
      <c r="C10542" t="s">
        <v>5</v>
      </c>
      <c r="D10542" t="s">
        <v>5</v>
      </c>
    </row>
    <row r="10543" spans="1:4">
      <c r="A10543">
        <v>114943</v>
      </c>
      <c r="B10543" t="s">
        <v>12306</v>
      </c>
      <c r="C10543" t="s">
        <v>5</v>
      </c>
      <c r="D10543" t="s">
        <v>5</v>
      </c>
    </row>
    <row r="10544" spans="1:4">
      <c r="A10544">
        <v>114944</v>
      </c>
      <c r="B10544" t="s">
        <v>12307</v>
      </c>
      <c r="C10544" t="s">
        <v>5</v>
      </c>
      <c r="D10544" t="s">
        <v>5</v>
      </c>
    </row>
    <row r="10545" spans="1:4">
      <c r="A10545">
        <v>114945</v>
      </c>
      <c r="B10545" t="s">
        <v>12308</v>
      </c>
      <c r="C10545" t="s">
        <v>5</v>
      </c>
      <c r="D10545" t="s">
        <v>5</v>
      </c>
    </row>
    <row r="10546" spans="1:4">
      <c r="A10546">
        <v>114946</v>
      </c>
      <c r="B10546" t="s">
        <v>12309</v>
      </c>
      <c r="C10546" t="s">
        <v>5</v>
      </c>
      <c r="D10546" t="s">
        <v>5</v>
      </c>
    </row>
    <row r="10547" spans="1:4">
      <c r="A10547">
        <v>114947</v>
      </c>
      <c r="B10547" t="s">
        <v>12310</v>
      </c>
      <c r="C10547" t="s">
        <v>5</v>
      </c>
      <c r="D10547" t="s">
        <v>5</v>
      </c>
    </row>
    <row r="10548" spans="1:4">
      <c r="A10548">
        <v>114948</v>
      </c>
      <c r="B10548" t="s">
        <v>12311</v>
      </c>
      <c r="C10548" t="s">
        <v>5</v>
      </c>
      <c r="D10548" t="s">
        <v>5</v>
      </c>
    </row>
    <row r="10549" spans="1:4">
      <c r="A10549">
        <v>114949</v>
      </c>
      <c r="B10549" t="s">
        <v>12312</v>
      </c>
      <c r="C10549" t="s">
        <v>5</v>
      </c>
      <c r="D10549" t="s">
        <v>5</v>
      </c>
    </row>
    <row r="10550" spans="1:4">
      <c r="A10550">
        <v>114950</v>
      </c>
      <c r="B10550" t="s">
        <v>12313</v>
      </c>
      <c r="C10550" t="s">
        <v>5</v>
      </c>
      <c r="D10550" t="s">
        <v>5</v>
      </c>
    </row>
    <row r="10551" spans="1:4">
      <c r="A10551">
        <v>114951</v>
      </c>
      <c r="B10551" t="s">
        <v>12314</v>
      </c>
      <c r="C10551" t="s">
        <v>5</v>
      </c>
      <c r="D10551" t="s">
        <v>5</v>
      </c>
    </row>
    <row r="10552" spans="1:4">
      <c r="A10552">
        <v>114952</v>
      </c>
      <c r="B10552" t="s">
        <v>12315</v>
      </c>
      <c r="C10552" t="s">
        <v>5</v>
      </c>
      <c r="D10552" t="s">
        <v>5</v>
      </c>
    </row>
    <row r="10553" spans="1:4">
      <c r="A10553">
        <v>114953</v>
      </c>
      <c r="B10553" t="s">
        <v>12316</v>
      </c>
      <c r="C10553" t="s">
        <v>5</v>
      </c>
      <c r="D10553" t="s">
        <v>5</v>
      </c>
    </row>
    <row r="10554" spans="1:4">
      <c r="A10554">
        <v>114954</v>
      </c>
      <c r="B10554" t="s">
        <v>12317</v>
      </c>
      <c r="C10554" t="s">
        <v>5</v>
      </c>
      <c r="D10554" t="s">
        <v>5</v>
      </c>
    </row>
    <row r="10555" spans="1:4">
      <c r="A10555">
        <v>114955</v>
      </c>
      <c r="B10555" t="s">
        <v>12318</v>
      </c>
      <c r="C10555" t="s">
        <v>5</v>
      </c>
      <c r="D10555" t="s">
        <v>5</v>
      </c>
    </row>
    <row r="10556" spans="1:4">
      <c r="A10556">
        <v>114956</v>
      </c>
      <c r="B10556" t="s">
        <v>12319</v>
      </c>
      <c r="C10556" t="s">
        <v>5</v>
      </c>
      <c r="D10556" t="s">
        <v>5</v>
      </c>
    </row>
    <row r="10557" spans="1:4">
      <c r="A10557">
        <v>114957</v>
      </c>
      <c r="B10557" t="s">
        <v>12320</v>
      </c>
      <c r="C10557" t="s">
        <v>5</v>
      </c>
      <c r="D10557" t="s">
        <v>5</v>
      </c>
    </row>
    <row r="10558" spans="1:4">
      <c r="A10558">
        <v>114958</v>
      </c>
      <c r="B10558" t="s">
        <v>12321</v>
      </c>
      <c r="C10558" t="s">
        <v>5</v>
      </c>
      <c r="D10558" t="s">
        <v>5</v>
      </c>
    </row>
    <row r="10559" spans="1:4">
      <c r="A10559">
        <v>114959</v>
      </c>
      <c r="B10559" t="s">
        <v>12322</v>
      </c>
      <c r="C10559" t="s">
        <v>5</v>
      </c>
      <c r="D10559" t="s">
        <v>5</v>
      </c>
    </row>
    <row r="10560" spans="1:4">
      <c r="A10560">
        <v>114960</v>
      </c>
      <c r="B10560" t="s">
        <v>12323</v>
      </c>
      <c r="C10560" t="s">
        <v>5</v>
      </c>
      <c r="D10560" t="s">
        <v>5</v>
      </c>
    </row>
    <row r="10561" spans="1:4">
      <c r="A10561">
        <v>114961</v>
      </c>
      <c r="B10561" t="s">
        <v>12324</v>
      </c>
      <c r="C10561" t="s">
        <v>5</v>
      </c>
      <c r="D10561" t="s">
        <v>5</v>
      </c>
    </row>
    <row r="10562" spans="1:4">
      <c r="A10562">
        <v>114962</v>
      </c>
      <c r="B10562" t="s">
        <v>12325</v>
      </c>
      <c r="C10562" t="s">
        <v>5</v>
      </c>
      <c r="D10562" t="s">
        <v>5</v>
      </c>
    </row>
    <row r="10563" spans="1:4">
      <c r="A10563">
        <v>114964</v>
      </c>
      <c r="B10563" t="s">
        <v>12326</v>
      </c>
      <c r="C10563" t="s">
        <v>5</v>
      </c>
      <c r="D10563" t="s">
        <v>5</v>
      </c>
    </row>
    <row r="10564" spans="1:4">
      <c r="A10564">
        <v>114965</v>
      </c>
      <c r="B10564" t="s">
        <v>12327</v>
      </c>
      <c r="C10564" t="s">
        <v>5</v>
      </c>
      <c r="D10564" t="s">
        <v>5</v>
      </c>
    </row>
    <row r="10565" spans="1:4">
      <c r="A10565">
        <v>114966</v>
      </c>
      <c r="B10565" t="s">
        <v>12328</v>
      </c>
      <c r="C10565" t="s">
        <v>5</v>
      </c>
      <c r="D10565" t="s">
        <v>5</v>
      </c>
    </row>
    <row r="10566" spans="1:4">
      <c r="A10566">
        <v>114967</v>
      </c>
      <c r="B10566" t="s">
        <v>12329</v>
      </c>
      <c r="C10566" t="s">
        <v>5</v>
      </c>
      <c r="D10566" t="s">
        <v>5</v>
      </c>
    </row>
    <row r="10567" spans="1:4">
      <c r="A10567">
        <v>114968</v>
      </c>
      <c r="B10567" t="s">
        <v>12330</v>
      </c>
      <c r="C10567" t="s">
        <v>5</v>
      </c>
      <c r="D10567" t="s">
        <v>5</v>
      </c>
    </row>
    <row r="10568" spans="1:4">
      <c r="A10568">
        <v>114970</v>
      </c>
      <c r="B10568" t="s">
        <v>12331</v>
      </c>
      <c r="C10568" t="s">
        <v>5</v>
      </c>
      <c r="D10568" t="s">
        <v>5</v>
      </c>
    </row>
    <row r="10569" spans="1:4">
      <c r="A10569">
        <v>114971</v>
      </c>
      <c r="B10569" t="s">
        <v>12332</v>
      </c>
      <c r="C10569" t="s">
        <v>5</v>
      </c>
      <c r="D10569" t="s">
        <v>5</v>
      </c>
    </row>
    <row r="10570" spans="1:4">
      <c r="A10570">
        <v>114973</v>
      </c>
      <c r="B10570" t="s">
        <v>12333</v>
      </c>
      <c r="C10570" t="s">
        <v>5</v>
      </c>
      <c r="D10570" t="s">
        <v>5</v>
      </c>
    </row>
    <row r="10571" spans="1:4">
      <c r="A10571">
        <v>114974</v>
      </c>
      <c r="B10571" t="s">
        <v>12334</v>
      </c>
      <c r="C10571" t="s">
        <v>5</v>
      </c>
      <c r="D10571" t="s">
        <v>5</v>
      </c>
    </row>
    <row r="10572" spans="1:4">
      <c r="A10572">
        <v>114975</v>
      </c>
      <c r="B10572" t="s">
        <v>12335</v>
      </c>
      <c r="C10572" t="s">
        <v>5</v>
      </c>
      <c r="D10572" t="s">
        <v>5</v>
      </c>
    </row>
    <row r="10573" spans="1:4">
      <c r="A10573">
        <v>114976</v>
      </c>
      <c r="B10573" t="s">
        <v>12336</v>
      </c>
      <c r="C10573" t="s">
        <v>5</v>
      </c>
      <c r="D10573" t="s">
        <v>5</v>
      </c>
    </row>
    <row r="10574" spans="1:4">
      <c r="A10574">
        <v>114977</v>
      </c>
      <c r="B10574" t="s">
        <v>12337</v>
      </c>
      <c r="C10574" t="s">
        <v>5</v>
      </c>
      <c r="D10574" t="s">
        <v>5</v>
      </c>
    </row>
    <row r="10575" spans="1:4">
      <c r="A10575">
        <v>114978</v>
      </c>
      <c r="B10575" t="s">
        <v>12338</v>
      </c>
      <c r="C10575" t="s">
        <v>5</v>
      </c>
      <c r="D10575" t="s">
        <v>5</v>
      </c>
    </row>
    <row r="10576" spans="1:4">
      <c r="A10576">
        <v>114979</v>
      </c>
      <c r="B10576" t="s">
        <v>12339</v>
      </c>
      <c r="C10576" t="s">
        <v>5</v>
      </c>
      <c r="D10576" t="s">
        <v>5</v>
      </c>
    </row>
    <row r="10577" spans="1:4">
      <c r="A10577">
        <v>114982</v>
      </c>
      <c r="B10577" t="s">
        <v>12340</v>
      </c>
      <c r="C10577" t="s">
        <v>5</v>
      </c>
      <c r="D10577" t="s">
        <v>5</v>
      </c>
    </row>
    <row r="10578" spans="1:4">
      <c r="A10578">
        <v>114983</v>
      </c>
      <c r="B10578" t="s">
        <v>12341</v>
      </c>
      <c r="C10578" t="s">
        <v>5</v>
      </c>
      <c r="D10578" t="s">
        <v>5</v>
      </c>
    </row>
    <row r="10579" spans="1:4">
      <c r="A10579">
        <v>114984</v>
      </c>
      <c r="B10579" t="s">
        <v>12342</v>
      </c>
      <c r="C10579" t="s">
        <v>12343</v>
      </c>
      <c r="D10579" t="s">
        <v>5</v>
      </c>
    </row>
    <row r="10580" spans="1:4">
      <c r="A10580">
        <v>114987</v>
      </c>
      <c r="B10580" t="s">
        <v>12344</v>
      </c>
      <c r="C10580" t="s">
        <v>5</v>
      </c>
      <c r="D10580" t="s">
        <v>5</v>
      </c>
    </row>
    <row r="10581" spans="1:4">
      <c r="A10581">
        <v>114988</v>
      </c>
      <c r="B10581" t="s">
        <v>12345</v>
      </c>
      <c r="C10581" t="s">
        <v>5</v>
      </c>
      <c r="D10581" t="s">
        <v>5</v>
      </c>
    </row>
    <row r="10582" spans="1:4">
      <c r="A10582">
        <v>114993</v>
      </c>
      <c r="B10582" t="s">
        <v>12346</v>
      </c>
      <c r="C10582" t="s">
        <v>5</v>
      </c>
      <c r="D10582" t="s">
        <v>5</v>
      </c>
    </row>
    <row r="10583" spans="1:4">
      <c r="A10583">
        <v>114994</v>
      </c>
      <c r="B10583" t="s">
        <v>12347</v>
      </c>
      <c r="C10583" t="s">
        <v>5</v>
      </c>
      <c r="D10583" t="s">
        <v>5</v>
      </c>
    </row>
    <row r="10584" spans="1:4">
      <c r="A10584">
        <v>114995</v>
      </c>
      <c r="B10584" t="s">
        <v>12348</v>
      </c>
      <c r="C10584" t="s">
        <v>5</v>
      </c>
      <c r="D10584" t="s">
        <v>5</v>
      </c>
    </row>
    <row r="10585" spans="1:4">
      <c r="A10585">
        <v>114996</v>
      </c>
      <c r="B10585" t="s">
        <v>12349</v>
      </c>
      <c r="C10585" t="s">
        <v>5</v>
      </c>
      <c r="D10585" t="s">
        <v>5</v>
      </c>
    </row>
    <row r="10586" spans="1:4">
      <c r="A10586">
        <v>114997</v>
      </c>
      <c r="B10586" t="s">
        <v>12350</v>
      </c>
      <c r="C10586" t="s">
        <v>5</v>
      </c>
      <c r="D10586" t="s">
        <v>5</v>
      </c>
    </row>
    <row r="10587" spans="1:4">
      <c r="A10587">
        <v>114998</v>
      </c>
      <c r="B10587" t="s">
        <v>12351</v>
      </c>
      <c r="C10587" t="s">
        <v>5</v>
      </c>
      <c r="D10587" t="s">
        <v>5</v>
      </c>
    </row>
    <row r="10588" spans="1:4">
      <c r="A10588">
        <v>114999</v>
      </c>
      <c r="B10588" t="s">
        <v>12352</v>
      </c>
      <c r="C10588" t="s">
        <v>5</v>
      </c>
      <c r="D10588" t="s">
        <v>5</v>
      </c>
    </row>
    <row r="10589" spans="1:4">
      <c r="A10589">
        <v>115000</v>
      </c>
      <c r="B10589" t="s">
        <v>12353</v>
      </c>
      <c r="C10589" t="s">
        <v>5</v>
      </c>
      <c r="D10589" t="s">
        <v>5</v>
      </c>
    </row>
    <row r="10590" spans="1:4">
      <c r="A10590">
        <v>115001</v>
      </c>
      <c r="B10590" t="s">
        <v>12354</v>
      </c>
      <c r="C10590" t="s">
        <v>5</v>
      </c>
      <c r="D10590" t="s">
        <v>5</v>
      </c>
    </row>
    <row r="10591" spans="1:4">
      <c r="A10591">
        <v>115002</v>
      </c>
      <c r="B10591" t="s">
        <v>12355</v>
      </c>
      <c r="C10591" t="s">
        <v>5</v>
      </c>
      <c r="D10591" t="s">
        <v>5</v>
      </c>
    </row>
    <row r="10592" spans="1:4">
      <c r="A10592">
        <v>115003</v>
      </c>
      <c r="B10592" t="s">
        <v>12356</v>
      </c>
      <c r="C10592" t="s">
        <v>5</v>
      </c>
      <c r="D10592" t="s">
        <v>5</v>
      </c>
    </row>
    <row r="10593" spans="1:4">
      <c r="A10593">
        <v>115004</v>
      </c>
      <c r="B10593" t="s">
        <v>12357</v>
      </c>
      <c r="C10593" t="s">
        <v>5</v>
      </c>
      <c r="D10593" t="s">
        <v>5</v>
      </c>
    </row>
    <row r="10594" spans="1:4">
      <c r="A10594">
        <v>115005</v>
      </c>
      <c r="B10594" t="s">
        <v>12358</v>
      </c>
      <c r="C10594" t="s">
        <v>5</v>
      </c>
      <c r="D10594" t="s">
        <v>5</v>
      </c>
    </row>
    <row r="10595" spans="1:4">
      <c r="A10595">
        <v>115006</v>
      </c>
      <c r="B10595" t="s">
        <v>12359</v>
      </c>
      <c r="C10595" t="s">
        <v>5</v>
      </c>
      <c r="D10595" t="s">
        <v>5</v>
      </c>
    </row>
    <row r="10596" spans="1:4">
      <c r="A10596">
        <v>115007</v>
      </c>
      <c r="B10596" t="s">
        <v>12360</v>
      </c>
      <c r="C10596" t="s">
        <v>5</v>
      </c>
      <c r="D10596" t="s">
        <v>5</v>
      </c>
    </row>
    <row r="10597" spans="1:4">
      <c r="A10597">
        <v>115008</v>
      </c>
      <c r="B10597" t="s">
        <v>12361</v>
      </c>
      <c r="C10597" t="s">
        <v>5</v>
      </c>
      <c r="D10597" t="s">
        <v>5</v>
      </c>
    </row>
    <row r="10598" spans="1:4">
      <c r="A10598">
        <v>115009</v>
      </c>
      <c r="B10598" t="s">
        <v>12362</v>
      </c>
      <c r="C10598" t="s">
        <v>5</v>
      </c>
      <c r="D10598" t="s">
        <v>5</v>
      </c>
    </row>
    <row r="10599" spans="1:4">
      <c r="A10599">
        <v>115012</v>
      </c>
      <c r="B10599" t="s">
        <v>12363</v>
      </c>
      <c r="C10599" t="s">
        <v>5</v>
      </c>
      <c r="D10599" t="s">
        <v>5</v>
      </c>
    </row>
    <row r="10600" spans="1:4">
      <c r="A10600">
        <v>115013</v>
      </c>
      <c r="B10600" t="s">
        <v>12364</v>
      </c>
      <c r="C10600" t="s">
        <v>5</v>
      </c>
      <c r="D10600" t="s">
        <v>5</v>
      </c>
    </row>
    <row r="10601" spans="1:4">
      <c r="A10601">
        <v>115014</v>
      </c>
      <c r="B10601" t="s">
        <v>12365</v>
      </c>
      <c r="C10601" t="s">
        <v>5</v>
      </c>
      <c r="D10601" t="s">
        <v>5</v>
      </c>
    </row>
    <row r="10602" spans="1:4">
      <c r="A10602">
        <v>115015</v>
      </c>
      <c r="B10602" t="s">
        <v>12366</v>
      </c>
      <c r="C10602" t="s">
        <v>5</v>
      </c>
      <c r="D10602" t="s">
        <v>5</v>
      </c>
    </row>
    <row r="10603" spans="1:4">
      <c r="A10603">
        <v>115016</v>
      </c>
      <c r="B10603" t="s">
        <v>12367</v>
      </c>
      <c r="C10603" t="s">
        <v>5</v>
      </c>
      <c r="D10603" t="s">
        <v>5</v>
      </c>
    </row>
    <row r="10604" spans="1:4">
      <c r="A10604">
        <v>115017</v>
      </c>
      <c r="B10604" t="s">
        <v>12368</v>
      </c>
      <c r="C10604" t="s">
        <v>5</v>
      </c>
      <c r="D10604" t="s">
        <v>5</v>
      </c>
    </row>
    <row r="10605" spans="1:4">
      <c r="A10605">
        <v>115018</v>
      </c>
      <c r="B10605" t="s">
        <v>12369</v>
      </c>
      <c r="C10605" t="s">
        <v>5</v>
      </c>
      <c r="D10605" t="s">
        <v>5</v>
      </c>
    </row>
    <row r="10606" spans="1:4">
      <c r="A10606">
        <v>115019</v>
      </c>
      <c r="B10606" t="s">
        <v>12370</v>
      </c>
      <c r="C10606" t="s">
        <v>5</v>
      </c>
      <c r="D10606" t="s">
        <v>5</v>
      </c>
    </row>
    <row r="10607" spans="1:4">
      <c r="A10607">
        <v>115020</v>
      </c>
      <c r="B10607" t="s">
        <v>12371</v>
      </c>
      <c r="C10607" t="s">
        <v>5</v>
      </c>
      <c r="D10607" t="s">
        <v>5</v>
      </c>
    </row>
    <row r="10608" spans="1:4">
      <c r="A10608">
        <v>115021</v>
      </c>
      <c r="B10608" t="s">
        <v>12372</v>
      </c>
      <c r="C10608" t="s">
        <v>5</v>
      </c>
      <c r="D10608" t="s">
        <v>5</v>
      </c>
    </row>
    <row r="10609" spans="1:4">
      <c r="A10609">
        <v>115022</v>
      </c>
      <c r="B10609" t="s">
        <v>12373</v>
      </c>
      <c r="C10609" t="s">
        <v>5</v>
      </c>
      <c r="D10609" t="s">
        <v>5</v>
      </c>
    </row>
    <row r="10610" spans="1:4">
      <c r="A10610">
        <v>115026</v>
      </c>
      <c r="B10610" t="s">
        <v>12374</v>
      </c>
      <c r="C10610" t="s">
        <v>5</v>
      </c>
      <c r="D10610" t="s">
        <v>5</v>
      </c>
    </row>
    <row r="10611" spans="1:4">
      <c r="A10611">
        <v>115027</v>
      </c>
      <c r="B10611" t="s">
        <v>12375</v>
      </c>
      <c r="C10611" t="s">
        <v>5</v>
      </c>
      <c r="D10611" t="s">
        <v>5</v>
      </c>
    </row>
    <row r="10612" spans="1:4">
      <c r="A10612">
        <v>115028</v>
      </c>
      <c r="B10612" t="s">
        <v>12376</v>
      </c>
      <c r="C10612" t="s">
        <v>5</v>
      </c>
      <c r="D10612" t="s">
        <v>5</v>
      </c>
    </row>
    <row r="10613" spans="1:4">
      <c r="A10613">
        <v>115029</v>
      </c>
      <c r="B10613" t="s">
        <v>12377</v>
      </c>
      <c r="C10613" t="s">
        <v>5</v>
      </c>
      <c r="D10613" t="s">
        <v>5</v>
      </c>
    </row>
    <row r="10614" spans="1:4">
      <c r="A10614">
        <v>115030</v>
      </c>
      <c r="B10614" t="s">
        <v>12378</v>
      </c>
      <c r="C10614" t="s">
        <v>5</v>
      </c>
      <c r="D10614" t="s">
        <v>5</v>
      </c>
    </row>
    <row r="10615" spans="1:4">
      <c r="A10615">
        <v>115031</v>
      </c>
      <c r="B10615" t="s">
        <v>12379</v>
      </c>
      <c r="C10615" t="s">
        <v>5</v>
      </c>
      <c r="D10615" t="s">
        <v>5</v>
      </c>
    </row>
    <row r="10616" spans="1:4">
      <c r="A10616">
        <v>115034</v>
      </c>
      <c r="B10616" t="s">
        <v>12380</v>
      </c>
      <c r="C10616" t="s">
        <v>5</v>
      </c>
      <c r="D10616" t="s">
        <v>5</v>
      </c>
    </row>
    <row r="10617" spans="1:4">
      <c r="A10617">
        <v>115035</v>
      </c>
      <c r="B10617" t="s">
        <v>12381</v>
      </c>
      <c r="C10617" t="s">
        <v>5</v>
      </c>
      <c r="D10617" t="s">
        <v>5</v>
      </c>
    </row>
    <row r="10618" spans="1:4">
      <c r="A10618">
        <v>115036</v>
      </c>
      <c r="B10618" t="s">
        <v>12382</v>
      </c>
      <c r="C10618" t="s">
        <v>5</v>
      </c>
      <c r="D10618" t="s">
        <v>5</v>
      </c>
    </row>
    <row r="10619" spans="1:4">
      <c r="A10619">
        <v>115037</v>
      </c>
      <c r="B10619" t="s">
        <v>12383</v>
      </c>
      <c r="C10619" t="s">
        <v>5</v>
      </c>
      <c r="D10619" t="s">
        <v>5</v>
      </c>
    </row>
    <row r="10620" spans="1:4">
      <c r="A10620">
        <v>115038</v>
      </c>
      <c r="B10620" t="s">
        <v>12384</v>
      </c>
      <c r="C10620" t="s">
        <v>5</v>
      </c>
      <c r="D10620" t="s">
        <v>5</v>
      </c>
    </row>
    <row r="10621" spans="1:4">
      <c r="A10621">
        <v>115039</v>
      </c>
      <c r="B10621" t="s">
        <v>12385</v>
      </c>
      <c r="C10621" t="s">
        <v>5</v>
      </c>
      <c r="D10621" t="s">
        <v>5</v>
      </c>
    </row>
    <row r="10622" spans="1:4">
      <c r="A10622">
        <v>115040</v>
      </c>
      <c r="B10622" t="s">
        <v>12386</v>
      </c>
      <c r="C10622" t="s">
        <v>5</v>
      </c>
      <c r="D10622" t="s">
        <v>5</v>
      </c>
    </row>
    <row r="10623" spans="1:4">
      <c r="A10623">
        <v>115041</v>
      </c>
      <c r="B10623" t="s">
        <v>12387</v>
      </c>
      <c r="C10623" t="s">
        <v>5</v>
      </c>
      <c r="D10623" t="s">
        <v>5</v>
      </c>
    </row>
    <row r="10624" spans="1:4">
      <c r="A10624">
        <v>115042</v>
      </c>
      <c r="B10624" t="s">
        <v>12388</v>
      </c>
      <c r="C10624" t="s">
        <v>5</v>
      </c>
      <c r="D10624" t="s">
        <v>5</v>
      </c>
    </row>
    <row r="10625" spans="1:4">
      <c r="A10625">
        <v>115043</v>
      </c>
      <c r="B10625" t="s">
        <v>12389</v>
      </c>
      <c r="C10625" t="s">
        <v>5</v>
      </c>
      <c r="D10625" t="s">
        <v>5</v>
      </c>
    </row>
    <row r="10626" spans="1:4">
      <c r="A10626">
        <v>115044</v>
      </c>
      <c r="B10626" t="s">
        <v>12390</v>
      </c>
      <c r="C10626" t="s">
        <v>5</v>
      </c>
      <c r="D10626" t="s">
        <v>5</v>
      </c>
    </row>
    <row r="10627" spans="1:4">
      <c r="A10627">
        <v>115045</v>
      </c>
      <c r="B10627" t="s">
        <v>12391</v>
      </c>
      <c r="C10627" t="s">
        <v>5</v>
      </c>
      <c r="D10627" t="s">
        <v>5</v>
      </c>
    </row>
    <row r="10628" spans="1:4">
      <c r="A10628">
        <v>115046</v>
      </c>
      <c r="B10628" t="s">
        <v>12392</v>
      </c>
      <c r="C10628" t="s">
        <v>5</v>
      </c>
      <c r="D10628" t="s">
        <v>5</v>
      </c>
    </row>
    <row r="10629" spans="1:4">
      <c r="A10629">
        <v>115047</v>
      </c>
      <c r="B10629" t="s">
        <v>12393</v>
      </c>
      <c r="C10629" t="s">
        <v>5</v>
      </c>
      <c r="D10629" t="s">
        <v>5</v>
      </c>
    </row>
    <row r="10630" spans="1:4">
      <c r="A10630">
        <v>115048</v>
      </c>
      <c r="B10630" t="s">
        <v>12394</v>
      </c>
      <c r="C10630" t="s">
        <v>5</v>
      </c>
      <c r="D10630" t="s">
        <v>5</v>
      </c>
    </row>
    <row r="10631" spans="1:4">
      <c r="A10631">
        <v>115049</v>
      </c>
      <c r="B10631" t="s">
        <v>12395</v>
      </c>
      <c r="C10631" t="s">
        <v>5</v>
      </c>
      <c r="D10631" t="s">
        <v>5</v>
      </c>
    </row>
    <row r="10632" spans="1:4">
      <c r="A10632">
        <v>115050</v>
      </c>
      <c r="B10632" t="s">
        <v>12396</v>
      </c>
      <c r="C10632" t="s">
        <v>5</v>
      </c>
      <c r="D10632" t="s">
        <v>5</v>
      </c>
    </row>
    <row r="10633" spans="1:4">
      <c r="A10633">
        <v>115051</v>
      </c>
      <c r="B10633" t="s">
        <v>12397</v>
      </c>
      <c r="C10633" t="s">
        <v>5</v>
      </c>
      <c r="D10633" t="s">
        <v>5</v>
      </c>
    </row>
    <row r="10634" spans="1:4">
      <c r="A10634">
        <v>115052</v>
      </c>
      <c r="B10634" t="s">
        <v>12398</v>
      </c>
      <c r="C10634" t="s">
        <v>5</v>
      </c>
      <c r="D10634" t="s">
        <v>5</v>
      </c>
    </row>
    <row r="10635" spans="1:4">
      <c r="A10635">
        <v>115053</v>
      </c>
      <c r="B10635" t="s">
        <v>12399</v>
      </c>
      <c r="C10635" t="s">
        <v>5</v>
      </c>
      <c r="D10635" t="s">
        <v>5</v>
      </c>
    </row>
    <row r="10636" spans="1:4">
      <c r="A10636">
        <v>115054</v>
      </c>
      <c r="B10636" t="s">
        <v>12400</v>
      </c>
      <c r="C10636" t="s">
        <v>5</v>
      </c>
      <c r="D10636" t="s">
        <v>5</v>
      </c>
    </row>
    <row r="10637" spans="1:4">
      <c r="A10637">
        <v>115055</v>
      </c>
      <c r="B10637" t="s">
        <v>12401</v>
      </c>
      <c r="C10637" t="s">
        <v>5</v>
      </c>
      <c r="D10637" t="s">
        <v>5</v>
      </c>
    </row>
    <row r="10638" spans="1:4">
      <c r="A10638">
        <v>115057</v>
      </c>
      <c r="B10638" t="s">
        <v>12402</v>
      </c>
      <c r="C10638" t="s">
        <v>5</v>
      </c>
      <c r="D10638" t="s">
        <v>5</v>
      </c>
    </row>
    <row r="10639" spans="1:4">
      <c r="A10639">
        <v>115062</v>
      </c>
      <c r="B10639" t="s">
        <v>12403</v>
      </c>
      <c r="C10639" t="s">
        <v>5</v>
      </c>
      <c r="D10639" t="s">
        <v>5</v>
      </c>
    </row>
    <row r="10640" spans="1:4">
      <c r="A10640">
        <v>115063</v>
      </c>
      <c r="B10640" t="s">
        <v>12404</v>
      </c>
      <c r="C10640" t="s">
        <v>5</v>
      </c>
      <c r="D10640" t="s">
        <v>5</v>
      </c>
    </row>
    <row r="10641" spans="1:4">
      <c r="A10641">
        <v>115064</v>
      </c>
      <c r="B10641" t="s">
        <v>12405</v>
      </c>
      <c r="C10641" t="s">
        <v>5</v>
      </c>
      <c r="D10641" t="s">
        <v>5</v>
      </c>
    </row>
    <row r="10642" spans="1:4">
      <c r="A10642">
        <v>115065</v>
      </c>
      <c r="B10642" t="s">
        <v>12406</v>
      </c>
      <c r="C10642" t="s">
        <v>5</v>
      </c>
      <c r="D10642" t="s">
        <v>5</v>
      </c>
    </row>
    <row r="10643" spans="1:4">
      <c r="A10643">
        <v>115068</v>
      </c>
      <c r="B10643" t="s">
        <v>12407</v>
      </c>
      <c r="C10643" t="s">
        <v>12408</v>
      </c>
      <c r="D10643" t="s">
        <v>5</v>
      </c>
    </row>
    <row r="10644" spans="1:4">
      <c r="A10644">
        <v>115069</v>
      </c>
      <c r="B10644" t="s">
        <v>12409</v>
      </c>
      <c r="C10644" t="s">
        <v>12410</v>
      </c>
      <c r="D10644" t="s">
        <v>12411</v>
      </c>
    </row>
    <row r="10645" spans="1:4">
      <c r="A10645">
        <v>115070</v>
      </c>
      <c r="B10645" t="s">
        <v>12412</v>
      </c>
      <c r="C10645" t="s">
        <v>5</v>
      </c>
      <c r="D10645" t="s">
        <v>5</v>
      </c>
    </row>
    <row r="10646" spans="1:4">
      <c r="A10646">
        <v>115071</v>
      </c>
      <c r="B10646" t="s">
        <v>12413</v>
      </c>
      <c r="C10646" t="s">
        <v>5</v>
      </c>
      <c r="D10646" t="s">
        <v>5</v>
      </c>
    </row>
    <row r="10647" spans="1:4">
      <c r="A10647">
        <v>115072</v>
      </c>
      <c r="B10647" t="s">
        <v>12414</v>
      </c>
      <c r="C10647" t="s">
        <v>5</v>
      </c>
      <c r="D10647" t="s">
        <v>5</v>
      </c>
    </row>
    <row r="10648" spans="1:4">
      <c r="A10648">
        <v>115073</v>
      </c>
      <c r="B10648" t="s">
        <v>12415</v>
      </c>
      <c r="C10648" t="s">
        <v>5</v>
      </c>
      <c r="D10648" t="s">
        <v>5</v>
      </c>
    </row>
    <row r="10649" spans="1:4">
      <c r="A10649">
        <v>115074</v>
      </c>
      <c r="B10649" t="s">
        <v>12416</v>
      </c>
      <c r="C10649" t="s">
        <v>5</v>
      </c>
      <c r="D10649" t="s">
        <v>5</v>
      </c>
    </row>
    <row r="10650" spans="1:4">
      <c r="A10650">
        <v>115075</v>
      </c>
      <c r="B10650" t="s">
        <v>12417</v>
      </c>
      <c r="C10650" t="s">
        <v>5</v>
      </c>
      <c r="D10650" t="s">
        <v>5</v>
      </c>
    </row>
    <row r="10651" spans="1:4">
      <c r="A10651">
        <v>115076</v>
      </c>
      <c r="B10651" t="s">
        <v>12418</v>
      </c>
      <c r="C10651" t="s">
        <v>5</v>
      </c>
      <c r="D10651" t="s">
        <v>5</v>
      </c>
    </row>
    <row r="10652" spans="1:4">
      <c r="A10652">
        <v>115077</v>
      </c>
      <c r="B10652" t="s">
        <v>12419</v>
      </c>
      <c r="C10652" t="s">
        <v>12420</v>
      </c>
      <c r="D10652" t="s">
        <v>5</v>
      </c>
    </row>
    <row r="10653" spans="1:4">
      <c r="A10653">
        <v>115078</v>
      </c>
      <c r="B10653" t="s">
        <v>12421</v>
      </c>
      <c r="C10653" t="s">
        <v>12422</v>
      </c>
      <c r="D10653" t="s">
        <v>12423</v>
      </c>
    </row>
    <row r="10654" spans="1:4">
      <c r="A10654">
        <v>115079</v>
      </c>
      <c r="B10654" t="s">
        <v>12424</v>
      </c>
      <c r="C10654" t="s">
        <v>12425</v>
      </c>
      <c r="D10654" t="s">
        <v>12426</v>
      </c>
    </row>
    <row r="10655" spans="1:4">
      <c r="A10655">
        <v>115080</v>
      </c>
      <c r="B10655" t="s">
        <v>12427</v>
      </c>
      <c r="C10655" t="s">
        <v>5</v>
      </c>
      <c r="D10655" t="s">
        <v>5</v>
      </c>
    </row>
    <row r="10656" spans="1:4">
      <c r="A10656">
        <v>115081</v>
      </c>
      <c r="B10656" t="s">
        <v>12428</v>
      </c>
      <c r="C10656" t="s">
        <v>5</v>
      </c>
      <c r="D10656" t="s">
        <v>5</v>
      </c>
    </row>
    <row r="10657" spans="1:4">
      <c r="A10657">
        <v>115082</v>
      </c>
      <c r="B10657" t="s">
        <v>12429</v>
      </c>
      <c r="C10657" t="s">
        <v>5</v>
      </c>
      <c r="D10657" t="s">
        <v>5</v>
      </c>
    </row>
    <row r="10658" spans="1:4">
      <c r="A10658">
        <v>115083</v>
      </c>
      <c r="B10658" t="s">
        <v>12430</v>
      </c>
      <c r="C10658" t="s">
        <v>5</v>
      </c>
      <c r="D10658" t="s">
        <v>5</v>
      </c>
    </row>
    <row r="10659" spans="1:4">
      <c r="A10659">
        <v>115086</v>
      </c>
      <c r="B10659" t="s">
        <v>12431</v>
      </c>
      <c r="C10659" t="s">
        <v>5</v>
      </c>
      <c r="D10659" t="s">
        <v>5</v>
      </c>
    </row>
    <row r="10660" spans="1:4">
      <c r="A10660">
        <v>115087</v>
      </c>
      <c r="B10660" t="s">
        <v>12432</v>
      </c>
      <c r="C10660" t="s">
        <v>5</v>
      </c>
      <c r="D10660" t="s">
        <v>5</v>
      </c>
    </row>
    <row r="10661" spans="1:4">
      <c r="A10661">
        <v>115088</v>
      </c>
      <c r="B10661" t="s">
        <v>12433</v>
      </c>
      <c r="C10661" t="s">
        <v>5</v>
      </c>
      <c r="D10661" t="s">
        <v>5</v>
      </c>
    </row>
    <row r="10662" spans="1:4">
      <c r="A10662">
        <v>115089</v>
      </c>
      <c r="B10662" t="s">
        <v>12434</v>
      </c>
      <c r="C10662" t="s">
        <v>5</v>
      </c>
      <c r="D10662" t="s">
        <v>5</v>
      </c>
    </row>
    <row r="10663" spans="1:4">
      <c r="A10663">
        <v>115090</v>
      </c>
      <c r="B10663" t="s">
        <v>12435</v>
      </c>
      <c r="C10663" t="s">
        <v>5</v>
      </c>
      <c r="D10663" t="s">
        <v>5</v>
      </c>
    </row>
    <row r="10664" spans="1:4">
      <c r="A10664">
        <v>115091</v>
      </c>
      <c r="B10664" t="s">
        <v>12436</v>
      </c>
      <c r="C10664" t="s">
        <v>12437</v>
      </c>
      <c r="D10664" t="s">
        <v>12438</v>
      </c>
    </row>
    <row r="10665" spans="1:4">
      <c r="A10665">
        <v>115092</v>
      </c>
      <c r="B10665" t="s">
        <v>12439</v>
      </c>
      <c r="C10665" t="s">
        <v>12440</v>
      </c>
      <c r="D10665" t="s">
        <v>5</v>
      </c>
    </row>
    <row r="10666" spans="1:4">
      <c r="A10666">
        <v>115093</v>
      </c>
      <c r="B10666" t="s">
        <v>12441</v>
      </c>
      <c r="C10666" t="s">
        <v>5</v>
      </c>
      <c r="D10666" t="s">
        <v>5</v>
      </c>
    </row>
    <row r="10667" spans="1:4">
      <c r="A10667">
        <v>115094</v>
      </c>
      <c r="B10667" t="s">
        <v>12442</v>
      </c>
      <c r="C10667" t="s">
        <v>12443</v>
      </c>
      <c r="D10667" t="s">
        <v>12444</v>
      </c>
    </row>
    <row r="10668" spans="1:4">
      <c r="A10668">
        <v>115095</v>
      </c>
      <c r="B10668" t="s">
        <v>12445</v>
      </c>
      <c r="C10668" t="s">
        <v>5</v>
      </c>
      <c r="D10668" t="s">
        <v>5</v>
      </c>
    </row>
    <row r="10669" spans="1:4">
      <c r="A10669">
        <v>115096</v>
      </c>
      <c r="B10669" t="s">
        <v>12446</v>
      </c>
      <c r="C10669" t="s">
        <v>5</v>
      </c>
      <c r="D10669" t="s">
        <v>5</v>
      </c>
    </row>
    <row r="10670" spans="1:4">
      <c r="A10670">
        <v>115097</v>
      </c>
      <c r="B10670" t="s">
        <v>12447</v>
      </c>
      <c r="C10670" t="s">
        <v>5</v>
      </c>
      <c r="D10670" t="s">
        <v>5</v>
      </c>
    </row>
    <row r="10671" spans="1:4">
      <c r="A10671">
        <v>115098</v>
      </c>
      <c r="B10671" t="s">
        <v>12448</v>
      </c>
      <c r="C10671" t="s">
        <v>5</v>
      </c>
      <c r="D10671" t="s">
        <v>5</v>
      </c>
    </row>
    <row r="10672" spans="1:4">
      <c r="A10672">
        <v>115099</v>
      </c>
      <c r="B10672" t="s">
        <v>12449</v>
      </c>
      <c r="C10672" t="s">
        <v>5</v>
      </c>
      <c r="D10672" t="s">
        <v>5</v>
      </c>
    </row>
    <row r="10673" spans="1:4">
      <c r="A10673">
        <v>115100</v>
      </c>
      <c r="B10673" t="s">
        <v>12450</v>
      </c>
      <c r="C10673" t="s">
        <v>5</v>
      </c>
      <c r="D10673" t="s">
        <v>5</v>
      </c>
    </row>
    <row r="10674" spans="1:4">
      <c r="A10674">
        <v>115101</v>
      </c>
      <c r="B10674" t="s">
        <v>12451</v>
      </c>
      <c r="C10674" t="s">
        <v>5</v>
      </c>
      <c r="D10674" t="s">
        <v>5</v>
      </c>
    </row>
    <row r="10675" spans="1:4">
      <c r="A10675">
        <v>115103</v>
      </c>
      <c r="B10675" t="s">
        <v>12452</v>
      </c>
      <c r="C10675" t="s">
        <v>5</v>
      </c>
      <c r="D10675" t="s">
        <v>5</v>
      </c>
    </row>
    <row r="10676" spans="1:4">
      <c r="A10676">
        <v>115104</v>
      </c>
      <c r="B10676" t="s">
        <v>12453</v>
      </c>
      <c r="C10676" t="s">
        <v>5</v>
      </c>
      <c r="D10676" t="s">
        <v>5</v>
      </c>
    </row>
    <row r="10677" spans="1:4">
      <c r="A10677">
        <v>115105</v>
      </c>
      <c r="B10677" t="s">
        <v>12454</v>
      </c>
      <c r="C10677" t="s">
        <v>5</v>
      </c>
      <c r="D10677" t="s">
        <v>5</v>
      </c>
    </row>
    <row r="10678" spans="1:4">
      <c r="A10678">
        <v>115106</v>
      </c>
      <c r="B10678" t="s">
        <v>12455</v>
      </c>
      <c r="C10678" t="s">
        <v>5</v>
      </c>
      <c r="D10678" t="s">
        <v>5</v>
      </c>
    </row>
    <row r="10679" spans="1:4">
      <c r="A10679">
        <v>115107</v>
      </c>
      <c r="B10679" t="s">
        <v>12456</v>
      </c>
      <c r="C10679" t="s">
        <v>5</v>
      </c>
      <c r="D10679" t="s">
        <v>5</v>
      </c>
    </row>
    <row r="10680" spans="1:4">
      <c r="A10680">
        <v>115108</v>
      </c>
      <c r="B10680" t="s">
        <v>12457</v>
      </c>
      <c r="C10680" t="s">
        <v>5</v>
      </c>
      <c r="D10680" t="s">
        <v>5</v>
      </c>
    </row>
    <row r="10681" spans="1:4">
      <c r="A10681">
        <v>115109</v>
      </c>
      <c r="B10681" t="s">
        <v>12458</v>
      </c>
      <c r="C10681" t="s">
        <v>5</v>
      </c>
      <c r="D10681" t="s">
        <v>5</v>
      </c>
    </row>
    <row r="10682" spans="1:4">
      <c r="A10682">
        <v>115110</v>
      </c>
      <c r="B10682" t="s">
        <v>12459</v>
      </c>
      <c r="C10682" t="s">
        <v>5</v>
      </c>
      <c r="D10682" t="s">
        <v>5</v>
      </c>
    </row>
    <row r="10683" spans="1:4">
      <c r="A10683">
        <v>115111</v>
      </c>
      <c r="B10683" t="s">
        <v>12460</v>
      </c>
      <c r="C10683" t="s">
        <v>5</v>
      </c>
      <c r="D10683" t="s">
        <v>5</v>
      </c>
    </row>
    <row r="10684" spans="1:4">
      <c r="A10684">
        <v>115112</v>
      </c>
      <c r="B10684" t="s">
        <v>12461</v>
      </c>
      <c r="C10684" t="s">
        <v>5</v>
      </c>
      <c r="D10684" t="s">
        <v>5</v>
      </c>
    </row>
    <row r="10685" spans="1:4">
      <c r="A10685">
        <v>115113</v>
      </c>
      <c r="B10685" t="s">
        <v>12462</v>
      </c>
      <c r="C10685" t="s">
        <v>5</v>
      </c>
      <c r="D10685" t="s">
        <v>5</v>
      </c>
    </row>
    <row r="10686" spans="1:4">
      <c r="A10686">
        <v>115116</v>
      </c>
      <c r="B10686" t="s">
        <v>12463</v>
      </c>
      <c r="C10686" t="s">
        <v>12464</v>
      </c>
      <c r="D10686" t="s">
        <v>5</v>
      </c>
    </row>
    <row r="10687" spans="1:4">
      <c r="A10687">
        <v>115117</v>
      </c>
      <c r="B10687" t="s">
        <v>12465</v>
      </c>
      <c r="C10687" t="s">
        <v>12466</v>
      </c>
      <c r="D10687" t="s">
        <v>12467</v>
      </c>
    </row>
    <row r="10688" spans="1:4">
      <c r="A10688">
        <v>115120</v>
      </c>
      <c r="B10688" t="s">
        <v>12468</v>
      </c>
      <c r="C10688" t="s">
        <v>5</v>
      </c>
      <c r="D10688" t="s">
        <v>5</v>
      </c>
    </row>
    <row r="10689" spans="1:4">
      <c r="A10689">
        <v>115121</v>
      </c>
      <c r="B10689" t="s">
        <v>12469</v>
      </c>
      <c r="C10689" t="s">
        <v>5</v>
      </c>
      <c r="D10689" t="s">
        <v>5</v>
      </c>
    </row>
    <row r="10690" spans="1:4">
      <c r="A10690">
        <v>115122</v>
      </c>
      <c r="B10690" t="s">
        <v>12470</v>
      </c>
      <c r="C10690" t="s">
        <v>5</v>
      </c>
      <c r="D10690" t="s">
        <v>5</v>
      </c>
    </row>
    <row r="10691" spans="1:4">
      <c r="A10691">
        <v>115123</v>
      </c>
      <c r="B10691" t="s">
        <v>12471</v>
      </c>
      <c r="C10691" t="s">
        <v>5</v>
      </c>
      <c r="D10691" t="s">
        <v>5</v>
      </c>
    </row>
    <row r="10692" spans="1:4">
      <c r="A10692">
        <v>115124</v>
      </c>
      <c r="B10692" t="s">
        <v>12472</v>
      </c>
      <c r="C10692" t="s">
        <v>5</v>
      </c>
      <c r="D10692" t="s">
        <v>5</v>
      </c>
    </row>
    <row r="10693" spans="1:4">
      <c r="A10693">
        <v>115125</v>
      </c>
      <c r="B10693" t="s">
        <v>12473</v>
      </c>
      <c r="C10693" t="s">
        <v>5</v>
      </c>
      <c r="D10693" t="s">
        <v>5</v>
      </c>
    </row>
    <row r="10694" spans="1:4">
      <c r="A10694">
        <v>115126</v>
      </c>
      <c r="B10694" t="s">
        <v>12474</v>
      </c>
      <c r="C10694" t="s">
        <v>5</v>
      </c>
      <c r="D10694" t="s">
        <v>5</v>
      </c>
    </row>
    <row r="10695" spans="1:4">
      <c r="A10695">
        <v>115127</v>
      </c>
      <c r="B10695" t="s">
        <v>12475</v>
      </c>
      <c r="C10695" t="s">
        <v>12476</v>
      </c>
      <c r="D10695" t="s">
        <v>5</v>
      </c>
    </row>
    <row r="10696" spans="1:4">
      <c r="A10696">
        <v>115128</v>
      </c>
      <c r="B10696" t="s">
        <v>12477</v>
      </c>
      <c r="C10696" t="s">
        <v>5</v>
      </c>
      <c r="D10696" t="s">
        <v>5</v>
      </c>
    </row>
    <row r="10697" spans="1:4">
      <c r="A10697">
        <v>115129</v>
      </c>
      <c r="B10697" t="s">
        <v>12478</v>
      </c>
      <c r="C10697" t="s">
        <v>5</v>
      </c>
      <c r="D10697" t="s">
        <v>5</v>
      </c>
    </row>
    <row r="10698" spans="1:4">
      <c r="A10698">
        <v>115130</v>
      </c>
      <c r="B10698" t="s">
        <v>12479</v>
      </c>
      <c r="C10698" t="s">
        <v>5</v>
      </c>
      <c r="D10698" t="s">
        <v>5</v>
      </c>
    </row>
    <row r="10699" spans="1:4">
      <c r="A10699">
        <v>115131</v>
      </c>
      <c r="B10699" t="s">
        <v>12480</v>
      </c>
      <c r="C10699" t="s">
        <v>12481</v>
      </c>
      <c r="D10699" t="s">
        <v>12482</v>
      </c>
    </row>
    <row r="10700" spans="1:4">
      <c r="A10700">
        <v>115132</v>
      </c>
      <c r="B10700" t="s">
        <v>12483</v>
      </c>
      <c r="C10700" t="s">
        <v>12484</v>
      </c>
      <c r="D10700" t="s">
        <v>5</v>
      </c>
    </row>
    <row r="10701" spans="1:4">
      <c r="A10701">
        <v>115133</v>
      </c>
      <c r="B10701" t="s">
        <v>12485</v>
      </c>
      <c r="C10701" t="s">
        <v>5</v>
      </c>
      <c r="D10701" t="s">
        <v>5</v>
      </c>
    </row>
    <row r="10702" spans="1:4">
      <c r="A10702">
        <v>115134</v>
      </c>
      <c r="B10702" t="s">
        <v>12486</v>
      </c>
      <c r="C10702" t="s">
        <v>5</v>
      </c>
      <c r="D10702" t="s">
        <v>5</v>
      </c>
    </row>
    <row r="10703" spans="1:4">
      <c r="A10703">
        <v>115135</v>
      </c>
      <c r="B10703" t="s">
        <v>12487</v>
      </c>
      <c r="C10703" t="s">
        <v>5</v>
      </c>
      <c r="D10703" t="s">
        <v>5</v>
      </c>
    </row>
    <row r="10704" spans="1:4">
      <c r="A10704">
        <v>115136</v>
      </c>
      <c r="B10704" t="s">
        <v>12488</v>
      </c>
      <c r="C10704" t="s">
        <v>5</v>
      </c>
      <c r="D10704" t="s">
        <v>5</v>
      </c>
    </row>
    <row r="10705" spans="1:4">
      <c r="A10705">
        <v>115137</v>
      </c>
      <c r="B10705" t="s">
        <v>12489</v>
      </c>
      <c r="C10705" t="s">
        <v>5</v>
      </c>
      <c r="D10705" t="s">
        <v>5</v>
      </c>
    </row>
    <row r="10706" spans="1:4">
      <c r="A10706">
        <v>115138</v>
      </c>
      <c r="B10706" t="s">
        <v>12490</v>
      </c>
      <c r="C10706" t="s">
        <v>5</v>
      </c>
      <c r="D10706" t="s">
        <v>5</v>
      </c>
    </row>
    <row r="10707" spans="1:4">
      <c r="A10707">
        <v>115139</v>
      </c>
      <c r="B10707" t="s">
        <v>12491</v>
      </c>
      <c r="C10707" t="s">
        <v>5</v>
      </c>
      <c r="D10707" t="s">
        <v>5</v>
      </c>
    </row>
    <row r="10708" spans="1:4">
      <c r="A10708">
        <v>115140</v>
      </c>
      <c r="B10708" t="s">
        <v>12492</v>
      </c>
      <c r="C10708" t="s">
        <v>5</v>
      </c>
      <c r="D10708" t="s">
        <v>5</v>
      </c>
    </row>
    <row r="10709" spans="1:4">
      <c r="A10709">
        <v>115141</v>
      </c>
      <c r="B10709" t="s">
        <v>12493</v>
      </c>
      <c r="C10709" t="s">
        <v>5</v>
      </c>
      <c r="D10709" t="s">
        <v>5</v>
      </c>
    </row>
    <row r="10710" spans="1:4">
      <c r="A10710">
        <v>115142</v>
      </c>
      <c r="B10710" t="s">
        <v>12494</v>
      </c>
      <c r="C10710" t="s">
        <v>5</v>
      </c>
      <c r="D10710" t="s">
        <v>5</v>
      </c>
    </row>
    <row r="10711" spans="1:4">
      <c r="A10711">
        <v>115143</v>
      </c>
      <c r="B10711" t="s">
        <v>12495</v>
      </c>
      <c r="C10711" t="s">
        <v>5</v>
      </c>
      <c r="D10711" t="s">
        <v>5</v>
      </c>
    </row>
    <row r="10712" spans="1:4">
      <c r="A10712">
        <v>115144</v>
      </c>
      <c r="B10712" t="s">
        <v>12496</v>
      </c>
      <c r="C10712" t="s">
        <v>5</v>
      </c>
      <c r="D10712" t="s">
        <v>5</v>
      </c>
    </row>
    <row r="10713" spans="1:4">
      <c r="A10713">
        <v>115145</v>
      </c>
      <c r="B10713" t="s">
        <v>12497</v>
      </c>
      <c r="C10713" t="s">
        <v>5</v>
      </c>
      <c r="D10713" t="s">
        <v>5</v>
      </c>
    </row>
    <row r="10714" spans="1:4">
      <c r="A10714">
        <v>115146</v>
      </c>
      <c r="B10714" t="s">
        <v>12498</v>
      </c>
      <c r="C10714" t="s">
        <v>5</v>
      </c>
      <c r="D10714" t="s">
        <v>5</v>
      </c>
    </row>
    <row r="10715" spans="1:4">
      <c r="A10715">
        <v>115147</v>
      </c>
      <c r="B10715" t="s">
        <v>12499</v>
      </c>
      <c r="C10715" t="s">
        <v>5</v>
      </c>
      <c r="D10715" t="s">
        <v>5</v>
      </c>
    </row>
    <row r="10716" spans="1:4">
      <c r="A10716">
        <v>115148</v>
      </c>
      <c r="B10716" t="s">
        <v>12500</v>
      </c>
      <c r="C10716" t="s">
        <v>5</v>
      </c>
      <c r="D10716" t="s">
        <v>5</v>
      </c>
    </row>
    <row r="10717" spans="1:4">
      <c r="A10717">
        <v>115149</v>
      </c>
      <c r="B10717" t="s">
        <v>12501</v>
      </c>
      <c r="C10717" t="s">
        <v>5</v>
      </c>
      <c r="D10717" t="s">
        <v>5</v>
      </c>
    </row>
    <row r="10718" spans="1:4">
      <c r="A10718">
        <v>115150</v>
      </c>
      <c r="B10718" t="s">
        <v>12502</v>
      </c>
      <c r="C10718" t="s">
        <v>5</v>
      </c>
      <c r="D10718" t="s">
        <v>5</v>
      </c>
    </row>
    <row r="10719" spans="1:4">
      <c r="A10719">
        <v>115151</v>
      </c>
      <c r="B10719" t="s">
        <v>12503</v>
      </c>
      <c r="C10719" t="s">
        <v>5</v>
      </c>
      <c r="D10719" t="s">
        <v>5</v>
      </c>
    </row>
    <row r="10720" spans="1:4">
      <c r="A10720">
        <v>115152</v>
      </c>
      <c r="B10720" t="s">
        <v>12504</v>
      </c>
      <c r="C10720" t="s">
        <v>5</v>
      </c>
      <c r="D10720" t="s">
        <v>5</v>
      </c>
    </row>
    <row r="10721" spans="1:4">
      <c r="A10721">
        <v>115154</v>
      </c>
      <c r="B10721" t="s">
        <v>12505</v>
      </c>
      <c r="C10721" t="s">
        <v>5</v>
      </c>
      <c r="D10721" t="s">
        <v>5</v>
      </c>
    </row>
    <row r="10722" spans="1:4">
      <c r="A10722">
        <v>115155</v>
      </c>
      <c r="B10722" t="s">
        <v>12506</v>
      </c>
      <c r="C10722" t="s">
        <v>5</v>
      </c>
      <c r="D10722" t="s">
        <v>5</v>
      </c>
    </row>
    <row r="10723" spans="1:4">
      <c r="A10723">
        <v>115158</v>
      </c>
      <c r="B10723" t="s">
        <v>12507</v>
      </c>
      <c r="C10723" t="s">
        <v>5</v>
      </c>
      <c r="D10723" t="s">
        <v>5</v>
      </c>
    </row>
    <row r="10724" spans="1:4">
      <c r="A10724">
        <v>115159</v>
      </c>
      <c r="B10724" t="s">
        <v>12508</v>
      </c>
      <c r="C10724" t="s">
        <v>5</v>
      </c>
      <c r="D10724" t="s">
        <v>5</v>
      </c>
    </row>
    <row r="10725" spans="1:4">
      <c r="A10725">
        <v>115160</v>
      </c>
      <c r="B10725" t="s">
        <v>12509</v>
      </c>
      <c r="C10725" t="s">
        <v>5</v>
      </c>
      <c r="D10725" t="s">
        <v>5</v>
      </c>
    </row>
    <row r="10726" spans="1:4">
      <c r="A10726">
        <v>115161</v>
      </c>
      <c r="B10726" t="s">
        <v>12510</v>
      </c>
      <c r="C10726" t="s">
        <v>5</v>
      </c>
      <c r="D10726" t="s">
        <v>5</v>
      </c>
    </row>
    <row r="10727" spans="1:4">
      <c r="A10727">
        <v>115162</v>
      </c>
      <c r="B10727" t="s">
        <v>12511</v>
      </c>
      <c r="C10727" t="s">
        <v>5</v>
      </c>
      <c r="D10727" t="s">
        <v>5</v>
      </c>
    </row>
    <row r="10728" spans="1:4">
      <c r="A10728">
        <v>115163</v>
      </c>
      <c r="B10728" t="s">
        <v>12512</v>
      </c>
      <c r="C10728" t="s">
        <v>5</v>
      </c>
      <c r="D10728" t="s">
        <v>5</v>
      </c>
    </row>
    <row r="10729" spans="1:4">
      <c r="A10729">
        <v>115164</v>
      </c>
      <c r="B10729" t="s">
        <v>12513</v>
      </c>
      <c r="C10729" t="s">
        <v>5</v>
      </c>
      <c r="D10729" t="s">
        <v>5</v>
      </c>
    </row>
    <row r="10730" spans="1:4">
      <c r="A10730">
        <v>115165</v>
      </c>
      <c r="B10730" t="s">
        <v>12514</v>
      </c>
      <c r="C10730" t="s">
        <v>5</v>
      </c>
      <c r="D10730" t="s">
        <v>5</v>
      </c>
    </row>
    <row r="10731" spans="1:4">
      <c r="A10731">
        <v>115166</v>
      </c>
      <c r="B10731" t="s">
        <v>12515</v>
      </c>
      <c r="C10731" t="s">
        <v>5</v>
      </c>
      <c r="D10731" t="s">
        <v>5</v>
      </c>
    </row>
    <row r="10732" spans="1:4">
      <c r="A10732">
        <v>115167</v>
      </c>
      <c r="B10732" t="s">
        <v>12516</v>
      </c>
      <c r="C10732" t="s">
        <v>5</v>
      </c>
      <c r="D10732" t="s">
        <v>5</v>
      </c>
    </row>
    <row r="10733" spans="1:4">
      <c r="A10733">
        <v>115168</v>
      </c>
      <c r="B10733" t="s">
        <v>12517</v>
      </c>
      <c r="C10733" t="s">
        <v>5</v>
      </c>
      <c r="D10733" t="s">
        <v>5</v>
      </c>
    </row>
    <row r="10734" spans="1:4">
      <c r="A10734">
        <v>115169</v>
      </c>
      <c r="B10734" t="s">
        <v>12518</v>
      </c>
      <c r="C10734" t="s">
        <v>5</v>
      </c>
      <c r="D10734" t="s">
        <v>5</v>
      </c>
    </row>
    <row r="10735" spans="1:4">
      <c r="A10735">
        <v>115170</v>
      </c>
      <c r="B10735" t="s">
        <v>12519</v>
      </c>
      <c r="C10735" t="s">
        <v>5</v>
      </c>
      <c r="D10735" t="s">
        <v>5</v>
      </c>
    </row>
    <row r="10736" spans="1:4">
      <c r="A10736">
        <v>115171</v>
      </c>
      <c r="B10736" t="s">
        <v>12520</v>
      </c>
      <c r="C10736" t="s">
        <v>5</v>
      </c>
      <c r="D10736" t="s">
        <v>5</v>
      </c>
    </row>
    <row r="10737" spans="1:4">
      <c r="A10737">
        <v>115172</v>
      </c>
      <c r="B10737" t="s">
        <v>12521</v>
      </c>
      <c r="C10737" t="s">
        <v>5</v>
      </c>
      <c r="D10737" t="s">
        <v>5</v>
      </c>
    </row>
    <row r="10738" spans="1:4">
      <c r="A10738">
        <v>115173</v>
      </c>
      <c r="B10738" t="s">
        <v>12522</v>
      </c>
      <c r="C10738" t="s">
        <v>5</v>
      </c>
      <c r="D10738" t="s">
        <v>5</v>
      </c>
    </row>
    <row r="10739" spans="1:4">
      <c r="A10739">
        <v>115174</v>
      </c>
      <c r="B10739" t="s">
        <v>12523</v>
      </c>
      <c r="C10739" t="s">
        <v>5</v>
      </c>
      <c r="D10739" t="s">
        <v>5</v>
      </c>
    </row>
    <row r="10740" spans="1:4">
      <c r="A10740">
        <v>115175</v>
      </c>
      <c r="B10740" t="s">
        <v>12524</v>
      </c>
      <c r="C10740" t="s">
        <v>5</v>
      </c>
      <c r="D10740" t="s">
        <v>5</v>
      </c>
    </row>
    <row r="10741" spans="1:4">
      <c r="A10741">
        <v>115178</v>
      </c>
      <c r="B10741" t="s">
        <v>12525</v>
      </c>
      <c r="C10741" t="s">
        <v>5</v>
      </c>
      <c r="D10741" t="s">
        <v>5</v>
      </c>
    </row>
    <row r="10742" spans="1:4">
      <c r="A10742">
        <v>115179</v>
      </c>
      <c r="B10742" t="s">
        <v>12526</v>
      </c>
      <c r="C10742" t="s">
        <v>5</v>
      </c>
      <c r="D10742" t="s">
        <v>5</v>
      </c>
    </row>
    <row r="10743" spans="1:4">
      <c r="A10743">
        <v>115182</v>
      </c>
      <c r="B10743" t="s">
        <v>12527</v>
      </c>
      <c r="C10743" t="s">
        <v>5</v>
      </c>
      <c r="D10743" t="s">
        <v>5</v>
      </c>
    </row>
    <row r="10744" spans="1:4">
      <c r="A10744">
        <v>115183</v>
      </c>
      <c r="B10744" t="s">
        <v>12528</v>
      </c>
      <c r="C10744" t="s">
        <v>5</v>
      </c>
      <c r="D10744" t="s">
        <v>5</v>
      </c>
    </row>
    <row r="10745" spans="1:4">
      <c r="A10745">
        <v>115185</v>
      </c>
      <c r="B10745" t="s">
        <v>12529</v>
      </c>
      <c r="C10745" t="s">
        <v>5</v>
      </c>
      <c r="D10745" t="s">
        <v>5</v>
      </c>
    </row>
    <row r="10746" spans="1:4">
      <c r="A10746">
        <v>115186</v>
      </c>
      <c r="B10746" t="s">
        <v>12530</v>
      </c>
      <c r="C10746" t="s">
        <v>5</v>
      </c>
      <c r="D10746" t="s">
        <v>5</v>
      </c>
    </row>
    <row r="10747" spans="1:4">
      <c r="A10747">
        <v>115192</v>
      </c>
      <c r="B10747" t="s">
        <v>12531</v>
      </c>
      <c r="C10747" t="s">
        <v>5</v>
      </c>
      <c r="D10747" t="s">
        <v>5</v>
      </c>
    </row>
    <row r="10748" spans="1:4">
      <c r="A10748">
        <v>115193</v>
      </c>
      <c r="B10748" t="s">
        <v>12532</v>
      </c>
      <c r="C10748" t="s">
        <v>5</v>
      </c>
      <c r="D10748" t="s">
        <v>5</v>
      </c>
    </row>
    <row r="10749" spans="1:4">
      <c r="A10749">
        <v>115196</v>
      </c>
      <c r="B10749" t="s">
        <v>12533</v>
      </c>
      <c r="C10749" t="s">
        <v>5</v>
      </c>
      <c r="D10749" t="s">
        <v>5</v>
      </c>
    </row>
    <row r="10750" spans="1:4">
      <c r="A10750">
        <v>115197</v>
      </c>
      <c r="B10750" t="s">
        <v>12534</v>
      </c>
      <c r="C10750" t="s">
        <v>5</v>
      </c>
      <c r="D10750" t="s">
        <v>5</v>
      </c>
    </row>
    <row r="10751" spans="1:4">
      <c r="A10751">
        <v>115216</v>
      </c>
      <c r="B10751" t="s">
        <v>12535</v>
      </c>
      <c r="C10751" t="s">
        <v>5</v>
      </c>
      <c r="D10751" t="s">
        <v>5</v>
      </c>
    </row>
    <row r="10752" spans="1:4">
      <c r="A10752">
        <v>115217</v>
      </c>
      <c r="B10752" t="s">
        <v>12536</v>
      </c>
      <c r="C10752" t="s">
        <v>5</v>
      </c>
      <c r="D10752" t="s">
        <v>5</v>
      </c>
    </row>
    <row r="10753" spans="1:4">
      <c r="A10753">
        <v>115218</v>
      </c>
      <c r="B10753" t="s">
        <v>12537</v>
      </c>
      <c r="C10753" t="s">
        <v>5</v>
      </c>
      <c r="D10753" t="s">
        <v>5</v>
      </c>
    </row>
    <row r="10754" spans="1:4">
      <c r="A10754">
        <v>115219</v>
      </c>
      <c r="B10754" t="s">
        <v>12538</v>
      </c>
      <c r="C10754" t="s">
        <v>5</v>
      </c>
      <c r="D10754" t="s">
        <v>5</v>
      </c>
    </row>
    <row r="10755" spans="1:4">
      <c r="A10755">
        <v>115220</v>
      </c>
      <c r="B10755" t="s">
        <v>12539</v>
      </c>
      <c r="C10755" t="s">
        <v>5</v>
      </c>
      <c r="D10755" t="s">
        <v>5</v>
      </c>
    </row>
    <row r="10756" spans="1:4">
      <c r="A10756">
        <v>115221</v>
      </c>
      <c r="B10756" t="s">
        <v>12540</v>
      </c>
      <c r="C10756" t="s">
        <v>5</v>
      </c>
      <c r="D10756" t="s">
        <v>5</v>
      </c>
    </row>
    <row r="10757" spans="1:4">
      <c r="A10757">
        <v>115222</v>
      </c>
      <c r="B10757" t="s">
        <v>12541</v>
      </c>
      <c r="C10757" t="s">
        <v>5</v>
      </c>
      <c r="D10757" t="s">
        <v>5</v>
      </c>
    </row>
    <row r="10758" spans="1:4">
      <c r="A10758">
        <v>115224</v>
      </c>
      <c r="B10758" t="s">
        <v>12542</v>
      </c>
      <c r="C10758" t="s">
        <v>5</v>
      </c>
      <c r="D10758" t="s">
        <v>5</v>
      </c>
    </row>
    <row r="10759" spans="1:4">
      <c r="A10759">
        <v>115225</v>
      </c>
      <c r="B10759" t="s">
        <v>12543</v>
      </c>
      <c r="C10759" t="s">
        <v>5</v>
      </c>
      <c r="D10759" t="s">
        <v>5</v>
      </c>
    </row>
    <row r="10760" spans="1:4">
      <c r="A10760">
        <v>115226</v>
      </c>
      <c r="B10760" t="s">
        <v>12544</v>
      </c>
      <c r="C10760" t="s">
        <v>5</v>
      </c>
      <c r="D10760" t="s">
        <v>5</v>
      </c>
    </row>
    <row r="10761" spans="1:4">
      <c r="A10761">
        <v>115227</v>
      </c>
      <c r="B10761" t="s">
        <v>12545</v>
      </c>
      <c r="C10761" t="s">
        <v>5</v>
      </c>
      <c r="D10761" t="s">
        <v>5</v>
      </c>
    </row>
    <row r="10762" spans="1:4">
      <c r="A10762">
        <v>115228</v>
      </c>
      <c r="B10762" t="s">
        <v>12546</v>
      </c>
      <c r="C10762" t="s">
        <v>5</v>
      </c>
      <c r="D10762" t="s">
        <v>5</v>
      </c>
    </row>
    <row r="10763" spans="1:4">
      <c r="A10763">
        <v>115229</v>
      </c>
      <c r="B10763" t="s">
        <v>12547</v>
      </c>
      <c r="C10763" t="s">
        <v>5</v>
      </c>
      <c r="D10763" t="s">
        <v>5</v>
      </c>
    </row>
    <row r="10764" spans="1:4">
      <c r="A10764">
        <v>115230</v>
      </c>
      <c r="B10764" t="s">
        <v>12548</v>
      </c>
      <c r="C10764" t="s">
        <v>5</v>
      </c>
      <c r="D10764" t="s">
        <v>5</v>
      </c>
    </row>
    <row r="10765" spans="1:4">
      <c r="A10765">
        <v>115231</v>
      </c>
      <c r="B10765" t="s">
        <v>12549</v>
      </c>
      <c r="C10765" t="s">
        <v>5</v>
      </c>
      <c r="D10765" t="s">
        <v>5</v>
      </c>
    </row>
    <row r="10766" spans="1:4">
      <c r="A10766">
        <v>115232</v>
      </c>
      <c r="B10766" t="s">
        <v>12550</v>
      </c>
      <c r="C10766" t="s">
        <v>5</v>
      </c>
      <c r="D10766" t="s">
        <v>5</v>
      </c>
    </row>
    <row r="10767" spans="1:4">
      <c r="A10767">
        <v>115233</v>
      </c>
      <c r="B10767" t="s">
        <v>12551</v>
      </c>
      <c r="C10767" t="s">
        <v>5</v>
      </c>
      <c r="D10767" t="s">
        <v>5</v>
      </c>
    </row>
    <row r="10768" spans="1:4">
      <c r="A10768">
        <v>115234</v>
      </c>
      <c r="B10768" t="s">
        <v>12552</v>
      </c>
      <c r="C10768" t="s">
        <v>5</v>
      </c>
      <c r="D10768" t="s">
        <v>5</v>
      </c>
    </row>
    <row r="10769" spans="1:4">
      <c r="A10769">
        <v>115235</v>
      </c>
      <c r="B10769" t="s">
        <v>12553</v>
      </c>
      <c r="C10769" t="s">
        <v>5</v>
      </c>
      <c r="D10769" t="s">
        <v>5</v>
      </c>
    </row>
    <row r="10770" spans="1:4">
      <c r="A10770">
        <v>115236</v>
      </c>
      <c r="B10770" t="s">
        <v>12554</v>
      </c>
      <c r="C10770" t="s">
        <v>5</v>
      </c>
      <c r="D10770" t="s">
        <v>5</v>
      </c>
    </row>
    <row r="10771" spans="1:4">
      <c r="A10771">
        <v>115239</v>
      </c>
      <c r="B10771" t="s">
        <v>12555</v>
      </c>
      <c r="C10771" t="s">
        <v>5</v>
      </c>
      <c r="D10771" t="s">
        <v>5</v>
      </c>
    </row>
    <row r="10772" spans="1:4">
      <c r="A10772">
        <v>115240</v>
      </c>
      <c r="B10772" t="s">
        <v>12556</v>
      </c>
      <c r="C10772" t="s">
        <v>5</v>
      </c>
      <c r="D10772" t="s">
        <v>5</v>
      </c>
    </row>
    <row r="10773" spans="1:4">
      <c r="A10773">
        <v>115241</v>
      </c>
      <c r="B10773" t="s">
        <v>12557</v>
      </c>
      <c r="C10773" t="s">
        <v>5</v>
      </c>
      <c r="D10773" t="s">
        <v>5</v>
      </c>
    </row>
    <row r="10774" spans="1:4">
      <c r="A10774">
        <v>115242</v>
      </c>
      <c r="B10774" t="s">
        <v>12558</v>
      </c>
      <c r="C10774" t="s">
        <v>5</v>
      </c>
      <c r="D10774" t="s">
        <v>5</v>
      </c>
    </row>
    <row r="10775" spans="1:4">
      <c r="A10775">
        <v>115243</v>
      </c>
      <c r="B10775" t="s">
        <v>12559</v>
      </c>
      <c r="C10775" t="s">
        <v>5</v>
      </c>
      <c r="D10775" t="s">
        <v>5</v>
      </c>
    </row>
    <row r="10776" spans="1:4">
      <c r="A10776">
        <v>115244</v>
      </c>
      <c r="B10776" t="s">
        <v>12560</v>
      </c>
      <c r="C10776" t="s">
        <v>5</v>
      </c>
      <c r="D10776" t="s">
        <v>5</v>
      </c>
    </row>
    <row r="10777" spans="1:4">
      <c r="A10777">
        <v>115245</v>
      </c>
      <c r="B10777" t="s">
        <v>12561</v>
      </c>
      <c r="C10777" t="s">
        <v>5</v>
      </c>
      <c r="D10777" t="s">
        <v>5</v>
      </c>
    </row>
    <row r="10778" spans="1:4">
      <c r="A10778">
        <v>115246</v>
      </c>
      <c r="B10778" t="s">
        <v>12562</v>
      </c>
      <c r="C10778" t="s">
        <v>5</v>
      </c>
      <c r="D10778" t="s">
        <v>5</v>
      </c>
    </row>
    <row r="10779" spans="1:4">
      <c r="A10779">
        <v>115247</v>
      </c>
      <c r="B10779" t="s">
        <v>12563</v>
      </c>
      <c r="C10779" t="s">
        <v>5</v>
      </c>
      <c r="D10779" t="s">
        <v>5</v>
      </c>
    </row>
    <row r="10780" spans="1:4">
      <c r="A10780">
        <v>115248</v>
      </c>
      <c r="B10780" t="s">
        <v>12564</v>
      </c>
      <c r="C10780" t="s">
        <v>5</v>
      </c>
      <c r="D10780" t="s">
        <v>5</v>
      </c>
    </row>
    <row r="10781" spans="1:4">
      <c r="A10781">
        <v>115249</v>
      </c>
      <c r="B10781" t="s">
        <v>12565</v>
      </c>
      <c r="C10781" t="s">
        <v>5</v>
      </c>
      <c r="D10781" t="s">
        <v>5</v>
      </c>
    </row>
    <row r="10782" spans="1:4">
      <c r="A10782">
        <v>115250</v>
      </c>
      <c r="B10782" t="s">
        <v>12566</v>
      </c>
      <c r="C10782" t="s">
        <v>5</v>
      </c>
      <c r="D10782" t="s">
        <v>5</v>
      </c>
    </row>
    <row r="10783" spans="1:4">
      <c r="A10783">
        <v>115251</v>
      </c>
      <c r="B10783" t="s">
        <v>12567</v>
      </c>
      <c r="C10783" t="s">
        <v>5</v>
      </c>
      <c r="D10783" t="s">
        <v>5</v>
      </c>
    </row>
    <row r="10784" spans="1:4">
      <c r="A10784">
        <v>115254</v>
      </c>
      <c r="B10784" t="s">
        <v>12568</v>
      </c>
      <c r="C10784" t="s">
        <v>5</v>
      </c>
      <c r="D10784" t="s">
        <v>5</v>
      </c>
    </row>
    <row r="10785" spans="1:4">
      <c r="A10785">
        <v>115255</v>
      </c>
      <c r="B10785" t="s">
        <v>12569</v>
      </c>
      <c r="C10785" t="s">
        <v>5</v>
      </c>
      <c r="D10785" t="s">
        <v>5</v>
      </c>
    </row>
    <row r="10786" spans="1:4">
      <c r="A10786">
        <v>115256</v>
      </c>
      <c r="B10786" t="s">
        <v>12570</v>
      </c>
      <c r="C10786" t="s">
        <v>5</v>
      </c>
      <c r="D10786" t="s">
        <v>5</v>
      </c>
    </row>
    <row r="10787" spans="1:4">
      <c r="A10787">
        <v>115257</v>
      </c>
      <c r="B10787" t="s">
        <v>12571</v>
      </c>
      <c r="C10787" t="s">
        <v>5</v>
      </c>
      <c r="D10787" t="s">
        <v>5</v>
      </c>
    </row>
    <row r="10788" spans="1:4">
      <c r="A10788">
        <v>115258</v>
      </c>
      <c r="B10788" t="s">
        <v>12572</v>
      </c>
      <c r="C10788" t="s">
        <v>5</v>
      </c>
      <c r="D10788" t="s">
        <v>5</v>
      </c>
    </row>
    <row r="10789" spans="1:4">
      <c r="A10789">
        <v>115259</v>
      </c>
      <c r="B10789" t="s">
        <v>12573</v>
      </c>
      <c r="C10789" t="s">
        <v>5</v>
      </c>
      <c r="D10789" t="s">
        <v>5</v>
      </c>
    </row>
    <row r="10790" spans="1:4">
      <c r="A10790">
        <v>115260</v>
      </c>
      <c r="B10790" t="s">
        <v>12574</v>
      </c>
      <c r="C10790" t="s">
        <v>5</v>
      </c>
      <c r="D10790" t="s">
        <v>5</v>
      </c>
    </row>
    <row r="10791" spans="1:4">
      <c r="A10791">
        <v>115261</v>
      </c>
      <c r="B10791" t="s">
        <v>12575</v>
      </c>
      <c r="C10791" t="s">
        <v>5</v>
      </c>
      <c r="D10791" t="s">
        <v>5</v>
      </c>
    </row>
    <row r="10792" spans="1:4">
      <c r="A10792">
        <v>115262</v>
      </c>
      <c r="B10792" t="s">
        <v>12576</v>
      </c>
      <c r="C10792" t="s">
        <v>5</v>
      </c>
      <c r="D10792" t="s">
        <v>5</v>
      </c>
    </row>
    <row r="10793" spans="1:4">
      <c r="A10793">
        <v>115263</v>
      </c>
      <c r="B10793" t="s">
        <v>12577</v>
      </c>
      <c r="C10793" t="s">
        <v>5</v>
      </c>
      <c r="D10793" t="s">
        <v>5</v>
      </c>
    </row>
    <row r="10794" spans="1:4">
      <c r="A10794">
        <v>115264</v>
      </c>
      <c r="B10794" t="s">
        <v>12578</v>
      </c>
      <c r="C10794" t="s">
        <v>5</v>
      </c>
      <c r="D10794" t="s">
        <v>5</v>
      </c>
    </row>
    <row r="10795" spans="1:4">
      <c r="A10795">
        <v>115265</v>
      </c>
      <c r="B10795" t="s">
        <v>12579</v>
      </c>
      <c r="C10795" t="s">
        <v>5</v>
      </c>
      <c r="D10795" t="s">
        <v>5</v>
      </c>
    </row>
    <row r="10796" spans="1:4">
      <c r="A10796">
        <v>115266</v>
      </c>
      <c r="B10796" t="s">
        <v>12580</v>
      </c>
      <c r="C10796" t="s">
        <v>5</v>
      </c>
      <c r="D10796" t="s">
        <v>5</v>
      </c>
    </row>
    <row r="10797" spans="1:4">
      <c r="A10797">
        <v>115267</v>
      </c>
      <c r="B10797" t="s">
        <v>12581</v>
      </c>
      <c r="C10797" t="s">
        <v>5</v>
      </c>
      <c r="D10797" t="s">
        <v>5</v>
      </c>
    </row>
    <row r="10798" spans="1:4">
      <c r="A10798">
        <v>115268</v>
      </c>
      <c r="B10798" t="s">
        <v>12582</v>
      </c>
      <c r="C10798" t="s">
        <v>5</v>
      </c>
      <c r="D10798" t="s">
        <v>5</v>
      </c>
    </row>
    <row r="10799" spans="1:4">
      <c r="A10799">
        <v>115269</v>
      </c>
      <c r="B10799" t="s">
        <v>12583</v>
      </c>
      <c r="C10799" t="s">
        <v>5</v>
      </c>
      <c r="D10799" t="s">
        <v>5</v>
      </c>
    </row>
    <row r="10800" spans="1:4">
      <c r="A10800">
        <v>115270</v>
      </c>
      <c r="B10800" t="s">
        <v>12584</v>
      </c>
      <c r="C10800" t="s">
        <v>12585</v>
      </c>
      <c r="D10800" t="s">
        <v>5</v>
      </c>
    </row>
    <row r="10801" spans="1:4">
      <c r="A10801">
        <v>115271</v>
      </c>
      <c r="B10801" t="s">
        <v>12586</v>
      </c>
      <c r="C10801" t="s">
        <v>5</v>
      </c>
      <c r="D10801" t="s">
        <v>5</v>
      </c>
    </row>
    <row r="10802" spans="1:4">
      <c r="A10802">
        <v>115272</v>
      </c>
      <c r="B10802" t="s">
        <v>12587</v>
      </c>
      <c r="C10802" t="s">
        <v>5</v>
      </c>
      <c r="D10802" t="s">
        <v>5</v>
      </c>
    </row>
    <row r="10803" spans="1:4">
      <c r="A10803">
        <v>115273</v>
      </c>
      <c r="B10803" t="s">
        <v>12588</v>
      </c>
      <c r="C10803" t="s">
        <v>5</v>
      </c>
      <c r="D10803" t="s">
        <v>5</v>
      </c>
    </row>
    <row r="10804" spans="1:4">
      <c r="A10804">
        <v>115274</v>
      </c>
      <c r="B10804" t="s">
        <v>12589</v>
      </c>
      <c r="C10804" t="s">
        <v>5</v>
      </c>
      <c r="D10804" t="s">
        <v>5</v>
      </c>
    </row>
    <row r="10805" spans="1:4">
      <c r="A10805">
        <v>115275</v>
      </c>
      <c r="B10805" t="s">
        <v>12590</v>
      </c>
      <c r="C10805" t="s">
        <v>5</v>
      </c>
      <c r="D10805" t="s">
        <v>5</v>
      </c>
    </row>
    <row r="10806" spans="1:4">
      <c r="A10806">
        <v>115277</v>
      </c>
      <c r="B10806" t="s">
        <v>12591</v>
      </c>
      <c r="C10806" t="s">
        <v>5</v>
      </c>
      <c r="D10806" t="s">
        <v>5</v>
      </c>
    </row>
    <row r="10807" spans="1:4">
      <c r="A10807">
        <v>115278</v>
      </c>
      <c r="B10807" t="s">
        <v>12592</v>
      </c>
      <c r="C10807" t="s">
        <v>5</v>
      </c>
      <c r="D10807" t="s">
        <v>5</v>
      </c>
    </row>
    <row r="10808" spans="1:4">
      <c r="A10808">
        <v>115279</v>
      </c>
      <c r="B10808" t="s">
        <v>12593</v>
      </c>
      <c r="C10808" t="s">
        <v>5</v>
      </c>
      <c r="D10808" t="s">
        <v>5</v>
      </c>
    </row>
    <row r="10809" spans="1:4">
      <c r="A10809">
        <v>115280</v>
      </c>
      <c r="B10809" t="s">
        <v>12594</v>
      </c>
      <c r="C10809" t="s">
        <v>5</v>
      </c>
      <c r="D10809" t="s">
        <v>5</v>
      </c>
    </row>
    <row r="10810" spans="1:4">
      <c r="A10810">
        <v>115281</v>
      </c>
      <c r="B10810" t="s">
        <v>12595</v>
      </c>
      <c r="C10810" t="s">
        <v>5</v>
      </c>
      <c r="D10810" t="s">
        <v>5</v>
      </c>
    </row>
    <row r="10811" spans="1:4">
      <c r="A10811">
        <v>115282</v>
      </c>
      <c r="B10811" t="s">
        <v>12596</v>
      </c>
      <c r="C10811" t="s">
        <v>5</v>
      </c>
      <c r="D10811" t="s">
        <v>5</v>
      </c>
    </row>
    <row r="10812" spans="1:4">
      <c r="A10812">
        <v>115283</v>
      </c>
      <c r="B10812" t="s">
        <v>12597</v>
      </c>
      <c r="C10812" t="s">
        <v>5</v>
      </c>
      <c r="D10812" t="s">
        <v>5</v>
      </c>
    </row>
    <row r="10813" spans="1:4">
      <c r="A10813">
        <v>115284</v>
      </c>
      <c r="B10813" t="s">
        <v>12598</v>
      </c>
      <c r="C10813" t="s">
        <v>12599</v>
      </c>
      <c r="D10813" t="s">
        <v>5</v>
      </c>
    </row>
    <row r="10814" spans="1:4">
      <c r="A10814">
        <v>115285</v>
      </c>
      <c r="B10814" t="s">
        <v>12600</v>
      </c>
      <c r="C10814" t="s">
        <v>5</v>
      </c>
      <c r="D10814" t="s">
        <v>5</v>
      </c>
    </row>
    <row r="10815" spans="1:4">
      <c r="A10815">
        <v>115286</v>
      </c>
      <c r="B10815" t="s">
        <v>12601</v>
      </c>
      <c r="C10815" t="s">
        <v>5</v>
      </c>
      <c r="D10815" t="s">
        <v>5</v>
      </c>
    </row>
    <row r="10816" spans="1:4">
      <c r="A10816">
        <v>115287</v>
      </c>
      <c r="B10816" t="s">
        <v>12602</v>
      </c>
      <c r="C10816" t="s">
        <v>5</v>
      </c>
      <c r="D10816" t="s">
        <v>5</v>
      </c>
    </row>
    <row r="10817" spans="1:4">
      <c r="A10817">
        <v>115288</v>
      </c>
      <c r="B10817" t="s">
        <v>12603</v>
      </c>
      <c r="C10817" t="s">
        <v>5</v>
      </c>
      <c r="D10817" t="s">
        <v>5</v>
      </c>
    </row>
    <row r="10818" spans="1:4">
      <c r="A10818">
        <v>115289</v>
      </c>
      <c r="B10818" t="s">
        <v>12604</v>
      </c>
      <c r="C10818" t="s">
        <v>5</v>
      </c>
      <c r="D10818" t="s">
        <v>5</v>
      </c>
    </row>
    <row r="10819" spans="1:4">
      <c r="A10819">
        <v>115290</v>
      </c>
      <c r="B10819" t="s">
        <v>12605</v>
      </c>
      <c r="C10819" t="s">
        <v>12606</v>
      </c>
      <c r="D10819" t="s">
        <v>12607</v>
      </c>
    </row>
    <row r="10820" spans="1:4">
      <c r="A10820">
        <v>115293</v>
      </c>
      <c r="B10820" t="s">
        <v>12608</v>
      </c>
      <c r="C10820" t="s">
        <v>5</v>
      </c>
      <c r="D10820" t="s">
        <v>5</v>
      </c>
    </row>
    <row r="10821" spans="1:4">
      <c r="A10821">
        <v>115294</v>
      </c>
      <c r="B10821" t="s">
        <v>12609</v>
      </c>
      <c r="C10821" t="s">
        <v>12610</v>
      </c>
      <c r="D10821" t="s">
        <v>12611</v>
      </c>
    </row>
    <row r="10822" spans="1:4">
      <c r="A10822">
        <v>115295</v>
      </c>
      <c r="B10822" t="s">
        <v>12612</v>
      </c>
      <c r="C10822" t="s">
        <v>5</v>
      </c>
      <c r="D10822" t="s">
        <v>5</v>
      </c>
    </row>
    <row r="10823" spans="1:4">
      <c r="A10823">
        <v>115296</v>
      </c>
      <c r="B10823" t="s">
        <v>12613</v>
      </c>
      <c r="C10823" t="s">
        <v>5</v>
      </c>
      <c r="D10823" t="s">
        <v>5</v>
      </c>
    </row>
    <row r="10824" spans="1:4">
      <c r="A10824">
        <v>115297</v>
      </c>
      <c r="B10824" t="s">
        <v>12614</v>
      </c>
      <c r="C10824" t="s">
        <v>5</v>
      </c>
      <c r="D10824" t="s">
        <v>5</v>
      </c>
    </row>
    <row r="10825" spans="1:4">
      <c r="A10825">
        <v>115298</v>
      </c>
      <c r="B10825" t="s">
        <v>12615</v>
      </c>
      <c r="C10825" t="s">
        <v>5</v>
      </c>
      <c r="D10825" t="s">
        <v>5</v>
      </c>
    </row>
    <row r="10826" spans="1:4">
      <c r="A10826">
        <v>115301</v>
      </c>
      <c r="B10826" t="s">
        <v>12616</v>
      </c>
      <c r="C10826" t="s">
        <v>5</v>
      </c>
      <c r="D10826" t="s">
        <v>5</v>
      </c>
    </row>
    <row r="10827" spans="1:4">
      <c r="A10827">
        <v>115302</v>
      </c>
      <c r="B10827" t="s">
        <v>12617</v>
      </c>
      <c r="C10827" t="s">
        <v>5</v>
      </c>
      <c r="D10827" t="s">
        <v>5</v>
      </c>
    </row>
    <row r="10828" spans="1:4">
      <c r="A10828">
        <v>115303</v>
      </c>
      <c r="B10828" t="s">
        <v>12618</v>
      </c>
      <c r="C10828" t="s">
        <v>5</v>
      </c>
      <c r="D10828" t="s">
        <v>5</v>
      </c>
    </row>
    <row r="10829" spans="1:4">
      <c r="A10829">
        <v>115304</v>
      </c>
      <c r="B10829" t="s">
        <v>12619</v>
      </c>
      <c r="C10829" t="s">
        <v>5</v>
      </c>
      <c r="D10829" t="s">
        <v>5</v>
      </c>
    </row>
    <row r="10830" spans="1:4">
      <c r="A10830">
        <v>115305</v>
      </c>
      <c r="B10830" t="s">
        <v>12620</v>
      </c>
      <c r="C10830" t="s">
        <v>5</v>
      </c>
      <c r="D10830" t="s">
        <v>5</v>
      </c>
    </row>
    <row r="10831" spans="1:4">
      <c r="A10831">
        <v>115306</v>
      </c>
      <c r="B10831" t="s">
        <v>12621</v>
      </c>
      <c r="C10831" t="s">
        <v>5</v>
      </c>
      <c r="D10831" t="s">
        <v>5</v>
      </c>
    </row>
    <row r="10832" spans="1:4">
      <c r="A10832">
        <v>115307</v>
      </c>
      <c r="B10832" t="s">
        <v>12622</v>
      </c>
      <c r="C10832" t="s">
        <v>5</v>
      </c>
      <c r="D10832" t="s">
        <v>5</v>
      </c>
    </row>
    <row r="10833" spans="1:4">
      <c r="A10833">
        <v>115308</v>
      </c>
      <c r="B10833" t="s">
        <v>12623</v>
      </c>
      <c r="C10833" t="s">
        <v>5</v>
      </c>
      <c r="D10833" t="s">
        <v>5</v>
      </c>
    </row>
    <row r="10834" spans="1:4">
      <c r="A10834">
        <v>115309</v>
      </c>
      <c r="B10834" t="s">
        <v>12624</v>
      </c>
      <c r="C10834" t="s">
        <v>5</v>
      </c>
      <c r="D10834" t="s">
        <v>5</v>
      </c>
    </row>
    <row r="10835" spans="1:4">
      <c r="A10835">
        <v>115310</v>
      </c>
      <c r="B10835" t="s">
        <v>12625</v>
      </c>
      <c r="C10835" t="s">
        <v>5</v>
      </c>
      <c r="D10835" t="s">
        <v>5</v>
      </c>
    </row>
    <row r="10836" spans="1:4">
      <c r="A10836">
        <v>115311</v>
      </c>
      <c r="B10836" t="s">
        <v>12626</v>
      </c>
      <c r="C10836" t="s">
        <v>5</v>
      </c>
      <c r="D10836" t="s">
        <v>5</v>
      </c>
    </row>
    <row r="10837" spans="1:4">
      <c r="A10837">
        <v>115312</v>
      </c>
      <c r="B10837" t="s">
        <v>12627</v>
      </c>
      <c r="C10837" t="s">
        <v>5</v>
      </c>
      <c r="D10837" t="s">
        <v>5</v>
      </c>
    </row>
    <row r="10838" spans="1:4">
      <c r="A10838">
        <v>115315</v>
      </c>
      <c r="B10838" t="s">
        <v>12628</v>
      </c>
      <c r="C10838" t="s">
        <v>5</v>
      </c>
      <c r="D10838" t="s">
        <v>5</v>
      </c>
    </row>
    <row r="10839" spans="1:4">
      <c r="A10839">
        <v>115316</v>
      </c>
      <c r="B10839" t="s">
        <v>12629</v>
      </c>
      <c r="C10839" t="s">
        <v>5</v>
      </c>
      <c r="D10839" t="s">
        <v>5</v>
      </c>
    </row>
    <row r="10840" spans="1:4">
      <c r="A10840">
        <v>115317</v>
      </c>
      <c r="B10840" t="s">
        <v>12630</v>
      </c>
      <c r="C10840" t="s">
        <v>5</v>
      </c>
      <c r="D10840" t="s">
        <v>5</v>
      </c>
    </row>
    <row r="10841" spans="1:4">
      <c r="A10841">
        <v>115318</v>
      </c>
      <c r="B10841" t="s">
        <v>12631</v>
      </c>
      <c r="C10841" t="s">
        <v>5</v>
      </c>
      <c r="D10841" t="s">
        <v>5</v>
      </c>
    </row>
    <row r="10842" spans="1:4">
      <c r="A10842">
        <v>115319</v>
      </c>
      <c r="B10842" t="s">
        <v>12632</v>
      </c>
      <c r="C10842" t="s">
        <v>5</v>
      </c>
      <c r="D10842" t="s">
        <v>5</v>
      </c>
    </row>
    <row r="10843" spans="1:4">
      <c r="A10843">
        <v>115320</v>
      </c>
      <c r="B10843" t="s">
        <v>12633</v>
      </c>
      <c r="C10843" t="s">
        <v>5</v>
      </c>
      <c r="D10843" t="s">
        <v>5</v>
      </c>
    </row>
    <row r="10844" spans="1:4">
      <c r="A10844">
        <v>115321</v>
      </c>
      <c r="B10844" t="s">
        <v>12634</v>
      </c>
      <c r="C10844" t="s">
        <v>5</v>
      </c>
      <c r="D10844" t="s">
        <v>5</v>
      </c>
    </row>
    <row r="10845" spans="1:4">
      <c r="A10845">
        <v>115322</v>
      </c>
      <c r="B10845" t="s">
        <v>12635</v>
      </c>
      <c r="C10845" t="s">
        <v>5</v>
      </c>
      <c r="D10845" t="s">
        <v>5</v>
      </c>
    </row>
    <row r="10846" spans="1:4">
      <c r="A10846">
        <v>115323</v>
      </c>
      <c r="B10846" t="s">
        <v>12636</v>
      </c>
      <c r="C10846" t="s">
        <v>5</v>
      </c>
      <c r="D10846" t="s">
        <v>5</v>
      </c>
    </row>
    <row r="10847" spans="1:4">
      <c r="A10847">
        <v>115324</v>
      </c>
      <c r="B10847" t="s">
        <v>12637</v>
      </c>
      <c r="C10847" t="s">
        <v>5</v>
      </c>
      <c r="D10847" t="s">
        <v>5</v>
      </c>
    </row>
    <row r="10848" spans="1:4">
      <c r="A10848">
        <v>115325</v>
      </c>
      <c r="B10848" t="s">
        <v>12638</v>
      </c>
      <c r="C10848" t="s">
        <v>5</v>
      </c>
      <c r="D10848" t="s">
        <v>5</v>
      </c>
    </row>
    <row r="10849" spans="1:4">
      <c r="A10849">
        <v>115326</v>
      </c>
      <c r="B10849" t="s">
        <v>12639</v>
      </c>
      <c r="C10849" t="s">
        <v>5</v>
      </c>
      <c r="D10849" t="s">
        <v>5</v>
      </c>
    </row>
    <row r="10850" spans="1:4">
      <c r="A10850">
        <v>115327</v>
      </c>
      <c r="B10850" t="s">
        <v>12640</v>
      </c>
      <c r="C10850" t="s">
        <v>5</v>
      </c>
      <c r="D10850" t="s">
        <v>5</v>
      </c>
    </row>
    <row r="10851" spans="1:4">
      <c r="A10851">
        <v>115328</v>
      </c>
      <c r="B10851" t="s">
        <v>12641</v>
      </c>
      <c r="C10851" t="s">
        <v>5</v>
      </c>
      <c r="D10851" t="s">
        <v>5</v>
      </c>
    </row>
    <row r="10852" spans="1:4">
      <c r="A10852">
        <v>115330</v>
      </c>
      <c r="B10852" t="s">
        <v>12642</v>
      </c>
      <c r="C10852" t="s">
        <v>5</v>
      </c>
      <c r="D10852" t="s">
        <v>5</v>
      </c>
    </row>
    <row r="10853" spans="1:4">
      <c r="A10853">
        <v>115331</v>
      </c>
      <c r="B10853" t="s">
        <v>12643</v>
      </c>
      <c r="C10853" t="s">
        <v>5</v>
      </c>
      <c r="D10853" t="s">
        <v>5</v>
      </c>
    </row>
    <row r="10854" spans="1:4">
      <c r="A10854">
        <v>115332</v>
      </c>
      <c r="B10854" t="s">
        <v>12644</v>
      </c>
      <c r="C10854" t="s">
        <v>5</v>
      </c>
      <c r="D10854" t="s">
        <v>5</v>
      </c>
    </row>
    <row r="10855" spans="1:4">
      <c r="A10855">
        <v>115333</v>
      </c>
      <c r="B10855" t="s">
        <v>12645</v>
      </c>
      <c r="C10855" t="s">
        <v>5</v>
      </c>
      <c r="D10855" t="s">
        <v>5</v>
      </c>
    </row>
    <row r="10856" spans="1:4">
      <c r="A10856">
        <v>115334</v>
      </c>
      <c r="B10856" t="s">
        <v>12646</v>
      </c>
      <c r="C10856" t="s">
        <v>5</v>
      </c>
      <c r="D10856" t="s">
        <v>5</v>
      </c>
    </row>
    <row r="10857" spans="1:4">
      <c r="A10857">
        <v>115335</v>
      </c>
      <c r="B10857" t="s">
        <v>12647</v>
      </c>
      <c r="C10857" t="s">
        <v>5</v>
      </c>
      <c r="D10857" t="s">
        <v>5</v>
      </c>
    </row>
    <row r="10858" spans="1:4">
      <c r="A10858">
        <v>115336</v>
      </c>
      <c r="B10858" t="s">
        <v>12648</v>
      </c>
      <c r="C10858" t="s">
        <v>5</v>
      </c>
      <c r="D10858" t="s">
        <v>5</v>
      </c>
    </row>
    <row r="10859" spans="1:4">
      <c r="A10859">
        <v>115337</v>
      </c>
      <c r="B10859" t="s">
        <v>12649</v>
      </c>
      <c r="C10859" t="s">
        <v>5</v>
      </c>
      <c r="D10859" t="s">
        <v>5</v>
      </c>
    </row>
    <row r="10860" spans="1:4">
      <c r="A10860">
        <v>115339</v>
      </c>
      <c r="B10860" t="s">
        <v>12650</v>
      </c>
      <c r="C10860" t="s">
        <v>5</v>
      </c>
      <c r="D10860" t="s">
        <v>5</v>
      </c>
    </row>
    <row r="10861" spans="1:4">
      <c r="A10861">
        <v>115340</v>
      </c>
      <c r="B10861" t="s">
        <v>12651</v>
      </c>
      <c r="C10861" t="s">
        <v>5</v>
      </c>
      <c r="D10861" t="s">
        <v>5</v>
      </c>
    </row>
    <row r="10862" spans="1:4">
      <c r="A10862">
        <v>115341</v>
      </c>
      <c r="B10862" t="s">
        <v>12652</v>
      </c>
      <c r="C10862" t="s">
        <v>5</v>
      </c>
      <c r="D10862" t="s">
        <v>5</v>
      </c>
    </row>
    <row r="10863" spans="1:4">
      <c r="A10863">
        <v>115342</v>
      </c>
      <c r="B10863" t="s">
        <v>12653</v>
      </c>
      <c r="C10863" t="s">
        <v>5</v>
      </c>
      <c r="D10863" t="s">
        <v>5</v>
      </c>
    </row>
    <row r="10864" spans="1:4">
      <c r="A10864">
        <v>115345</v>
      </c>
      <c r="B10864" t="s">
        <v>12654</v>
      </c>
      <c r="C10864" t="s">
        <v>5</v>
      </c>
      <c r="D10864" t="s">
        <v>5</v>
      </c>
    </row>
    <row r="10865" spans="1:4">
      <c r="A10865">
        <v>115346</v>
      </c>
      <c r="B10865" t="s">
        <v>12655</v>
      </c>
      <c r="C10865" t="s">
        <v>5</v>
      </c>
      <c r="D10865" t="s">
        <v>5</v>
      </c>
    </row>
    <row r="10866" spans="1:4">
      <c r="A10866">
        <v>115347</v>
      </c>
      <c r="B10866" t="s">
        <v>12656</v>
      </c>
      <c r="C10866" t="s">
        <v>5</v>
      </c>
      <c r="D10866" t="s">
        <v>5</v>
      </c>
    </row>
    <row r="10867" spans="1:4">
      <c r="A10867">
        <v>115348</v>
      </c>
      <c r="B10867" t="s">
        <v>12657</v>
      </c>
      <c r="C10867" t="s">
        <v>5</v>
      </c>
      <c r="D10867" t="s">
        <v>5</v>
      </c>
    </row>
    <row r="10868" spans="1:4">
      <c r="A10868">
        <v>115351</v>
      </c>
      <c r="B10868" t="s">
        <v>12658</v>
      </c>
      <c r="C10868" t="s">
        <v>5</v>
      </c>
      <c r="D10868" t="s">
        <v>5</v>
      </c>
    </row>
    <row r="10869" spans="1:4">
      <c r="A10869">
        <v>115352</v>
      </c>
      <c r="B10869" t="s">
        <v>12659</v>
      </c>
      <c r="C10869" t="s">
        <v>5</v>
      </c>
      <c r="D10869" t="s">
        <v>5</v>
      </c>
    </row>
    <row r="10870" spans="1:4">
      <c r="A10870">
        <v>115353</v>
      </c>
      <c r="B10870" t="s">
        <v>12660</v>
      </c>
      <c r="C10870" t="s">
        <v>5</v>
      </c>
      <c r="D10870" t="s">
        <v>5</v>
      </c>
    </row>
    <row r="10871" spans="1:4">
      <c r="A10871">
        <v>115354</v>
      </c>
      <c r="B10871" t="s">
        <v>12661</v>
      </c>
      <c r="C10871" t="s">
        <v>5</v>
      </c>
      <c r="D10871" t="s">
        <v>5</v>
      </c>
    </row>
    <row r="10872" spans="1:4">
      <c r="A10872">
        <v>115355</v>
      </c>
      <c r="B10872" t="s">
        <v>12662</v>
      </c>
      <c r="C10872" t="s">
        <v>5</v>
      </c>
      <c r="D10872" t="s">
        <v>5</v>
      </c>
    </row>
    <row r="10873" spans="1:4">
      <c r="A10873">
        <v>115356</v>
      </c>
      <c r="B10873" t="s">
        <v>12663</v>
      </c>
      <c r="C10873" t="s">
        <v>5</v>
      </c>
      <c r="D10873" t="s">
        <v>5</v>
      </c>
    </row>
    <row r="10874" spans="1:4">
      <c r="A10874">
        <v>115357</v>
      </c>
      <c r="B10874" t="s">
        <v>12664</v>
      </c>
      <c r="C10874" t="s">
        <v>5</v>
      </c>
      <c r="D10874" t="s">
        <v>5</v>
      </c>
    </row>
    <row r="10875" spans="1:4">
      <c r="A10875">
        <v>115358</v>
      </c>
      <c r="B10875" t="s">
        <v>12665</v>
      </c>
      <c r="C10875" t="s">
        <v>5</v>
      </c>
      <c r="D10875" t="s">
        <v>5</v>
      </c>
    </row>
    <row r="10876" spans="1:4">
      <c r="A10876">
        <v>115359</v>
      </c>
      <c r="B10876" t="s">
        <v>12666</v>
      </c>
      <c r="C10876" t="s">
        <v>5</v>
      </c>
      <c r="D10876" t="s">
        <v>5</v>
      </c>
    </row>
    <row r="10877" spans="1:4">
      <c r="A10877">
        <v>115360</v>
      </c>
      <c r="B10877" t="s">
        <v>12667</v>
      </c>
      <c r="C10877" t="s">
        <v>5</v>
      </c>
      <c r="D10877" t="s">
        <v>5</v>
      </c>
    </row>
    <row r="10878" spans="1:4">
      <c r="A10878">
        <v>115361</v>
      </c>
      <c r="B10878" t="s">
        <v>12668</v>
      </c>
      <c r="C10878" t="s">
        <v>5</v>
      </c>
      <c r="D10878" t="s">
        <v>5</v>
      </c>
    </row>
    <row r="10879" spans="1:4">
      <c r="A10879">
        <v>115362</v>
      </c>
      <c r="B10879" t="s">
        <v>12669</v>
      </c>
      <c r="C10879" t="s">
        <v>5</v>
      </c>
      <c r="D10879" t="s">
        <v>5</v>
      </c>
    </row>
    <row r="10880" spans="1:4">
      <c r="A10880">
        <v>115363</v>
      </c>
      <c r="B10880" t="s">
        <v>12670</v>
      </c>
      <c r="C10880" t="s">
        <v>5</v>
      </c>
      <c r="D10880" t="s">
        <v>5</v>
      </c>
    </row>
    <row r="10881" spans="1:4">
      <c r="A10881">
        <v>115364</v>
      </c>
      <c r="B10881" t="s">
        <v>12671</v>
      </c>
      <c r="C10881" t="s">
        <v>5</v>
      </c>
      <c r="D10881" t="s">
        <v>5</v>
      </c>
    </row>
    <row r="10882" spans="1:4">
      <c r="A10882">
        <v>115365</v>
      </c>
      <c r="B10882" t="s">
        <v>12672</v>
      </c>
      <c r="C10882" t="s">
        <v>5</v>
      </c>
      <c r="D10882" t="s">
        <v>5</v>
      </c>
    </row>
    <row r="10883" spans="1:4">
      <c r="A10883">
        <v>115366</v>
      </c>
      <c r="B10883" t="s">
        <v>12673</v>
      </c>
      <c r="C10883" t="s">
        <v>5</v>
      </c>
      <c r="D10883" t="s">
        <v>5</v>
      </c>
    </row>
    <row r="10884" spans="1:4">
      <c r="A10884">
        <v>115367</v>
      </c>
      <c r="B10884" t="s">
        <v>12674</v>
      </c>
      <c r="C10884" t="s">
        <v>5</v>
      </c>
      <c r="D10884" t="s">
        <v>5</v>
      </c>
    </row>
    <row r="10885" spans="1:4">
      <c r="A10885">
        <v>115368</v>
      </c>
      <c r="B10885" t="s">
        <v>12675</v>
      </c>
      <c r="C10885" t="s">
        <v>5</v>
      </c>
      <c r="D10885" t="s">
        <v>5</v>
      </c>
    </row>
    <row r="10886" spans="1:4">
      <c r="A10886">
        <v>115369</v>
      </c>
      <c r="B10886" t="s">
        <v>12676</v>
      </c>
      <c r="C10886" t="s">
        <v>5</v>
      </c>
      <c r="D10886" t="s">
        <v>5</v>
      </c>
    </row>
    <row r="10887" spans="1:4">
      <c r="A10887">
        <v>115370</v>
      </c>
      <c r="B10887" t="s">
        <v>12677</v>
      </c>
      <c r="C10887" t="s">
        <v>5</v>
      </c>
      <c r="D10887" t="s">
        <v>5</v>
      </c>
    </row>
    <row r="10888" spans="1:4">
      <c r="A10888">
        <v>115371</v>
      </c>
      <c r="B10888" t="s">
        <v>12678</v>
      </c>
      <c r="C10888" t="s">
        <v>5</v>
      </c>
      <c r="D10888" t="s">
        <v>5</v>
      </c>
    </row>
    <row r="10889" spans="1:4">
      <c r="A10889">
        <v>115372</v>
      </c>
      <c r="B10889" t="s">
        <v>12679</v>
      </c>
      <c r="C10889" t="s">
        <v>5</v>
      </c>
      <c r="D10889" t="s">
        <v>5</v>
      </c>
    </row>
    <row r="10890" spans="1:4">
      <c r="A10890">
        <v>115373</v>
      </c>
      <c r="B10890" t="s">
        <v>12680</v>
      </c>
      <c r="C10890" t="s">
        <v>5</v>
      </c>
      <c r="D10890" t="s">
        <v>5</v>
      </c>
    </row>
    <row r="10891" spans="1:4">
      <c r="A10891">
        <v>115374</v>
      </c>
      <c r="B10891" t="s">
        <v>12681</v>
      </c>
      <c r="C10891" t="s">
        <v>5</v>
      </c>
      <c r="D10891" t="s">
        <v>5</v>
      </c>
    </row>
    <row r="10892" spans="1:4">
      <c r="A10892">
        <v>115375</v>
      </c>
      <c r="B10892" t="s">
        <v>12682</v>
      </c>
      <c r="C10892" t="s">
        <v>5</v>
      </c>
      <c r="D10892" t="s">
        <v>5</v>
      </c>
    </row>
    <row r="10893" spans="1:4">
      <c r="A10893">
        <v>115376</v>
      </c>
      <c r="B10893" t="s">
        <v>12683</v>
      </c>
      <c r="C10893" t="s">
        <v>5</v>
      </c>
      <c r="D10893" t="s">
        <v>5</v>
      </c>
    </row>
    <row r="10894" spans="1:4">
      <c r="A10894">
        <v>115377</v>
      </c>
      <c r="B10894" t="s">
        <v>12684</v>
      </c>
      <c r="C10894" t="s">
        <v>5</v>
      </c>
      <c r="D10894" t="s">
        <v>5</v>
      </c>
    </row>
    <row r="10895" spans="1:4">
      <c r="A10895">
        <v>115378</v>
      </c>
      <c r="B10895" t="s">
        <v>12685</v>
      </c>
      <c r="C10895" t="s">
        <v>5</v>
      </c>
      <c r="D10895" t="s">
        <v>5</v>
      </c>
    </row>
    <row r="10896" spans="1:4">
      <c r="A10896">
        <v>115379</v>
      </c>
      <c r="B10896" t="s">
        <v>12686</v>
      </c>
      <c r="C10896" t="s">
        <v>5</v>
      </c>
      <c r="D10896" t="s">
        <v>5</v>
      </c>
    </row>
    <row r="10897" spans="1:4">
      <c r="A10897">
        <v>115380</v>
      </c>
      <c r="B10897" t="s">
        <v>12687</v>
      </c>
      <c r="C10897" t="s">
        <v>5</v>
      </c>
      <c r="D10897" t="s">
        <v>5</v>
      </c>
    </row>
    <row r="10898" spans="1:4">
      <c r="A10898">
        <v>115381</v>
      </c>
      <c r="B10898" t="s">
        <v>12688</v>
      </c>
      <c r="C10898" t="s">
        <v>5</v>
      </c>
      <c r="D10898" t="s">
        <v>5</v>
      </c>
    </row>
    <row r="10899" spans="1:4">
      <c r="A10899">
        <v>115382</v>
      </c>
      <c r="B10899" t="s">
        <v>12689</v>
      </c>
      <c r="C10899" t="s">
        <v>5</v>
      </c>
      <c r="D10899" t="s">
        <v>5</v>
      </c>
    </row>
    <row r="10900" spans="1:4">
      <c r="A10900">
        <v>115383</v>
      </c>
      <c r="B10900" t="s">
        <v>12690</v>
      </c>
      <c r="C10900" t="s">
        <v>5</v>
      </c>
      <c r="D10900" t="s">
        <v>5</v>
      </c>
    </row>
    <row r="10901" spans="1:4">
      <c r="A10901">
        <v>115384</v>
      </c>
      <c r="B10901" t="s">
        <v>12691</v>
      </c>
      <c r="C10901" t="s">
        <v>5</v>
      </c>
      <c r="D10901" t="s">
        <v>5</v>
      </c>
    </row>
    <row r="10902" spans="1:4">
      <c r="A10902">
        <v>115387</v>
      </c>
      <c r="B10902" t="s">
        <v>12692</v>
      </c>
      <c r="C10902" t="s">
        <v>5</v>
      </c>
      <c r="D10902" t="s">
        <v>5</v>
      </c>
    </row>
    <row r="10903" spans="1:4">
      <c r="A10903">
        <v>115388</v>
      </c>
      <c r="B10903" t="s">
        <v>12693</v>
      </c>
      <c r="C10903" t="s">
        <v>5</v>
      </c>
      <c r="D10903" t="s">
        <v>5</v>
      </c>
    </row>
    <row r="10904" spans="1:4">
      <c r="A10904">
        <v>115389</v>
      </c>
      <c r="B10904" t="s">
        <v>12694</v>
      </c>
      <c r="C10904" t="s">
        <v>5</v>
      </c>
      <c r="D10904" t="s">
        <v>5</v>
      </c>
    </row>
    <row r="10905" spans="1:4">
      <c r="A10905">
        <v>115390</v>
      </c>
      <c r="B10905" t="s">
        <v>12695</v>
      </c>
      <c r="C10905" t="s">
        <v>5</v>
      </c>
      <c r="D10905" t="s">
        <v>5</v>
      </c>
    </row>
    <row r="10906" spans="1:4">
      <c r="A10906">
        <v>115391</v>
      </c>
      <c r="B10906" t="s">
        <v>12696</v>
      </c>
      <c r="C10906" t="s">
        <v>5</v>
      </c>
      <c r="D10906" t="s">
        <v>5</v>
      </c>
    </row>
    <row r="10907" spans="1:4">
      <c r="A10907">
        <v>115392</v>
      </c>
      <c r="B10907" t="s">
        <v>12697</v>
      </c>
      <c r="C10907" t="s">
        <v>5</v>
      </c>
      <c r="D10907" t="s">
        <v>5</v>
      </c>
    </row>
    <row r="10908" spans="1:4">
      <c r="A10908">
        <v>115393</v>
      </c>
      <c r="B10908" t="s">
        <v>12698</v>
      </c>
      <c r="C10908" t="s">
        <v>5</v>
      </c>
      <c r="D10908" t="s">
        <v>5</v>
      </c>
    </row>
    <row r="10909" spans="1:4">
      <c r="A10909">
        <v>115394</v>
      </c>
      <c r="B10909" t="s">
        <v>12699</v>
      </c>
      <c r="C10909" t="s">
        <v>5</v>
      </c>
      <c r="D10909" t="s">
        <v>5</v>
      </c>
    </row>
    <row r="10910" spans="1:4">
      <c r="A10910">
        <v>115395</v>
      </c>
      <c r="B10910" t="s">
        <v>12700</v>
      </c>
      <c r="C10910" t="s">
        <v>5</v>
      </c>
      <c r="D10910" t="s">
        <v>5</v>
      </c>
    </row>
    <row r="10911" spans="1:4">
      <c r="A10911">
        <v>115396</v>
      </c>
      <c r="B10911" t="s">
        <v>12701</v>
      </c>
      <c r="C10911" t="s">
        <v>5</v>
      </c>
      <c r="D10911" t="s">
        <v>5</v>
      </c>
    </row>
    <row r="10912" spans="1:4">
      <c r="A10912">
        <v>115397</v>
      </c>
      <c r="B10912" t="s">
        <v>12702</v>
      </c>
      <c r="C10912" t="s">
        <v>5</v>
      </c>
      <c r="D10912" t="s">
        <v>5</v>
      </c>
    </row>
    <row r="10913" spans="1:4">
      <c r="A10913">
        <v>115398</v>
      </c>
      <c r="B10913" t="s">
        <v>12703</v>
      </c>
      <c r="C10913" t="s">
        <v>12704</v>
      </c>
      <c r="D10913" t="s">
        <v>5</v>
      </c>
    </row>
    <row r="10914" spans="1:4">
      <c r="A10914">
        <v>115399</v>
      </c>
      <c r="B10914" t="s">
        <v>12705</v>
      </c>
      <c r="C10914" t="s">
        <v>12706</v>
      </c>
      <c r="D10914" t="s">
        <v>12707</v>
      </c>
    </row>
    <row r="10915" spans="1:4">
      <c r="A10915">
        <v>115400</v>
      </c>
      <c r="B10915" t="s">
        <v>12708</v>
      </c>
      <c r="C10915" t="s">
        <v>12709</v>
      </c>
      <c r="D10915" t="s">
        <v>12710</v>
      </c>
    </row>
    <row r="10916" spans="1:4">
      <c r="A10916">
        <v>115401</v>
      </c>
      <c r="B10916" t="s">
        <v>12711</v>
      </c>
      <c r="C10916" t="s">
        <v>5</v>
      </c>
      <c r="D10916" t="s">
        <v>12712</v>
      </c>
    </row>
    <row r="10917" spans="1:4">
      <c r="A10917">
        <v>115402</v>
      </c>
      <c r="B10917" t="s">
        <v>12713</v>
      </c>
      <c r="C10917" t="s">
        <v>5</v>
      </c>
      <c r="D10917" t="s">
        <v>12714</v>
      </c>
    </row>
    <row r="10918" spans="1:4">
      <c r="A10918">
        <v>115403</v>
      </c>
      <c r="B10918" t="s">
        <v>12715</v>
      </c>
      <c r="C10918" t="s">
        <v>5</v>
      </c>
      <c r="D10918" t="s">
        <v>5</v>
      </c>
    </row>
    <row r="10919" spans="1:4">
      <c r="A10919">
        <v>115404</v>
      </c>
      <c r="B10919" t="s">
        <v>12716</v>
      </c>
      <c r="C10919" t="s">
        <v>5</v>
      </c>
      <c r="D10919" t="s">
        <v>5</v>
      </c>
    </row>
    <row r="10920" spans="1:4">
      <c r="A10920">
        <v>115405</v>
      </c>
      <c r="B10920" t="s">
        <v>12717</v>
      </c>
      <c r="C10920" t="s">
        <v>5</v>
      </c>
      <c r="D10920" t="s">
        <v>5</v>
      </c>
    </row>
    <row r="10921" spans="1:4">
      <c r="A10921">
        <v>115406</v>
      </c>
      <c r="B10921" t="s">
        <v>12718</v>
      </c>
      <c r="C10921" t="s">
        <v>5</v>
      </c>
      <c r="D10921" t="s">
        <v>5</v>
      </c>
    </row>
    <row r="10922" spans="1:4">
      <c r="A10922">
        <v>115407</v>
      </c>
      <c r="B10922" t="s">
        <v>12719</v>
      </c>
      <c r="C10922" t="s">
        <v>5</v>
      </c>
      <c r="D10922" t="s">
        <v>5</v>
      </c>
    </row>
    <row r="10923" spans="1:4">
      <c r="A10923">
        <v>115408</v>
      </c>
      <c r="B10923" t="s">
        <v>12720</v>
      </c>
      <c r="C10923" t="s">
        <v>5</v>
      </c>
      <c r="D10923" t="s">
        <v>5</v>
      </c>
    </row>
    <row r="10924" spans="1:4">
      <c r="A10924">
        <v>115409</v>
      </c>
      <c r="B10924" t="s">
        <v>12721</v>
      </c>
      <c r="C10924" t="s">
        <v>5</v>
      </c>
      <c r="D10924" t="s">
        <v>5</v>
      </c>
    </row>
    <row r="10925" spans="1:4">
      <c r="A10925">
        <v>115410</v>
      </c>
      <c r="B10925" t="s">
        <v>12722</v>
      </c>
      <c r="C10925" t="s">
        <v>5</v>
      </c>
      <c r="D10925" t="s">
        <v>5</v>
      </c>
    </row>
    <row r="10926" spans="1:4">
      <c r="A10926">
        <v>115411</v>
      </c>
      <c r="B10926" t="s">
        <v>12723</v>
      </c>
      <c r="C10926" t="s">
        <v>5</v>
      </c>
      <c r="D10926" t="s">
        <v>5</v>
      </c>
    </row>
    <row r="10927" spans="1:4">
      <c r="A10927">
        <v>115412</v>
      </c>
      <c r="B10927" t="s">
        <v>12724</v>
      </c>
      <c r="C10927" t="s">
        <v>5</v>
      </c>
      <c r="D10927" t="s">
        <v>5</v>
      </c>
    </row>
    <row r="10928" spans="1:4">
      <c r="A10928">
        <v>115413</v>
      </c>
      <c r="B10928" t="s">
        <v>12725</v>
      </c>
      <c r="C10928" t="s">
        <v>5</v>
      </c>
      <c r="D10928" t="s">
        <v>5</v>
      </c>
    </row>
    <row r="10929" spans="1:4">
      <c r="A10929">
        <v>115414</v>
      </c>
      <c r="B10929" t="s">
        <v>12726</v>
      </c>
      <c r="C10929" t="s">
        <v>5</v>
      </c>
      <c r="D10929" t="s">
        <v>5</v>
      </c>
    </row>
    <row r="10930" spans="1:4">
      <c r="A10930">
        <v>115415</v>
      </c>
      <c r="B10930" t="s">
        <v>12727</v>
      </c>
      <c r="C10930" t="s">
        <v>5</v>
      </c>
      <c r="D10930" t="s">
        <v>5</v>
      </c>
    </row>
    <row r="10931" spans="1:4">
      <c r="A10931">
        <v>115416</v>
      </c>
      <c r="B10931" t="s">
        <v>12728</v>
      </c>
      <c r="C10931" t="s">
        <v>5</v>
      </c>
      <c r="D10931" t="s">
        <v>5</v>
      </c>
    </row>
    <row r="10932" spans="1:4">
      <c r="A10932">
        <v>115417</v>
      </c>
      <c r="B10932" t="s">
        <v>12729</v>
      </c>
      <c r="C10932" t="s">
        <v>5</v>
      </c>
      <c r="D10932" t="s">
        <v>5</v>
      </c>
    </row>
    <row r="10933" spans="1:4">
      <c r="A10933">
        <v>115418</v>
      </c>
      <c r="B10933" t="s">
        <v>12730</v>
      </c>
      <c r="C10933" t="s">
        <v>5</v>
      </c>
      <c r="D10933" t="s">
        <v>5</v>
      </c>
    </row>
    <row r="10934" spans="1:4">
      <c r="A10934">
        <v>115419</v>
      </c>
      <c r="B10934" t="s">
        <v>12731</v>
      </c>
      <c r="C10934" t="s">
        <v>5</v>
      </c>
      <c r="D10934" t="s">
        <v>5</v>
      </c>
    </row>
    <row r="10935" spans="1:4">
      <c r="A10935">
        <v>115420</v>
      </c>
      <c r="B10935" t="s">
        <v>12732</v>
      </c>
      <c r="C10935" t="s">
        <v>5</v>
      </c>
      <c r="D10935" t="s">
        <v>5</v>
      </c>
    </row>
    <row r="10936" spans="1:4">
      <c r="A10936">
        <v>115421</v>
      </c>
      <c r="B10936" t="s">
        <v>12733</v>
      </c>
      <c r="C10936" t="s">
        <v>5</v>
      </c>
      <c r="D10936" t="s">
        <v>5</v>
      </c>
    </row>
    <row r="10937" spans="1:4">
      <c r="A10937">
        <v>115422</v>
      </c>
      <c r="B10937" t="s">
        <v>12734</v>
      </c>
      <c r="C10937" t="s">
        <v>5</v>
      </c>
      <c r="D10937" t="s">
        <v>5</v>
      </c>
    </row>
    <row r="10938" spans="1:4">
      <c r="A10938">
        <v>115423</v>
      </c>
      <c r="B10938" t="s">
        <v>12735</v>
      </c>
      <c r="C10938" t="s">
        <v>5</v>
      </c>
      <c r="D10938" t="s">
        <v>5</v>
      </c>
    </row>
    <row r="10939" spans="1:4">
      <c r="A10939">
        <v>115424</v>
      </c>
      <c r="B10939" t="s">
        <v>12736</v>
      </c>
      <c r="C10939" t="s">
        <v>5</v>
      </c>
      <c r="D10939" t="s">
        <v>5</v>
      </c>
    </row>
    <row r="10940" spans="1:4">
      <c r="A10940">
        <v>115425</v>
      </c>
      <c r="B10940" t="s">
        <v>12737</v>
      </c>
      <c r="C10940" t="s">
        <v>5</v>
      </c>
      <c r="D10940" t="s">
        <v>5</v>
      </c>
    </row>
    <row r="10941" spans="1:4">
      <c r="A10941">
        <v>115426</v>
      </c>
      <c r="B10941" t="s">
        <v>12738</v>
      </c>
      <c r="C10941" t="s">
        <v>5</v>
      </c>
      <c r="D10941" t="s">
        <v>5</v>
      </c>
    </row>
    <row r="10942" spans="1:4">
      <c r="A10942">
        <v>115427</v>
      </c>
      <c r="B10942" t="s">
        <v>12739</v>
      </c>
      <c r="C10942" t="s">
        <v>5</v>
      </c>
      <c r="D10942" t="s">
        <v>5</v>
      </c>
    </row>
    <row r="10943" spans="1:4">
      <c r="A10943">
        <v>115428</v>
      </c>
      <c r="B10943" t="s">
        <v>12740</v>
      </c>
      <c r="C10943" t="s">
        <v>5</v>
      </c>
      <c r="D10943" t="s">
        <v>5</v>
      </c>
    </row>
    <row r="10944" spans="1:4">
      <c r="A10944">
        <v>115429</v>
      </c>
      <c r="B10944" t="s">
        <v>12741</v>
      </c>
      <c r="C10944" t="s">
        <v>5</v>
      </c>
      <c r="D10944" t="s">
        <v>5</v>
      </c>
    </row>
    <row r="10945" spans="1:4">
      <c r="A10945">
        <v>115430</v>
      </c>
      <c r="B10945" t="s">
        <v>12742</v>
      </c>
      <c r="C10945" t="s">
        <v>5</v>
      </c>
      <c r="D10945" t="s">
        <v>5</v>
      </c>
    </row>
    <row r="10946" spans="1:4">
      <c r="A10946">
        <v>115431</v>
      </c>
      <c r="B10946" t="s">
        <v>12743</v>
      </c>
      <c r="C10946" t="s">
        <v>5</v>
      </c>
      <c r="D10946" t="s">
        <v>5</v>
      </c>
    </row>
    <row r="10947" spans="1:4">
      <c r="A10947">
        <v>115432</v>
      </c>
      <c r="B10947" t="s">
        <v>12744</v>
      </c>
      <c r="C10947" t="s">
        <v>5</v>
      </c>
      <c r="D10947" t="s">
        <v>5</v>
      </c>
    </row>
    <row r="10948" spans="1:4">
      <c r="A10948">
        <v>115433</v>
      </c>
      <c r="B10948" t="s">
        <v>12745</v>
      </c>
      <c r="C10948" t="s">
        <v>5</v>
      </c>
      <c r="D10948" t="s">
        <v>5</v>
      </c>
    </row>
    <row r="10949" spans="1:4">
      <c r="A10949">
        <v>115434</v>
      </c>
      <c r="B10949" t="s">
        <v>12746</v>
      </c>
      <c r="C10949" t="s">
        <v>5</v>
      </c>
      <c r="D10949" t="s">
        <v>5</v>
      </c>
    </row>
    <row r="10950" spans="1:4">
      <c r="A10950">
        <v>115437</v>
      </c>
      <c r="B10950" t="s">
        <v>12747</v>
      </c>
      <c r="C10950" t="s">
        <v>5</v>
      </c>
      <c r="D10950" t="s">
        <v>5</v>
      </c>
    </row>
    <row r="10951" spans="1:4">
      <c r="A10951">
        <v>115438</v>
      </c>
      <c r="B10951" t="s">
        <v>12748</v>
      </c>
      <c r="C10951" t="s">
        <v>5</v>
      </c>
      <c r="D10951" t="s">
        <v>5</v>
      </c>
    </row>
    <row r="10952" spans="1:4">
      <c r="A10952">
        <v>115443</v>
      </c>
      <c r="B10952" t="s">
        <v>12749</v>
      </c>
      <c r="C10952" t="s">
        <v>5</v>
      </c>
      <c r="D10952" t="s">
        <v>5</v>
      </c>
    </row>
    <row r="10953" spans="1:4">
      <c r="A10953">
        <v>115444</v>
      </c>
      <c r="B10953" t="s">
        <v>12750</v>
      </c>
      <c r="C10953" t="s">
        <v>5</v>
      </c>
      <c r="D10953" t="s">
        <v>5</v>
      </c>
    </row>
    <row r="10954" spans="1:4">
      <c r="A10954">
        <v>115445</v>
      </c>
      <c r="B10954" t="s">
        <v>12751</v>
      </c>
      <c r="C10954" t="s">
        <v>5</v>
      </c>
      <c r="D10954" t="s">
        <v>5</v>
      </c>
    </row>
    <row r="10955" spans="1:4">
      <c r="A10955">
        <v>115446</v>
      </c>
      <c r="B10955" t="s">
        <v>12752</v>
      </c>
      <c r="C10955" t="s">
        <v>5</v>
      </c>
      <c r="D10955" t="s">
        <v>5</v>
      </c>
    </row>
    <row r="10956" spans="1:4">
      <c r="A10956">
        <v>115449</v>
      </c>
      <c r="B10956" t="s">
        <v>12753</v>
      </c>
      <c r="C10956" t="s">
        <v>5</v>
      </c>
      <c r="D10956" t="s">
        <v>5</v>
      </c>
    </row>
    <row r="10957" spans="1:4">
      <c r="A10957">
        <v>115450</v>
      </c>
      <c r="B10957" t="s">
        <v>12754</v>
      </c>
      <c r="C10957" t="s">
        <v>5</v>
      </c>
      <c r="D10957" t="s">
        <v>5</v>
      </c>
    </row>
    <row r="10958" spans="1:4">
      <c r="A10958">
        <v>115451</v>
      </c>
      <c r="B10958" t="s">
        <v>12755</v>
      </c>
      <c r="C10958" t="s">
        <v>5</v>
      </c>
      <c r="D10958" t="s">
        <v>5</v>
      </c>
    </row>
    <row r="10959" spans="1:4">
      <c r="A10959">
        <v>115452</v>
      </c>
      <c r="B10959" t="s">
        <v>12756</v>
      </c>
      <c r="C10959" t="s">
        <v>5</v>
      </c>
      <c r="D10959" t="s">
        <v>5</v>
      </c>
    </row>
    <row r="10960" spans="1:4">
      <c r="A10960">
        <v>115455</v>
      </c>
      <c r="B10960" t="s">
        <v>12757</v>
      </c>
      <c r="C10960" t="s">
        <v>5</v>
      </c>
      <c r="D10960" t="s">
        <v>5</v>
      </c>
    </row>
    <row r="10961" spans="1:4">
      <c r="A10961">
        <v>115456</v>
      </c>
      <c r="B10961" t="s">
        <v>12758</v>
      </c>
      <c r="C10961" t="s">
        <v>5</v>
      </c>
      <c r="D10961" t="s">
        <v>5</v>
      </c>
    </row>
    <row r="10962" spans="1:4">
      <c r="A10962">
        <v>115457</v>
      </c>
      <c r="B10962" t="s">
        <v>12759</v>
      </c>
      <c r="C10962" t="s">
        <v>5</v>
      </c>
      <c r="D10962" t="s">
        <v>5</v>
      </c>
    </row>
    <row r="10963" spans="1:4">
      <c r="A10963">
        <v>115458</v>
      </c>
      <c r="B10963" t="s">
        <v>12760</v>
      </c>
      <c r="C10963" t="s">
        <v>12761</v>
      </c>
      <c r="D10963" t="s">
        <v>12762</v>
      </c>
    </row>
    <row r="10964" spans="1:4">
      <c r="A10964">
        <v>115459</v>
      </c>
      <c r="B10964" t="s">
        <v>12763</v>
      </c>
      <c r="C10964" t="s">
        <v>5</v>
      </c>
      <c r="D10964" t="s">
        <v>5</v>
      </c>
    </row>
    <row r="10965" spans="1:4">
      <c r="A10965">
        <v>115460</v>
      </c>
      <c r="B10965" t="s">
        <v>12764</v>
      </c>
      <c r="C10965" t="s">
        <v>5</v>
      </c>
      <c r="D10965" t="s">
        <v>5</v>
      </c>
    </row>
    <row r="10966" spans="1:4">
      <c r="A10966">
        <v>115461</v>
      </c>
      <c r="B10966" t="s">
        <v>12765</v>
      </c>
      <c r="C10966" t="s">
        <v>5</v>
      </c>
      <c r="D10966" t="s">
        <v>5</v>
      </c>
    </row>
    <row r="10967" spans="1:4">
      <c r="A10967">
        <v>115462</v>
      </c>
      <c r="B10967" t="s">
        <v>12766</v>
      </c>
      <c r="C10967" t="s">
        <v>5</v>
      </c>
      <c r="D10967" t="s">
        <v>5</v>
      </c>
    </row>
    <row r="10968" spans="1:4">
      <c r="A10968">
        <v>115463</v>
      </c>
      <c r="B10968" t="s">
        <v>12767</v>
      </c>
      <c r="C10968" t="s">
        <v>5</v>
      </c>
      <c r="D10968" t="s">
        <v>5</v>
      </c>
    </row>
    <row r="10969" spans="1:4">
      <c r="A10969">
        <v>115464</v>
      </c>
      <c r="B10969" t="s">
        <v>12768</v>
      </c>
      <c r="C10969" t="s">
        <v>12769</v>
      </c>
      <c r="D10969" t="s">
        <v>12770</v>
      </c>
    </row>
    <row r="10970" spans="1:4">
      <c r="A10970">
        <v>115465</v>
      </c>
      <c r="B10970" t="s">
        <v>12771</v>
      </c>
      <c r="C10970" t="s">
        <v>5</v>
      </c>
      <c r="D10970" t="s">
        <v>5</v>
      </c>
    </row>
    <row r="10971" spans="1:4">
      <c r="A10971">
        <v>115466</v>
      </c>
      <c r="B10971" t="s">
        <v>12772</v>
      </c>
      <c r="C10971" t="s">
        <v>5</v>
      </c>
      <c r="D10971" t="s">
        <v>5</v>
      </c>
    </row>
    <row r="10972" spans="1:4">
      <c r="A10972">
        <v>115471</v>
      </c>
      <c r="B10972" t="s">
        <v>12773</v>
      </c>
      <c r="C10972" t="s">
        <v>5</v>
      </c>
      <c r="D10972" t="s">
        <v>5</v>
      </c>
    </row>
    <row r="10973" spans="1:4">
      <c r="A10973">
        <v>115472</v>
      </c>
      <c r="B10973" t="s">
        <v>12774</v>
      </c>
      <c r="C10973" t="s">
        <v>5</v>
      </c>
      <c r="D10973" t="s">
        <v>5</v>
      </c>
    </row>
    <row r="10974" spans="1:4">
      <c r="A10974">
        <v>115481</v>
      </c>
      <c r="B10974" t="s">
        <v>12775</v>
      </c>
      <c r="C10974" t="s">
        <v>5</v>
      </c>
      <c r="D10974" t="s">
        <v>5</v>
      </c>
    </row>
    <row r="10975" spans="1:4">
      <c r="A10975">
        <v>115482</v>
      </c>
      <c r="B10975" t="s">
        <v>12776</v>
      </c>
      <c r="C10975" t="s">
        <v>5</v>
      </c>
      <c r="D10975" t="s">
        <v>5</v>
      </c>
    </row>
    <row r="10976" spans="1:4">
      <c r="A10976">
        <v>115483</v>
      </c>
      <c r="B10976" t="s">
        <v>12777</v>
      </c>
      <c r="C10976" t="s">
        <v>12778</v>
      </c>
      <c r="D10976" t="s">
        <v>12779</v>
      </c>
    </row>
    <row r="10977" spans="1:4">
      <c r="A10977">
        <v>115485</v>
      </c>
      <c r="B10977" t="s">
        <v>12780</v>
      </c>
      <c r="C10977" t="s">
        <v>5</v>
      </c>
      <c r="D10977" t="s">
        <v>5</v>
      </c>
    </row>
    <row r="10978" spans="1:4">
      <c r="A10978">
        <v>115486</v>
      </c>
      <c r="B10978" t="s">
        <v>12781</v>
      </c>
      <c r="C10978" t="s">
        <v>5</v>
      </c>
      <c r="D10978" t="s">
        <v>5</v>
      </c>
    </row>
    <row r="10979" spans="1:4">
      <c r="A10979">
        <v>115487</v>
      </c>
      <c r="B10979" t="s">
        <v>12782</v>
      </c>
      <c r="C10979" t="s">
        <v>5</v>
      </c>
      <c r="D10979" t="s">
        <v>5</v>
      </c>
    </row>
    <row r="10980" spans="1:4">
      <c r="A10980">
        <v>115489</v>
      </c>
      <c r="B10980" t="s">
        <v>12783</v>
      </c>
      <c r="C10980" t="s">
        <v>12784</v>
      </c>
      <c r="D10980" t="s">
        <v>12785</v>
      </c>
    </row>
    <row r="10981" spans="1:4">
      <c r="A10981">
        <v>115490</v>
      </c>
      <c r="B10981" t="s">
        <v>12786</v>
      </c>
      <c r="C10981" t="s">
        <v>5</v>
      </c>
      <c r="D10981" t="s">
        <v>5</v>
      </c>
    </row>
    <row r="10982" spans="1:4">
      <c r="A10982">
        <v>115491</v>
      </c>
      <c r="B10982" t="s">
        <v>12787</v>
      </c>
      <c r="C10982" t="s">
        <v>5</v>
      </c>
      <c r="D10982" t="s">
        <v>5</v>
      </c>
    </row>
    <row r="10983" spans="1:4">
      <c r="A10983">
        <v>115492</v>
      </c>
      <c r="B10983" t="s">
        <v>12788</v>
      </c>
      <c r="C10983" t="s">
        <v>5</v>
      </c>
      <c r="D10983" t="s">
        <v>5</v>
      </c>
    </row>
    <row r="10984" spans="1:4">
      <c r="A10984">
        <v>115493</v>
      </c>
      <c r="B10984" t="s">
        <v>12789</v>
      </c>
      <c r="C10984" t="s">
        <v>5</v>
      </c>
      <c r="D10984" t="s">
        <v>5</v>
      </c>
    </row>
    <row r="10985" spans="1:4">
      <c r="A10985">
        <v>115494</v>
      </c>
      <c r="B10985" t="s">
        <v>12790</v>
      </c>
      <c r="C10985" t="s">
        <v>5</v>
      </c>
      <c r="D10985" t="s">
        <v>5</v>
      </c>
    </row>
    <row r="10986" spans="1:4">
      <c r="A10986">
        <v>115495</v>
      </c>
      <c r="B10986" t="s">
        <v>12791</v>
      </c>
      <c r="C10986" t="s">
        <v>5</v>
      </c>
      <c r="D10986" t="s">
        <v>5</v>
      </c>
    </row>
    <row r="10987" spans="1:4">
      <c r="A10987">
        <v>115496</v>
      </c>
      <c r="B10987" t="s">
        <v>12792</v>
      </c>
      <c r="C10987" t="s">
        <v>5</v>
      </c>
      <c r="D10987" t="s">
        <v>5</v>
      </c>
    </row>
    <row r="10988" spans="1:4">
      <c r="A10988">
        <v>115497</v>
      </c>
      <c r="B10988" t="s">
        <v>12793</v>
      </c>
      <c r="C10988" t="s">
        <v>5</v>
      </c>
      <c r="D10988" t="s">
        <v>5</v>
      </c>
    </row>
    <row r="10989" spans="1:4">
      <c r="A10989">
        <v>115498</v>
      </c>
      <c r="B10989" t="s">
        <v>12794</v>
      </c>
      <c r="C10989" t="s">
        <v>5</v>
      </c>
      <c r="D10989" t="s">
        <v>5</v>
      </c>
    </row>
    <row r="10990" spans="1:4">
      <c r="A10990">
        <v>115499</v>
      </c>
      <c r="B10990" t="s">
        <v>12795</v>
      </c>
      <c r="C10990" t="s">
        <v>5</v>
      </c>
      <c r="D10990" t="s">
        <v>5</v>
      </c>
    </row>
    <row r="10991" spans="1:4">
      <c r="A10991">
        <v>115500</v>
      </c>
      <c r="B10991" t="s">
        <v>12796</v>
      </c>
      <c r="C10991" t="s">
        <v>5</v>
      </c>
      <c r="D10991" t="s">
        <v>5</v>
      </c>
    </row>
    <row r="10992" spans="1:4">
      <c r="A10992">
        <v>115501</v>
      </c>
      <c r="B10992" t="s">
        <v>12797</v>
      </c>
      <c r="C10992" t="s">
        <v>5</v>
      </c>
      <c r="D10992" t="s">
        <v>5</v>
      </c>
    </row>
    <row r="10993" spans="1:4">
      <c r="A10993">
        <v>115502</v>
      </c>
      <c r="B10993" t="s">
        <v>12798</v>
      </c>
      <c r="C10993" t="s">
        <v>5</v>
      </c>
      <c r="D10993" t="s">
        <v>5</v>
      </c>
    </row>
    <row r="10994" spans="1:4">
      <c r="A10994">
        <v>115503</v>
      </c>
      <c r="B10994" t="s">
        <v>12799</v>
      </c>
      <c r="C10994" t="s">
        <v>5</v>
      </c>
      <c r="D10994" t="s">
        <v>5</v>
      </c>
    </row>
    <row r="10995" spans="1:4">
      <c r="A10995">
        <v>115504</v>
      </c>
      <c r="B10995" t="s">
        <v>12800</v>
      </c>
      <c r="C10995" t="s">
        <v>5</v>
      </c>
      <c r="D10995" t="s">
        <v>5</v>
      </c>
    </row>
    <row r="10996" spans="1:4">
      <c r="A10996">
        <v>115505</v>
      </c>
      <c r="B10996" t="s">
        <v>12801</v>
      </c>
      <c r="C10996" t="s">
        <v>12802</v>
      </c>
      <c r="D10996" t="s">
        <v>12803</v>
      </c>
    </row>
    <row r="10997" spans="1:4">
      <c r="A10997">
        <v>115508</v>
      </c>
      <c r="B10997" t="s">
        <v>12804</v>
      </c>
      <c r="C10997" t="s">
        <v>5</v>
      </c>
      <c r="D10997" t="s">
        <v>5</v>
      </c>
    </row>
    <row r="10998" spans="1:4">
      <c r="A10998">
        <v>115509</v>
      </c>
      <c r="B10998" t="s">
        <v>12805</v>
      </c>
      <c r="C10998" t="s">
        <v>5</v>
      </c>
      <c r="D10998" t="s">
        <v>5</v>
      </c>
    </row>
    <row r="10999" spans="1:4">
      <c r="A10999">
        <v>115510</v>
      </c>
      <c r="B10999" t="s">
        <v>12806</v>
      </c>
      <c r="C10999" t="s">
        <v>12807</v>
      </c>
      <c r="D10999" t="s">
        <v>12808</v>
      </c>
    </row>
    <row r="11000" spans="1:4">
      <c r="A11000">
        <v>115511</v>
      </c>
      <c r="B11000" t="s">
        <v>12809</v>
      </c>
      <c r="C11000" t="s">
        <v>12810</v>
      </c>
      <c r="D11000" t="s">
        <v>12811</v>
      </c>
    </row>
    <row r="11001" spans="1:4">
      <c r="A11001">
        <v>115512</v>
      </c>
      <c r="B11001" t="s">
        <v>12812</v>
      </c>
      <c r="C11001" t="s">
        <v>12813</v>
      </c>
      <c r="D11001" t="s">
        <v>5</v>
      </c>
    </row>
    <row r="11002" spans="1:4">
      <c r="A11002">
        <v>115513</v>
      </c>
      <c r="B11002" t="s">
        <v>12814</v>
      </c>
      <c r="C11002" t="s">
        <v>5</v>
      </c>
      <c r="D11002" t="s">
        <v>5</v>
      </c>
    </row>
    <row r="11003" spans="1:4">
      <c r="A11003">
        <v>115514</v>
      </c>
      <c r="B11003" t="s">
        <v>12815</v>
      </c>
      <c r="C11003" t="s">
        <v>5</v>
      </c>
      <c r="D11003" t="s">
        <v>5</v>
      </c>
    </row>
    <row r="11004" spans="1:4">
      <c r="A11004">
        <v>115515</v>
      </c>
      <c r="B11004" t="s">
        <v>12816</v>
      </c>
      <c r="C11004" t="s">
        <v>5</v>
      </c>
      <c r="D11004" t="s">
        <v>12817</v>
      </c>
    </row>
    <row r="11005" spans="1:4">
      <c r="A11005">
        <v>115516</v>
      </c>
      <c r="B11005" t="s">
        <v>12818</v>
      </c>
      <c r="C11005" t="s">
        <v>5</v>
      </c>
      <c r="D11005" t="s">
        <v>5</v>
      </c>
    </row>
    <row r="11006" spans="1:4">
      <c r="A11006">
        <v>115517</v>
      </c>
      <c r="B11006" t="s">
        <v>12819</v>
      </c>
      <c r="C11006" t="s">
        <v>5</v>
      </c>
      <c r="D11006" t="s">
        <v>5</v>
      </c>
    </row>
    <row r="11007" spans="1:4">
      <c r="A11007">
        <v>115518</v>
      </c>
      <c r="B11007" t="s">
        <v>12820</v>
      </c>
      <c r="C11007" t="s">
        <v>5</v>
      </c>
      <c r="D11007" t="s">
        <v>5</v>
      </c>
    </row>
    <row r="11008" spans="1:4">
      <c r="A11008">
        <v>115519</v>
      </c>
      <c r="B11008" t="s">
        <v>12821</v>
      </c>
      <c r="C11008" t="s">
        <v>5</v>
      </c>
      <c r="D11008" t="s">
        <v>5</v>
      </c>
    </row>
    <row r="11009" spans="1:4">
      <c r="A11009">
        <v>115520</v>
      </c>
      <c r="B11009" t="s">
        <v>12822</v>
      </c>
      <c r="C11009" t="s">
        <v>5</v>
      </c>
      <c r="D11009" t="s">
        <v>5</v>
      </c>
    </row>
    <row r="11010" spans="1:4">
      <c r="A11010">
        <v>115521</v>
      </c>
      <c r="B11010" t="s">
        <v>12823</v>
      </c>
      <c r="C11010" t="s">
        <v>5</v>
      </c>
      <c r="D11010" t="s">
        <v>5</v>
      </c>
    </row>
    <row r="11011" spans="1:4">
      <c r="A11011">
        <v>115522</v>
      </c>
      <c r="B11011" t="s">
        <v>12824</v>
      </c>
      <c r="C11011" t="s">
        <v>5</v>
      </c>
      <c r="D11011" t="s">
        <v>5</v>
      </c>
    </row>
    <row r="11012" spans="1:4">
      <c r="A11012">
        <v>115523</v>
      </c>
      <c r="B11012" t="s">
        <v>12825</v>
      </c>
      <c r="C11012" t="s">
        <v>5</v>
      </c>
      <c r="D11012" t="s">
        <v>5</v>
      </c>
    </row>
    <row r="11013" spans="1:4">
      <c r="A11013">
        <v>115524</v>
      </c>
      <c r="B11013" t="s">
        <v>12826</v>
      </c>
      <c r="C11013" t="s">
        <v>5</v>
      </c>
      <c r="D11013" t="s">
        <v>5</v>
      </c>
    </row>
    <row r="11014" spans="1:4">
      <c r="A11014">
        <v>115525</v>
      </c>
      <c r="B11014" t="s">
        <v>12827</v>
      </c>
      <c r="C11014" t="s">
        <v>5</v>
      </c>
      <c r="D11014" t="s">
        <v>5</v>
      </c>
    </row>
    <row r="11015" spans="1:4">
      <c r="A11015">
        <v>115527</v>
      </c>
      <c r="B11015" t="s">
        <v>12828</v>
      </c>
      <c r="C11015" t="s">
        <v>5</v>
      </c>
      <c r="D11015" t="s">
        <v>5</v>
      </c>
    </row>
    <row r="11016" spans="1:4">
      <c r="A11016">
        <v>115528</v>
      </c>
      <c r="B11016" t="s">
        <v>12829</v>
      </c>
      <c r="C11016" t="s">
        <v>5</v>
      </c>
      <c r="D11016" t="s">
        <v>5</v>
      </c>
    </row>
    <row r="11017" spans="1:4">
      <c r="A11017">
        <v>115529</v>
      </c>
      <c r="B11017" t="s">
        <v>12830</v>
      </c>
      <c r="C11017" t="s">
        <v>5</v>
      </c>
      <c r="D11017" t="s">
        <v>5</v>
      </c>
    </row>
    <row r="11018" spans="1:4">
      <c r="A11018">
        <v>115530</v>
      </c>
      <c r="B11018" t="s">
        <v>12831</v>
      </c>
      <c r="C11018" t="s">
        <v>5</v>
      </c>
      <c r="D11018" t="s">
        <v>5</v>
      </c>
    </row>
    <row r="11019" spans="1:4">
      <c r="A11019">
        <v>115533</v>
      </c>
      <c r="B11019" t="s">
        <v>12832</v>
      </c>
      <c r="C11019" t="s">
        <v>5</v>
      </c>
      <c r="D11019" t="s">
        <v>5</v>
      </c>
    </row>
    <row r="11020" spans="1:4">
      <c r="A11020">
        <v>115534</v>
      </c>
      <c r="B11020" t="s">
        <v>12833</v>
      </c>
      <c r="C11020" t="s">
        <v>5</v>
      </c>
      <c r="D11020" t="s">
        <v>5</v>
      </c>
    </row>
    <row r="11021" spans="1:4">
      <c r="A11021">
        <v>115535</v>
      </c>
      <c r="B11021" t="s">
        <v>12834</v>
      </c>
      <c r="C11021" t="s">
        <v>5</v>
      </c>
      <c r="D11021" t="s">
        <v>5</v>
      </c>
    </row>
    <row r="11022" spans="1:4">
      <c r="A11022">
        <v>115536</v>
      </c>
      <c r="B11022" t="s">
        <v>12835</v>
      </c>
      <c r="C11022" t="s">
        <v>5</v>
      </c>
      <c r="D11022" t="s">
        <v>5</v>
      </c>
    </row>
    <row r="11023" spans="1:4">
      <c r="A11023">
        <v>115537</v>
      </c>
      <c r="B11023" t="s">
        <v>12836</v>
      </c>
      <c r="C11023" t="s">
        <v>5</v>
      </c>
      <c r="D11023" t="s">
        <v>5</v>
      </c>
    </row>
    <row r="11024" spans="1:4">
      <c r="A11024">
        <v>115538</v>
      </c>
      <c r="B11024" t="s">
        <v>12837</v>
      </c>
      <c r="C11024" t="s">
        <v>5</v>
      </c>
      <c r="D11024" t="s">
        <v>5</v>
      </c>
    </row>
    <row r="11025" spans="1:4">
      <c r="A11025">
        <v>115539</v>
      </c>
      <c r="B11025" t="s">
        <v>12838</v>
      </c>
      <c r="C11025" t="s">
        <v>5</v>
      </c>
      <c r="D11025" t="s">
        <v>5</v>
      </c>
    </row>
    <row r="11026" spans="1:4">
      <c r="A11026">
        <v>115540</v>
      </c>
      <c r="B11026" t="s">
        <v>12839</v>
      </c>
      <c r="C11026" t="s">
        <v>5</v>
      </c>
      <c r="D11026" t="s">
        <v>5</v>
      </c>
    </row>
    <row r="11027" spans="1:4">
      <c r="A11027">
        <v>115542</v>
      </c>
      <c r="B11027" t="s">
        <v>12840</v>
      </c>
      <c r="C11027" t="s">
        <v>5</v>
      </c>
      <c r="D11027" t="s">
        <v>5</v>
      </c>
    </row>
    <row r="11028" spans="1:4">
      <c r="A11028">
        <v>115543</v>
      </c>
      <c r="B11028" t="s">
        <v>12841</v>
      </c>
      <c r="C11028" t="s">
        <v>5</v>
      </c>
      <c r="D11028" t="s">
        <v>5</v>
      </c>
    </row>
    <row r="11029" spans="1:4">
      <c r="A11029">
        <v>115544</v>
      </c>
      <c r="B11029" t="s">
        <v>12842</v>
      </c>
      <c r="C11029" t="s">
        <v>5</v>
      </c>
      <c r="D11029" t="s">
        <v>5</v>
      </c>
    </row>
    <row r="11030" spans="1:4">
      <c r="A11030">
        <v>115545</v>
      </c>
      <c r="B11030" t="s">
        <v>12843</v>
      </c>
      <c r="C11030" t="s">
        <v>5</v>
      </c>
      <c r="D11030" t="s">
        <v>5</v>
      </c>
    </row>
    <row r="11031" spans="1:4">
      <c r="A11031">
        <v>115546</v>
      </c>
      <c r="B11031" t="s">
        <v>12844</v>
      </c>
      <c r="C11031" t="s">
        <v>5</v>
      </c>
      <c r="D11031" t="s">
        <v>5</v>
      </c>
    </row>
    <row r="11032" spans="1:4">
      <c r="A11032">
        <v>115547</v>
      </c>
      <c r="B11032" t="s">
        <v>12845</v>
      </c>
      <c r="C11032" t="s">
        <v>5</v>
      </c>
      <c r="D11032" t="s">
        <v>5</v>
      </c>
    </row>
    <row r="11033" spans="1:4">
      <c r="A11033">
        <v>115548</v>
      </c>
      <c r="B11033" t="s">
        <v>12846</v>
      </c>
      <c r="C11033" t="s">
        <v>5</v>
      </c>
      <c r="D11033" t="s">
        <v>5</v>
      </c>
    </row>
    <row r="11034" spans="1:4">
      <c r="A11034">
        <v>115549</v>
      </c>
      <c r="B11034" t="s">
        <v>12847</v>
      </c>
      <c r="C11034" t="s">
        <v>5</v>
      </c>
      <c r="D11034" t="s">
        <v>5</v>
      </c>
    </row>
    <row r="11035" spans="1:4">
      <c r="A11035">
        <v>115550</v>
      </c>
      <c r="B11035" t="s">
        <v>12848</v>
      </c>
      <c r="C11035" t="s">
        <v>5</v>
      </c>
      <c r="D11035" t="s">
        <v>5</v>
      </c>
    </row>
    <row r="11036" spans="1:4">
      <c r="A11036">
        <v>115551</v>
      </c>
      <c r="B11036" t="s">
        <v>12849</v>
      </c>
      <c r="C11036" t="s">
        <v>5</v>
      </c>
      <c r="D11036" t="s">
        <v>5</v>
      </c>
    </row>
    <row r="11037" spans="1:4">
      <c r="A11037">
        <v>115552</v>
      </c>
      <c r="B11037" t="s">
        <v>12850</v>
      </c>
      <c r="C11037" t="s">
        <v>5</v>
      </c>
      <c r="D11037" t="s">
        <v>5</v>
      </c>
    </row>
    <row r="11038" spans="1:4">
      <c r="A11038">
        <v>115553</v>
      </c>
      <c r="B11038" t="s">
        <v>12851</v>
      </c>
      <c r="C11038" t="s">
        <v>5</v>
      </c>
      <c r="D11038" t="s">
        <v>5</v>
      </c>
    </row>
    <row r="11039" spans="1:4">
      <c r="A11039">
        <v>115554</v>
      </c>
      <c r="B11039" t="s">
        <v>12852</v>
      </c>
      <c r="C11039" t="s">
        <v>5</v>
      </c>
      <c r="D11039" t="s">
        <v>5</v>
      </c>
    </row>
    <row r="11040" spans="1:4">
      <c r="A11040">
        <v>115555</v>
      </c>
      <c r="B11040" t="s">
        <v>12853</v>
      </c>
      <c r="C11040" t="s">
        <v>5</v>
      </c>
      <c r="D11040" t="s">
        <v>5</v>
      </c>
    </row>
    <row r="11041" spans="1:4">
      <c r="A11041">
        <v>115556</v>
      </c>
      <c r="B11041" t="s">
        <v>12854</v>
      </c>
      <c r="C11041" t="s">
        <v>5</v>
      </c>
      <c r="D11041" t="s">
        <v>5</v>
      </c>
    </row>
    <row r="11042" spans="1:4">
      <c r="A11042">
        <v>115557</v>
      </c>
      <c r="B11042" t="s">
        <v>12855</v>
      </c>
      <c r="C11042" t="s">
        <v>5</v>
      </c>
      <c r="D11042" t="s">
        <v>5</v>
      </c>
    </row>
    <row r="11043" spans="1:4">
      <c r="A11043">
        <v>115558</v>
      </c>
      <c r="B11043" t="s">
        <v>12856</v>
      </c>
      <c r="C11043" t="s">
        <v>5</v>
      </c>
      <c r="D11043" t="s">
        <v>5</v>
      </c>
    </row>
    <row r="11044" spans="1:4">
      <c r="A11044">
        <v>115559</v>
      </c>
      <c r="B11044" t="s">
        <v>12857</v>
      </c>
      <c r="C11044" t="s">
        <v>5</v>
      </c>
      <c r="D11044" t="s">
        <v>5</v>
      </c>
    </row>
    <row r="11045" spans="1:4">
      <c r="A11045">
        <v>115560</v>
      </c>
      <c r="B11045" t="s">
        <v>12858</v>
      </c>
      <c r="C11045" t="s">
        <v>5</v>
      </c>
      <c r="D11045" t="s">
        <v>5</v>
      </c>
    </row>
    <row r="11046" spans="1:4">
      <c r="A11046">
        <v>115561</v>
      </c>
      <c r="B11046" t="s">
        <v>12859</v>
      </c>
      <c r="C11046" t="s">
        <v>5</v>
      </c>
      <c r="D11046" t="s">
        <v>5</v>
      </c>
    </row>
    <row r="11047" spans="1:4">
      <c r="A11047">
        <v>115562</v>
      </c>
      <c r="B11047" t="s">
        <v>12860</v>
      </c>
      <c r="C11047" t="s">
        <v>5</v>
      </c>
      <c r="D11047" t="s">
        <v>5</v>
      </c>
    </row>
    <row r="11048" spans="1:4">
      <c r="A11048">
        <v>115563</v>
      </c>
      <c r="B11048" t="s">
        <v>12861</v>
      </c>
      <c r="C11048" t="s">
        <v>5</v>
      </c>
      <c r="D11048" t="s">
        <v>5</v>
      </c>
    </row>
    <row r="11049" spans="1:4">
      <c r="A11049">
        <v>115564</v>
      </c>
      <c r="B11049" t="s">
        <v>12862</v>
      </c>
      <c r="C11049" t="s">
        <v>5</v>
      </c>
      <c r="D11049" t="s">
        <v>5</v>
      </c>
    </row>
    <row r="11050" spans="1:4">
      <c r="A11050">
        <v>115565</v>
      </c>
      <c r="B11050" t="s">
        <v>12863</v>
      </c>
      <c r="C11050" t="s">
        <v>5</v>
      </c>
      <c r="D11050" t="s">
        <v>5</v>
      </c>
    </row>
    <row r="11051" spans="1:4">
      <c r="A11051">
        <v>115566</v>
      </c>
      <c r="B11051" t="s">
        <v>12864</v>
      </c>
      <c r="C11051" t="s">
        <v>5</v>
      </c>
      <c r="D11051" t="s">
        <v>5</v>
      </c>
    </row>
    <row r="11052" spans="1:4">
      <c r="A11052">
        <v>115567</v>
      </c>
      <c r="B11052" t="s">
        <v>12865</v>
      </c>
      <c r="C11052" t="s">
        <v>5</v>
      </c>
      <c r="D11052" t="s">
        <v>5</v>
      </c>
    </row>
    <row r="11053" spans="1:4">
      <c r="A11053">
        <v>115568</v>
      </c>
      <c r="B11053" t="s">
        <v>12866</v>
      </c>
      <c r="C11053" t="s">
        <v>5</v>
      </c>
      <c r="D11053" t="s">
        <v>5</v>
      </c>
    </row>
    <row r="11054" spans="1:4">
      <c r="A11054">
        <v>115569</v>
      </c>
      <c r="B11054" t="s">
        <v>12867</v>
      </c>
      <c r="C11054" t="s">
        <v>5</v>
      </c>
      <c r="D11054" t="s">
        <v>5</v>
      </c>
    </row>
    <row r="11055" spans="1:4">
      <c r="A11055">
        <v>115570</v>
      </c>
      <c r="B11055" t="s">
        <v>12868</v>
      </c>
      <c r="C11055" t="s">
        <v>5</v>
      </c>
      <c r="D11055" t="s">
        <v>5</v>
      </c>
    </row>
    <row r="11056" spans="1:4">
      <c r="A11056">
        <v>115571</v>
      </c>
      <c r="B11056" t="s">
        <v>12869</v>
      </c>
      <c r="C11056" t="s">
        <v>5</v>
      </c>
      <c r="D11056" t="s">
        <v>5</v>
      </c>
    </row>
    <row r="11057" spans="1:4">
      <c r="A11057">
        <v>115574</v>
      </c>
      <c r="B11057" t="s">
        <v>12870</v>
      </c>
      <c r="C11057" t="s">
        <v>5</v>
      </c>
      <c r="D11057" t="s">
        <v>5</v>
      </c>
    </row>
    <row r="11058" spans="1:4">
      <c r="A11058">
        <v>115575</v>
      </c>
      <c r="B11058" t="s">
        <v>12871</v>
      </c>
      <c r="C11058" t="s">
        <v>5</v>
      </c>
      <c r="D11058" t="s">
        <v>5</v>
      </c>
    </row>
    <row r="11059" spans="1:4">
      <c r="A11059">
        <v>115577</v>
      </c>
      <c r="B11059" t="s">
        <v>12872</v>
      </c>
      <c r="C11059" t="s">
        <v>5</v>
      </c>
      <c r="D11059" t="s">
        <v>5</v>
      </c>
    </row>
    <row r="11060" spans="1:4">
      <c r="A11060">
        <v>115578</v>
      </c>
      <c r="B11060" t="s">
        <v>12873</v>
      </c>
      <c r="C11060" t="s">
        <v>5</v>
      </c>
      <c r="D11060" t="s">
        <v>5</v>
      </c>
    </row>
    <row r="11061" spans="1:4">
      <c r="A11061">
        <v>115579</v>
      </c>
      <c r="B11061" t="s">
        <v>12874</v>
      </c>
      <c r="C11061" t="s">
        <v>5</v>
      </c>
      <c r="D11061" t="s">
        <v>5</v>
      </c>
    </row>
    <row r="11062" spans="1:4">
      <c r="A11062">
        <v>115580</v>
      </c>
      <c r="B11062" t="s">
        <v>12875</v>
      </c>
      <c r="C11062" t="s">
        <v>5</v>
      </c>
      <c r="D11062" t="s">
        <v>5</v>
      </c>
    </row>
    <row r="11063" spans="1:4">
      <c r="A11063">
        <v>115581</v>
      </c>
      <c r="B11063" t="s">
        <v>12876</v>
      </c>
      <c r="C11063" t="s">
        <v>5</v>
      </c>
      <c r="D11063" t="s">
        <v>5</v>
      </c>
    </row>
    <row r="11064" spans="1:4">
      <c r="A11064">
        <v>115582</v>
      </c>
      <c r="B11064" t="s">
        <v>12877</v>
      </c>
      <c r="C11064" t="s">
        <v>5</v>
      </c>
      <c r="D11064" t="s">
        <v>5</v>
      </c>
    </row>
    <row r="11065" spans="1:4">
      <c r="A11065">
        <v>115583</v>
      </c>
      <c r="B11065" t="s">
        <v>12878</v>
      </c>
      <c r="C11065" t="s">
        <v>5</v>
      </c>
      <c r="D11065" t="s">
        <v>5</v>
      </c>
    </row>
    <row r="11066" spans="1:4">
      <c r="A11066">
        <v>115584</v>
      </c>
      <c r="B11066" t="s">
        <v>12879</v>
      </c>
      <c r="C11066" t="s">
        <v>5</v>
      </c>
      <c r="D11066" t="s">
        <v>5</v>
      </c>
    </row>
    <row r="11067" spans="1:4">
      <c r="A11067">
        <v>115585</v>
      </c>
      <c r="B11067" t="s">
        <v>12880</v>
      </c>
      <c r="C11067" t="s">
        <v>5</v>
      </c>
      <c r="D11067" t="s">
        <v>5</v>
      </c>
    </row>
    <row r="11068" spans="1:4">
      <c r="A11068">
        <v>115586</v>
      </c>
      <c r="B11068" t="s">
        <v>12881</v>
      </c>
      <c r="C11068" t="s">
        <v>5</v>
      </c>
      <c r="D11068" t="s">
        <v>5</v>
      </c>
    </row>
    <row r="11069" spans="1:4">
      <c r="A11069">
        <v>115587</v>
      </c>
      <c r="B11069" t="s">
        <v>12882</v>
      </c>
      <c r="C11069" t="s">
        <v>5</v>
      </c>
      <c r="D11069" t="s">
        <v>5</v>
      </c>
    </row>
    <row r="11070" spans="1:4">
      <c r="A11070">
        <v>115588</v>
      </c>
      <c r="B11070" t="s">
        <v>12883</v>
      </c>
      <c r="C11070" t="s">
        <v>5</v>
      </c>
      <c r="D11070" t="s">
        <v>5</v>
      </c>
    </row>
    <row r="11071" spans="1:4">
      <c r="A11071">
        <v>115589</v>
      </c>
      <c r="B11071" t="s">
        <v>12884</v>
      </c>
      <c r="C11071" t="s">
        <v>5</v>
      </c>
      <c r="D11071" t="s">
        <v>5</v>
      </c>
    </row>
    <row r="11072" spans="1:4">
      <c r="A11072">
        <v>115590</v>
      </c>
      <c r="B11072" t="s">
        <v>12885</v>
      </c>
      <c r="C11072" t="s">
        <v>5</v>
      </c>
      <c r="D11072" t="s">
        <v>5</v>
      </c>
    </row>
    <row r="11073" spans="1:4">
      <c r="A11073">
        <v>115591</v>
      </c>
      <c r="B11073" t="s">
        <v>12886</v>
      </c>
      <c r="C11073" t="s">
        <v>5</v>
      </c>
      <c r="D11073" t="s">
        <v>5</v>
      </c>
    </row>
    <row r="11074" spans="1:4">
      <c r="A11074">
        <v>115594</v>
      </c>
      <c r="B11074" t="s">
        <v>12887</v>
      </c>
      <c r="C11074" t="s">
        <v>5</v>
      </c>
      <c r="D11074" t="s">
        <v>5</v>
      </c>
    </row>
    <row r="11075" spans="1:4">
      <c r="A11075">
        <v>115595</v>
      </c>
      <c r="B11075" t="s">
        <v>12888</v>
      </c>
      <c r="C11075" t="s">
        <v>5</v>
      </c>
      <c r="D11075" t="s">
        <v>5</v>
      </c>
    </row>
    <row r="11076" spans="1:4">
      <c r="A11076">
        <v>115596</v>
      </c>
      <c r="B11076" t="s">
        <v>12889</v>
      </c>
      <c r="C11076" t="s">
        <v>5</v>
      </c>
      <c r="D11076" t="s">
        <v>5</v>
      </c>
    </row>
    <row r="11077" spans="1:4">
      <c r="A11077">
        <v>115597</v>
      </c>
      <c r="B11077" t="s">
        <v>12890</v>
      </c>
      <c r="C11077" t="s">
        <v>5</v>
      </c>
      <c r="D11077" t="s">
        <v>5</v>
      </c>
    </row>
    <row r="11078" spans="1:4">
      <c r="A11078">
        <v>115598</v>
      </c>
      <c r="B11078" t="s">
        <v>12891</v>
      </c>
      <c r="C11078" t="s">
        <v>5</v>
      </c>
      <c r="D11078" t="s">
        <v>5</v>
      </c>
    </row>
    <row r="11079" spans="1:4">
      <c r="A11079">
        <v>115599</v>
      </c>
      <c r="B11079" t="s">
        <v>12892</v>
      </c>
      <c r="C11079" t="s">
        <v>5</v>
      </c>
      <c r="D11079" t="s">
        <v>5</v>
      </c>
    </row>
    <row r="11080" spans="1:4">
      <c r="A11080">
        <v>115600</v>
      </c>
      <c r="B11080" t="s">
        <v>12893</v>
      </c>
      <c r="C11080" t="s">
        <v>5</v>
      </c>
      <c r="D11080" t="s">
        <v>5</v>
      </c>
    </row>
    <row r="11081" spans="1:4">
      <c r="A11081">
        <v>115601</v>
      </c>
      <c r="B11081" t="s">
        <v>12894</v>
      </c>
      <c r="C11081" t="s">
        <v>5</v>
      </c>
      <c r="D11081" t="s">
        <v>5</v>
      </c>
    </row>
    <row r="11082" spans="1:4">
      <c r="A11082">
        <v>115602</v>
      </c>
      <c r="B11082" t="s">
        <v>12895</v>
      </c>
      <c r="C11082" t="s">
        <v>5</v>
      </c>
      <c r="D11082" t="s">
        <v>5</v>
      </c>
    </row>
    <row r="11083" spans="1:4">
      <c r="A11083">
        <v>115603</v>
      </c>
      <c r="B11083" t="s">
        <v>12896</v>
      </c>
      <c r="C11083" t="s">
        <v>5</v>
      </c>
      <c r="D11083" t="s">
        <v>5</v>
      </c>
    </row>
    <row r="11084" spans="1:4">
      <c r="A11084">
        <v>115604</v>
      </c>
      <c r="B11084" t="s">
        <v>12897</v>
      </c>
      <c r="C11084" t="s">
        <v>5</v>
      </c>
      <c r="D11084" t="s">
        <v>5</v>
      </c>
    </row>
    <row r="11085" spans="1:4">
      <c r="A11085">
        <v>115605</v>
      </c>
      <c r="B11085" t="s">
        <v>12898</v>
      </c>
      <c r="C11085" t="s">
        <v>5</v>
      </c>
      <c r="D11085" t="s">
        <v>5</v>
      </c>
    </row>
    <row r="11086" spans="1:4">
      <c r="A11086">
        <v>115606</v>
      </c>
      <c r="B11086" t="s">
        <v>12899</v>
      </c>
      <c r="C11086" t="s">
        <v>5</v>
      </c>
      <c r="D11086" t="s">
        <v>5</v>
      </c>
    </row>
    <row r="11087" spans="1:4">
      <c r="A11087">
        <v>115607</v>
      </c>
      <c r="B11087" t="s">
        <v>12900</v>
      </c>
      <c r="C11087" t="s">
        <v>5</v>
      </c>
      <c r="D11087" t="s">
        <v>5</v>
      </c>
    </row>
    <row r="11088" spans="1:4">
      <c r="A11088">
        <v>115608</v>
      </c>
      <c r="B11088" t="s">
        <v>12901</v>
      </c>
      <c r="C11088" t="s">
        <v>5</v>
      </c>
      <c r="D11088" t="s">
        <v>5</v>
      </c>
    </row>
    <row r="11089" spans="1:4">
      <c r="A11089">
        <v>115609</v>
      </c>
      <c r="B11089" t="s">
        <v>12902</v>
      </c>
      <c r="C11089" t="s">
        <v>5</v>
      </c>
      <c r="D11089" t="s">
        <v>5</v>
      </c>
    </row>
    <row r="11090" spans="1:4">
      <c r="A11090">
        <v>115610</v>
      </c>
      <c r="B11090" t="s">
        <v>12903</v>
      </c>
      <c r="C11090" t="s">
        <v>5</v>
      </c>
      <c r="D11090" t="s">
        <v>5</v>
      </c>
    </row>
    <row r="11091" spans="1:4">
      <c r="A11091">
        <v>115611</v>
      </c>
      <c r="B11091" t="s">
        <v>12904</v>
      </c>
      <c r="C11091" t="s">
        <v>5</v>
      </c>
      <c r="D11091" t="s">
        <v>5</v>
      </c>
    </row>
    <row r="11092" spans="1:4">
      <c r="A11092">
        <v>115612</v>
      </c>
      <c r="B11092" t="s">
        <v>12905</v>
      </c>
      <c r="C11092" t="s">
        <v>5</v>
      </c>
      <c r="D11092" t="s">
        <v>5</v>
      </c>
    </row>
    <row r="11093" spans="1:4">
      <c r="A11093">
        <v>115613</v>
      </c>
      <c r="B11093" t="s">
        <v>12906</v>
      </c>
      <c r="C11093" t="s">
        <v>5</v>
      </c>
      <c r="D11093" t="s">
        <v>5</v>
      </c>
    </row>
    <row r="11094" spans="1:4">
      <c r="A11094">
        <v>115614</v>
      </c>
      <c r="B11094" t="s">
        <v>12907</v>
      </c>
      <c r="C11094" t="s">
        <v>5</v>
      </c>
      <c r="D11094" t="s">
        <v>5</v>
      </c>
    </row>
    <row r="11095" spans="1:4">
      <c r="A11095">
        <v>115615</v>
      </c>
      <c r="B11095" t="s">
        <v>12908</v>
      </c>
      <c r="C11095" t="s">
        <v>5</v>
      </c>
      <c r="D11095" t="s">
        <v>5</v>
      </c>
    </row>
    <row r="11096" spans="1:4">
      <c r="A11096">
        <v>115616</v>
      </c>
      <c r="B11096" t="s">
        <v>12909</v>
      </c>
      <c r="C11096" t="s">
        <v>5</v>
      </c>
      <c r="D11096" t="s">
        <v>5</v>
      </c>
    </row>
    <row r="11097" spans="1:4">
      <c r="A11097">
        <v>115617</v>
      </c>
      <c r="B11097" t="s">
        <v>12910</v>
      </c>
      <c r="C11097" t="s">
        <v>5</v>
      </c>
      <c r="D11097" t="s">
        <v>5</v>
      </c>
    </row>
    <row r="11098" spans="1:4">
      <c r="A11098">
        <v>115618</v>
      </c>
      <c r="B11098" t="s">
        <v>12911</v>
      </c>
      <c r="C11098" t="s">
        <v>5</v>
      </c>
      <c r="D11098" t="s">
        <v>5</v>
      </c>
    </row>
    <row r="11099" spans="1:4">
      <c r="A11099">
        <v>115619</v>
      </c>
      <c r="B11099" t="s">
        <v>12912</v>
      </c>
      <c r="C11099" t="s">
        <v>5</v>
      </c>
      <c r="D11099" t="s">
        <v>5</v>
      </c>
    </row>
    <row r="11100" spans="1:4">
      <c r="A11100">
        <v>115620</v>
      </c>
      <c r="B11100" t="s">
        <v>12913</v>
      </c>
      <c r="C11100" t="s">
        <v>5</v>
      </c>
      <c r="D11100" t="s">
        <v>5</v>
      </c>
    </row>
    <row r="11101" spans="1:4">
      <c r="A11101">
        <v>115621</v>
      </c>
      <c r="B11101" t="s">
        <v>12914</v>
      </c>
      <c r="C11101" t="s">
        <v>5</v>
      </c>
      <c r="D11101" t="s">
        <v>5</v>
      </c>
    </row>
    <row r="11102" spans="1:4">
      <c r="A11102">
        <v>115622</v>
      </c>
      <c r="B11102" t="s">
        <v>12915</v>
      </c>
      <c r="C11102" t="s">
        <v>5</v>
      </c>
      <c r="D11102" t="s">
        <v>5</v>
      </c>
    </row>
    <row r="11103" spans="1:4">
      <c r="A11103">
        <v>115623</v>
      </c>
      <c r="B11103" t="s">
        <v>12916</v>
      </c>
      <c r="C11103" t="s">
        <v>5</v>
      </c>
      <c r="D11103" t="s">
        <v>5</v>
      </c>
    </row>
    <row r="11104" spans="1:4">
      <c r="A11104">
        <v>115624</v>
      </c>
      <c r="B11104" t="s">
        <v>12917</v>
      </c>
      <c r="C11104" t="s">
        <v>5</v>
      </c>
      <c r="D11104" t="s">
        <v>5</v>
      </c>
    </row>
    <row r="11105" spans="1:4">
      <c r="A11105">
        <v>115625</v>
      </c>
      <c r="B11105" t="s">
        <v>12918</v>
      </c>
      <c r="C11105" t="s">
        <v>5</v>
      </c>
      <c r="D11105" t="s">
        <v>5</v>
      </c>
    </row>
    <row r="11106" spans="1:4">
      <c r="A11106">
        <v>115626</v>
      </c>
      <c r="B11106" t="s">
        <v>12919</v>
      </c>
      <c r="C11106" t="s">
        <v>5</v>
      </c>
      <c r="D11106" t="s">
        <v>5</v>
      </c>
    </row>
    <row r="11107" spans="1:4">
      <c r="A11107">
        <v>115627</v>
      </c>
      <c r="B11107" t="s">
        <v>12920</v>
      </c>
      <c r="C11107" t="s">
        <v>5</v>
      </c>
      <c r="D11107" t="s">
        <v>5</v>
      </c>
    </row>
    <row r="11108" spans="1:4">
      <c r="A11108">
        <v>115628</v>
      </c>
      <c r="B11108" t="s">
        <v>12921</v>
      </c>
      <c r="C11108" t="s">
        <v>5</v>
      </c>
      <c r="D11108" t="s">
        <v>5</v>
      </c>
    </row>
    <row r="11109" spans="1:4">
      <c r="A11109">
        <v>115631</v>
      </c>
      <c r="B11109" t="s">
        <v>12922</v>
      </c>
      <c r="C11109" t="s">
        <v>5</v>
      </c>
      <c r="D11109" t="s">
        <v>5</v>
      </c>
    </row>
    <row r="11110" spans="1:4">
      <c r="A11110">
        <v>115632</v>
      </c>
      <c r="B11110" t="s">
        <v>12923</v>
      </c>
      <c r="C11110" t="s">
        <v>5</v>
      </c>
      <c r="D11110" t="s">
        <v>5</v>
      </c>
    </row>
    <row r="11111" spans="1:4">
      <c r="A11111">
        <v>115633</v>
      </c>
      <c r="B11111" t="s">
        <v>12924</v>
      </c>
      <c r="C11111" t="s">
        <v>5</v>
      </c>
      <c r="D11111" t="s">
        <v>5</v>
      </c>
    </row>
    <row r="11112" spans="1:4">
      <c r="A11112">
        <v>115634</v>
      </c>
      <c r="B11112" t="s">
        <v>12925</v>
      </c>
      <c r="C11112" t="s">
        <v>5</v>
      </c>
      <c r="D11112" t="s">
        <v>5</v>
      </c>
    </row>
    <row r="11113" spans="1:4">
      <c r="A11113">
        <v>115635</v>
      </c>
      <c r="B11113" t="s">
        <v>12926</v>
      </c>
      <c r="C11113" t="s">
        <v>5</v>
      </c>
      <c r="D11113" t="s">
        <v>5</v>
      </c>
    </row>
    <row r="11114" spans="1:4">
      <c r="A11114">
        <v>115636</v>
      </c>
      <c r="B11114" t="s">
        <v>12927</v>
      </c>
      <c r="C11114" t="s">
        <v>5</v>
      </c>
      <c r="D11114" t="s">
        <v>5</v>
      </c>
    </row>
    <row r="11115" spans="1:4">
      <c r="A11115">
        <v>115637</v>
      </c>
      <c r="B11115" t="s">
        <v>12928</v>
      </c>
      <c r="C11115" t="s">
        <v>5</v>
      </c>
      <c r="D11115" t="s">
        <v>5</v>
      </c>
    </row>
    <row r="11116" spans="1:4">
      <c r="A11116">
        <v>115638</v>
      </c>
      <c r="B11116" t="s">
        <v>12929</v>
      </c>
      <c r="C11116" t="s">
        <v>5</v>
      </c>
      <c r="D11116" t="s">
        <v>5</v>
      </c>
    </row>
    <row r="11117" spans="1:4">
      <c r="A11117">
        <v>115639</v>
      </c>
      <c r="B11117" t="s">
        <v>12930</v>
      </c>
      <c r="C11117" t="s">
        <v>5</v>
      </c>
      <c r="D11117" t="s">
        <v>5</v>
      </c>
    </row>
    <row r="11118" spans="1:4">
      <c r="A11118">
        <v>115640</v>
      </c>
      <c r="B11118" t="s">
        <v>12931</v>
      </c>
      <c r="C11118" t="s">
        <v>5</v>
      </c>
      <c r="D11118" t="s">
        <v>5</v>
      </c>
    </row>
    <row r="11119" spans="1:4">
      <c r="A11119">
        <v>115641</v>
      </c>
      <c r="B11119" t="s">
        <v>12932</v>
      </c>
      <c r="C11119" t="s">
        <v>5</v>
      </c>
      <c r="D11119" t="s">
        <v>5</v>
      </c>
    </row>
    <row r="11120" spans="1:4">
      <c r="A11120">
        <v>115642</v>
      </c>
      <c r="B11120" t="s">
        <v>12933</v>
      </c>
      <c r="C11120" t="s">
        <v>5</v>
      </c>
      <c r="D11120" t="s">
        <v>5</v>
      </c>
    </row>
    <row r="11121" spans="1:4">
      <c r="A11121">
        <v>115643</v>
      </c>
      <c r="B11121" t="s">
        <v>12934</v>
      </c>
      <c r="C11121" t="s">
        <v>5</v>
      </c>
      <c r="D11121" t="s">
        <v>5</v>
      </c>
    </row>
    <row r="11122" spans="1:4">
      <c r="A11122">
        <v>115644</v>
      </c>
      <c r="B11122" t="s">
        <v>12935</v>
      </c>
      <c r="C11122" t="s">
        <v>5</v>
      </c>
      <c r="D11122" t="s">
        <v>5</v>
      </c>
    </row>
    <row r="11123" spans="1:4">
      <c r="A11123">
        <v>115645</v>
      </c>
      <c r="B11123" t="s">
        <v>12936</v>
      </c>
      <c r="C11123" t="s">
        <v>5</v>
      </c>
      <c r="D11123" t="s">
        <v>5</v>
      </c>
    </row>
    <row r="11124" spans="1:4">
      <c r="A11124">
        <v>115646</v>
      </c>
      <c r="B11124" t="s">
        <v>12937</v>
      </c>
      <c r="C11124" t="s">
        <v>5</v>
      </c>
      <c r="D11124" t="s">
        <v>5</v>
      </c>
    </row>
    <row r="11125" spans="1:4">
      <c r="A11125">
        <v>115647</v>
      </c>
      <c r="B11125" t="s">
        <v>12938</v>
      </c>
      <c r="C11125" t="s">
        <v>5</v>
      </c>
      <c r="D11125" t="s">
        <v>5</v>
      </c>
    </row>
    <row r="11126" spans="1:4">
      <c r="A11126">
        <v>115648</v>
      </c>
      <c r="B11126" t="s">
        <v>12939</v>
      </c>
      <c r="C11126" t="s">
        <v>5</v>
      </c>
      <c r="D11126" t="s">
        <v>5</v>
      </c>
    </row>
    <row r="11127" spans="1:4">
      <c r="A11127">
        <v>115649</v>
      </c>
      <c r="B11127" t="s">
        <v>12940</v>
      </c>
      <c r="C11127" t="s">
        <v>5</v>
      </c>
      <c r="D11127" t="s">
        <v>5</v>
      </c>
    </row>
    <row r="11128" spans="1:4">
      <c r="A11128">
        <v>115650</v>
      </c>
      <c r="B11128" t="s">
        <v>12941</v>
      </c>
      <c r="C11128" t="s">
        <v>5</v>
      </c>
      <c r="D11128" t="s">
        <v>5</v>
      </c>
    </row>
    <row r="11129" spans="1:4">
      <c r="A11129">
        <v>115651</v>
      </c>
      <c r="B11129" t="s">
        <v>12942</v>
      </c>
      <c r="C11129" t="s">
        <v>5</v>
      </c>
      <c r="D11129" t="s">
        <v>5</v>
      </c>
    </row>
    <row r="11130" spans="1:4">
      <c r="A11130">
        <v>115652</v>
      </c>
      <c r="B11130" t="s">
        <v>12943</v>
      </c>
      <c r="C11130" t="s">
        <v>5</v>
      </c>
      <c r="D11130" t="s">
        <v>5</v>
      </c>
    </row>
    <row r="11131" spans="1:4">
      <c r="A11131">
        <v>115653</v>
      </c>
      <c r="B11131" t="s">
        <v>12944</v>
      </c>
      <c r="C11131" t="s">
        <v>5</v>
      </c>
      <c r="D11131" t="s">
        <v>5</v>
      </c>
    </row>
    <row r="11132" spans="1:4">
      <c r="A11132">
        <v>115654</v>
      </c>
      <c r="B11132" t="s">
        <v>12945</v>
      </c>
      <c r="C11132" t="s">
        <v>5</v>
      </c>
      <c r="D11132" t="s">
        <v>5</v>
      </c>
    </row>
    <row r="11133" spans="1:4">
      <c r="A11133">
        <v>115655</v>
      </c>
      <c r="B11133" t="s">
        <v>12946</v>
      </c>
      <c r="C11133" t="s">
        <v>5</v>
      </c>
      <c r="D11133" t="s">
        <v>5</v>
      </c>
    </row>
    <row r="11134" spans="1:4">
      <c r="A11134">
        <v>115656</v>
      </c>
      <c r="B11134" t="s">
        <v>12947</v>
      </c>
      <c r="C11134" t="s">
        <v>5</v>
      </c>
      <c r="D11134" t="s">
        <v>5</v>
      </c>
    </row>
    <row r="11135" spans="1:4">
      <c r="A11135">
        <v>115657</v>
      </c>
      <c r="B11135" t="s">
        <v>12948</v>
      </c>
      <c r="C11135" t="s">
        <v>5</v>
      </c>
      <c r="D11135" t="s">
        <v>5</v>
      </c>
    </row>
    <row r="11136" spans="1:4">
      <c r="A11136">
        <v>115658</v>
      </c>
      <c r="B11136" t="s">
        <v>12949</v>
      </c>
      <c r="C11136" t="s">
        <v>5</v>
      </c>
      <c r="D11136" t="s">
        <v>5</v>
      </c>
    </row>
    <row r="11137" spans="1:4">
      <c r="A11137">
        <v>115659</v>
      </c>
      <c r="B11137" t="s">
        <v>12950</v>
      </c>
      <c r="C11137" t="s">
        <v>5</v>
      </c>
      <c r="D11137" t="s">
        <v>5</v>
      </c>
    </row>
    <row r="11138" spans="1:4">
      <c r="A11138">
        <v>115660</v>
      </c>
      <c r="B11138" t="s">
        <v>12951</v>
      </c>
      <c r="C11138" t="s">
        <v>5</v>
      </c>
      <c r="D11138" t="s">
        <v>5</v>
      </c>
    </row>
    <row r="11139" spans="1:4">
      <c r="A11139">
        <v>115661</v>
      </c>
      <c r="B11139" t="s">
        <v>12952</v>
      </c>
      <c r="C11139" t="s">
        <v>5</v>
      </c>
      <c r="D11139" t="s">
        <v>5</v>
      </c>
    </row>
    <row r="11140" spans="1:4">
      <c r="A11140">
        <v>115662</v>
      </c>
      <c r="B11140" t="s">
        <v>12953</v>
      </c>
      <c r="C11140" t="s">
        <v>5</v>
      </c>
      <c r="D11140" t="s">
        <v>5</v>
      </c>
    </row>
    <row r="11141" spans="1:4">
      <c r="A11141">
        <v>115663</v>
      </c>
      <c r="B11141" t="s">
        <v>12954</v>
      </c>
      <c r="C11141" t="s">
        <v>5</v>
      </c>
      <c r="D11141" t="s">
        <v>5</v>
      </c>
    </row>
    <row r="11142" spans="1:4">
      <c r="A11142">
        <v>115664</v>
      </c>
      <c r="B11142" t="s">
        <v>12955</v>
      </c>
      <c r="C11142" t="s">
        <v>5</v>
      </c>
      <c r="D11142" t="s">
        <v>5</v>
      </c>
    </row>
    <row r="11143" spans="1:4">
      <c r="A11143">
        <v>115665</v>
      </c>
      <c r="B11143" t="s">
        <v>12956</v>
      </c>
      <c r="C11143" t="s">
        <v>5</v>
      </c>
      <c r="D11143" t="s">
        <v>5</v>
      </c>
    </row>
    <row r="11144" spans="1:4">
      <c r="A11144">
        <v>115666</v>
      </c>
      <c r="B11144" t="s">
        <v>12957</v>
      </c>
      <c r="C11144" t="s">
        <v>5</v>
      </c>
      <c r="D11144" t="s">
        <v>5</v>
      </c>
    </row>
    <row r="11145" spans="1:4">
      <c r="A11145">
        <v>115667</v>
      </c>
      <c r="B11145" t="s">
        <v>12958</v>
      </c>
      <c r="C11145" t="s">
        <v>5</v>
      </c>
      <c r="D11145" t="s">
        <v>5</v>
      </c>
    </row>
    <row r="11146" spans="1:4">
      <c r="A11146">
        <v>115668</v>
      </c>
      <c r="B11146" t="s">
        <v>12959</v>
      </c>
      <c r="C11146" t="s">
        <v>5</v>
      </c>
      <c r="D11146" t="s">
        <v>5</v>
      </c>
    </row>
    <row r="11147" spans="1:4">
      <c r="A11147">
        <v>115669</v>
      </c>
      <c r="B11147" t="s">
        <v>12960</v>
      </c>
      <c r="C11147" t="s">
        <v>5</v>
      </c>
      <c r="D11147" t="s">
        <v>5</v>
      </c>
    </row>
    <row r="11148" spans="1:4">
      <c r="A11148">
        <v>115670</v>
      </c>
      <c r="B11148" t="s">
        <v>12961</v>
      </c>
      <c r="C11148" t="s">
        <v>5</v>
      </c>
      <c r="D11148" t="s">
        <v>5</v>
      </c>
    </row>
    <row r="11149" spans="1:4">
      <c r="A11149">
        <v>115671</v>
      </c>
      <c r="B11149" t="s">
        <v>12962</v>
      </c>
      <c r="C11149" t="s">
        <v>5</v>
      </c>
      <c r="D11149" t="s">
        <v>5</v>
      </c>
    </row>
    <row r="11150" spans="1:4">
      <c r="A11150">
        <v>115672</v>
      </c>
      <c r="B11150" t="s">
        <v>12963</v>
      </c>
      <c r="C11150" t="s">
        <v>5</v>
      </c>
      <c r="D11150" t="s">
        <v>5</v>
      </c>
    </row>
    <row r="11151" spans="1:4">
      <c r="A11151">
        <v>115673</v>
      </c>
      <c r="B11151" t="s">
        <v>12964</v>
      </c>
      <c r="C11151" t="s">
        <v>5</v>
      </c>
      <c r="D11151" t="s">
        <v>5</v>
      </c>
    </row>
    <row r="11152" spans="1:4">
      <c r="A11152">
        <v>115674</v>
      </c>
      <c r="B11152" t="s">
        <v>12965</v>
      </c>
      <c r="C11152" t="s">
        <v>5</v>
      </c>
      <c r="D11152" t="s">
        <v>5</v>
      </c>
    </row>
    <row r="11153" spans="1:4">
      <c r="A11153">
        <v>115675</v>
      </c>
      <c r="B11153" t="s">
        <v>12966</v>
      </c>
      <c r="C11153" t="s">
        <v>5</v>
      </c>
      <c r="D11153" t="s">
        <v>5</v>
      </c>
    </row>
    <row r="11154" spans="1:4">
      <c r="A11154">
        <v>115676</v>
      </c>
      <c r="B11154" t="s">
        <v>12967</v>
      </c>
      <c r="C11154" t="s">
        <v>12968</v>
      </c>
      <c r="D11154" t="s">
        <v>5</v>
      </c>
    </row>
    <row r="11155" spans="1:4">
      <c r="A11155">
        <v>115677</v>
      </c>
      <c r="B11155" t="s">
        <v>12969</v>
      </c>
      <c r="C11155" t="s">
        <v>12970</v>
      </c>
      <c r="D11155" t="s">
        <v>12971</v>
      </c>
    </row>
    <row r="11156" spans="1:4">
      <c r="A11156">
        <v>115678</v>
      </c>
      <c r="B11156" t="s">
        <v>12972</v>
      </c>
      <c r="C11156" t="s">
        <v>5</v>
      </c>
      <c r="D11156" t="s">
        <v>5</v>
      </c>
    </row>
    <row r="11157" spans="1:4">
      <c r="A11157">
        <v>115679</v>
      </c>
      <c r="B11157" t="s">
        <v>12973</v>
      </c>
      <c r="C11157" t="s">
        <v>5</v>
      </c>
      <c r="D11157" t="s">
        <v>5</v>
      </c>
    </row>
    <row r="11158" spans="1:4">
      <c r="A11158">
        <v>115680</v>
      </c>
      <c r="B11158" t="s">
        <v>12974</v>
      </c>
      <c r="C11158" t="s">
        <v>5</v>
      </c>
      <c r="D11158" t="s">
        <v>5</v>
      </c>
    </row>
    <row r="11159" spans="1:4">
      <c r="A11159">
        <v>115681</v>
      </c>
      <c r="B11159" t="s">
        <v>12975</v>
      </c>
      <c r="C11159" t="s">
        <v>5</v>
      </c>
      <c r="D11159" t="s">
        <v>5</v>
      </c>
    </row>
    <row r="11160" spans="1:4">
      <c r="A11160">
        <v>115682</v>
      </c>
      <c r="B11160" t="s">
        <v>12976</v>
      </c>
      <c r="C11160" t="s">
        <v>5</v>
      </c>
      <c r="D11160" t="s">
        <v>5</v>
      </c>
    </row>
    <row r="11161" spans="1:4">
      <c r="A11161">
        <v>115683</v>
      </c>
      <c r="B11161" t="s">
        <v>12977</v>
      </c>
      <c r="C11161" t="s">
        <v>5</v>
      </c>
      <c r="D11161" t="s">
        <v>5</v>
      </c>
    </row>
    <row r="11162" spans="1:4">
      <c r="A11162">
        <v>115684</v>
      </c>
      <c r="B11162" t="s">
        <v>12978</v>
      </c>
      <c r="C11162" t="s">
        <v>5</v>
      </c>
      <c r="D11162" t="s">
        <v>5</v>
      </c>
    </row>
    <row r="11163" spans="1:4">
      <c r="A11163">
        <v>115685</v>
      </c>
      <c r="B11163" t="s">
        <v>12979</v>
      </c>
      <c r="C11163" t="s">
        <v>5</v>
      </c>
      <c r="D11163" t="s">
        <v>5</v>
      </c>
    </row>
    <row r="11164" spans="1:4">
      <c r="A11164">
        <v>115686</v>
      </c>
      <c r="B11164" t="s">
        <v>12980</v>
      </c>
      <c r="C11164" t="s">
        <v>5</v>
      </c>
      <c r="D11164" t="s">
        <v>5</v>
      </c>
    </row>
    <row r="11165" spans="1:4">
      <c r="A11165">
        <v>115687</v>
      </c>
      <c r="B11165" t="s">
        <v>12981</v>
      </c>
      <c r="C11165" t="s">
        <v>5</v>
      </c>
      <c r="D11165" t="s">
        <v>5</v>
      </c>
    </row>
    <row r="11166" spans="1:4">
      <c r="A11166">
        <v>115688</v>
      </c>
      <c r="B11166" t="s">
        <v>12982</v>
      </c>
      <c r="C11166" t="s">
        <v>5</v>
      </c>
      <c r="D11166" t="s">
        <v>5</v>
      </c>
    </row>
    <row r="11167" spans="1:4">
      <c r="A11167">
        <v>115689</v>
      </c>
      <c r="B11167" t="s">
        <v>12983</v>
      </c>
      <c r="C11167" t="s">
        <v>5</v>
      </c>
      <c r="D11167" t="s">
        <v>5</v>
      </c>
    </row>
    <row r="11168" spans="1:4">
      <c r="A11168">
        <v>115690</v>
      </c>
      <c r="B11168" t="s">
        <v>12984</v>
      </c>
      <c r="C11168" t="s">
        <v>5</v>
      </c>
      <c r="D11168" t="s">
        <v>5</v>
      </c>
    </row>
    <row r="11169" spans="1:4">
      <c r="A11169">
        <v>115691</v>
      </c>
      <c r="B11169" t="s">
        <v>12985</v>
      </c>
      <c r="C11169" t="s">
        <v>5</v>
      </c>
      <c r="D11169" t="s">
        <v>5</v>
      </c>
    </row>
    <row r="11170" spans="1:4">
      <c r="A11170">
        <v>115692</v>
      </c>
      <c r="B11170" t="s">
        <v>12986</v>
      </c>
      <c r="C11170" t="s">
        <v>5</v>
      </c>
      <c r="D11170" t="s">
        <v>5</v>
      </c>
    </row>
    <row r="11171" spans="1:4">
      <c r="A11171">
        <v>115693</v>
      </c>
      <c r="B11171" t="s">
        <v>12987</v>
      </c>
      <c r="C11171" t="s">
        <v>5</v>
      </c>
      <c r="D11171" t="s">
        <v>5</v>
      </c>
    </row>
    <row r="11172" spans="1:4">
      <c r="A11172">
        <v>115694</v>
      </c>
      <c r="B11172" t="s">
        <v>12988</v>
      </c>
      <c r="C11172" t="s">
        <v>5</v>
      </c>
      <c r="D11172" t="s">
        <v>5</v>
      </c>
    </row>
    <row r="11173" spans="1:4">
      <c r="A11173">
        <v>115695</v>
      </c>
      <c r="B11173" t="s">
        <v>12989</v>
      </c>
      <c r="C11173" t="s">
        <v>5</v>
      </c>
      <c r="D11173" t="s">
        <v>5</v>
      </c>
    </row>
    <row r="11174" spans="1:4">
      <c r="A11174">
        <v>115696</v>
      </c>
      <c r="B11174" t="s">
        <v>12990</v>
      </c>
      <c r="C11174" t="s">
        <v>5</v>
      </c>
      <c r="D11174" t="s">
        <v>5</v>
      </c>
    </row>
    <row r="11175" spans="1:4">
      <c r="A11175">
        <v>115697</v>
      </c>
      <c r="B11175" t="s">
        <v>12991</v>
      </c>
      <c r="C11175" t="s">
        <v>5</v>
      </c>
      <c r="D11175" t="s">
        <v>5</v>
      </c>
    </row>
    <row r="11176" spans="1:4">
      <c r="A11176">
        <v>115698</v>
      </c>
      <c r="B11176" t="s">
        <v>12992</v>
      </c>
      <c r="C11176" t="s">
        <v>5</v>
      </c>
      <c r="D11176" t="s">
        <v>5</v>
      </c>
    </row>
    <row r="11177" spans="1:4">
      <c r="A11177">
        <v>115699</v>
      </c>
      <c r="B11177" t="s">
        <v>12993</v>
      </c>
      <c r="C11177" t="s">
        <v>5</v>
      </c>
      <c r="D11177" t="s">
        <v>5</v>
      </c>
    </row>
    <row r="11178" spans="1:4">
      <c r="A11178">
        <v>115700</v>
      </c>
      <c r="B11178" t="s">
        <v>12994</v>
      </c>
      <c r="C11178" t="s">
        <v>5</v>
      </c>
      <c r="D11178" t="s">
        <v>5</v>
      </c>
    </row>
    <row r="11179" spans="1:4">
      <c r="A11179">
        <v>115701</v>
      </c>
      <c r="B11179" t="s">
        <v>12995</v>
      </c>
      <c r="C11179" t="s">
        <v>5</v>
      </c>
      <c r="D11179" t="s">
        <v>5</v>
      </c>
    </row>
    <row r="11180" spans="1:4">
      <c r="A11180">
        <v>115702</v>
      </c>
      <c r="B11180" t="s">
        <v>12996</v>
      </c>
      <c r="C11180" t="s">
        <v>5</v>
      </c>
      <c r="D11180" t="s">
        <v>5</v>
      </c>
    </row>
    <row r="11181" spans="1:4">
      <c r="A11181">
        <v>115703</v>
      </c>
      <c r="B11181" t="s">
        <v>12997</v>
      </c>
      <c r="C11181" t="s">
        <v>5</v>
      </c>
      <c r="D11181" t="s">
        <v>5</v>
      </c>
    </row>
    <row r="11182" spans="1:4">
      <c r="A11182">
        <v>115704</v>
      </c>
      <c r="B11182" t="s">
        <v>12998</v>
      </c>
      <c r="C11182" t="s">
        <v>5</v>
      </c>
      <c r="D11182" t="s">
        <v>5</v>
      </c>
    </row>
    <row r="11183" spans="1:4">
      <c r="A11183">
        <v>115705</v>
      </c>
      <c r="B11183" t="s">
        <v>12999</v>
      </c>
      <c r="C11183" t="s">
        <v>5</v>
      </c>
      <c r="D11183" t="s">
        <v>5</v>
      </c>
    </row>
    <row r="11184" spans="1:4">
      <c r="A11184">
        <v>115706</v>
      </c>
      <c r="B11184" t="s">
        <v>13000</v>
      </c>
      <c r="C11184" t="s">
        <v>5</v>
      </c>
      <c r="D11184" t="s">
        <v>5</v>
      </c>
    </row>
    <row r="11185" spans="1:4">
      <c r="A11185">
        <v>115707</v>
      </c>
      <c r="B11185" t="s">
        <v>13001</v>
      </c>
      <c r="C11185" t="s">
        <v>5</v>
      </c>
      <c r="D11185" t="s">
        <v>5</v>
      </c>
    </row>
    <row r="11186" spans="1:4">
      <c r="A11186">
        <v>115708</v>
      </c>
      <c r="B11186" t="s">
        <v>13002</v>
      </c>
      <c r="C11186" t="s">
        <v>5</v>
      </c>
      <c r="D11186" t="s">
        <v>5</v>
      </c>
    </row>
    <row r="11187" spans="1:4">
      <c r="A11187">
        <v>115709</v>
      </c>
      <c r="B11187" t="s">
        <v>13003</v>
      </c>
      <c r="C11187" t="s">
        <v>5</v>
      </c>
      <c r="D11187" t="s">
        <v>5</v>
      </c>
    </row>
    <row r="11188" spans="1:4">
      <c r="A11188">
        <v>115710</v>
      </c>
      <c r="B11188" t="s">
        <v>13004</v>
      </c>
      <c r="C11188" t="s">
        <v>5</v>
      </c>
      <c r="D11188" t="s">
        <v>5</v>
      </c>
    </row>
    <row r="11189" spans="1:4">
      <c r="A11189">
        <v>115711</v>
      </c>
      <c r="B11189" t="s">
        <v>13005</v>
      </c>
      <c r="C11189" t="s">
        <v>5</v>
      </c>
      <c r="D11189" t="s">
        <v>5</v>
      </c>
    </row>
    <row r="11190" spans="1:4">
      <c r="A11190">
        <v>115712</v>
      </c>
      <c r="B11190" t="s">
        <v>13006</v>
      </c>
      <c r="C11190" t="s">
        <v>5</v>
      </c>
      <c r="D11190" t="s">
        <v>5</v>
      </c>
    </row>
    <row r="11191" spans="1:4">
      <c r="A11191">
        <v>115713</v>
      </c>
      <c r="B11191" t="s">
        <v>13007</v>
      </c>
      <c r="C11191" t="s">
        <v>5</v>
      </c>
      <c r="D11191" t="s">
        <v>5</v>
      </c>
    </row>
    <row r="11192" spans="1:4">
      <c r="A11192">
        <v>115714</v>
      </c>
      <c r="B11192" t="s">
        <v>13008</v>
      </c>
      <c r="C11192" t="s">
        <v>5</v>
      </c>
      <c r="D11192" t="s">
        <v>5</v>
      </c>
    </row>
    <row r="11193" spans="1:4">
      <c r="A11193">
        <v>115715</v>
      </c>
      <c r="B11193" t="s">
        <v>13009</v>
      </c>
      <c r="C11193" t="s">
        <v>5</v>
      </c>
      <c r="D11193" t="s">
        <v>5</v>
      </c>
    </row>
    <row r="11194" spans="1:4">
      <c r="A11194">
        <v>115716</v>
      </c>
      <c r="B11194" t="s">
        <v>13010</v>
      </c>
      <c r="C11194" t="s">
        <v>5</v>
      </c>
      <c r="D11194" t="s">
        <v>5</v>
      </c>
    </row>
    <row r="11195" spans="1:4">
      <c r="A11195">
        <v>115717</v>
      </c>
      <c r="B11195" t="s">
        <v>13011</v>
      </c>
      <c r="C11195" t="s">
        <v>5</v>
      </c>
      <c r="D11195" t="s">
        <v>5</v>
      </c>
    </row>
    <row r="11196" spans="1:4">
      <c r="A11196">
        <v>115718</v>
      </c>
      <c r="B11196" t="s">
        <v>13012</v>
      </c>
      <c r="C11196" t="s">
        <v>5</v>
      </c>
      <c r="D11196" t="s">
        <v>5</v>
      </c>
    </row>
    <row r="11197" spans="1:4">
      <c r="A11197">
        <v>115719</v>
      </c>
      <c r="B11197" t="s">
        <v>13013</v>
      </c>
      <c r="C11197" t="s">
        <v>5</v>
      </c>
      <c r="D11197" t="s">
        <v>5</v>
      </c>
    </row>
    <row r="11198" spans="1:4">
      <c r="A11198">
        <v>115720</v>
      </c>
      <c r="B11198" t="s">
        <v>13014</v>
      </c>
      <c r="C11198" t="s">
        <v>5</v>
      </c>
      <c r="D11198" t="s">
        <v>5</v>
      </c>
    </row>
    <row r="11199" spans="1:4">
      <c r="A11199">
        <v>115721</v>
      </c>
      <c r="B11199" t="s">
        <v>13015</v>
      </c>
      <c r="C11199" t="s">
        <v>5</v>
      </c>
      <c r="D11199" t="s">
        <v>5</v>
      </c>
    </row>
    <row r="11200" spans="1:4">
      <c r="A11200">
        <v>115722</v>
      </c>
      <c r="B11200" t="s">
        <v>13016</v>
      </c>
      <c r="C11200" t="s">
        <v>5</v>
      </c>
      <c r="D11200" t="s">
        <v>5</v>
      </c>
    </row>
    <row r="11201" spans="1:4">
      <c r="A11201">
        <v>115723</v>
      </c>
      <c r="B11201" t="s">
        <v>13017</v>
      </c>
      <c r="C11201" t="s">
        <v>5</v>
      </c>
      <c r="D11201" t="s">
        <v>5</v>
      </c>
    </row>
    <row r="11202" spans="1:4">
      <c r="A11202">
        <v>115724</v>
      </c>
      <c r="B11202" t="s">
        <v>13018</v>
      </c>
      <c r="C11202" t="s">
        <v>5</v>
      </c>
      <c r="D11202" t="s">
        <v>5</v>
      </c>
    </row>
    <row r="11203" spans="1:4">
      <c r="A11203">
        <v>115725</v>
      </c>
      <c r="B11203" t="s">
        <v>13019</v>
      </c>
      <c r="C11203" t="s">
        <v>5</v>
      </c>
      <c r="D11203" t="s">
        <v>5</v>
      </c>
    </row>
    <row r="11204" spans="1:4">
      <c r="A11204">
        <v>115726</v>
      </c>
      <c r="B11204" t="s">
        <v>13020</v>
      </c>
      <c r="C11204" t="s">
        <v>5</v>
      </c>
      <c r="D11204" t="s">
        <v>5</v>
      </c>
    </row>
    <row r="11205" spans="1:4">
      <c r="A11205">
        <v>115727</v>
      </c>
      <c r="B11205" t="s">
        <v>13021</v>
      </c>
      <c r="C11205" t="s">
        <v>5</v>
      </c>
      <c r="D11205" t="s">
        <v>5</v>
      </c>
    </row>
    <row r="11206" spans="1:4">
      <c r="A11206">
        <v>115728</v>
      </c>
      <c r="B11206" t="s">
        <v>13022</v>
      </c>
      <c r="C11206" t="s">
        <v>5</v>
      </c>
      <c r="D11206" t="s">
        <v>5</v>
      </c>
    </row>
    <row r="11207" spans="1:4">
      <c r="A11207">
        <v>115729</v>
      </c>
      <c r="B11207" t="s">
        <v>13023</v>
      </c>
      <c r="C11207" t="s">
        <v>5</v>
      </c>
      <c r="D11207" t="s">
        <v>5</v>
      </c>
    </row>
    <row r="11208" spans="1:4">
      <c r="A11208">
        <v>115730</v>
      </c>
      <c r="B11208" t="s">
        <v>13024</v>
      </c>
      <c r="C11208" t="s">
        <v>5</v>
      </c>
      <c r="D11208" t="s">
        <v>5</v>
      </c>
    </row>
    <row r="11209" spans="1:4">
      <c r="A11209">
        <v>115731</v>
      </c>
      <c r="B11209" t="s">
        <v>13025</v>
      </c>
      <c r="C11209" t="s">
        <v>5</v>
      </c>
      <c r="D11209" t="s">
        <v>5</v>
      </c>
    </row>
    <row r="11210" spans="1:4">
      <c r="A11210">
        <v>115740</v>
      </c>
      <c r="B11210" t="s">
        <v>13026</v>
      </c>
      <c r="C11210" t="s">
        <v>5</v>
      </c>
      <c r="D11210" t="s">
        <v>5</v>
      </c>
    </row>
    <row r="11211" spans="1:4">
      <c r="A11211">
        <v>115743</v>
      </c>
      <c r="B11211" t="s">
        <v>13027</v>
      </c>
      <c r="C11211" t="s">
        <v>5</v>
      </c>
      <c r="D11211" t="s">
        <v>5</v>
      </c>
    </row>
    <row r="11212" spans="1:4">
      <c r="A11212">
        <v>115744</v>
      </c>
      <c r="B11212" t="s">
        <v>13028</v>
      </c>
      <c r="C11212" t="s">
        <v>5</v>
      </c>
      <c r="D11212" t="s">
        <v>5</v>
      </c>
    </row>
    <row r="11213" spans="1:4">
      <c r="A11213">
        <v>115745</v>
      </c>
      <c r="B11213" t="s">
        <v>13029</v>
      </c>
      <c r="C11213" t="s">
        <v>5</v>
      </c>
      <c r="D11213" t="s">
        <v>5</v>
      </c>
    </row>
    <row r="11214" spans="1:4">
      <c r="A11214">
        <v>115746</v>
      </c>
      <c r="B11214" t="s">
        <v>13030</v>
      </c>
      <c r="C11214" t="s">
        <v>5</v>
      </c>
      <c r="D11214" t="s">
        <v>5</v>
      </c>
    </row>
    <row r="11215" spans="1:4">
      <c r="A11215">
        <v>115747</v>
      </c>
      <c r="B11215" t="s">
        <v>13031</v>
      </c>
      <c r="C11215" t="s">
        <v>5</v>
      </c>
      <c r="D11215" t="s">
        <v>5</v>
      </c>
    </row>
    <row r="11216" spans="1:4">
      <c r="A11216">
        <v>115748</v>
      </c>
      <c r="B11216" t="s">
        <v>13032</v>
      </c>
      <c r="C11216" t="s">
        <v>5</v>
      </c>
      <c r="D11216" t="s">
        <v>5</v>
      </c>
    </row>
    <row r="11217" spans="1:4">
      <c r="A11217">
        <v>115749</v>
      </c>
      <c r="B11217" t="s">
        <v>13033</v>
      </c>
      <c r="C11217" t="s">
        <v>5</v>
      </c>
      <c r="D11217" t="s">
        <v>5</v>
      </c>
    </row>
    <row r="11218" spans="1:4">
      <c r="A11218">
        <v>115750</v>
      </c>
      <c r="B11218" t="s">
        <v>13034</v>
      </c>
      <c r="C11218" t="s">
        <v>5</v>
      </c>
      <c r="D11218" t="s">
        <v>5</v>
      </c>
    </row>
    <row r="11219" spans="1:4">
      <c r="A11219">
        <v>115751</v>
      </c>
      <c r="B11219" t="s">
        <v>13035</v>
      </c>
      <c r="C11219" t="s">
        <v>5</v>
      </c>
      <c r="D11219" t="s">
        <v>5</v>
      </c>
    </row>
    <row r="11220" spans="1:4">
      <c r="A11220">
        <v>115752</v>
      </c>
      <c r="B11220" t="s">
        <v>13036</v>
      </c>
      <c r="C11220" t="s">
        <v>5</v>
      </c>
      <c r="D11220" t="s">
        <v>5</v>
      </c>
    </row>
    <row r="11221" spans="1:4">
      <c r="A11221">
        <v>115753</v>
      </c>
      <c r="B11221" t="s">
        <v>13037</v>
      </c>
      <c r="C11221" t="s">
        <v>5</v>
      </c>
      <c r="D11221" t="s">
        <v>5</v>
      </c>
    </row>
    <row r="11222" spans="1:4">
      <c r="A11222">
        <v>115754</v>
      </c>
      <c r="B11222" t="s">
        <v>13038</v>
      </c>
      <c r="C11222" t="s">
        <v>5</v>
      </c>
      <c r="D11222" t="s">
        <v>5</v>
      </c>
    </row>
    <row r="11223" spans="1:4">
      <c r="A11223">
        <v>115755</v>
      </c>
      <c r="B11223" t="s">
        <v>13039</v>
      </c>
      <c r="C11223" t="s">
        <v>5</v>
      </c>
      <c r="D11223" t="s">
        <v>5</v>
      </c>
    </row>
    <row r="11224" spans="1:4">
      <c r="A11224">
        <v>115756</v>
      </c>
      <c r="B11224" t="s">
        <v>13040</v>
      </c>
      <c r="C11224" t="s">
        <v>5</v>
      </c>
      <c r="D11224" t="s">
        <v>5</v>
      </c>
    </row>
    <row r="11225" spans="1:4">
      <c r="A11225">
        <v>115757</v>
      </c>
      <c r="B11225" t="s">
        <v>13041</v>
      </c>
      <c r="C11225" t="s">
        <v>5</v>
      </c>
      <c r="D11225" t="s">
        <v>5</v>
      </c>
    </row>
    <row r="11226" spans="1:4">
      <c r="A11226">
        <v>115758</v>
      </c>
      <c r="B11226" t="s">
        <v>13042</v>
      </c>
      <c r="C11226" t="s">
        <v>5</v>
      </c>
      <c r="D11226" t="s">
        <v>5</v>
      </c>
    </row>
    <row r="11227" spans="1:4">
      <c r="A11227">
        <v>115759</v>
      </c>
      <c r="B11227" t="s">
        <v>13043</v>
      </c>
      <c r="C11227" t="s">
        <v>5</v>
      </c>
      <c r="D11227" t="s">
        <v>5</v>
      </c>
    </row>
    <row r="11228" spans="1:4">
      <c r="A11228">
        <v>115760</v>
      </c>
      <c r="B11228" t="s">
        <v>13044</v>
      </c>
      <c r="C11228" t="s">
        <v>5</v>
      </c>
      <c r="D11228" t="s">
        <v>5</v>
      </c>
    </row>
    <row r="11229" spans="1:4">
      <c r="A11229">
        <v>115761</v>
      </c>
      <c r="B11229" t="s">
        <v>13045</v>
      </c>
      <c r="C11229" t="s">
        <v>5</v>
      </c>
      <c r="D11229" t="s">
        <v>5</v>
      </c>
    </row>
    <row r="11230" spans="1:4">
      <c r="A11230">
        <v>115762</v>
      </c>
      <c r="B11230" t="s">
        <v>13046</v>
      </c>
      <c r="C11230" t="s">
        <v>5</v>
      </c>
      <c r="D11230" t="s">
        <v>5</v>
      </c>
    </row>
    <row r="11231" spans="1:4">
      <c r="A11231">
        <v>115763</v>
      </c>
      <c r="B11231" t="s">
        <v>13047</v>
      </c>
      <c r="C11231" t="s">
        <v>5</v>
      </c>
      <c r="D11231" t="s">
        <v>5</v>
      </c>
    </row>
    <row r="11232" spans="1:4">
      <c r="A11232">
        <v>115764</v>
      </c>
      <c r="B11232" t="s">
        <v>13048</v>
      </c>
      <c r="C11232" t="s">
        <v>5</v>
      </c>
      <c r="D11232" t="s">
        <v>5</v>
      </c>
    </row>
    <row r="11233" spans="1:4">
      <c r="A11233">
        <v>115765</v>
      </c>
      <c r="B11233" t="s">
        <v>13049</v>
      </c>
      <c r="C11233" t="s">
        <v>5</v>
      </c>
      <c r="D11233" t="s">
        <v>5</v>
      </c>
    </row>
    <row r="11234" spans="1:4">
      <c r="A11234">
        <v>115766</v>
      </c>
      <c r="B11234" t="s">
        <v>13050</v>
      </c>
      <c r="C11234" t="s">
        <v>5</v>
      </c>
      <c r="D11234" t="s">
        <v>5</v>
      </c>
    </row>
    <row r="11235" spans="1:4">
      <c r="A11235">
        <v>115767</v>
      </c>
      <c r="B11235" t="s">
        <v>13051</v>
      </c>
      <c r="C11235" t="s">
        <v>5</v>
      </c>
      <c r="D11235" t="s">
        <v>5</v>
      </c>
    </row>
    <row r="11236" spans="1:4">
      <c r="A11236">
        <v>115768</v>
      </c>
      <c r="B11236" t="s">
        <v>13052</v>
      </c>
      <c r="C11236" t="s">
        <v>5</v>
      </c>
      <c r="D11236" t="s">
        <v>5</v>
      </c>
    </row>
    <row r="11237" spans="1:4">
      <c r="A11237">
        <v>115769</v>
      </c>
      <c r="B11237" t="s">
        <v>13053</v>
      </c>
      <c r="C11237" t="s">
        <v>5</v>
      </c>
      <c r="D11237" t="s">
        <v>5</v>
      </c>
    </row>
    <row r="11238" spans="1:4">
      <c r="A11238">
        <v>115770</v>
      </c>
      <c r="B11238" t="s">
        <v>13054</v>
      </c>
      <c r="C11238" t="s">
        <v>5</v>
      </c>
      <c r="D11238" t="s">
        <v>5</v>
      </c>
    </row>
    <row r="11239" spans="1:4">
      <c r="A11239">
        <v>115771</v>
      </c>
      <c r="B11239" t="s">
        <v>13055</v>
      </c>
      <c r="C11239" t="s">
        <v>5</v>
      </c>
      <c r="D11239" t="s">
        <v>5</v>
      </c>
    </row>
    <row r="11240" spans="1:4">
      <c r="A11240">
        <v>115772</v>
      </c>
      <c r="B11240" t="s">
        <v>13056</v>
      </c>
      <c r="C11240" t="s">
        <v>5</v>
      </c>
      <c r="D11240" t="s">
        <v>5</v>
      </c>
    </row>
    <row r="11241" spans="1:4">
      <c r="A11241">
        <v>115773</v>
      </c>
      <c r="B11241" t="s">
        <v>13057</v>
      </c>
      <c r="C11241" t="s">
        <v>5</v>
      </c>
      <c r="D11241" t="s">
        <v>5</v>
      </c>
    </row>
    <row r="11242" spans="1:4">
      <c r="A11242">
        <v>115774</v>
      </c>
      <c r="B11242" t="s">
        <v>13058</v>
      </c>
      <c r="C11242" t="s">
        <v>5</v>
      </c>
      <c r="D11242" t="s">
        <v>5</v>
      </c>
    </row>
    <row r="11243" spans="1:4">
      <c r="A11243">
        <v>115775</v>
      </c>
      <c r="B11243" t="s">
        <v>13059</v>
      </c>
      <c r="C11243" t="s">
        <v>5</v>
      </c>
      <c r="D11243" t="s">
        <v>5</v>
      </c>
    </row>
    <row r="11244" spans="1:4">
      <c r="A11244">
        <v>115776</v>
      </c>
      <c r="B11244" t="s">
        <v>13060</v>
      </c>
      <c r="C11244" t="s">
        <v>5</v>
      </c>
      <c r="D11244" t="s">
        <v>5</v>
      </c>
    </row>
    <row r="11245" spans="1:4">
      <c r="A11245">
        <v>115777</v>
      </c>
      <c r="B11245" t="s">
        <v>13061</v>
      </c>
      <c r="C11245" t="s">
        <v>5</v>
      </c>
      <c r="D11245" t="s">
        <v>5</v>
      </c>
    </row>
    <row r="11246" spans="1:4">
      <c r="A11246">
        <v>115778</v>
      </c>
      <c r="B11246" t="s">
        <v>13062</v>
      </c>
      <c r="C11246" t="s">
        <v>5</v>
      </c>
      <c r="D11246" t="s">
        <v>5</v>
      </c>
    </row>
    <row r="11247" spans="1:4">
      <c r="A11247">
        <v>115779</v>
      </c>
      <c r="B11247" t="s">
        <v>13063</v>
      </c>
      <c r="C11247" t="s">
        <v>5</v>
      </c>
      <c r="D11247" t="s">
        <v>5</v>
      </c>
    </row>
    <row r="11248" spans="1:4">
      <c r="A11248">
        <v>115780</v>
      </c>
      <c r="B11248" t="s">
        <v>13064</v>
      </c>
      <c r="C11248" t="s">
        <v>5</v>
      </c>
      <c r="D11248" t="s">
        <v>5</v>
      </c>
    </row>
    <row r="11249" spans="1:4">
      <c r="A11249">
        <v>115781</v>
      </c>
      <c r="B11249" t="s">
        <v>13065</v>
      </c>
      <c r="C11249" t="s">
        <v>5</v>
      </c>
      <c r="D11249" t="s">
        <v>5</v>
      </c>
    </row>
    <row r="11250" spans="1:4">
      <c r="A11250">
        <v>115782</v>
      </c>
      <c r="B11250" t="s">
        <v>13066</v>
      </c>
      <c r="C11250" t="s">
        <v>5</v>
      </c>
      <c r="D11250" t="s">
        <v>5</v>
      </c>
    </row>
    <row r="11251" spans="1:4">
      <c r="A11251">
        <v>115783</v>
      </c>
      <c r="B11251" t="s">
        <v>13067</v>
      </c>
      <c r="C11251" t="s">
        <v>5</v>
      </c>
      <c r="D11251" t="s">
        <v>5</v>
      </c>
    </row>
    <row r="11252" spans="1:4">
      <c r="A11252">
        <v>115784</v>
      </c>
      <c r="B11252" t="s">
        <v>13068</v>
      </c>
      <c r="C11252" t="s">
        <v>5</v>
      </c>
      <c r="D11252" t="s">
        <v>5</v>
      </c>
    </row>
    <row r="11253" spans="1:4">
      <c r="A11253">
        <v>115785</v>
      </c>
      <c r="B11253" t="s">
        <v>13069</v>
      </c>
      <c r="C11253" t="s">
        <v>5</v>
      </c>
      <c r="D11253" t="s">
        <v>5</v>
      </c>
    </row>
    <row r="11254" spans="1:4">
      <c r="A11254">
        <v>115786</v>
      </c>
      <c r="B11254" t="s">
        <v>13070</v>
      </c>
      <c r="C11254" t="s">
        <v>5</v>
      </c>
      <c r="D11254" t="s">
        <v>5</v>
      </c>
    </row>
    <row r="11255" spans="1:4">
      <c r="A11255">
        <v>115788</v>
      </c>
      <c r="B11255" t="s">
        <v>13071</v>
      </c>
      <c r="C11255" t="s">
        <v>5</v>
      </c>
      <c r="D11255" t="s">
        <v>5</v>
      </c>
    </row>
    <row r="11256" spans="1:4">
      <c r="A11256">
        <v>115790</v>
      </c>
      <c r="B11256" t="s">
        <v>13072</v>
      </c>
      <c r="C11256" t="s">
        <v>5</v>
      </c>
      <c r="D11256" t="s">
        <v>5</v>
      </c>
    </row>
    <row r="11257" spans="1:4">
      <c r="A11257">
        <v>115791</v>
      </c>
      <c r="B11257" t="s">
        <v>13073</v>
      </c>
      <c r="C11257" t="s">
        <v>5</v>
      </c>
      <c r="D11257" t="s">
        <v>5</v>
      </c>
    </row>
    <row r="11258" spans="1:4">
      <c r="A11258">
        <v>115792</v>
      </c>
      <c r="B11258" t="s">
        <v>13074</v>
      </c>
      <c r="C11258" t="s">
        <v>5</v>
      </c>
      <c r="D11258" t="s">
        <v>5</v>
      </c>
    </row>
    <row r="11259" spans="1:4">
      <c r="A11259">
        <v>115793</v>
      </c>
      <c r="B11259" t="s">
        <v>13075</v>
      </c>
      <c r="C11259" t="s">
        <v>5</v>
      </c>
      <c r="D11259" t="s">
        <v>5</v>
      </c>
    </row>
    <row r="11260" spans="1:4">
      <c r="A11260">
        <v>115794</v>
      </c>
      <c r="B11260" t="s">
        <v>13076</v>
      </c>
      <c r="C11260" t="s">
        <v>5</v>
      </c>
      <c r="D11260" t="s">
        <v>5</v>
      </c>
    </row>
    <row r="11261" spans="1:4">
      <c r="A11261">
        <v>115795</v>
      </c>
      <c r="B11261" t="s">
        <v>13077</v>
      </c>
      <c r="C11261" t="s">
        <v>5</v>
      </c>
      <c r="D11261" t="s">
        <v>5</v>
      </c>
    </row>
    <row r="11262" spans="1:4">
      <c r="A11262">
        <v>115796</v>
      </c>
      <c r="B11262" t="s">
        <v>13078</v>
      </c>
      <c r="C11262" t="s">
        <v>5</v>
      </c>
      <c r="D11262" t="s">
        <v>5</v>
      </c>
    </row>
    <row r="11263" spans="1:4">
      <c r="A11263">
        <v>115797</v>
      </c>
      <c r="B11263" t="s">
        <v>13079</v>
      </c>
      <c r="C11263" t="s">
        <v>5</v>
      </c>
      <c r="D11263" t="s">
        <v>5</v>
      </c>
    </row>
    <row r="11264" spans="1:4">
      <c r="A11264">
        <v>115798</v>
      </c>
      <c r="B11264" t="s">
        <v>13080</v>
      </c>
      <c r="C11264" t="s">
        <v>5</v>
      </c>
      <c r="D11264" t="s">
        <v>5</v>
      </c>
    </row>
    <row r="11265" spans="1:4">
      <c r="A11265">
        <v>115799</v>
      </c>
      <c r="B11265" t="s">
        <v>13081</v>
      </c>
      <c r="C11265" t="s">
        <v>5</v>
      </c>
      <c r="D11265" t="s">
        <v>5</v>
      </c>
    </row>
    <row r="11266" spans="1:4">
      <c r="A11266">
        <v>115800</v>
      </c>
      <c r="B11266" t="s">
        <v>13082</v>
      </c>
      <c r="C11266" t="s">
        <v>5</v>
      </c>
      <c r="D11266" t="s">
        <v>5</v>
      </c>
    </row>
    <row r="11267" spans="1:4">
      <c r="A11267">
        <v>115801</v>
      </c>
      <c r="B11267" t="s">
        <v>13083</v>
      </c>
      <c r="C11267" t="s">
        <v>5</v>
      </c>
      <c r="D11267" t="s">
        <v>5</v>
      </c>
    </row>
    <row r="11268" spans="1:4">
      <c r="A11268">
        <v>115802</v>
      </c>
      <c r="B11268" t="s">
        <v>13084</v>
      </c>
      <c r="C11268" t="s">
        <v>5</v>
      </c>
      <c r="D11268" t="s">
        <v>5</v>
      </c>
    </row>
    <row r="11269" spans="1:4">
      <c r="A11269">
        <v>115803</v>
      </c>
      <c r="B11269" t="s">
        <v>13085</v>
      </c>
      <c r="C11269" t="s">
        <v>5</v>
      </c>
      <c r="D11269" t="s">
        <v>5</v>
      </c>
    </row>
    <row r="11270" spans="1:4">
      <c r="A11270">
        <v>115804</v>
      </c>
      <c r="B11270" t="s">
        <v>13086</v>
      </c>
      <c r="C11270" t="s">
        <v>5</v>
      </c>
      <c r="D11270" t="s">
        <v>5</v>
      </c>
    </row>
    <row r="11271" spans="1:4">
      <c r="A11271">
        <v>115805</v>
      </c>
      <c r="B11271" t="s">
        <v>13087</v>
      </c>
      <c r="C11271" t="s">
        <v>5</v>
      </c>
      <c r="D11271" t="s">
        <v>5</v>
      </c>
    </row>
    <row r="11272" spans="1:4">
      <c r="A11272">
        <v>115806</v>
      </c>
      <c r="B11272" t="s">
        <v>13088</v>
      </c>
      <c r="C11272" t="s">
        <v>5</v>
      </c>
      <c r="D11272" t="s">
        <v>5</v>
      </c>
    </row>
    <row r="11273" spans="1:4">
      <c r="A11273">
        <v>115807</v>
      </c>
      <c r="B11273" t="s">
        <v>13089</v>
      </c>
      <c r="C11273" t="s">
        <v>5</v>
      </c>
      <c r="D11273" t="s">
        <v>5</v>
      </c>
    </row>
    <row r="11274" spans="1:4">
      <c r="A11274">
        <v>115808</v>
      </c>
      <c r="B11274" t="s">
        <v>13090</v>
      </c>
      <c r="C11274" t="s">
        <v>5</v>
      </c>
      <c r="D11274" t="s">
        <v>5</v>
      </c>
    </row>
    <row r="11275" spans="1:4">
      <c r="A11275">
        <v>115809</v>
      </c>
      <c r="B11275" t="s">
        <v>13091</v>
      </c>
      <c r="C11275" t="s">
        <v>5</v>
      </c>
      <c r="D11275" t="s">
        <v>5</v>
      </c>
    </row>
    <row r="11276" spans="1:4">
      <c r="A11276">
        <v>115810</v>
      </c>
      <c r="B11276" t="s">
        <v>13092</v>
      </c>
      <c r="C11276" t="s">
        <v>5</v>
      </c>
      <c r="D11276" t="s">
        <v>5</v>
      </c>
    </row>
    <row r="11277" spans="1:4">
      <c r="A11277">
        <v>115811</v>
      </c>
      <c r="B11277" t="s">
        <v>13093</v>
      </c>
      <c r="C11277" t="s">
        <v>5</v>
      </c>
      <c r="D11277" t="s">
        <v>5</v>
      </c>
    </row>
    <row r="11278" spans="1:4">
      <c r="A11278">
        <v>115812</v>
      </c>
      <c r="B11278" t="s">
        <v>13094</v>
      </c>
      <c r="C11278" t="s">
        <v>5</v>
      </c>
      <c r="D11278" t="s">
        <v>5</v>
      </c>
    </row>
    <row r="11279" spans="1:4">
      <c r="A11279">
        <v>115813</v>
      </c>
      <c r="B11279" t="s">
        <v>13095</v>
      </c>
      <c r="C11279" t="s">
        <v>5</v>
      </c>
      <c r="D11279" t="s">
        <v>5</v>
      </c>
    </row>
    <row r="11280" spans="1:4">
      <c r="A11280">
        <v>115814</v>
      </c>
      <c r="B11280" t="s">
        <v>13096</v>
      </c>
      <c r="C11280" t="s">
        <v>5</v>
      </c>
      <c r="D11280" t="s">
        <v>5</v>
      </c>
    </row>
    <row r="11281" spans="1:4">
      <c r="A11281">
        <v>115815</v>
      </c>
      <c r="B11281" t="s">
        <v>13097</v>
      </c>
      <c r="C11281" t="s">
        <v>5</v>
      </c>
      <c r="D11281" t="s">
        <v>5</v>
      </c>
    </row>
    <row r="11282" spans="1:4">
      <c r="A11282">
        <v>115816</v>
      </c>
      <c r="B11282" t="s">
        <v>13098</v>
      </c>
      <c r="C11282" t="s">
        <v>5</v>
      </c>
      <c r="D11282" t="s">
        <v>5</v>
      </c>
    </row>
    <row r="11283" spans="1:4">
      <c r="A11283">
        <v>115817</v>
      </c>
      <c r="B11283" t="s">
        <v>13099</v>
      </c>
      <c r="C11283" t="s">
        <v>5</v>
      </c>
      <c r="D11283" t="s">
        <v>5</v>
      </c>
    </row>
    <row r="11284" spans="1:4">
      <c r="A11284">
        <v>115818</v>
      </c>
      <c r="B11284" t="s">
        <v>13100</v>
      </c>
      <c r="C11284" t="s">
        <v>5</v>
      </c>
      <c r="D11284" t="s">
        <v>5</v>
      </c>
    </row>
    <row r="11285" spans="1:4">
      <c r="A11285">
        <v>115819</v>
      </c>
      <c r="B11285" t="s">
        <v>13101</v>
      </c>
      <c r="C11285" t="s">
        <v>5</v>
      </c>
      <c r="D11285" t="s">
        <v>5</v>
      </c>
    </row>
    <row r="11286" spans="1:4">
      <c r="A11286">
        <v>115820</v>
      </c>
      <c r="B11286" t="s">
        <v>13102</v>
      </c>
      <c r="C11286" t="s">
        <v>5</v>
      </c>
      <c r="D11286" t="s">
        <v>5</v>
      </c>
    </row>
    <row r="11287" spans="1:4">
      <c r="A11287">
        <v>115821</v>
      </c>
      <c r="B11287" t="s">
        <v>13103</v>
      </c>
      <c r="C11287" t="s">
        <v>5</v>
      </c>
      <c r="D11287" t="s">
        <v>5</v>
      </c>
    </row>
    <row r="11288" spans="1:4">
      <c r="A11288">
        <v>115822</v>
      </c>
      <c r="B11288" t="s">
        <v>13104</v>
      </c>
      <c r="C11288" t="s">
        <v>5</v>
      </c>
      <c r="D11288" t="s">
        <v>5</v>
      </c>
    </row>
    <row r="11289" spans="1:4">
      <c r="A11289">
        <v>115823</v>
      </c>
      <c r="B11289" t="s">
        <v>13105</v>
      </c>
      <c r="C11289" t="s">
        <v>5</v>
      </c>
      <c r="D11289" t="s">
        <v>5</v>
      </c>
    </row>
    <row r="11290" spans="1:4">
      <c r="A11290">
        <v>115824</v>
      </c>
      <c r="B11290" t="s">
        <v>13106</v>
      </c>
      <c r="C11290" t="s">
        <v>5</v>
      </c>
      <c r="D11290" t="s">
        <v>5</v>
      </c>
    </row>
    <row r="11291" spans="1:4">
      <c r="A11291">
        <v>115827</v>
      </c>
      <c r="B11291" t="s">
        <v>13107</v>
      </c>
      <c r="C11291" t="s">
        <v>5</v>
      </c>
      <c r="D11291" t="s">
        <v>5</v>
      </c>
    </row>
    <row r="11292" spans="1:4">
      <c r="A11292">
        <v>115828</v>
      </c>
      <c r="B11292" t="s">
        <v>13108</v>
      </c>
      <c r="C11292" t="s">
        <v>5</v>
      </c>
      <c r="D11292" t="s">
        <v>5</v>
      </c>
    </row>
    <row r="11293" spans="1:4">
      <c r="A11293">
        <v>115829</v>
      </c>
      <c r="B11293" t="s">
        <v>13109</v>
      </c>
      <c r="C11293" t="s">
        <v>5</v>
      </c>
      <c r="D11293" t="s">
        <v>5</v>
      </c>
    </row>
    <row r="11294" spans="1:4">
      <c r="A11294">
        <v>115830</v>
      </c>
      <c r="B11294" t="s">
        <v>13110</v>
      </c>
      <c r="C11294" t="s">
        <v>5</v>
      </c>
      <c r="D11294" t="s">
        <v>5</v>
      </c>
    </row>
    <row r="11295" spans="1:4">
      <c r="A11295">
        <v>115831</v>
      </c>
      <c r="B11295" t="s">
        <v>13111</v>
      </c>
      <c r="C11295" t="s">
        <v>5</v>
      </c>
      <c r="D11295" t="s">
        <v>5</v>
      </c>
    </row>
    <row r="11296" spans="1:4">
      <c r="A11296">
        <v>115832</v>
      </c>
      <c r="B11296" t="s">
        <v>13112</v>
      </c>
      <c r="C11296" t="s">
        <v>5</v>
      </c>
      <c r="D11296" t="s">
        <v>5</v>
      </c>
    </row>
    <row r="11297" spans="1:4">
      <c r="A11297">
        <v>115833</v>
      </c>
      <c r="B11297" t="s">
        <v>13113</v>
      </c>
      <c r="C11297" t="s">
        <v>13114</v>
      </c>
      <c r="D11297" t="s">
        <v>5</v>
      </c>
    </row>
    <row r="11298" spans="1:4">
      <c r="A11298">
        <v>115834</v>
      </c>
      <c r="B11298" t="s">
        <v>13115</v>
      </c>
      <c r="C11298" t="s">
        <v>13116</v>
      </c>
      <c r="D11298" t="s">
        <v>13117</v>
      </c>
    </row>
    <row r="11299" spans="1:4">
      <c r="A11299">
        <v>115837</v>
      </c>
      <c r="B11299" t="s">
        <v>13118</v>
      </c>
      <c r="C11299" t="s">
        <v>5</v>
      </c>
      <c r="D11299" t="s">
        <v>5</v>
      </c>
    </row>
    <row r="11300" spans="1:4">
      <c r="A11300">
        <v>115838</v>
      </c>
      <c r="B11300" t="s">
        <v>13119</v>
      </c>
      <c r="C11300" t="s">
        <v>5</v>
      </c>
      <c r="D11300" t="s">
        <v>5</v>
      </c>
    </row>
    <row r="11301" spans="1:4">
      <c r="A11301">
        <v>115841</v>
      </c>
      <c r="B11301" t="s">
        <v>13120</v>
      </c>
      <c r="C11301" t="s">
        <v>5</v>
      </c>
      <c r="D11301" t="s">
        <v>5</v>
      </c>
    </row>
    <row r="11302" spans="1:4">
      <c r="A11302">
        <v>115842</v>
      </c>
      <c r="B11302" t="s">
        <v>13121</v>
      </c>
      <c r="C11302" t="s">
        <v>5</v>
      </c>
      <c r="D11302" t="s">
        <v>5</v>
      </c>
    </row>
    <row r="11303" spans="1:4">
      <c r="A11303">
        <v>115843</v>
      </c>
      <c r="B11303" t="s">
        <v>13122</v>
      </c>
      <c r="C11303" t="s">
        <v>5</v>
      </c>
      <c r="D11303" t="s">
        <v>5</v>
      </c>
    </row>
    <row r="11304" spans="1:4">
      <c r="A11304">
        <v>115844</v>
      </c>
      <c r="B11304" t="s">
        <v>13123</v>
      </c>
      <c r="C11304" t="s">
        <v>5</v>
      </c>
      <c r="D11304" t="s">
        <v>5</v>
      </c>
    </row>
    <row r="11305" spans="1:4">
      <c r="A11305">
        <v>115845</v>
      </c>
      <c r="B11305" t="s">
        <v>13124</v>
      </c>
      <c r="C11305" t="s">
        <v>5</v>
      </c>
      <c r="D11305" t="s">
        <v>5</v>
      </c>
    </row>
    <row r="11306" spans="1:4">
      <c r="A11306">
        <v>115846</v>
      </c>
      <c r="B11306" t="s">
        <v>13125</v>
      </c>
      <c r="C11306" t="s">
        <v>5</v>
      </c>
      <c r="D11306" t="s">
        <v>5</v>
      </c>
    </row>
    <row r="11307" spans="1:4">
      <c r="A11307">
        <v>115847</v>
      </c>
      <c r="B11307" t="s">
        <v>13126</v>
      </c>
      <c r="C11307" t="s">
        <v>5</v>
      </c>
      <c r="D11307" t="s">
        <v>5</v>
      </c>
    </row>
    <row r="11308" spans="1:4">
      <c r="A11308">
        <v>115848</v>
      </c>
      <c r="B11308" t="s">
        <v>13127</v>
      </c>
      <c r="C11308" t="s">
        <v>5</v>
      </c>
      <c r="D11308" t="s">
        <v>5</v>
      </c>
    </row>
    <row r="11309" spans="1:4">
      <c r="A11309">
        <v>115849</v>
      </c>
      <c r="B11309" t="s">
        <v>13128</v>
      </c>
      <c r="C11309" t="s">
        <v>5</v>
      </c>
      <c r="D11309" t="s">
        <v>5</v>
      </c>
    </row>
    <row r="11310" spans="1:4">
      <c r="A11310">
        <v>115850</v>
      </c>
      <c r="B11310" t="s">
        <v>13129</v>
      </c>
      <c r="C11310" t="s">
        <v>5</v>
      </c>
      <c r="D11310" t="s">
        <v>5</v>
      </c>
    </row>
    <row r="11311" spans="1:4">
      <c r="A11311">
        <v>115851</v>
      </c>
      <c r="B11311" t="s">
        <v>13130</v>
      </c>
      <c r="C11311" t="s">
        <v>5</v>
      </c>
      <c r="D11311" t="s">
        <v>5</v>
      </c>
    </row>
    <row r="11312" spans="1:4">
      <c r="A11312">
        <v>115852</v>
      </c>
      <c r="B11312" t="s">
        <v>13131</v>
      </c>
      <c r="C11312" t="s">
        <v>5</v>
      </c>
      <c r="D11312" t="s">
        <v>5</v>
      </c>
    </row>
    <row r="11313" spans="1:4">
      <c r="A11313">
        <v>115853</v>
      </c>
      <c r="B11313" t="s">
        <v>13132</v>
      </c>
      <c r="C11313" t="s">
        <v>5</v>
      </c>
      <c r="D11313" t="s">
        <v>5</v>
      </c>
    </row>
    <row r="11314" spans="1:4">
      <c r="A11314">
        <v>115854</v>
      </c>
      <c r="B11314" t="s">
        <v>13133</v>
      </c>
      <c r="C11314" t="s">
        <v>5</v>
      </c>
      <c r="D11314" t="s">
        <v>5</v>
      </c>
    </row>
    <row r="11315" spans="1:4">
      <c r="A11315">
        <v>115855</v>
      </c>
      <c r="B11315" t="s">
        <v>13134</v>
      </c>
      <c r="C11315" t="s">
        <v>5</v>
      </c>
      <c r="D11315" t="s">
        <v>5</v>
      </c>
    </row>
    <row r="11316" spans="1:4">
      <c r="A11316">
        <v>115856</v>
      </c>
      <c r="B11316" t="s">
        <v>13135</v>
      </c>
      <c r="C11316" t="s">
        <v>5</v>
      </c>
      <c r="D11316" t="s">
        <v>5</v>
      </c>
    </row>
    <row r="11317" spans="1:4">
      <c r="A11317">
        <v>115857</v>
      </c>
      <c r="B11317" t="s">
        <v>13136</v>
      </c>
      <c r="C11317" t="s">
        <v>5</v>
      </c>
      <c r="D11317" t="s">
        <v>5</v>
      </c>
    </row>
    <row r="11318" spans="1:4">
      <c r="A11318">
        <v>115858</v>
      </c>
      <c r="B11318" t="s">
        <v>13137</v>
      </c>
      <c r="C11318" t="s">
        <v>5</v>
      </c>
      <c r="D11318" t="s">
        <v>5</v>
      </c>
    </row>
    <row r="11319" spans="1:4">
      <c r="A11319">
        <v>115859</v>
      </c>
      <c r="B11319" t="s">
        <v>13138</v>
      </c>
      <c r="C11319" t="s">
        <v>5</v>
      </c>
      <c r="D11319" t="s">
        <v>5</v>
      </c>
    </row>
    <row r="11320" spans="1:4">
      <c r="A11320">
        <v>115860</v>
      </c>
      <c r="B11320" t="s">
        <v>13139</v>
      </c>
      <c r="C11320" t="s">
        <v>5</v>
      </c>
      <c r="D11320" t="s">
        <v>5</v>
      </c>
    </row>
    <row r="11321" spans="1:4">
      <c r="A11321">
        <v>115861</v>
      </c>
      <c r="B11321" t="s">
        <v>13140</v>
      </c>
      <c r="C11321" t="s">
        <v>5</v>
      </c>
      <c r="D11321" t="s">
        <v>5</v>
      </c>
    </row>
    <row r="11322" spans="1:4">
      <c r="A11322">
        <v>115862</v>
      </c>
      <c r="B11322" t="s">
        <v>13141</v>
      </c>
      <c r="C11322" t="s">
        <v>5</v>
      </c>
      <c r="D11322" t="s">
        <v>5</v>
      </c>
    </row>
    <row r="11323" spans="1:4">
      <c r="A11323">
        <v>115863</v>
      </c>
      <c r="B11323" t="s">
        <v>13142</v>
      </c>
      <c r="C11323" t="s">
        <v>5</v>
      </c>
      <c r="D11323" t="s">
        <v>5</v>
      </c>
    </row>
    <row r="11324" spans="1:4">
      <c r="A11324">
        <v>115864</v>
      </c>
      <c r="B11324" t="s">
        <v>13143</v>
      </c>
      <c r="C11324" t="s">
        <v>5</v>
      </c>
      <c r="D11324" t="s">
        <v>5</v>
      </c>
    </row>
    <row r="11325" spans="1:4">
      <c r="A11325">
        <v>115865</v>
      </c>
      <c r="B11325" t="s">
        <v>13144</v>
      </c>
      <c r="C11325" t="s">
        <v>5</v>
      </c>
      <c r="D11325" t="s">
        <v>5</v>
      </c>
    </row>
    <row r="11326" spans="1:4">
      <c r="A11326">
        <v>115866</v>
      </c>
      <c r="B11326" t="s">
        <v>13145</v>
      </c>
      <c r="C11326" t="s">
        <v>5</v>
      </c>
      <c r="D11326" t="s">
        <v>5</v>
      </c>
    </row>
    <row r="11327" spans="1:4">
      <c r="A11327">
        <v>115867</v>
      </c>
      <c r="B11327" t="s">
        <v>13146</v>
      </c>
      <c r="C11327" t="s">
        <v>5</v>
      </c>
      <c r="D11327" t="s">
        <v>5</v>
      </c>
    </row>
    <row r="11328" spans="1:4">
      <c r="A11328">
        <v>115868</v>
      </c>
      <c r="B11328" t="s">
        <v>13147</v>
      </c>
      <c r="C11328" t="s">
        <v>5</v>
      </c>
      <c r="D11328" t="s">
        <v>5</v>
      </c>
    </row>
    <row r="11329" spans="1:4">
      <c r="A11329">
        <v>115869</v>
      </c>
      <c r="B11329" t="s">
        <v>13148</v>
      </c>
      <c r="C11329" t="s">
        <v>5</v>
      </c>
      <c r="D11329" t="s">
        <v>5</v>
      </c>
    </row>
    <row r="11330" spans="1:4">
      <c r="A11330">
        <v>115870</v>
      </c>
      <c r="B11330" t="s">
        <v>13149</v>
      </c>
      <c r="C11330" t="s">
        <v>5</v>
      </c>
      <c r="D11330" t="s">
        <v>5</v>
      </c>
    </row>
    <row r="11331" spans="1:4">
      <c r="A11331">
        <v>115871</v>
      </c>
      <c r="B11331" t="s">
        <v>13150</v>
      </c>
      <c r="C11331" t="s">
        <v>5</v>
      </c>
      <c r="D11331" t="s">
        <v>5</v>
      </c>
    </row>
    <row r="11332" spans="1:4">
      <c r="A11332">
        <v>115872</v>
      </c>
      <c r="B11332" t="s">
        <v>13151</v>
      </c>
      <c r="C11332" t="s">
        <v>5</v>
      </c>
      <c r="D11332" t="s">
        <v>5</v>
      </c>
    </row>
    <row r="11333" spans="1:4">
      <c r="A11333">
        <v>115873</v>
      </c>
      <c r="B11333" t="s">
        <v>13152</v>
      </c>
      <c r="C11333" t="s">
        <v>5</v>
      </c>
      <c r="D11333" t="s">
        <v>5</v>
      </c>
    </row>
    <row r="11334" spans="1:4">
      <c r="A11334">
        <v>115874</v>
      </c>
      <c r="B11334" t="s">
        <v>13153</v>
      </c>
      <c r="C11334" t="s">
        <v>13154</v>
      </c>
      <c r="D11334" t="s">
        <v>13155</v>
      </c>
    </row>
    <row r="11335" spans="1:4">
      <c r="A11335">
        <v>115875</v>
      </c>
      <c r="B11335" t="s">
        <v>13156</v>
      </c>
      <c r="C11335" t="s">
        <v>5</v>
      </c>
      <c r="D11335" t="s">
        <v>5</v>
      </c>
    </row>
    <row r="11336" spans="1:4">
      <c r="A11336">
        <v>115876</v>
      </c>
      <c r="B11336" t="s">
        <v>13157</v>
      </c>
      <c r="C11336" t="s">
        <v>5</v>
      </c>
      <c r="D11336" t="s">
        <v>5</v>
      </c>
    </row>
    <row r="11337" spans="1:4">
      <c r="A11337">
        <v>115877</v>
      </c>
      <c r="B11337" t="s">
        <v>13158</v>
      </c>
      <c r="C11337" t="s">
        <v>5</v>
      </c>
      <c r="D11337" t="s">
        <v>5</v>
      </c>
    </row>
    <row r="11338" spans="1:4">
      <c r="A11338">
        <v>115878</v>
      </c>
      <c r="B11338" t="s">
        <v>13159</v>
      </c>
      <c r="C11338" t="s">
        <v>5</v>
      </c>
      <c r="D11338" t="s">
        <v>5</v>
      </c>
    </row>
    <row r="11339" spans="1:4">
      <c r="A11339">
        <v>115881</v>
      </c>
      <c r="B11339" t="s">
        <v>13160</v>
      </c>
      <c r="C11339" t="s">
        <v>5</v>
      </c>
      <c r="D11339" t="s">
        <v>5</v>
      </c>
    </row>
    <row r="11340" spans="1:4">
      <c r="A11340">
        <v>115882</v>
      </c>
      <c r="B11340" t="s">
        <v>13161</v>
      </c>
      <c r="C11340" t="s">
        <v>5</v>
      </c>
      <c r="D11340" t="s">
        <v>5</v>
      </c>
    </row>
    <row r="11341" spans="1:4">
      <c r="A11341">
        <v>115883</v>
      </c>
      <c r="B11341" t="s">
        <v>13162</v>
      </c>
      <c r="C11341" t="s">
        <v>5</v>
      </c>
      <c r="D11341" t="s">
        <v>5</v>
      </c>
    </row>
    <row r="11342" spans="1:4">
      <c r="A11342">
        <v>115886</v>
      </c>
      <c r="B11342" t="s">
        <v>13163</v>
      </c>
      <c r="C11342" t="s">
        <v>5</v>
      </c>
      <c r="D11342" t="s">
        <v>5</v>
      </c>
    </row>
    <row r="11343" spans="1:4">
      <c r="A11343">
        <v>115887</v>
      </c>
      <c r="B11343" t="s">
        <v>13164</v>
      </c>
      <c r="C11343" t="s">
        <v>5</v>
      </c>
      <c r="D11343" t="s">
        <v>5</v>
      </c>
    </row>
    <row r="11344" spans="1:4">
      <c r="A11344">
        <v>115890</v>
      </c>
      <c r="B11344" t="s">
        <v>13165</v>
      </c>
      <c r="C11344" t="s">
        <v>5</v>
      </c>
      <c r="D11344" t="s">
        <v>5</v>
      </c>
    </row>
    <row r="11345" spans="1:4">
      <c r="A11345">
        <v>115891</v>
      </c>
      <c r="B11345" t="s">
        <v>13166</v>
      </c>
      <c r="C11345" t="s">
        <v>5</v>
      </c>
      <c r="D11345" t="s">
        <v>5</v>
      </c>
    </row>
    <row r="11346" spans="1:4">
      <c r="A11346">
        <v>115892</v>
      </c>
      <c r="B11346" t="s">
        <v>13167</v>
      </c>
      <c r="C11346" t="s">
        <v>5</v>
      </c>
      <c r="D11346" t="s">
        <v>5</v>
      </c>
    </row>
    <row r="11347" spans="1:4">
      <c r="A11347">
        <v>115893</v>
      </c>
      <c r="B11347" t="s">
        <v>13168</v>
      </c>
      <c r="C11347" t="s">
        <v>5</v>
      </c>
      <c r="D11347" t="s">
        <v>5</v>
      </c>
    </row>
    <row r="11348" spans="1:4">
      <c r="A11348">
        <v>115894</v>
      </c>
      <c r="B11348" t="s">
        <v>13169</v>
      </c>
      <c r="C11348" t="s">
        <v>5</v>
      </c>
      <c r="D11348" t="s">
        <v>5</v>
      </c>
    </row>
    <row r="11349" spans="1:4">
      <c r="A11349">
        <v>115895</v>
      </c>
      <c r="B11349" t="s">
        <v>13170</v>
      </c>
      <c r="C11349" t="s">
        <v>5</v>
      </c>
      <c r="D11349" t="s">
        <v>5</v>
      </c>
    </row>
    <row r="11350" spans="1:4">
      <c r="A11350">
        <v>115896</v>
      </c>
      <c r="B11350" t="s">
        <v>13171</v>
      </c>
      <c r="C11350" t="s">
        <v>5</v>
      </c>
      <c r="D11350" t="s">
        <v>5</v>
      </c>
    </row>
    <row r="11351" spans="1:4">
      <c r="A11351">
        <v>115897</v>
      </c>
      <c r="B11351" t="s">
        <v>13172</v>
      </c>
      <c r="C11351" t="s">
        <v>13173</v>
      </c>
      <c r="D11351" t="s">
        <v>5</v>
      </c>
    </row>
    <row r="11352" spans="1:4">
      <c r="A11352">
        <v>115898</v>
      </c>
      <c r="B11352" t="s">
        <v>13174</v>
      </c>
      <c r="C11352" t="s">
        <v>13175</v>
      </c>
      <c r="D11352" t="s">
        <v>13176</v>
      </c>
    </row>
    <row r="11353" spans="1:4">
      <c r="A11353">
        <v>115899</v>
      </c>
      <c r="B11353" t="s">
        <v>13177</v>
      </c>
      <c r="C11353" t="s">
        <v>5</v>
      </c>
      <c r="D11353" t="s">
        <v>5</v>
      </c>
    </row>
    <row r="11354" spans="1:4">
      <c r="A11354">
        <v>115900</v>
      </c>
      <c r="B11354" t="s">
        <v>13178</v>
      </c>
      <c r="C11354" t="s">
        <v>5</v>
      </c>
      <c r="D11354" t="s">
        <v>5</v>
      </c>
    </row>
    <row r="11355" spans="1:4">
      <c r="A11355">
        <v>115901</v>
      </c>
      <c r="B11355" t="s">
        <v>13179</v>
      </c>
      <c r="C11355" t="s">
        <v>5</v>
      </c>
      <c r="D11355" t="s">
        <v>5</v>
      </c>
    </row>
    <row r="11356" spans="1:4">
      <c r="A11356">
        <v>115902</v>
      </c>
      <c r="B11356" t="s">
        <v>13180</v>
      </c>
      <c r="C11356" t="s">
        <v>5</v>
      </c>
      <c r="D11356" t="s">
        <v>5</v>
      </c>
    </row>
    <row r="11357" spans="1:4">
      <c r="A11357">
        <v>115903</v>
      </c>
      <c r="B11357" t="s">
        <v>13181</v>
      </c>
      <c r="C11357" t="s">
        <v>5</v>
      </c>
      <c r="D11357" t="s">
        <v>5</v>
      </c>
    </row>
    <row r="11358" spans="1:4">
      <c r="A11358">
        <v>115904</v>
      </c>
      <c r="B11358" t="s">
        <v>13182</v>
      </c>
      <c r="C11358" t="s">
        <v>5</v>
      </c>
      <c r="D11358" t="s">
        <v>5</v>
      </c>
    </row>
    <row r="11359" spans="1:4">
      <c r="A11359">
        <v>115905</v>
      </c>
      <c r="B11359" t="s">
        <v>13183</v>
      </c>
      <c r="C11359" t="s">
        <v>5</v>
      </c>
      <c r="D11359" t="s">
        <v>5</v>
      </c>
    </row>
    <row r="11360" spans="1:4">
      <c r="A11360">
        <v>115906</v>
      </c>
      <c r="B11360" t="s">
        <v>13184</v>
      </c>
      <c r="C11360" t="s">
        <v>5</v>
      </c>
      <c r="D11360" t="s">
        <v>5</v>
      </c>
    </row>
    <row r="11361" spans="1:4">
      <c r="A11361">
        <v>115907</v>
      </c>
      <c r="B11361" t="s">
        <v>13185</v>
      </c>
      <c r="C11361" t="s">
        <v>5</v>
      </c>
      <c r="D11361" t="s">
        <v>5</v>
      </c>
    </row>
    <row r="11362" spans="1:4">
      <c r="A11362">
        <v>115908</v>
      </c>
      <c r="B11362" t="s">
        <v>13186</v>
      </c>
      <c r="C11362" t="s">
        <v>5</v>
      </c>
      <c r="D11362" t="s">
        <v>5</v>
      </c>
    </row>
    <row r="11363" spans="1:4">
      <c r="A11363">
        <v>115909</v>
      </c>
      <c r="B11363" t="s">
        <v>13187</v>
      </c>
      <c r="C11363" t="s">
        <v>5</v>
      </c>
      <c r="D11363" t="s">
        <v>5</v>
      </c>
    </row>
    <row r="11364" spans="1:4">
      <c r="A11364">
        <v>115910</v>
      </c>
      <c r="B11364" t="s">
        <v>13188</v>
      </c>
      <c r="C11364" t="s">
        <v>5</v>
      </c>
      <c r="D11364" t="s">
        <v>5</v>
      </c>
    </row>
    <row r="11365" spans="1:4">
      <c r="A11365">
        <v>115911</v>
      </c>
      <c r="B11365" t="s">
        <v>13189</v>
      </c>
      <c r="C11365" t="s">
        <v>5</v>
      </c>
      <c r="D11365" t="s">
        <v>5</v>
      </c>
    </row>
    <row r="11366" spans="1:4">
      <c r="A11366">
        <v>115912</v>
      </c>
      <c r="B11366" t="s">
        <v>13190</v>
      </c>
      <c r="C11366" t="s">
        <v>5</v>
      </c>
      <c r="D11366" t="s">
        <v>5</v>
      </c>
    </row>
    <row r="11367" spans="1:4">
      <c r="A11367">
        <v>115913</v>
      </c>
      <c r="B11367" t="s">
        <v>13191</v>
      </c>
      <c r="C11367" t="s">
        <v>5</v>
      </c>
      <c r="D11367" t="s">
        <v>5</v>
      </c>
    </row>
    <row r="11368" spans="1:4">
      <c r="A11368">
        <v>115914</v>
      </c>
      <c r="B11368" t="s">
        <v>13192</v>
      </c>
      <c r="C11368" t="s">
        <v>5</v>
      </c>
      <c r="D11368" t="s">
        <v>5</v>
      </c>
    </row>
    <row r="11369" spans="1:4">
      <c r="A11369">
        <v>115915</v>
      </c>
      <c r="B11369" t="s">
        <v>13193</v>
      </c>
      <c r="C11369" t="s">
        <v>5</v>
      </c>
      <c r="D11369" t="s">
        <v>5</v>
      </c>
    </row>
    <row r="11370" spans="1:4">
      <c r="A11370">
        <v>115916</v>
      </c>
      <c r="B11370" t="s">
        <v>13194</v>
      </c>
      <c r="C11370" t="s">
        <v>5</v>
      </c>
      <c r="D11370" t="s">
        <v>5</v>
      </c>
    </row>
    <row r="11371" spans="1:4">
      <c r="A11371">
        <v>115917</v>
      </c>
      <c r="B11371" t="s">
        <v>13195</v>
      </c>
      <c r="C11371" t="s">
        <v>5</v>
      </c>
      <c r="D11371" t="s">
        <v>5</v>
      </c>
    </row>
    <row r="11372" spans="1:4">
      <c r="A11372">
        <v>115918</v>
      </c>
      <c r="B11372" t="s">
        <v>13196</v>
      </c>
      <c r="C11372" t="s">
        <v>5</v>
      </c>
      <c r="D11372" t="s">
        <v>5</v>
      </c>
    </row>
    <row r="11373" spans="1:4">
      <c r="A11373">
        <v>115921</v>
      </c>
      <c r="B11373" t="s">
        <v>13197</v>
      </c>
      <c r="C11373" t="s">
        <v>5</v>
      </c>
      <c r="D11373" t="s">
        <v>5</v>
      </c>
    </row>
    <row r="11374" spans="1:4">
      <c r="A11374">
        <v>115922</v>
      </c>
      <c r="B11374" t="s">
        <v>13198</v>
      </c>
      <c r="C11374" t="s">
        <v>5</v>
      </c>
      <c r="D11374" t="s">
        <v>5</v>
      </c>
    </row>
    <row r="11375" spans="1:4">
      <c r="A11375">
        <v>115923</v>
      </c>
      <c r="B11375" t="s">
        <v>13199</v>
      </c>
      <c r="C11375" t="s">
        <v>5</v>
      </c>
      <c r="D11375" t="s">
        <v>5</v>
      </c>
    </row>
    <row r="11376" spans="1:4">
      <c r="A11376">
        <v>115924</v>
      </c>
      <c r="B11376" t="s">
        <v>13200</v>
      </c>
      <c r="C11376" t="s">
        <v>5</v>
      </c>
      <c r="D11376" t="s">
        <v>5</v>
      </c>
    </row>
    <row r="11377" spans="1:4">
      <c r="A11377">
        <v>115925</v>
      </c>
      <c r="B11377" t="s">
        <v>13201</v>
      </c>
      <c r="C11377" t="s">
        <v>5</v>
      </c>
      <c r="D11377" t="s">
        <v>5</v>
      </c>
    </row>
    <row r="11378" spans="1:4">
      <c r="A11378">
        <v>115926</v>
      </c>
      <c r="B11378" t="s">
        <v>13202</v>
      </c>
      <c r="C11378" t="s">
        <v>5</v>
      </c>
      <c r="D11378" t="s">
        <v>5</v>
      </c>
    </row>
    <row r="11379" spans="1:4">
      <c r="A11379">
        <v>115927</v>
      </c>
      <c r="B11379" t="s">
        <v>13203</v>
      </c>
      <c r="C11379" t="s">
        <v>5</v>
      </c>
      <c r="D11379" t="s">
        <v>5</v>
      </c>
    </row>
    <row r="11380" spans="1:4">
      <c r="A11380">
        <v>115928</v>
      </c>
      <c r="B11380" t="s">
        <v>13204</v>
      </c>
      <c r="C11380" t="s">
        <v>5</v>
      </c>
      <c r="D11380" t="s">
        <v>5</v>
      </c>
    </row>
    <row r="11381" spans="1:4">
      <c r="A11381">
        <v>115929</v>
      </c>
      <c r="B11381" t="s">
        <v>13205</v>
      </c>
      <c r="C11381" t="s">
        <v>5</v>
      </c>
      <c r="D11381" t="s">
        <v>5</v>
      </c>
    </row>
    <row r="11382" spans="1:4">
      <c r="A11382">
        <v>115930</v>
      </c>
      <c r="B11382" t="s">
        <v>13206</v>
      </c>
      <c r="C11382" t="s">
        <v>5</v>
      </c>
      <c r="D11382" t="s">
        <v>5</v>
      </c>
    </row>
    <row r="11383" spans="1:4">
      <c r="A11383">
        <v>115931</v>
      </c>
      <c r="B11383" t="s">
        <v>13207</v>
      </c>
      <c r="C11383" t="s">
        <v>5</v>
      </c>
      <c r="D11383" t="s">
        <v>5</v>
      </c>
    </row>
    <row r="11384" spans="1:4">
      <c r="A11384">
        <v>115932</v>
      </c>
      <c r="B11384" t="s">
        <v>13208</v>
      </c>
      <c r="C11384" t="s">
        <v>5</v>
      </c>
      <c r="D11384" t="s">
        <v>5</v>
      </c>
    </row>
    <row r="11385" spans="1:4">
      <c r="A11385">
        <v>115933</v>
      </c>
      <c r="B11385" t="s">
        <v>13209</v>
      </c>
      <c r="C11385" t="s">
        <v>5</v>
      </c>
      <c r="D11385" t="s">
        <v>5</v>
      </c>
    </row>
    <row r="11386" spans="1:4">
      <c r="A11386">
        <v>115934</v>
      </c>
      <c r="B11386" t="s">
        <v>13210</v>
      </c>
      <c r="C11386" t="s">
        <v>13211</v>
      </c>
      <c r="D11386" t="s">
        <v>5</v>
      </c>
    </row>
    <row r="11387" spans="1:4">
      <c r="A11387">
        <v>115935</v>
      </c>
      <c r="B11387" t="s">
        <v>13212</v>
      </c>
      <c r="C11387" t="s">
        <v>5</v>
      </c>
      <c r="D11387" t="s">
        <v>5</v>
      </c>
    </row>
    <row r="11388" spans="1:4">
      <c r="A11388">
        <v>115936</v>
      </c>
      <c r="B11388" t="s">
        <v>13213</v>
      </c>
      <c r="C11388" t="s">
        <v>5</v>
      </c>
      <c r="D11388" t="s">
        <v>5</v>
      </c>
    </row>
    <row r="11389" spans="1:4">
      <c r="A11389">
        <v>115937</v>
      </c>
      <c r="B11389" t="s">
        <v>13214</v>
      </c>
      <c r="C11389" t="s">
        <v>5</v>
      </c>
      <c r="D11389" t="s">
        <v>5</v>
      </c>
    </row>
    <row r="11390" spans="1:4">
      <c r="A11390">
        <v>115938</v>
      </c>
      <c r="B11390" t="s">
        <v>13215</v>
      </c>
      <c r="C11390" t="s">
        <v>5</v>
      </c>
      <c r="D11390" t="s">
        <v>5</v>
      </c>
    </row>
    <row r="11391" spans="1:4">
      <c r="A11391">
        <v>115939</v>
      </c>
      <c r="B11391" t="s">
        <v>13216</v>
      </c>
      <c r="C11391" t="s">
        <v>5</v>
      </c>
      <c r="D11391" t="s">
        <v>5</v>
      </c>
    </row>
    <row r="11392" spans="1:4">
      <c r="A11392">
        <v>115942</v>
      </c>
      <c r="B11392" t="s">
        <v>13217</v>
      </c>
      <c r="C11392" t="s">
        <v>13218</v>
      </c>
      <c r="D11392" t="s">
        <v>5</v>
      </c>
    </row>
    <row r="11393" spans="1:4">
      <c r="A11393">
        <v>115943</v>
      </c>
      <c r="B11393" t="s">
        <v>13219</v>
      </c>
      <c r="C11393" t="s">
        <v>13220</v>
      </c>
      <c r="D11393" t="s">
        <v>5</v>
      </c>
    </row>
    <row r="11394" spans="1:4">
      <c r="A11394">
        <v>115944</v>
      </c>
      <c r="B11394" t="s">
        <v>13221</v>
      </c>
      <c r="C11394" t="s">
        <v>13222</v>
      </c>
      <c r="D11394" t="s">
        <v>5</v>
      </c>
    </row>
    <row r="11395" spans="1:4">
      <c r="A11395">
        <v>115946</v>
      </c>
      <c r="B11395" t="s">
        <v>13223</v>
      </c>
      <c r="C11395" t="s">
        <v>5</v>
      </c>
      <c r="D11395" t="s">
        <v>5</v>
      </c>
    </row>
    <row r="11396" spans="1:4">
      <c r="A11396">
        <v>115947</v>
      </c>
      <c r="B11396" t="s">
        <v>13224</v>
      </c>
      <c r="C11396" t="s">
        <v>5</v>
      </c>
      <c r="D11396" t="s">
        <v>5</v>
      </c>
    </row>
    <row r="11397" spans="1:4">
      <c r="A11397">
        <v>115948</v>
      </c>
      <c r="B11397" t="s">
        <v>13225</v>
      </c>
      <c r="C11397" t="s">
        <v>5</v>
      </c>
      <c r="D11397" t="s">
        <v>5</v>
      </c>
    </row>
    <row r="11398" spans="1:4">
      <c r="A11398">
        <v>115949</v>
      </c>
      <c r="B11398" t="s">
        <v>13226</v>
      </c>
      <c r="C11398" t="s">
        <v>5</v>
      </c>
      <c r="D11398" t="s">
        <v>5</v>
      </c>
    </row>
    <row r="11399" spans="1:4">
      <c r="A11399">
        <v>115950</v>
      </c>
      <c r="B11399" t="s">
        <v>13227</v>
      </c>
      <c r="C11399" t="s">
        <v>5</v>
      </c>
      <c r="D11399" t="s">
        <v>5</v>
      </c>
    </row>
    <row r="11400" spans="1:4">
      <c r="A11400">
        <v>115951</v>
      </c>
      <c r="B11400" t="s">
        <v>13228</v>
      </c>
      <c r="C11400" t="s">
        <v>5</v>
      </c>
      <c r="D11400" t="s">
        <v>5</v>
      </c>
    </row>
    <row r="11401" spans="1:4">
      <c r="A11401">
        <v>115952</v>
      </c>
      <c r="B11401" t="s">
        <v>13229</v>
      </c>
      <c r="C11401" t="s">
        <v>5</v>
      </c>
      <c r="D11401" t="s">
        <v>5</v>
      </c>
    </row>
    <row r="11402" spans="1:4">
      <c r="A11402">
        <v>115953</v>
      </c>
      <c r="B11402" t="s">
        <v>13230</v>
      </c>
      <c r="C11402" t="s">
        <v>5</v>
      </c>
      <c r="D11402" t="s">
        <v>5</v>
      </c>
    </row>
    <row r="11403" spans="1:4">
      <c r="A11403">
        <v>115954</v>
      </c>
      <c r="B11403" t="s">
        <v>13231</v>
      </c>
      <c r="C11403" t="s">
        <v>5</v>
      </c>
      <c r="D11403" t="s">
        <v>5</v>
      </c>
    </row>
    <row r="11404" spans="1:4">
      <c r="A11404">
        <v>115955</v>
      </c>
      <c r="B11404" t="s">
        <v>13232</v>
      </c>
      <c r="C11404" t="s">
        <v>5</v>
      </c>
      <c r="D11404" t="s">
        <v>5</v>
      </c>
    </row>
    <row r="11405" spans="1:4">
      <c r="A11405">
        <v>115956</v>
      </c>
      <c r="B11405" t="s">
        <v>13233</v>
      </c>
      <c r="C11405" t="s">
        <v>5</v>
      </c>
      <c r="D11405" t="s">
        <v>5</v>
      </c>
    </row>
    <row r="11406" spans="1:4">
      <c r="A11406">
        <v>115958</v>
      </c>
      <c r="B11406" t="s">
        <v>13234</v>
      </c>
      <c r="C11406" t="s">
        <v>5</v>
      </c>
      <c r="D11406" t="s">
        <v>5</v>
      </c>
    </row>
    <row r="11407" spans="1:4">
      <c r="A11407">
        <v>115959</v>
      </c>
      <c r="B11407" t="s">
        <v>13235</v>
      </c>
      <c r="C11407" t="s">
        <v>5</v>
      </c>
      <c r="D11407" t="s">
        <v>5</v>
      </c>
    </row>
    <row r="11408" spans="1:4">
      <c r="A11408">
        <v>115960</v>
      </c>
      <c r="B11408" t="s">
        <v>13236</v>
      </c>
      <c r="C11408" t="s">
        <v>5</v>
      </c>
      <c r="D11408" t="s">
        <v>5</v>
      </c>
    </row>
    <row r="11409" spans="1:4">
      <c r="A11409">
        <v>115961</v>
      </c>
      <c r="B11409" t="s">
        <v>13237</v>
      </c>
      <c r="C11409" t="s">
        <v>5</v>
      </c>
      <c r="D11409" t="s">
        <v>5</v>
      </c>
    </row>
    <row r="11410" spans="1:4">
      <c r="A11410">
        <v>115962</v>
      </c>
      <c r="B11410" t="s">
        <v>13238</v>
      </c>
      <c r="C11410" t="s">
        <v>5</v>
      </c>
      <c r="D11410" t="s">
        <v>5</v>
      </c>
    </row>
    <row r="11411" spans="1:4">
      <c r="A11411">
        <v>115963</v>
      </c>
      <c r="B11411" t="s">
        <v>13239</v>
      </c>
      <c r="C11411" t="s">
        <v>5</v>
      </c>
      <c r="D11411" t="s">
        <v>5</v>
      </c>
    </row>
    <row r="11412" spans="1:4">
      <c r="A11412">
        <v>115964</v>
      </c>
      <c r="B11412" t="s">
        <v>13240</v>
      </c>
      <c r="C11412" t="s">
        <v>5</v>
      </c>
      <c r="D11412" t="s">
        <v>5</v>
      </c>
    </row>
    <row r="11413" spans="1:4">
      <c r="A11413">
        <v>115965</v>
      </c>
      <c r="B11413" t="s">
        <v>13241</v>
      </c>
      <c r="C11413" t="s">
        <v>5</v>
      </c>
      <c r="D11413" t="s">
        <v>5</v>
      </c>
    </row>
    <row r="11414" spans="1:4">
      <c r="A11414">
        <v>115966</v>
      </c>
      <c r="B11414" t="s">
        <v>13242</v>
      </c>
      <c r="C11414" t="s">
        <v>5</v>
      </c>
      <c r="D11414" t="s">
        <v>5</v>
      </c>
    </row>
    <row r="11415" spans="1:4">
      <c r="A11415">
        <v>115967</v>
      </c>
      <c r="B11415" t="s">
        <v>13243</v>
      </c>
      <c r="C11415" t="s">
        <v>5</v>
      </c>
      <c r="D11415" t="s">
        <v>5</v>
      </c>
    </row>
    <row r="11416" spans="1:4">
      <c r="A11416">
        <v>115968</v>
      </c>
      <c r="B11416" t="s">
        <v>13244</v>
      </c>
      <c r="C11416" t="s">
        <v>5</v>
      </c>
      <c r="D11416" t="s">
        <v>5</v>
      </c>
    </row>
    <row r="11417" spans="1:4">
      <c r="A11417">
        <v>115969</v>
      </c>
      <c r="B11417" t="s">
        <v>13245</v>
      </c>
      <c r="C11417" t="s">
        <v>5</v>
      </c>
      <c r="D11417" t="s">
        <v>5</v>
      </c>
    </row>
    <row r="11418" spans="1:4">
      <c r="A11418">
        <v>115970</v>
      </c>
      <c r="B11418" t="s">
        <v>13246</v>
      </c>
      <c r="C11418" t="s">
        <v>5</v>
      </c>
      <c r="D11418" t="s">
        <v>5</v>
      </c>
    </row>
    <row r="11419" spans="1:4">
      <c r="A11419">
        <v>115971</v>
      </c>
      <c r="B11419" t="s">
        <v>13247</v>
      </c>
      <c r="C11419" t="s">
        <v>5</v>
      </c>
      <c r="D11419" t="s">
        <v>5</v>
      </c>
    </row>
    <row r="11420" spans="1:4">
      <c r="A11420">
        <v>115972</v>
      </c>
      <c r="B11420" t="s">
        <v>13248</v>
      </c>
      <c r="C11420" t="s">
        <v>5</v>
      </c>
      <c r="D11420" t="s">
        <v>5</v>
      </c>
    </row>
    <row r="11421" spans="1:4">
      <c r="A11421">
        <v>115973</v>
      </c>
      <c r="B11421" t="s">
        <v>13249</v>
      </c>
      <c r="C11421" t="s">
        <v>5</v>
      </c>
      <c r="D11421" t="s">
        <v>5</v>
      </c>
    </row>
    <row r="11422" spans="1:4">
      <c r="A11422">
        <v>115974</v>
      </c>
      <c r="B11422" t="s">
        <v>13250</v>
      </c>
      <c r="C11422" t="s">
        <v>5</v>
      </c>
      <c r="D11422" t="s">
        <v>5</v>
      </c>
    </row>
    <row r="11423" spans="1:4">
      <c r="A11423">
        <v>115975</v>
      </c>
      <c r="B11423" t="s">
        <v>13251</v>
      </c>
      <c r="C11423" t="s">
        <v>5</v>
      </c>
      <c r="D11423" t="s">
        <v>5</v>
      </c>
    </row>
    <row r="11424" spans="1:4">
      <c r="A11424">
        <v>115976</v>
      </c>
      <c r="B11424" t="s">
        <v>13252</v>
      </c>
      <c r="C11424" t="s">
        <v>5</v>
      </c>
      <c r="D11424" t="s">
        <v>5</v>
      </c>
    </row>
    <row r="11425" spans="1:4">
      <c r="A11425">
        <v>115977</v>
      </c>
      <c r="B11425" t="s">
        <v>13253</v>
      </c>
      <c r="C11425" t="s">
        <v>5</v>
      </c>
      <c r="D11425" t="s">
        <v>5</v>
      </c>
    </row>
    <row r="11426" spans="1:4">
      <c r="A11426">
        <v>115978</v>
      </c>
      <c r="B11426" t="s">
        <v>13254</v>
      </c>
      <c r="C11426" t="s">
        <v>5</v>
      </c>
      <c r="D11426" t="s">
        <v>5</v>
      </c>
    </row>
    <row r="11427" spans="1:4">
      <c r="A11427">
        <v>115979</v>
      </c>
      <c r="B11427" t="s">
        <v>13255</v>
      </c>
      <c r="C11427" t="s">
        <v>5</v>
      </c>
      <c r="D11427" t="s">
        <v>5</v>
      </c>
    </row>
    <row r="11428" spans="1:4">
      <c r="A11428">
        <v>115980</v>
      </c>
      <c r="B11428" t="s">
        <v>13256</v>
      </c>
      <c r="C11428" t="s">
        <v>5</v>
      </c>
      <c r="D11428" t="s">
        <v>5</v>
      </c>
    </row>
    <row r="11429" spans="1:4">
      <c r="A11429">
        <v>115981</v>
      </c>
      <c r="B11429" t="s">
        <v>13257</v>
      </c>
      <c r="C11429" t="s">
        <v>5</v>
      </c>
      <c r="D11429" t="s">
        <v>5</v>
      </c>
    </row>
    <row r="11430" spans="1:4">
      <c r="A11430">
        <v>115982</v>
      </c>
      <c r="B11430" t="s">
        <v>13258</v>
      </c>
      <c r="C11430" t="s">
        <v>5</v>
      </c>
      <c r="D11430" t="s">
        <v>5</v>
      </c>
    </row>
    <row r="11431" spans="1:4">
      <c r="A11431">
        <v>115983</v>
      </c>
      <c r="B11431" t="s">
        <v>13259</v>
      </c>
      <c r="C11431" t="s">
        <v>5</v>
      </c>
      <c r="D11431" t="s">
        <v>5</v>
      </c>
    </row>
    <row r="11432" spans="1:4">
      <c r="A11432">
        <v>115984</v>
      </c>
      <c r="B11432" t="s">
        <v>13260</v>
      </c>
      <c r="C11432" t="s">
        <v>5</v>
      </c>
      <c r="D11432" t="s">
        <v>5</v>
      </c>
    </row>
    <row r="11433" spans="1:4">
      <c r="A11433">
        <v>115985</v>
      </c>
      <c r="B11433" t="s">
        <v>13261</v>
      </c>
      <c r="C11433" t="s">
        <v>5</v>
      </c>
      <c r="D11433" t="s">
        <v>5</v>
      </c>
    </row>
    <row r="11434" spans="1:4">
      <c r="A11434">
        <v>115986</v>
      </c>
      <c r="B11434" t="s">
        <v>13262</v>
      </c>
      <c r="C11434" t="s">
        <v>5</v>
      </c>
      <c r="D11434" t="s">
        <v>5</v>
      </c>
    </row>
    <row r="11435" spans="1:4">
      <c r="A11435">
        <v>115987</v>
      </c>
      <c r="B11435" t="s">
        <v>13263</v>
      </c>
      <c r="C11435" t="s">
        <v>5</v>
      </c>
      <c r="D11435" t="s">
        <v>5</v>
      </c>
    </row>
    <row r="11436" spans="1:4">
      <c r="A11436">
        <v>115988</v>
      </c>
      <c r="B11436" t="s">
        <v>13264</v>
      </c>
      <c r="C11436" t="s">
        <v>5</v>
      </c>
      <c r="D11436" t="s">
        <v>5</v>
      </c>
    </row>
    <row r="11437" spans="1:4">
      <c r="A11437">
        <v>115989</v>
      </c>
      <c r="B11437" t="s">
        <v>13265</v>
      </c>
      <c r="C11437" t="s">
        <v>5</v>
      </c>
      <c r="D11437" t="s">
        <v>5</v>
      </c>
    </row>
    <row r="11438" spans="1:4">
      <c r="A11438">
        <v>115990</v>
      </c>
      <c r="B11438" t="s">
        <v>13266</v>
      </c>
      <c r="C11438" t="s">
        <v>5</v>
      </c>
      <c r="D11438" t="s">
        <v>5</v>
      </c>
    </row>
    <row r="11439" spans="1:4">
      <c r="A11439">
        <v>115991</v>
      </c>
      <c r="B11439" t="s">
        <v>13267</v>
      </c>
      <c r="C11439" t="s">
        <v>13268</v>
      </c>
      <c r="D11439" t="s">
        <v>5</v>
      </c>
    </row>
    <row r="11440" spans="1:4">
      <c r="A11440">
        <v>115992</v>
      </c>
      <c r="B11440" t="s">
        <v>13269</v>
      </c>
      <c r="C11440" t="s">
        <v>5</v>
      </c>
      <c r="D11440" t="s">
        <v>13270</v>
      </c>
    </row>
    <row r="11441" spans="1:4">
      <c r="A11441">
        <v>115993</v>
      </c>
      <c r="B11441" t="s">
        <v>13271</v>
      </c>
      <c r="C11441" t="s">
        <v>13272</v>
      </c>
      <c r="D11441" t="s">
        <v>13273</v>
      </c>
    </row>
    <row r="11442" spans="1:4">
      <c r="A11442">
        <v>115994</v>
      </c>
      <c r="B11442" t="s">
        <v>13274</v>
      </c>
      <c r="C11442" t="s">
        <v>13275</v>
      </c>
      <c r="D11442" t="s">
        <v>13276</v>
      </c>
    </row>
    <row r="11443" spans="1:4">
      <c r="A11443">
        <v>115995</v>
      </c>
      <c r="B11443" t="s">
        <v>13277</v>
      </c>
      <c r="C11443" t="s">
        <v>13278</v>
      </c>
      <c r="D11443" t="s">
        <v>13279</v>
      </c>
    </row>
    <row r="11444" spans="1:4">
      <c r="A11444">
        <v>116000</v>
      </c>
      <c r="B11444" t="s">
        <v>13280</v>
      </c>
      <c r="C11444" t="s">
        <v>5</v>
      </c>
      <c r="D11444" t="s">
        <v>5</v>
      </c>
    </row>
    <row r="11445" spans="1:4">
      <c r="A11445">
        <v>116001</v>
      </c>
      <c r="B11445" t="s">
        <v>13281</v>
      </c>
      <c r="C11445" t="s">
        <v>5</v>
      </c>
      <c r="D11445" t="s">
        <v>5</v>
      </c>
    </row>
    <row r="11446" spans="1:4">
      <c r="A11446">
        <v>116002</v>
      </c>
      <c r="B11446" t="s">
        <v>13282</v>
      </c>
      <c r="C11446" t="s">
        <v>5</v>
      </c>
      <c r="D11446" t="s">
        <v>5</v>
      </c>
    </row>
    <row r="11447" spans="1:4">
      <c r="A11447">
        <v>116003</v>
      </c>
      <c r="B11447" t="s">
        <v>13283</v>
      </c>
      <c r="C11447" t="s">
        <v>5</v>
      </c>
      <c r="D11447" t="s">
        <v>5</v>
      </c>
    </row>
    <row r="11448" spans="1:4">
      <c r="A11448">
        <v>116004</v>
      </c>
      <c r="B11448" t="s">
        <v>13284</v>
      </c>
      <c r="C11448" t="s">
        <v>5</v>
      </c>
      <c r="D11448" t="s">
        <v>5</v>
      </c>
    </row>
    <row r="11449" spans="1:4">
      <c r="A11449">
        <v>116005</v>
      </c>
      <c r="B11449" t="s">
        <v>13285</v>
      </c>
      <c r="C11449" t="s">
        <v>5</v>
      </c>
      <c r="D11449" t="s">
        <v>5</v>
      </c>
    </row>
    <row r="11450" spans="1:4">
      <c r="A11450">
        <v>116006</v>
      </c>
      <c r="B11450" t="s">
        <v>13286</v>
      </c>
      <c r="C11450" t="s">
        <v>5</v>
      </c>
      <c r="D11450" t="s">
        <v>5</v>
      </c>
    </row>
    <row r="11451" spans="1:4">
      <c r="A11451">
        <v>116007</v>
      </c>
      <c r="B11451" t="s">
        <v>13287</v>
      </c>
      <c r="C11451" t="s">
        <v>5</v>
      </c>
      <c r="D11451" t="s">
        <v>5</v>
      </c>
    </row>
    <row r="11452" spans="1:4">
      <c r="A11452">
        <v>116008</v>
      </c>
      <c r="B11452" t="s">
        <v>13288</v>
      </c>
      <c r="C11452" t="s">
        <v>5</v>
      </c>
      <c r="D11452" t="s">
        <v>5</v>
      </c>
    </row>
    <row r="11453" spans="1:4">
      <c r="A11453">
        <v>116009</v>
      </c>
      <c r="B11453" t="s">
        <v>13289</v>
      </c>
      <c r="C11453" t="s">
        <v>5</v>
      </c>
      <c r="D11453" t="s">
        <v>5</v>
      </c>
    </row>
    <row r="11454" spans="1:4">
      <c r="A11454">
        <v>116010</v>
      </c>
      <c r="B11454" t="s">
        <v>13290</v>
      </c>
      <c r="C11454" t="s">
        <v>5</v>
      </c>
      <c r="D11454" t="s">
        <v>5</v>
      </c>
    </row>
    <row r="11455" spans="1:4">
      <c r="A11455">
        <v>116011</v>
      </c>
      <c r="B11455" t="s">
        <v>13291</v>
      </c>
      <c r="C11455" t="s">
        <v>5</v>
      </c>
      <c r="D11455" t="s">
        <v>5</v>
      </c>
    </row>
    <row r="11456" spans="1:4">
      <c r="A11456">
        <v>116012</v>
      </c>
      <c r="B11456" t="s">
        <v>13292</v>
      </c>
      <c r="C11456" t="s">
        <v>5</v>
      </c>
      <c r="D11456" t="s">
        <v>5</v>
      </c>
    </row>
    <row r="11457" spans="1:4">
      <c r="A11457">
        <v>116013</v>
      </c>
      <c r="B11457" t="s">
        <v>13293</v>
      </c>
      <c r="C11457" t="s">
        <v>5</v>
      </c>
      <c r="D11457" t="s">
        <v>5</v>
      </c>
    </row>
    <row r="11458" spans="1:4">
      <c r="A11458">
        <v>116014</v>
      </c>
      <c r="B11458" t="s">
        <v>13294</v>
      </c>
      <c r="C11458" t="s">
        <v>5</v>
      </c>
      <c r="D11458" t="s">
        <v>5</v>
      </c>
    </row>
    <row r="11459" spans="1:4">
      <c r="A11459">
        <v>116015</v>
      </c>
      <c r="B11459" t="s">
        <v>13295</v>
      </c>
      <c r="C11459" t="s">
        <v>5</v>
      </c>
      <c r="D11459" t="s">
        <v>5</v>
      </c>
    </row>
    <row r="11460" spans="1:4">
      <c r="A11460">
        <v>116016</v>
      </c>
      <c r="B11460" t="s">
        <v>13296</v>
      </c>
      <c r="C11460" t="s">
        <v>5</v>
      </c>
      <c r="D11460" t="s">
        <v>5</v>
      </c>
    </row>
    <row r="11461" spans="1:4">
      <c r="A11461">
        <v>116017</v>
      </c>
      <c r="B11461" t="s">
        <v>13297</v>
      </c>
      <c r="C11461" t="s">
        <v>5</v>
      </c>
      <c r="D11461" t="s">
        <v>5</v>
      </c>
    </row>
    <row r="11462" spans="1:4">
      <c r="A11462">
        <v>116018</v>
      </c>
      <c r="B11462" t="s">
        <v>13298</v>
      </c>
      <c r="C11462" t="s">
        <v>5</v>
      </c>
      <c r="D11462" t="s">
        <v>5</v>
      </c>
    </row>
    <row r="11463" spans="1:4">
      <c r="A11463">
        <v>116019</v>
      </c>
      <c r="B11463" t="s">
        <v>13299</v>
      </c>
      <c r="C11463" t="s">
        <v>5</v>
      </c>
      <c r="D11463" t="s">
        <v>5</v>
      </c>
    </row>
    <row r="11464" spans="1:4">
      <c r="A11464">
        <v>116020</v>
      </c>
      <c r="B11464" t="s">
        <v>13300</v>
      </c>
      <c r="C11464" t="s">
        <v>13301</v>
      </c>
      <c r="D11464" t="s">
        <v>13302</v>
      </c>
    </row>
    <row r="11465" spans="1:4">
      <c r="A11465">
        <v>116021</v>
      </c>
      <c r="B11465" t="s">
        <v>13303</v>
      </c>
      <c r="C11465" t="s">
        <v>5</v>
      </c>
      <c r="D11465" t="s">
        <v>5</v>
      </c>
    </row>
    <row r="11466" spans="1:4">
      <c r="A11466">
        <v>116022</v>
      </c>
      <c r="B11466" t="s">
        <v>13304</v>
      </c>
      <c r="C11466" t="s">
        <v>5</v>
      </c>
      <c r="D11466" t="s">
        <v>5</v>
      </c>
    </row>
    <row r="11467" spans="1:4">
      <c r="A11467">
        <v>116023</v>
      </c>
      <c r="B11467" t="s">
        <v>13305</v>
      </c>
      <c r="C11467" t="s">
        <v>5</v>
      </c>
      <c r="D11467" t="s">
        <v>5</v>
      </c>
    </row>
    <row r="11468" spans="1:4">
      <c r="A11468">
        <v>116024</v>
      </c>
      <c r="B11468" t="s">
        <v>13306</v>
      </c>
      <c r="C11468" t="s">
        <v>5</v>
      </c>
      <c r="D11468" t="s">
        <v>5</v>
      </c>
    </row>
    <row r="11469" spans="1:4">
      <c r="A11469">
        <v>116025</v>
      </c>
      <c r="B11469" t="s">
        <v>13307</v>
      </c>
      <c r="C11469" t="s">
        <v>5</v>
      </c>
      <c r="D11469" t="s">
        <v>5</v>
      </c>
    </row>
    <row r="11470" spans="1:4">
      <c r="A11470">
        <v>116026</v>
      </c>
      <c r="B11470" t="s">
        <v>13308</v>
      </c>
      <c r="C11470" t="s">
        <v>5</v>
      </c>
      <c r="D11470" t="s">
        <v>5</v>
      </c>
    </row>
    <row r="11471" spans="1:4">
      <c r="A11471">
        <v>116027</v>
      </c>
      <c r="B11471" t="s">
        <v>13309</v>
      </c>
      <c r="C11471" t="s">
        <v>5</v>
      </c>
      <c r="D11471" t="s">
        <v>5</v>
      </c>
    </row>
    <row r="11472" spans="1:4">
      <c r="A11472">
        <v>116028</v>
      </c>
      <c r="B11472" t="s">
        <v>13310</v>
      </c>
      <c r="C11472" t="s">
        <v>5</v>
      </c>
      <c r="D11472" t="s">
        <v>5</v>
      </c>
    </row>
    <row r="11473" spans="1:4">
      <c r="A11473">
        <v>116029</v>
      </c>
      <c r="B11473" t="s">
        <v>13311</v>
      </c>
      <c r="C11473" t="s">
        <v>5</v>
      </c>
      <c r="D11473" t="s">
        <v>5</v>
      </c>
    </row>
    <row r="11474" spans="1:4">
      <c r="A11474">
        <v>116030</v>
      </c>
      <c r="B11474" t="s">
        <v>13312</v>
      </c>
      <c r="C11474" t="s">
        <v>5</v>
      </c>
      <c r="D11474" t="s">
        <v>5</v>
      </c>
    </row>
    <row r="11475" spans="1:4">
      <c r="A11475">
        <v>116031</v>
      </c>
      <c r="B11475" t="s">
        <v>13313</v>
      </c>
      <c r="C11475" t="s">
        <v>5</v>
      </c>
      <c r="D11475" t="s">
        <v>5</v>
      </c>
    </row>
    <row r="11476" spans="1:4">
      <c r="A11476">
        <v>116032</v>
      </c>
      <c r="B11476" t="s">
        <v>13314</v>
      </c>
      <c r="C11476" t="s">
        <v>5</v>
      </c>
      <c r="D11476" t="s">
        <v>5</v>
      </c>
    </row>
    <row r="11477" spans="1:4">
      <c r="A11477">
        <v>116033</v>
      </c>
      <c r="B11477" t="s">
        <v>13315</v>
      </c>
      <c r="C11477" t="s">
        <v>5</v>
      </c>
      <c r="D11477" t="s">
        <v>5</v>
      </c>
    </row>
    <row r="11478" spans="1:4">
      <c r="A11478">
        <v>116034</v>
      </c>
      <c r="B11478" t="s">
        <v>13316</v>
      </c>
      <c r="C11478" t="s">
        <v>5</v>
      </c>
      <c r="D11478" t="s">
        <v>5</v>
      </c>
    </row>
    <row r="11479" spans="1:4">
      <c r="A11479">
        <v>116035</v>
      </c>
      <c r="B11479" t="s">
        <v>13317</v>
      </c>
      <c r="C11479" t="s">
        <v>5</v>
      </c>
      <c r="D11479" t="s">
        <v>5</v>
      </c>
    </row>
    <row r="11480" spans="1:4">
      <c r="A11480">
        <v>116036</v>
      </c>
      <c r="B11480" t="s">
        <v>13318</v>
      </c>
      <c r="C11480" t="s">
        <v>5</v>
      </c>
      <c r="D11480" t="s">
        <v>5</v>
      </c>
    </row>
    <row r="11481" spans="1:4">
      <c r="A11481">
        <v>116037</v>
      </c>
      <c r="B11481" t="s">
        <v>13319</v>
      </c>
      <c r="C11481" t="s">
        <v>5</v>
      </c>
      <c r="D11481" t="s">
        <v>5</v>
      </c>
    </row>
    <row r="11482" spans="1:4">
      <c r="A11482">
        <v>116038</v>
      </c>
      <c r="B11482" t="s">
        <v>13320</v>
      </c>
      <c r="C11482" t="s">
        <v>5</v>
      </c>
      <c r="D11482" t="s">
        <v>5</v>
      </c>
    </row>
    <row r="11483" spans="1:4">
      <c r="A11483">
        <v>116039</v>
      </c>
      <c r="B11483" t="s">
        <v>13321</v>
      </c>
      <c r="C11483" t="s">
        <v>5</v>
      </c>
      <c r="D11483" t="s">
        <v>5</v>
      </c>
    </row>
    <row r="11484" spans="1:4">
      <c r="A11484">
        <v>116040</v>
      </c>
      <c r="B11484" t="s">
        <v>13322</v>
      </c>
      <c r="C11484" t="s">
        <v>5</v>
      </c>
      <c r="D11484" t="s">
        <v>5</v>
      </c>
    </row>
    <row r="11485" spans="1:4">
      <c r="A11485">
        <v>116041</v>
      </c>
      <c r="B11485" t="s">
        <v>13323</v>
      </c>
      <c r="C11485" t="s">
        <v>5</v>
      </c>
      <c r="D11485" t="s">
        <v>5</v>
      </c>
    </row>
    <row r="11486" spans="1:4">
      <c r="A11486">
        <v>116042</v>
      </c>
      <c r="B11486" t="s">
        <v>13324</v>
      </c>
      <c r="C11486" t="s">
        <v>5</v>
      </c>
      <c r="D11486" t="s">
        <v>5</v>
      </c>
    </row>
    <row r="11487" spans="1:4">
      <c r="A11487">
        <v>116043</v>
      </c>
      <c r="B11487" t="s">
        <v>13325</v>
      </c>
      <c r="C11487" t="s">
        <v>5</v>
      </c>
      <c r="D11487" t="s">
        <v>5</v>
      </c>
    </row>
    <row r="11488" spans="1:4">
      <c r="A11488">
        <v>116044</v>
      </c>
      <c r="B11488" t="s">
        <v>13326</v>
      </c>
      <c r="C11488" t="s">
        <v>5</v>
      </c>
      <c r="D11488" t="s">
        <v>5</v>
      </c>
    </row>
    <row r="11489" spans="1:4">
      <c r="A11489">
        <v>116045</v>
      </c>
      <c r="B11489" t="s">
        <v>13327</v>
      </c>
      <c r="C11489" t="s">
        <v>5</v>
      </c>
      <c r="D11489" t="s">
        <v>5</v>
      </c>
    </row>
    <row r="11490" spans="1:4">
      <c r="A11490">
        <v>116046</v>
      </c>
      <c r="B11490" t="s">
        <v>13328</v>
      </c>
      <c r="C11490" t="s">
        <v>5</v>
      </c>
      <c r="D11490" t="s">
        <v>5</v>
      </c>
    </row>
    <row r="11491" spans="1:4">
      <c r="A11491">
        <v>116047</v>
      </c>
      <c r="B11491" t="s">
        <v>13329</v>
      </c>
      <c r="C11491" t="s">
        <v>5</v>
      </c>
      <c r="D11491" t="s">
        <v>5</v>
      </c>
    </row>
    <row r="11492" spans="1:4">
      <c r="A11492">
        <v>116048</v>
      </c>
      <c r="B11492" t="s">
        <v>13330</v>
      </c>
      <c r="C11492" t="s">
        <v>5</v>
      </c>
      <c r="D11492" t="s">
        <v>5</v>
      </c>
    </row>
    <row r="11493" spans="1:4">
      <c r="A11493">
        <v>116049</v>
      </c>
      <c r="B11493" t="s">
        <v>13331</v>
      </c>
      <c r="C11493" t="s">
        <v>5</v>
      </c>
      <c r="D11493" t="s">
        <v>5</v>
      </c>
    </row>
    <row r="11494" spans="1:4">
      <c r="A11494">
        <v>116050</v>
      </c>
      <c r="B11494" t="s">
        <v>13332</v>
      </c>
      <c r="C11494" t="s">
        <v>5</v>
      </c>
      <c r="D11494" t="s">
        <v>5</v>
      </c>
    </row>
    <row r="11495" spans="1:4">
      <c r="A11495">
        <v>116051</v>
      </c>
      <c r="B11495" t="s">
        <v>13333</v>
      </c>
      <c r="C11495" t="s">
        <v>13334</v>
      </c>
      <c r="D11495" t="s">
        <v>5</v>
      </c>
    </row>
    <row r="11496" spans="1:4">
      <c r="A11496">
        <v>116052</v>
      </c>
      <c r="B11496" t="s">
        <v>13335</v>
      </c>
      <c r="C11496" t="s">
        <v>13336</v>
      </c>
      <c r="D11496" t="s">
        <v>13337</v>
      </c>
    </row>
    <row r="11497" spans="1:4">
      <c r="A11497">
        <v>116053</v>
      </c>
      <c r="B11497" t="s">
        <v>13338</v>
      </c>
      <c r="C11497" t="s">
        <v>5</v>
      </c>
      <c r="D11497" t="s">
        <v>5</v>
      </c>
    </row>
    <row r="11498" spans="1:4">
      <c r="A11498">
        <v>116054</v>
      </c>
      <c r="B11498" t="s">
        <v>13339</v>
      </c>
      <c r="C11498" t="s">
        <v>5</v>
      </c>
      <c r="D11498" t="s">
        <v>5</v>
      </c>
    </row>
    <row r="11499" spans="1:4">
      <c r="A11499">
        <v>116055</v>
      </c>
      <c r="B11499" t="s">
        <v>13340</v>
      </c>
      <c r="C11499" t="s">
        <v>5</v>
      </c>
      <c r="D11499" t="s">
        <v>5</v>
      </c>
    </row>
    <row r="11500" spans="1:4">
      <c r="A11500">
        <v>116058</v>
      </c>
      <c r="B11500" t="s">
        <v>13341</v>
      </c>
      <c r="C11500" t="s">
        <v>5</v>
      </c>
      <c r="D11500" t="s">
        <v>5</v>
      </c>
    </row>
    <row r="11501" spans="1:4">
      <c r="A11501">
        <v>116059</v>
      </c>
      <c r="B11501" t="s">
        <v>13342</v>
      </c>
      <c r="C11501" t="s">
        <v>5</v>
      </c>
      <c r="D11501" t="s">
        <v>5</v>
      </c>
    </row>
    <row r="11502" spans="1:4">
      <c r="A11502">
        <v>116060</v>
      </c>
      <c r="B11502" t="s">
        <v>13343</v>
      </c>
      <c r="C11502" t="s">
        <v>5</v>
      </c>
      <c r="D11502" t="s">
        <v>5</v>
      </c>
    </row>
    <row r="11503" spans="1:4">
      <c r="A11503">
        <v>116061</v>
      </c>
      <c r="B11503" t="s">
        <v>13344</v>
      </c>
      <c r="C11503" t="s">
        <v>5</v>
      </c>
      <c r="D11503" t="s">
        <v>5</v>
      </c>
    </row>
    <row r="11504" spans="1:4">
      <c r="A11504">
        <v>116062</v>
      </c>
      <c r="B11504" t="s">
        <v>13345</v>
      </c>
      <c r="C11504" t="s">
        <v>5</v>
      </c>
      <c r="D11504" t="s">
        <v>5</v>
      </c>
    </row>
    <row r="11505" spans="1:4">
      <c r="A11505">
        <v>116063</v>
      </c>
      <c r="B11505" t="s">
        <v>13346</v>
      </c>
      <c r="C11505" t="s">
        <v>5</v>
      </c>
      <c r="D11505" t="s">
        <v>5</v>
      </c>
    </row>
    <row r="11506" spans="1:4">
      <c r="A11506">
        <v>116064</v>
      </c>
      <c r="B11506" t="s">
        <v>13347</v>
      </c>
      <c r="C11506" t="s">
        <v>5</v>
      </c>
      <c r="D11506" t="s">
        <v>5</v>
      </c>
    </row>
    <row r="11507" spans="1:4">
      <c r="A11507">
        <v>116065</v>
      </c>
      <c r="B11507" t="s">
        <v>13348</v>
      </c>
      <c r="C11507" t="s">
        <v>5</v>
      </c>
      <c r="D11507" t="s">
        <v>5</v>
      </c>
    </row>
    <row r="11508" spans="1:4">
      <c r="A11508">
        <v>116066</v>
      </c>
      <c r="B11508" t="s">
        <v>13349</v>
      </c>
      <c r="C11508" t="s">
        <v>5</v>
      </c>
      <c r="D11508" t="s">
        <v>5</v>
      </c>
    </row>
    <row r="11509" spans="1:4">
      <c r="A11509">
        <v>116067</v>
      </c>
      <c r="B11509" t="s">
        <v>13350</v>
      </c>
      <c r="C11509" t="s">
        <v>5</v>
      </c>
      <c r="D11509" t="s">
        <v>5</v>
      </c>
    </row>
    <row r="11510" spans="1:4">
      <c r="A11510">
        <v>116068</v>
      </c>
      <c r="B11510" t="s">
        <v>13351</v>
      </c>
      <c r="C11510" t="s">
        <v>5</v>
      </c>
      <c r="D11510" t="s">
        <v>5</v>
      </c>
    </row>
    <row r="11511" spans="1:4">
      <c r="A11511">
        <v>116069</v>
      </c>
      <c r="B11511" t="s">
        <v>13352</v>
      </c>
      <c r="C11511" t="s">
        <v>5</v>
      </c>
      <c r="D11511" t="s">
        <v>5</v>
      </c>
    </row>
    <row r="11512" spans="1:4">
      <c r="A11512">
        <v>116070</v>
      </c>
      <c r="B11512" t="s">
        <v>13353</v>
      </c>
      <c r="C11512" t="s">
        <v>5</v>
      </c>
      <c r="D11512" t="s">
        <v>5</v>
      </c>
    </row>
    <row r="11513" spans="1:4">
      <c r="A11513">
        <v>116071</v>
      </c>
      <c r="B11513" t="s">
        <v>13354</v>
      </c>
      <c r="C11513" t="s">
        <v>5</v>
      </c>
      <c r="D11513" t="s">
        <v>5</v>
      </c>
    </row>
    <row r="11514" spans="1:4">
      <c r="A11514">
        <v>116072</v>
      </c>
      <c r="B11514" t="s">
        <v>13355</v>
      </c>
      <c r="C11514" t="s">
        <v>5</v>
      </c>
      <c r="D11514" t="s">
        <v>5</v>
      </c>
    </row>
    <row r="11515" spans="1:4">
      <c r="A11515">
        <v>116073</v>
      </c>
      <c r="B11515" t="s">
        <v>13356</v>
      </c>
      <c r="C11515" t="s">
        <v>5</v>
      </c>
      <c r="D11515" t="s">
        <v>5</v>
      </c>
    </row>
    <row r="11516" spans="1:4">
      <c r="A11516">
        <v>116074</v>
      </c>
      <c r="B11516" t="s">
        <v>13357</v>
      </c>
      <c r="C11516" t="s">
        <v>5</v>
      </c>
      <c r="D11516" t="s">
        <v>5</v>
      </c>
    </row>
    <row r="11517" spans="1:4">
      <c r="A11517">
        <v>116075</v>
      </c>
      <c r="B11517" t="s">
        <v>13358</v>
      </c>
      <c r="C11517" t="s">
        <v>13359</v>
      </c>
      <c r="D11517" t="s">
        <v>13360</v>
      </c>
    </row>
    <row r="11518" spans="1:4">
      <c r="A11518">
        <v>116077</v>
      </c>
      <c r="B11518" t="s">
        <v>13361</v>
      </c>
      <c r="C11518" t="s">
        <v>13362</v>
      </c>
      <c r="D11518" t="s">
        <v>5</v>
      </c>
    </row>
    <row r="11519" spans="1:4">
      <c r="A11519">
        <v>116078</v>
      </c>
      <c r="B11519" t="s">
        <v>13363</v>
      </c>
      <c r="C11519" t="s">
        <v>5</v>
      </c>
      <c r="D11519" t="s">
        <v>5</v>
      </c>
    </row>
    <row r="11520" spans="1:4">
      <c r="A11520">
        <v>116079</v>
      </c>
      <c r="B11520" t="s">
        <v>13364</v>
      </c>
      <c r="C11520" t="s">
        <v>5</v>
      </c>
      <c r="D11520" t="s">
        <v>5</v>
      </c>
    </row>
    <row r="11521" spans="1:4">
      <c r="A11521">
        <v>116080</v>
      </c>
      <c r="B11521" t="s">
        <v>13365</v>
      </c>
      <c r="C11521" t="s">
        <v>5</v>
      </c>
      <c r="D11521" t="s">
        <v>5</v>
      </c>
    </row>
    <row r="11522" spans="1:4">
      <c r="A11522">
        <v>116081</v>
      </c>
      <c r="B11522" t="s">
        <v>13366</v>
      </c>
      <c r="C11522" t="s">
        <v>5</v>
      </c>
      <c r="D11522" t="s">
        <v>5</v>
      </c>
    </row>
    <row r="11523" spans="1:4">
      <c r="A11523">
        <v>116082</v>
      </c>
      <c r="B11523" t="s">
        <v>13367</v>
      </c>
      <c r="C11523" t="s">
        <v>5</v>
      </c>
      <c r="D11523" t="s">
        <v>5</v>
      </c>
    </row>
    <row r="11524" spans="1:4">
      <c r="A11524">
        <v>116083</v>
      </c>
      <c r="B11524" t="s">
        <v>13368</v>
      </c>
      <c r="C11524" t="s">
        <v>5</v>
      </c>
      <c r="D11524" t="s">
        <v>5</v>
      </c>
    </row>
    <row r="11525" spans="1:4">
      <c r="A11525">
        <v>116087</v>
      </c>
      <c r="B11525" t="s">
        <v>13369</v>
      </c>
      <c r="C11525" t="s">
        <v>5</v>
      </c>
      <c r="D11525" t="s">
        <v>5</v>
      </c>
    </row>
    <row r="11526" spans="1:4">
      <c r="A11526">
        <v>116088</v>
      </c>
      <c r="B11526" t="s">
        <v>13370</v>
      </c>
      <c r="C11526" t="s">
        <v>5</v>
      </c>
      <c r="D11526" t="s">
        <v>5</v>
      </c>
    </row>
    <row r="11527" spans="1:4">
      <c r="A11527">
        <v>116089</v>
      </c>
      <c r="B11527" t="s">
        <v>13371</v>
      </c>
      <c r="C11527" t="s">
        <v>5</v>
      </c>
      <c r="D11527" t="s">
        <v>5</v>
      </c>
    </row>
    <row r="11528" spans="1:4">
      <c r="A11528">
        <v>116090</v>
      </c>
      <c r="B11528" t="s">
        <v>13372</v>
      </c>
      <c r="C11528" t="s">
        <v>5</v>
      </c>
      <c r="D11528" t="s">
        <v>5</v>
      </c>
    </row>
    <row r="11529" spans="1:4">
      <c r="A11529">
        <v>116091</v>
      </c>
      <c r="B11529" t="s">
        <v>13373</v>
      </c>
      <c r="C11529" t="s">
        <v>5</v>
      </c>
      <c r="D11529" t="s">
        <v>5</v>
      </c>
    </row>
    <row r="11530" spans="1:4">
      <c r="A11530">
        <v>116092</v>
      </c>
      <c r="B11530" t="s">
        <v>13374</v>
      </c>
      <c r="C11530" t="s">
        <v>5</v>
      </c>
      <c r="D11530" t="s">
        <v>5</v>
      </c>
    </row>
    <row r="11531" spans="1:4">
      <c r="A11531">
        <v>116093</v>
      </c>
      <c r="B11531" t="s">
        <v>13375</v>
      </c>
      <c r="C11531" t="s">
        <v>5</v>
      </c>
      <c r="D11531" t="s">
        <v>5</v>
      </c>
    </row>
    <row r="11532" spans="1:4">
      <c r="A11532">
        <v>116094</v>
      </c>
      <c r="B11532" t="s">
        <v>13376</v>
      </c>
      <c r="C11532" t="s">
        <v>5</v>
      </c>
      <c r="D11532" t="s">
        <v>5</v>
      </c>
    </row>
    <row r="11533" spans="1:4">
      <c r="A11533">
        <v>116095</v>
      </c>
      <c r="B11533" t="s">
        <v>13377</v>
      </c>
      <c r="C11533" t="s">
        <v>5</v>
      </c>
      <c r="D11533" t="s">
        <v>5</v>
      </c>
    </row>
    <row r="11534" spans="1:4">
      <c r="A11534">
        <v>116096</v>
      </c>
      <c r="B11534" t="s">
        <v>13378</v>
      </c>
      <c r="C11534" t="s">
        <v>5</v>
      </c>
      <c r="D11534" t="s">
        <v>5</v>
      </c>
    </row>
    <row r="11535" spans="1:4">
      <c r="A11535">
        <v>116097</v>
      </c>
      <c r="B11535" t="s">
        <v>13379</v>
      </c>
      <c r="C11535" t="s">
        <v>5</v>
      </c>
      <c r="D11535" t="s">
        <v>5</v>
      </c>
    </row>
    <row r="11536" spans="1:4">
      <c r="A11536">
        <v>116098</v>
      </c>
      <c r="B11536" t="s">
        <v>13380</v>
      </c>
      <c r="C11536" t="s">
        <v>5</v>
      </c>
      <c r="D11536" t="s">
        <v>5</v>
      </c>
    </row>
    <row r="11537" spans="1:4">
      <c r="A11537">
        <v>116099</v>
      </c>
      <c r="B11537" t="s">
        <v>13381</v>
      </c>
      <c r="C11537" t="s">
        <v>5</v>
      </c>
      <c r="D11537" t="s">
        <v>5</v>
      </c>
    </row>
    <row r="11538" spans="1:4">
      <c r="A11538">
        <v>116100</v>
      </c>
      <c r="B11538" t="s">
        <v>13382</v>
      </c>
      <c r="C11538" t="s">
        <v>5</v>
      </c>
      <c r="D11538" t="s">
        <v>5</v>
      </c>
    </row>
    <row r="11539" spans="1:4">
      <c r="A11539">
        <v>116101</v>
      </c>
      <c r="B11539" t="s">
        <v>13383</v>
      </c>
      <c r="C11539" t="s">
        <v>5</v>
      </c>
      <c r="D11539" t="s">
        <v>5</v>
      </c>
    </row>
    <row r="11540" spans="1:4">
      <c r="A11540">
        <v>116102</v>
      </c>
      <c r="B11540" t="s">
        <v>13384</v>
      </c>
      <c r="C11540" t="s">
        <v>5</v>
      </c>
      <c r="D11540" t="s">
        <v>5</v>
      </c>
    </row>
    <row r="11541" spans="1:4">
      <c r="A11541">
        <v>116103</v>
      </c>
      <c r="B11541" t="s">
        <v>13385</v>
      </c>
      <c r="C11541" t="s">
        <v>5</v>
      </c>
      <c r="D11541" t="s">
        <v>5</v>
      </c>
    </row>
    <row r="11542" spans="1:4">
      <c r="A11542">
        <v>116104</v>
      </c>
      <c r="B11542" t="s">
        <v>13386</v>
      </c>
      <c r="C11542" t="s">
        <v>5</v>
      </c>
      <c r="D11542" t="s">
        <v>5</v>
      </c>
    </row>
    <row r="11543" spans="1:4">
      <c r="A11543">
        <v>116105</v>
      </c>
      <c r="B11543" t="s">
        <v>13387</v>
      </c>
      <c r="C11543" t="s">
        <v>5</v>
      </c>
      <c r="D11543" t="s">
        <v>5</v>
      </c>
    </row>
    <row r="11544" spans="1:4">
      <c r="A11544">
        <v>116106</v>
      </c>
      <c r="B11544" t="s">
        <v>13388</v>
      </c>
      <c r="C11544" t="s">
        <v>5</v>
      </c>
      <c r="D11544" t="s">
        <v>5</v>
      </c>
    </row>
    <row r="11545" spans="1:4">
      <c r="A11545">
        <v>116107</v>
      </c>
      <c r="B11545" t="s">
        <v>13389</v>
      </c>
      <c r="C11545" t="s">
        <v>5</v>
      </c>
      <c r="D11545" t="s">
        <v>5</v>
      </c>
    </row>
    <row r="11546" spans="1:4">
      <c r="A11546">
        <v>116108</v>
      </c>
      <c r="B11546" t="s">
        <v>13390</v>
      </c>
      <c r="C11546" t="s">
        <v>5</v>
      </c>
      <c r="D11546" t="s">
        <v>5</v>
      </c>
    </row>
    <row r="11547" spans="1:4">
      <c r="A11547">
        <v>116109</v>
      </c>
      <c r="B11547" t="s">
        <v>13391</v>
      </c>
      <c r="C11547" t="s">
        <v>13392</v>
      </c>
      <c r="D11547" t="s">
        <v>13393</v>
      </c>
    </row>
    <row r="11548" spans="1:4">
      <c r="A11548">
        <v>116110</v>
      </c>
      <c r="B11548" t="s">
        <v>13394</v>
      </c>
      <c r="C11548" t="s">
        <v>13395</v>
      </c>
      <c r="D11548" t="s">
        <v>13396</v>
      </c>
    </row>
    <row r="11549" spans="1:4">
      <c r="A11549">
        <v>116111</v>
      </c>
      <c r="B11549" t="s">
        <v>13397</v>
      </c>
      <c r="C11549" t="s">
        <v>5</v>
      </c>
      <c r="D11549" t="s">
        <v>5</v>
      </c>
    </row>
    <row r="11550" spans="1:4">
      <c r="A11550">
        <v>116112</v>
      </c>
      <c r="B11550" t="s">
        <v>13398</v>
      </c>
      <c r="C11550" t="s">
        <v>5</v>
      </c>
      <c r="D11550" t="s">
        <v>5</v>
      </c>
    </row>
    <row r="11551" spans="1:4">
      <c r="A11551">
        <v>116115</v>
      </c>
      <c r="B11551" t="s">
        <v>13399</v>
      </c>
      <c r="C11551" t="s">
        <v>5</v>
      </c>
      <c r="D11551" t="s">
        <v>5</v>
      </c>
    </row>
    <row r="11552" spans="1:4">
      <c r="A11552">
        <v>116116</v>
      </c>
      <c r="B11552" t="s">
        <v>13400</v>
      </c>
      <c r="C11552" t="s">
        <v>5</v>
      </c>
      <c r="D11552" t="s">
        <v>5</v>
      </c>
    </row>
    <row r="11553" spans="1:4">
      <c r="A11553">
        <v>116117</v>
      </c>
      <c r="B11553" t="s">
        <v>13401</v>
      </c>
      <c r="C11553" t="s">
        <v>5</v>
      </c>
      <c r="D11553" t="s">
        <v>5</v>
      </c>
    </row>
    <row r="11554" spans="1:4">
      <c r="A11554">
        <v>116118</v>
      </c>
      <c r="B11554" t="s">
        <v>13402</v>
      </c>
      <c r="C11554" t="s">
        <v>5</v>
      </c>
      <c r="D11554" t="s">
        <v>5</v>
      </c>
    </row>
    <row r="11555" spans="1:4">
      <c r="A11555">
        <v>116119</v>
      </c>
      <c r="B11555" t="s">
        <v>13403</v>
      </c>
      <c r="C11555" t="s">
        <v>5</v>
      </c>
      <c r="D11555" t="s">
        <v>5</v>
      </c>
    </row>
    <row r="11556" spans="1:4">
      <c r="A11556">
        <v>116120</v>
      </c>
      <c r="B11556" t="s">
        <v>13404</v>
      </c>
      <c r="C11556" t="s">
        <v>5</v>
      </c>
      <c r="D11556" t="s">
        <v>5</v>
      </c>
    </row>
    <row r="11557" spans="1:4">
      <c r="A11557">
        <v>116121</v>
      </c>
      <c r="B11557" t="s">
        <v>13405</v>
      </c>
      <c r="C11557" t="s">
        <v>5</v>
      </c>
      <c r="D11557" t="s">
        <v>5</v>
      </c>
    </row>
    <row r="11558" spans="1:4">
      <c r="A11558">
        <v>116122</v>
      </c>
      <c r="B11558" t="s">
        <v>13406</v>
      </c>
      <c r="C11558" t="s">
        <v>5</v>
      </c>
      <c r="D11558" t="s">
        <v>5</v>
      </c>
    </row>
    <row r="11559" spans="1:4">
      <c r="A11559">
        <v>116123</v>
      </c>
      <c r="B11559" t="s">
        <v>13407</v>
      </c>
      <c r="C11559" t="s">
        <v>5</v>
      </c>
      <c r="D11559" t="s">
        <v>5</v>
      </c>
    </row>
    <row r="11560" spans="1:4">
      <c r="A11560">
        <v>116124</v>
      </c>
      <c r="B11560" t="s">
        <v>13408</v>
      </c>
      <c r="C11560" t="s">
        <v>5</v>
      </c>
      <c r="D11560" t="s">
        <v>5</v>
      </c>
    </row>
    <row r="11561" spans="1:4">
      <c r="A11561">
        <v>116125</v>
      </c>
      <c r="B11561" t="s">
        <v>13409</v>
      </c>
      <c r="C11561" t="s">
        <v>5</v>
      </c>
      <c r="D11561" t="s">
        <v>5</v>
      </c>
    </row>
    <row r="11562" spans="1:4">
      <c r="A11562">
        <v>116126</v>
      </c>
      <c r="B11562" t="s">
        <v>13410</v>
      </c>
      <c r="C11562" t="s">
        <v>5</v>
      </c>
      <c r="D11562" t="s">
        <v>5</v>
      </c>
    </row>
    <row r="11563" spans="1:4">
      <c r="A11563">
        <v>116127</v>
      </c>
      <c r="B11563" t="s">
        <v>13411</v>
      </c>
      <c r="C11563" t="s">
        <v>5</v>
      </c>
      <c r="D11563" t="s">
        <v>5</v>
      </c>
    </row>
    <row r="11564" spans="1:4">
      <c r="A11564">
        <v>116128</v>
      </c>
      <c r="B11564" t="s">
        <v>13412</v>
      </c>
      <c r="C11564" t="s">
        <v>5</v>
      </c>
      <c r="D11564" t="s">
        <v>5</v>
      </c>
    </row>
    <row r="11565" spans="1:4">
      <c r="A11565">
        <v>116129</v>
      </c>
      <c r="B11565" t="s">
        <v>13413</v>
      </c>
      <c r="C11565" t="s">
        <v>5</v>
      </c>
      <c r="D11565" t="s">
        <v>5</v>
      </c>
    </row>
    <row r="11566" spans="1:4">
      <c r="A11566">
        <v>116130</v>
      </c>
      <c r="B11566" t="s">
        <v>13414</v>
      </c>
      <c r="C11566" t="s">
        <v>5</v>
      </c>
      <c r="D11566" t="s">
        <v>5</v>
      </c>
    </row>
    <row r="11567" spans="1:4">
      <c r="A11567">
        <v>116131</v>
      </c>
      <c r="B11567" t="s">
        <v>13415</v>
      </c>
      <c r="C11567" t="s">
        <v>5</v>
      </c>
      <c r="D11567" t="s">
        <v>5</v>
      </c>
    </row>
    <row r="11568" spans="1:4">
      <c r="A11568">
        <v>116132</v>
      </c>
      <c r="B11568" t="s">
        <v>13416</v>
      </c>
      <c r="C11568" t="s">
        <v>5</v>
      </c>
      <c r="D11568" t="s">
        <v>5</v>
      </c>
    </row>
    <row r="11569" spans="1:4">
      <c r="A11569">
        <v>116133</v>
      </c>
      <c r="B11569" t="s">
        <v>13417</v>
      </c>
      <c r="C11569" t="s">
        <v>5</v>
      </c>
      <c r="D11569" t="s">
        <v>5</v>
      </c>
    </row>
    <row r="11570" spans="1:4">
      <c r="A11570">
        <v>116134</v>
      </c>
      <c r="B11570" t="s">
        <v>13418</v>
      </c>
      <c r="C11570" t="s">
        <v>5</v>
      </c>
      <c r="D11570" t="s">
        <v>5</v>
      </c>
    </row>
    <row r="11571" spans="1:4">
      <c r="A11571">
        <v>116135</v>
      </c>
      <c r="B11571" t="s">
        <v>13419</v>
      </c>
      <c r="C11571" t="s">
        <v>5</v>
      </c>
      <c r="D11571" t="s">
        <v>5</v>
      </c>
    </row>
    <row r="11572" spans="1:4">
      <c r="A11572">
        <v>116136</v>
      </c>
      <c r="B11572" t="s">
        <v>13420</v>
      </c>
      <c r="C11572" t="s">
        <v>5</v>
      </c>
      <c r="D11572" t="s">
        <v>5</v>
      </c>
    </row>
    <row r="11573" spans="1:4">
      <c r="A11573">
        <v>116137</v>
      </c>
      <c r="B11573" t="s">
        <v>13421</v>
      </c>
      <c r="C11573" t="s">
        <v>5</v>
      </c>
      <c r="D11573" t="s">
        <v>5</v>
      </c>
    </row>
    <row r="11574" spans="1:4">
      <c r="A11574">
        <v>116138</v>
      </c>
      <c r="B11574" t="s">
        <v>13422</v>
      </c>
      <c r="C11574" t="s">
        <v>5</v>
      </c>
      <c r="D11574" t="s">
        <v>5</v>
      </c>
    </row>
    <row r="11575" spans="1:4">
      <c r="A11575">
        <v>116139</v>
      </c>
      <c r="B11575" t="s">
        <v>13423</v>
      </c>
      <c r="C11575" t="s">
        <v>5</v>
      </c>
      <c r="D11575" t="s">
        <v>5</v>
      </c>
    </row>
    <row r="11576" spans="1:4">
      <c r="A11576">
        <v>116140</v>
      </c>
      <c r="B11576" t="s">
        <v>13424</v>
      </c>
      <c r="C11576" t="s">
        <v>5</v>
      </c>
      <c r="D11576" t="s">
        <v>5</v>
      </c>
    </row>
    <row r="11577" spans="1:4">
      <c r="A11577">
        <v>116141</v>
      </c>
      <c r="B11577" t="s">
        <v>13425</v>
      </c>
      <c r="C11577" t="s">
        <v>5</v>
      </c>
      <c r="D11577" t="s">
        <v>5</v>
      </c>
    </row>
    <row r="11578" spans="1:4">
      <c r="A11578">
        <v>116142</v>
      </c>
      <c r="B11578" t="s">
        <v>13426</v>
      </c>
      <c r="C11578" t="s">
        <v>5</v>
      </c>
      <c r="D11578" t="s">
        <v>5</v>
      </c>
    </row>
    <row r="11579" spans="1:4">
      <c r="A11579">
        <v>116143</v>
      </c>
      <c r="B11579" t="s">
        <v>13427</v>
      </c>
      <c r="C11579" t="s">
        <v>5</v>
      </c>
      <c r="D11579" t="s">
        <v>5</v>
      </c>
    </row>
    <row r="11580" spans="1:4">
      <c r="A11580">
        <v>116144</v>
      </c>
      <c r="B11580" t="s">
        <v>13428</v>
      </c>
      <c r="C11580" t="s">
        <v>5</v>
      </c>
      <c r="D11580" t="s">
        <v>5</v>
      </c>
    </row>
    <row r="11581" spans="1:4">
      <c r="A11581">
        <v>116145</v>
      </c>
      <c r="B11581" t="s">
        <v>13429</v>
      </c>
      <c r="C11581" t="s">
        <v>5</v>
      </c>
      <c r="D11581" t="s">
        <v>5</v>
      </c>
    </row>
    <row r="11582" spans="1:4">
      <c r="A11582">
        <v>116146</v>
      </c>
      <c r="B11582" t="s">
        <v>13430</v>
      </c>
      <c r="C11582" t="s">
        <v>5</v>
      </c>
      <c r="D11582" t="s">
        <v>5</v>
      </c>
    </row>
    <row r="11583" spans="1:4">
      <c r="A11583">
        <v>116147</v>
      </c>
      <c r="B11583" t="s">
        <v>13431</v>
      </c>
      <c r="C11583" t="s">
        <v>5</v>
      </c>
      <c r="D11583" t="s">
        <v>5</v>
      </c>
    </row>
    <row r="11584" spans="1:4">
      <c r="A11584">
        <v>116148</v>
      </c>
      <c r="B11584" t="s">
        <v>13432</v>
      </c>
      <c r="C11584" t="s">
        <v>5</v>
      </c>
      <c r="D11584" t="s">
        <v>5</v>
      </c>
    </row>
    <row r="11585" spans="1:4">
      <c r="A11585">
        <v>116149</v>
      </c>
      <c r="B11585" t="s">
        <v>13433</v>
      </c>
      <c r="C11585" t="s">
        <v>5</v>
      </c>
      <c r="D11585" t="s">
        <v>5</v>
      </c>
    </row>
    <row r="11586" spans="1:4">
      <c r="A11586">
        <v>116150</v>
      </c>
      <c r="B11586" t="s">
        <v>13434</v>
      </c>
      <c r="C11586" t="s">
        <v>5</v>
      </c>
      <c r="D11586" t="s">
        <v>5</v>
      </c>
    </row>
    <row r="11587" spans="1:4">
      <c r="A11587">
        <v>116151</v>
      </c>
      <c r="B11587" t="s">
        <v>13435</v>
      </c>
      <c r="C11587" t="s">
        <v>5</v>
      </c>
      <c r="D11587" t="s">
        <v>5</v>
      </c>
    </row>
    <row r="11588" spans="1:4">
      <c r="A11588">
        <v>116152</v>
      </c>
      <c r="B11588" t="s">
        <v>13436</v>
      </c>
      <c r="C11588" t="s">
        <v>5</v>
      </c>
      <c r="D11588" t="s">
        <v>5</v>
      </c>
    </row>
    <row r="11589" spans="1:4">
      <c r="A11589">
        <v>116153</v>
      </c>
      <c r="B11589" t="s">
        <v>13437</v>
      </c>
      <c r="C11589" t="s">
        <v>5</v>
      </c>
      <c r="D11589" t="s">
        <v>5</v>
      </c>
    </row>
    <row r="11590" spans="1:4">
      <c r="A11590">
        <v>116154</v>
      </c>
      <c r="B11590" t="s">
        <v>13438</v>
      </c>
      <c r="C11590" t="s">
        <v>5</v>
      </c>
      <c r="D11590" t="s">
        <v>5</v>
      </c>
    </row>
    <row r="11591" spans="1:4">
      <c r="A11591">
        <v>116156</v>
      </c>
      <c r="B11591" t="s">
        <v>13439</v>
      </c>
      <c r="C11591" t="s">
        <v>5</v>
      </c>
      <c r="D11591" t="s">
        <v>5</v>
      </c>
    </row>
    <row r="11592" spans="1:4">
      <c r="A11592">
        <v>116157</v>
      </c>
      <c r="B11592" t="s">
        <v>13440</v>
      </c>
      <c r="C11592" t="s">
        <v>5</v>
      </c>
      <c r="D11592" t="s">
        <v>5</v>
      </c>
    </row>
    <row r="11593" spans="1:4">
      <c r="A11593">
        <v>116158</v>
      </c>
      <c r="B11593" t="s">
        <v>13441</v>
      </c>
      <c r="C11593" t="s">
        <v>5</v>
      </c>
      <c r="D11593" t="s">
        <v>5</v>
      </c>
    </row>
    <row r="11594" spans="1:4">
      <c r="A11594">
        <v>116159</v>
      </c>
      <c r="B11594" t="s">
        <v>13442</v>
      </c>
      <c r="C11594" t="s">
        <v>5</v>
      </c>
      <c r="D11594" t="s">
        <v>5</v>
      </c>
    </row>
    <row r="11595" spans="1:4">
      <c r="A11595">
        <v>116160</v>
      </c>
      <c r="B11595" t="s">
        <v>13443</v>
      </c>
      <c r="C11595" t="s">
        <v>5</v>
      </c>
      <c r="D11595" t="s">
        <v>5</v>
      </c>
    </row>
    <row r="11596" spans="1:4">
      <c r="A11596">
        <v>116161</v>
      </c>
      <c r="B11596" t="s">
        <v>13444</v>
      </c>
      <c r="C11596" t="s">
        <v>5</v>
      </c>
      <c r="D11596" t="s">
        <v>5</v>
      </c>
    </row>
    <row r="11597" spans="1:4">
      <c r="A11597">
        <v>116162</v>
      </c>
      <c r="B11597" t="s">
        <v>13445</v>
      </c>
      <c r="C11597" t="s">
        <v>5</v>
      </c>
      <c r="D11597" t="s">
        <v>5</v>
      </c>
    </row>
    <row r="11598" spans="1:4">
      <c r="A11598">
        <v>116163</v>
      </c>
      <c r="B11598" t="s">
        <v>13446</v>
      </c>
      <c r="C11598" t="s">
        <v>5</v>
      </c>
      <c r="D11598" t="s">
        <v>5</v>
      </c>
    </row>
    <row r="11599" spans="1:4">
      <c r="A11599">
        <v>116164</v>
      </c>
      <c r="B11599" t="s">
        <v>13447</v>
      </c>
      <c r="C11599" t="s">
        <v>5</v>
      </c>
      <c r="D11599" t="s">
        <v>5</v>
      </c>
    </row>
    <row r="11600" spans="1:4">
      <c r="A11600">
        <v>116165</v>
      </c>
      <c r="B11600" t="s">
        <v>13448</v>
      </c>
      <c r="C11600" t="s">
        <v>5</v>
      </c>
      <c r="D11600" t="s">
        <v>5</v>
      </c>
    </row>
    <row r="11601" spans="1:4">
      <c r="A11601">
        <v>116166</v>
      </c>
      <c r="B11601" t="s">
        <v>13449</v>
      </c>
      <c r="C11601" t="s">
        <v>5</v>
      </c>
      <c r="D11601" t="s">
        <v>5</v>
      </c>
    </row>
    <row r="11602" spans="1:4">
      <c r="A11602">
        <v>116167</v>
      </c>
      <c r="B11602" t="s">
        <v>13450</v>
      </c>
      <c r="C11602" t="s">
        <v>5</v>
      </c>
      <c r="D11602" t="s">
        <v>5</v>
      </c>
    </row>
    <row r="11603" spans="1:4">
      <c r="A11603">
        <v>116168</v>
      </c>
      <c r="B11603" t="s">
        <v>13451</v>
      </c>
      <c r="C11603" t="s">
        <v>5</v>
      </c>
      <c r="D11603" t="s">
        <v>5</v>
      </c>
    </row>
    <row r="11604" spans="1:4">
      <c r="A11604">
        <v>116169</v>
      </c>
      <c r="B11604" t="s">
        <v>13452</v>
      </c>
      <c r="C11604" t="s">
        <v>5</v>
      </c>
      <c r="D11604" t="s">
        <v>5</v>
      </c>
    </row>
    <row r="11605" spans="1:4">
      <c r="A11605">
        <v>116170</v>
      </c>
      <c r="B11605" t="s">
        <v>13453</v>
      </c>
      <c r="C11605" t="s">
        <v>5</v>
      </c>
      <c r="D11605" t="s">
        <v>5</v>
      </c>
    </row>
    <row r="11606" spans="1:4">
      <c r="A11606">
        <v>116171</v>
      </c>
      <c r="B11606" t="s">
        <v>13454</v>
      </c>
      <c r="C11606" t="s">
        <v>5</v>
      </c>
      <c r="D11606" t="s">
        <v>5</v>
      </c>
    </row>
    <row r="11607" spans="1:4">
      <c r="A11607">
        <v>116172</v>
      </c>
      <c r="B11607" t="s">
        <v>13455</v>
      </c>
      <c r="C11607" t="s">
        <v>5</v>
      </c>
      <c r="D11607" t="s">
        <v>5</v>
      </c>
    </row>
    <row r="11608" spans="1:4">
      <c r="A11608">
        <v>116173</v>
      </c>
      <c r="B11608" t="s">
        <v>13456</v>
      </c>
      <c r="C11608" t="s">
        <v>5</v>
      </c>
      <c r="D11608" t="s">
        <v>5</v>
      </c>
    </row>
    <row r="11609" spans="1:4">
      <c r="A11609">
        <v>116174</v>
      </c>
      <c r="B11609" t="s">
        <v>13457</v>
      </c>
      <c r="C11609" t="s">
        <v>13458</v>
      </c>
      <c r="D11609" t="s">
        <v>13459</v>
      </c>
    </row>
    <row r="11610" spans="1:4">
      <c r="A11610">
        <v>116176</v>
      </c>
      <c r="B11610" t="s">
        <v>13460</v>
      </c>
      <c r="C11610" t="s">
        <v>5</v>
      </c>
      <c r="D11610" t="s">
        <v>5</v>
      </c>
    </row>
    <row r="11611" spans="1:4">
      <c r="A11611">
        <v>116177</v>
      </c>
      <c r="B11611" t="s">
        <v>13461</v>
      </c>
      <c r="C11611" t="s">
        <v>5</v>
      </c>
      <c r="D11611" t="s">
        <v>5</v>
      </c>
    </row>
    <row r="11612" spans="1:4">
      <c r="A11612">
        <v>116180</v>
      </c>
      <c r="B11612" t="s">
        <v>13462</v>
      </c>
      <c r="C11612" t="s">
        <v>5</v>
      </c>
      <c r="D11612" t="s">
        <v>5</v>
      </c>
    </row>
    <row r="11613" spans="1:4">
      <c r="A11613">
        <v>116181</v>
      </c>
      <c r="B11613" t="s">
        <v>13463</v>
      </c>
      <c r="C11613" t="s">
        <v>5</v>
      </c>
      <c r="D11613" t="s">
        <v>5</v>
      </c>
    </row>
    <row r="11614" spans="1:4">
      <c r="A11614">
        <v>116182</v>
      </c>
      <c r="B11614" t="s">
        <v>13464</v>
      </c>
      <c r="C11614" t="s">
        <v>5</v>
      </c>
      <c r="D11614" t="s">
        <v>5</v>
      </c>
    </row>
    <row r="11615" spans="1:4">
      <c r="A11615">
        <v>116184</v>
      </c>
      <c r="B11615" t="s">
        <v>13465</v>
      </c>
      <c r="C11615" t="s">
        <v>5</v>
      </c>
      <c r="D11615" t="s">
        <v>5</v>
      </c>
    </row>
    <row r="11616" spans="1:4">
      <c r="A11616">
        <v>116185</v>
      </c>
      <c r="B11616" t="s">
        <v>13466</v>
      </c>
      <c r="C11616" t="s">
        <v>5</v>
      </c>
      <c r="D11616" t="s">
        <v>5</v>
      </c>
    </row>
    <row r="11617" spans="1:4">
      <c r="A11617">
        <v>116186</v>
      </c>
      <c r="B11617" t="s">
        <v>13467</v>
      </c>
      <c r="C11617" t="s">
        <v>5</v>
      </c>
      <c r="D11617" t="s">
        <v>5</v>
      </c>
    </row>
    <row r="11618" spans="1:4">
      <c r="A11618">
        <v>116187</v>
      </c>
      <c r="B11618" t="s">
        <v>13468</v>
      </c>
      <c r="C11618" t="s">
        <v>5</v>
      </c>
      <c r="D11618" t="s">
        <v>5</v>
      </c>
    </row>
    <row r="11619" spans="1:4">
      <c r="A11619">
        <v>116188</v>
      </c>
      <c r="B11619" t="s">
        <v>13469</v>
      </c>
      <c r="C11619" t="s">
        <v>5</v>
      </c>
      <c r="D11619" t="s">
        <v>5</v>
      </c>
    </row>
    <row r="11620" spans="1:4">
      <c r="A11620">
        <v>116189</v>
      </c>
      <c r="B11620" t="s">
        <v>13470</v>
      </c>
      <c r="C11620" t="s">
        <v>5</v>
      </c>
      <c r="D11620" t="s">
        <v>5</v>
      </c>
    </row>
    <row r="11621" spans="1:4">
      <c r="A11621">
        <v>116190</v>
      </c>
      <c r="B11621" t="s">
        <v>13471</v>
      </c>
      <c r="C11621" t="s">
        <v>5</v>
      </c>
      <c r="D11621" t="s">
        <v>5</v>
      </c>
    </row>
    <row r="11622" spans="1:4">
      <c r="A11622">
        <v>116191</v>
      </c>
      <c r="B11622" t="s">
        <v>13472</v>
      </c>
      <c r="C11622" t="s">
        <v>5</v>
      </c>
      <c r="D11622" t="s">
        <v>5</v>
      </c>
    </row>
    <row r="11623" spans="1:4">
      <c r="A11623">
        <v>116192</v>
      </c>
      <c r="B11623" t="s">
        <v>13473</v>
      </c>
      <c r="C11623" t="s">
        <v>5</v>
      </c>
      <c r="D11623" t="s">
        <v>5</v>
      </c>
    </row>
    <row r="11624" spans="1:4">
      <c r="A11624">
        <v>116193</v>
      </c>
      <c r="B11624" t="s">
        <v>13474</v>
      </c>
      <c r="C11624" t="s">
        <v>5</v>
      </c>
      <c r="D11624" t="s">
        <v>5</v>
      </c>
    </row>
    <row r="11625" spans="1:4">
      <c r="A11625">
        <v>116194</v>
      </c>
      <c r="B11625" t="s">
        <v>13475</v>
      </c>
      <c r="C11625" t="s">
        <v>5</v>
      </c>
      <c r="D11625" t="s">
        <v>5</v>
      </c>
    </row>
    <row r="11626" spans="1:4">
      <c r="A11626">
        <v>116195</v>
      </c>
      <c r="B11626" t="s">
        <v>13476</v>
      </c>
      <c r="C11626" t="s">
        <v>5</v>
      </c>
      <c r="D11626" t="s">
        <v>5</v>
      </c>
    </row>
    <row r="11627" spans="1:4">
      <c r="A11627">
        <v>116196</v>
      </c>
      <c r="B11627" t="s">
        <v>13477</v>
      </c>
      <c r="C11627" t="s">
        <v>5</v>
      </c>
      <c r="D11627" t="s">
        <v>5</v>
      </c>
    </row>
    <row r="11628" spans="1:4">
      <c r="A11628">
        <v>116197</v>
      </c>
      <c r="B11628" t="s">
        <v>13478</v>
      </c>
      <c r="C11628" t="s">
        <v>5</v>
      </c>
      <c r="D11628" t="s">
        <v>5</v>
      </c>
    </row>
    <row r="11629" spans="1:4">
      <c r="A11629">
        <v>116198</v>
      </c>
      <c r="B11629" t="s">
        <v>13479</v>
      </c>
      <c r="C11629" t="s">
        <v>5</v>
      </c>
      <c r="D11629" t="s">
        <v>5</v>
      </c>
    </row>
    <row r="11630" spans="1:4">
      <c r="A11630">
        <v>116199</v>
      </c>
      <c r="B11630" t="s">
        <v>13480</v>
      </c>
      <c r="C11630" t="s">
        <v>5</v>
      </c>
      <c r="D11630" t="s">
        <v>5</v>
      </c>
    </row>
    <row r="11631" spans="1:4">
      <c r="A11631">
        <v>116200</v>
      </c>
      <c r="B11631" t="s">
        <v>13481</v>
      </c>
      <c r="C11631" t="s">
        <v>5</v>
      </c>
      <c r="D11631" t="s">
        <v>5</v>
      </c>
    </row>
    <row r="11632" spans="1:4">
      <c r="A11632">
        <v>116201</v>
      </c>
      <c r="B11632" t="s">
        <v>13482</v>
      </c>
      <c r="C11632" t="s">
        <v>5</v>
      </c>
      <c r="D11632" t="s">
        <v>5</v>
      </c>
    </row>
    <row r="11633" spans="1:4">
      <c r="A11633">
        <v>116202</v>
      </c>
      <c r="B11633" t="s">
        <v>13483</v>
      </c>
      <c r="C11633" t="s">
        <v>5</v>
      </c>
      <c r="D11633" t="s">
        <v>5</v>
      </c>
    </row>
    <row r="11634" spans="1:4">
      <c r="A11634">
        <v>116203</v>
      </c>
      <c r="B11634" t="s">
        <v>13484</v>
      </c>
      <c r="C11634" t="s">
        <v>5</v>
      </c>
      <c r="D11634" t="s">
        <v>5</v>
      </c>
    </row>
    <row r="11635" spans="1:4">
      <c r="A11635">
        <v>116205</v>
      </c>
      <c r="B11635" t="s">
        <v>13485</v>
      </c>
      <c r="C11635" t="s">
        <v>5</v>
      </c>
      <c r="D11635" t="s">
        <v>5</v>
      </c>
    </row>
    <row r="11636" spans="1:4">
      <c r="A11636">
        <v>116206</v>
      </c>
      <c r="B11636" t="s">
        <v>13486</v>
      </c>
      <c r="C11636" t="s">
        <v>5</v>
      </c>
      <c r="D11636" t="s">
        <v>5</v>
      </c>
    </row>
    <row r="11637" spans="1:4">
      <c r="A11637">
        <v>116207</v>
      </c>
      <c r="B11637" t="s">
        <v>13487</v>
      </c>
      <c r="C11637" t="s">
        <v>5</v>
      </c>
      <c r="D11637" t="s">
        <v>5</v>
      </c>
    </row>
    <row r="11638" spans="1:4">
      <c r="A11638">
        <v>116208</v>
      </c>
      <c r="B11638" t="s">
        <v>13488</v>
      </c>
      <c r="C11638" t="s">
        <v>5</v>
      </c>
      <c r="D11638" t="s">
        <v>5</v>
      </c>
    </row>
    <row r="11639" spans="1:4">
      <c r="A11639">
        <v>116209</v>
      </c>
      <c r="B11639" t="s">
        <v>13489</v>
      </c>
      <c r="C11639" t="s">
        <v>5</v>
      </c>
      <c r="D11639" t="s">
        <v>5</v>
      </c>
    </row>
    <row r="11640" spans="1:4">
      <c r="A11640">
        <v>116210</v>
      </c>
      <c r="B11640" t="s">
        <v>13490</v>
      </c>
      <c r="C11640" t="s">
        <v>5</v>
      </c>
      <c r="D11640" t="s">
        <v>5</v>
      </c>
    </row>
    <row r="11641" spans="1:4">
      <c r="A11641">
        <v>116211</v>
      </c>
      <c r="B11641" t="s">
        <v>13491</v>
      </c>
      <c r="C11641" t="s">
        <v>5</v>
      </c>
      <c r="D11641" t="s">
        <v>5</v>
      </c>
    </row>
    <row r="11642" spans="1:4">
      <c r="A11642">
        <v>116212</v>
      </c>
      <c r="B11642" t="s">
        <v>13492</v>
      </c>
      <c r="C11642" t="s">
        <v>5</v>
      </c>
      <c r="D11642" t="s">
        <v>5</v>
      </c>
    </row>
    <row r="11643" spans="1:4">
      <c r="A11643">
        <v>116213</v>
      </c>
      <c r="B11643" t="s">
        <v>13493</v>
      </c>
      <c r="C11643" t="s">
        <v>5</v>
      </c>
      <c r="D11643" t="s">
        <v>5</v>
      </c>
    </row>
    <row r="11644" spans="1:4">
      <c r="A11644">
        <v>116214</v>
      </c>
      <c r="B11644" t="s">
        <v>13494</v>
      </c>
      <c r="C11644" t="s">
        <v>5</v>
      </c>
      <c r="D11644" t="s">
        <v>5</v>
      </c>
    </row>
    <row r="11645" spans="1:4">
      <c r="A11645">
        <v>116215</v>
      </c>
      <c r="B11645" t="s">
        <v>13495</v>
      </c>
      <c r="C11645" t="s">
        <v>5</v>
      </c>
      <c r="D11645" t="s">
        <v>5</v>
      </c>
    </row>
    <row r="11646" spans="1:4">
      <c r="A11646">
        <v>116216</v>
      </c>
      <c r="B11646" t="s">
        <v>13496</v>
      </c>
      <c r="C11646" t="s">
        <v>5</v>
      </c>
      <c r="D11646" t="s">
        <v>5</v>
      </c>
    </row>
    <row r="11647" spans="1:4">
      <c r="A11647">
        <v>116217</v>
      </c>
      <c r="B11647" t="s">
        <v>13497</v>
      </c>
      <c r="C11647" t="s">
        <v>5</v>
      </c>
      <c r="D11647" t="s">
        <v>5</v>
      </c>
    </row>
    <row r="11648" spans="1:4">
      <c r="A11648">
        <v>116218</v>
      </c>
      <c r="B11648" t="s">
        <v>13498</v>
      </c>
      <c r="C11648" t="s">
        <v>5</v>
      </c>
      <c r="D11648" t="s">
        <v>5</v>
      </c>
    </row>
    <row r="11649" spans="1:4">
      <c r="A11649">
        <v>116219</v>
      </c>
      <c r="B11649" t="s">
        <v>13499</v>
      </c>
      <c r="C11649" t="s">
        <v>5</v>
      </c>
      <c r="D11649" t="s">
        <v>5</v>
      </c>
    </row>
    <row r="11650" spans="1:4">
      <c r="A11650">
        <v>116220</v>
      </c>
      <c r="B11650" t="s">
        <v>13500</v>
      </c>
      <c r="C11650" t="s">
        <v>5</v>
      </c>
      <c r="D11650" t="s">
        <v>5</v>
      </c>
    </row>
    <row r="11651" spans="1:4">
      <c r="A11651">
        <v>116221</v>
      </c>
      <c r="B11651" t="s">
        <v>13501</v>
      </c>
      <c r="C11651" t="s">
        <v>5</v>
      </c>
      <c r="D11651" t="s">
        <v>5</v>
      </c>
    </row>
    <row r="11652" spans="1:4">
      <c r="A11652">
        <v>116222</v>
      </c>
      <c r="B11652" t="s">
        <v>13502</v>
      </c>
      <c r="C11652" t="s">
        <v>5</v>
      </c>
      <c r="D11652" t="s">
        <v>5</v>
      </c>
    </row>
    <row r="11653" spans="1:4">
      <c r="A11653">
        <v>116223</v>
      </c>
      <c r="B11653" t="s">
        <v>13503</v>
      </c>
      <c r="C11653" t="s">
        <v>5</v>
      </c>
      <c r="D11653" t="s">
        <v>5</v>
      </c>
    </row>
    <row r="11654" spans="1:4">
      <c r="A11654">
        <v>116226</v>
      </c>
      <c r="B11654" t="s">
        <v>13504</v>
      </c>
      <c r="C11654" t="s">
        <v>5</v>
      </c>
      <c r="D11654" t="s">
        <v>5</v>
      </c>
    </row>
    <row r="11655" spans="1:4">
      <c r="A11655">
        <v>116227</v>
      </c>
      <c r="B11655" t="s">
        <v>13505</v>
      </c>
      <c r="C11655" t="s">
        <v>5</v>
      </c>
      <c r="D11655" t="s">
        <v>5</v>
      </c>
    </row>
    <row r="11656" spans="1:4">
      <c r="A11656">
        <v>116228</v>
      </c>
      <c r="B11656" t="s">
        <v>13506</v>
      </c>
      <c r="C11656" t="s">
        <v>5</v>
      </c>
      <c r="D11656" t="s">
        <v>5</v>
      </c>
    </row>
    <row r="11657" spans="1:4">
      <c r="A11657">
        <v>116229</v>
      </c>
      <c r="B11657" t="s">
        <v>13507</v>
      </c>
      <c r="C11657" t="s">
        <v>5</v>
      </c>
      <c r="D11657" t="s">
        <v>5</v>
      </c>
    </row>
    <row r="11658" spans="1:4">
      <c r="A11658">
        <v>116230</v>
      </c>
      <c r="B11658" t="s">
        <v>13508</v>
      </c>
      <c r="C11658" t="s">
        <v>5</v>
      </c>
      <c r="D11658" t="s">
        <v>5</v>
      </c>
    </row>
    <row r="11659" spans="1:4">
      <c r="A11659">
        <v>116231</v>
      </c>
      <c r="B11659" t="s">
        <v>13509</v>
      </c>
      <c r="C11659" t="s">
        <v>5</v>
      </c>
      <c r="D11659" t="s">
        <v>5</v>
      </c>
    </row>
    <row r="11660" spans="1:4">
      <c r="A11660">
        <v>116232</v>
      </c>
      <c r="B11660" t="s">
        <v>13510</v>
      </c>
      <c r="C11660" t="s">
        <v>5</v>
      </c>
      <c r="D11660" t="s">
        <v>5</v>
      </c>
    </row>
    <row r="11661" spans="1:4">
      <c r="A11661">
        <v>116233</v>
      </c>
      <c r="B11661" t="s">
        <v>13511</v>
      </c>
      <c r="C11661" t="s">
        <v>5</v>
      </c>
      <c r="D11661" t="s">
        <v>5</v>
      </c>
    </row>
    <row r="11662" spans="1:4">
      <c r="A11662">
        <v>116234</v>
      </c>
      <c r="B11662" t="s">
        <v>13512</v>
      </c>
      <c r="C11662" t="s">
        <v>5</v>
      </c>
      <c r="D11662" t="s">
        <v>5</v>
      </c>
    </row>
    <row r="11663" spans="1:4">
      <c r="A11663">
        <v>116235</v>
      </c>
      <c r="B11663" t="s">
        <v>13513</v>
      </c>
      <c r="C11663" t="s">
        <v>5</v>
      </c>
      <c r="D11663" t="s">
        <v>5</v>
      </c>
    </row>
    <row r="11664" spans="1:4">
      <c r="A11664">
        <v>116236</v>
      </c>
      <c r="B11664" t="s">
        <v>13514</v>
      </c>
      <c r="C11664" t="s">
        <v>5</v>
      </c>
      <c r="D11664" t="s">
        <v>5</v>
      </c>
    </row>
    <row r="11665" spans="1:4">
      <c r="A11665">
        <v>116237</v>
      </c>
      <c r="B11665" t="s">
        <v>13515</v>
      </c>
      <c r="C11665" t="s">
        <v>5</v>
      </c>
      <c r="D11665" t="s">
        <v>5</v>
      </c>
    </row>
    <row r="11666" spans="1:4">
      <c r="A11666">
        <v>116238</v>
      </c>
      <c r="B11666" t="s">
        <v>13516</v>
      </c>
      <c r="C11666" t="s">
        <v>5</v>
      </c>
      <c r="D11666" t="s">
        <v>5</v>
      </c>
    </row>
    <row r="11667" spans="1:4">
      <c r="A11667">
        <v>116239</v>
      </c>
      <c r="B11667" t="s">
        <v>13517</v>
      </c>
      <c r="C11667" t="s">
        <v>5</v>
      </c>
      <c r="D11667" t="s">
        <v>5</v>
      </c>
    </row>
    <row r="11668" spans="1:4">
      <c r="A11668">
        <v>116240</v>
      </c>
      <c r="B11668" t="s">
        <v>13518</v>
      </c>
      <c r="C11668" t="s">
        <v>5</v>
      </c>
      <c r="D11668" t="s">
        <v>5</v>
      </c>
    </row>
    <row r="11669" spans="1:4">
      <c r="A11669">
        <v>116241</v>
      </c>
      <c r="B11669" t="s">
        <v>13519</v>
      </c>
      <c r="C11669" t="s">
        <v>5</v>
      </c>
      <c r="D11669" t="s">
        <v>5</v>
      </c>
    </row>
    <row r="11670" spans="1:4">
      <c r="A11670">
        <v>116242</v>
      </c>
      <c r="B11670" t="s">
        <v>13520</v>
      </c>
      <c r="C11670" t="s">
        <v>5</v>
      </c>
      <c r="D11670" t="s">
        <v>5</v>
      </c>
    </row>
    <row r="11671" spans="1:4">
      <c r="A11671">
        <v>116243</v>
      </c>
      <c r="B11671" t="s">
        <v>13521</v>
      </c>
      <c r="C11671" t="s">
        <v>5</v>
      </c>
      <c r="D11671" t="s">
        <v>5</v>
      </c>
    </row>
    <row r="11672" spans="1:4">
      <c r="A11672">
        <v>116244</v>
      </c>
      <c r="B11672" t="s">
        <v>13522</v>
      </c>
      <c r="C11672" t="s">
        <v>5</v>
      </c>
      <c r="D11672" t="s">
        <v>5</v>
      </c>
    </row>
    <row r="11673" spans="1:4">
      <c r="A11673">
        <v>116245</v>
      </c>
      <c r="B11673" t="s">
        <v>13523</v>
      </c>
      <c r="C11673" t="s">
        <v>5</v>
      </c>
      <c r="D11673" t="s">
        <v>5</v>
      </c>
    </row>
    <row r="11674" spans="1:4">
      <c r="A11674">
        <v>116246</v>
      </c>
      <c r="B11674" t="s">
        <v>13524</v>
      </c>
      <c r="C11674" t="s">
        <v>5</v>
      </c>
      <c r="D11674" t="s">
        <v>5</v>
      </c>
    </row>
    <row r="11675" spans="1:4">
      <c r="A11675">
        <v>116249</v>
      </c>
      <c r="B11675" t="s">
        <v>13525</v>
      </c>
      <c r="C11675" t="s">
        <v>5</v>
      </c>
      <c r="D11675" t="s">
        <v>5</v>
      </c>
    </row>
    <row r="11676" spans="1:4">
      <c r="A11676">
        <v>116250</v>
      </c>
      <c r="B11676" t="s">
        <v>13526</v>
      </c>
      <c r="C11676" t="s">
        <v>5</v>
      </c>
      <c r="D11676" t="s">
        <v>5</v>
      </c>
    </row>
    <row r="11677" spans="1:4">
      <c r="A11677">
        <v>116251</v>
      </c>
      <c r="B11677" t="s">
        <v>13527</v>
      </c>
      <c r="C11677" t="s">
        <v>5</v>
      </c>
      <c r="D11677" t="s">
        <v>5</v>
      </c>
    </row>
    <row r="11678" spans="1:4">
      <c r="A11678">
        <v>116252</v>
      </c>
      <c r="B11678" t="s">
        <v>13528</v>
      </c>
      <c r="C11678" t="s">
        <v>5</v>
      </c>
      <c r="D11678" t="s">
        <v>5</v>
      </c>
    </row>
    <row r="11679" spans="1:4">
      <c r="A11679">
        <v>116253</v>
      </c>
      <c r="B11679" t="s">
        <v>13529</v>
      </c>
      <c r="C11679" t="s">
        <v>5</v>
      </c>
      <c r="D11679" t="s">
        <v>5</v>
      </c>
    </row>
    <row r="11680" spans="1:4">
      <c r="A11680">
        <v>116254</v>
      </c>
      <c r="B11680" t="s">
        <v>13530</v>
      </c>
      <c r="C11680" t="s">
        <v>5</v>
      </c>
      <c r="D11680" t="s">
        <v>5</v>
      </c>
    </row>
    <row r="11681" spans="1:4">
      <c r="A11681">
        <v>116255</v>
      </c>
      <c r="B11681" t="s">
        <v>13531</v>
      </c>
      <c r="C11681" t="s">
        <v>5</v>
      </c>
      <c r="D11681" t="s">
        <v>5</v>
      </c>
    </row>
    <row r="11682" spans="1:4">
      <c r="A11682">
        <v>116256</v>
      </c>
      <c r="B11682" t="s">
        <v>13532</v>
      </c>
      <c r="C11682" t="s">
        <v>5</v>
      </c>
      <c r="D11682" t="s">
        <v>5</v>
      </c>
    </row>
    <row r="11683" spans="1:4">
      <c r="A11683">
        <v>116257</v>
      </c>
      <c r="B11683" t="s">
        <v>13533</v>
      </c>
      <c r="C11683" t="s">
        <v>5</v>
      </c>
      <c r="D11683" t="s">
        <v>5</v>
      </c>
    </row>
    <row r="11684" spans="1:4">
      <c r="A11684">
        <v>116258</v>
      </c>
      <c r="B11684" t="s">
        <v>13534</v>
      </c>
      <c r="C11684" t="s">
        <v>5</v>
      </c>
      <c r="D11684" t="s">
        <v>5</v>
      </c>
    </row>
    <row r="11685" spans="1:4">
      <c r="A11685">
        <v>116259</v>
      </c>
      <c r="B11685" t="s">
        <v>13535</v>
      </c>
      <c r="C11685" t="s">
        <v>5</v>
      </c>
      <c r="D11685" t="s">
        <v>5</v>
      </c>
    </row>
    <row r="11686" spans="1:4">
      <c r="A11686">
        <v>116260</v>
      </c>
      <c r="B11686" t="s">
        <v>13536</v>
      </c>
      <c r="C11686" t="s">
        <v>5</v>
      </c>
      <c r="D11686" t="s">
        <v>5</v>
      </c>
    </row>
    <row r="11687" spans="1:4">
      <c r="A11687">
        <v>116261</v>
      </c>
      <c r="B11687" t="s">
        <v>13537</v>
      </c>
      <c r="C11687" t="s">
        <v>5</v>
      </c>
      <c r="D11687" t="s">
        <v>5</v>
      </c>
    </row>
    <row r="11688" spans="1:4">
      <c r="A11688">
        <v>116262</v>
      </c>
      <c r="B11688" t="s">
        <v>13538</v>
      </c>
      <c r="C11688" t="s">
        <v>5</v>
      </c>
      <c r="D11688" t="s">
        <v>5</v>
      </c>
    </row>
    <row r="11689" spans="1:4">
      <c r="A11689">
        <v>116263</v>
      </c>
      <c r="B11689" t="s">
        <v>13539</v>
      </c>
      <c r="C11689" t="s">
        <v>5</v>
      </c>
      <c r="D11689" t="s">
        <v>5</v>
      </c>
    </row>
    <row r="11690" spans="1:4">
      <c r="A11690">
        <v>116266</v>
      </c>
      <c r="B11690" t="s">
        <v>13540</v>
      </c>
      <c r="C11690" t="s">
        <v>5</v>
      </c>
      <c r="D11690" t="s">
        <v>5</v>
      </c>
    </row>
    <row r="11691" spans="1:4">
      <c r="A11691">
        <v>116267</v>
      </c>
      <c r="B11691" t="s">
        <v>13541</v>
      </c>
      <c r="C11691" t="s">
        <v>5</v>
      </c>
      <c r="D11691" t="s">
        <v>5</v>
      </c>
    </row>
    <row r="11692" spans="1:4">
      <c r="A11692">
        <v>116268</v>
      </c>
      <c r="B11692" t="s">
        <v>13542</v>
      </c>
      <c r="C11692" t="s">
        <v>5</v>
      </c>
      <c r="D11692" t="s">
        <v>5</v>
      </c>
    </row>
    <row r="11693" spans="1:4">
      <c r="A11693">
        <v>116269</v>
      </c>
      <c r="B11693" t="s">
        <v>13543</v>
      </c>
      <c r="C11693" t="s">
        <v>5</v>
      </c>
      <c r="D11693" t="s">
        <v>5</v>
      </c>
    </row>
    <row r="11694" spans="1:4">
      <c r="A11694">
        <v>116270</v>
      </c>
      <c r="B11694" t="s">
        <v>13544</v>
      </c>
      <c r="C11694" t="s">
        <v>5</v>
      </c>
      <c r="D11694" t="s">
        <v>5</v>
      </c>
    </row>
    <row r="11695" spans="1:4">
      <c r="A11695">
        <v>116271</v>
      </c>
      <c r="B11695" t="s">
        <v>13545</v>
      </c>
      <c r="C11695" t="s">
        <v>5</v>
      </c>
      <c r="D11695" t="s">
        <v>5</v>
      </c>
    </row>
    <row r="11696" spans="1:4">
      <c r="A11696">
        <v>116272</v>
      </c>
      <c r="B11696" t="s">
        <v>13546</v>
      </c>
      <c r="C11696" t="s">
        <v>5</v>
      </c>
      <c r="D11696" t="s">
        <v>5</v>
      </c>
    </row>
    <row r="11697" spans="1:4">
      <c r="A11697">
        <v>116275</v>
      </c>
      <c r="B11697" t="s">
        <v>13547</v>
      </c>
      <c r="C11697" t="s">
        <v>5</v>
      </c>
      <c r="D11697" t="s">
        <v>5</v>
      </c>
    </row>
    <row r="11698" spans="1:4">
      <c r="A11698">
        <v>116276</v>
      </c>
      <c r="B11698" t="s">
        <v>13548</v>
      </c>
      <c r="C11698" t="s">
        <v>5</v>
      </c>
      <c r="D11698" t="s">
        <v>5</v>
      </c>
    </row>
    <row r="11699" spans="1:4">
      <c r="A11699">
        <v>116277</v>
      </c>
      <c r="B11699" t="s">
        <v>13549</v>
      </c>
      <c r="C11699" t="s">
        <v>5</v>
      </c>
      <c r="D11699" t="s">
        <v>5</v>
      </c>
    </row>
    <row r="11700" spans="1:4">
      <c r="A11700">
        <v>116278</v>
      </c>
      <c r="B11700" t="s">
        <v>13550</v>
      </c>
      <c r="C11700" t="s">
        <v>5</v>
      </c>
      <c r="D11700" t="s">
        <v>5</v>
      </c>
    </row>
    <row r="11701" spans="1:4">
      <c r="A11701">
        <v>116279</v>
      </c>
      <c r="B11701" t="s">
        <v>13551</v>
      </c>
      <c r="C11701" t="s">
        <v>5</v>
      </c>
      <c r="D11701" t="s">
        <v>5</v>
      </c>
    </row>
    <row r="11702" spans="1:4">
      <c r="A11702">
        <v>116280</v>
      </c>
      <c r="B11702" t="s">
        <v>13552</v>
      </c>
      <c r="C11702" t="s">
        <v>5</v>
      </c>
      <c r="D11702" t="s">
        <v>5</v>
      </c>
    </row>
    <row r="11703" spans="1:4">
      <c r="A11703">
        <v>116283</v>
      </c>
      <c r="B11703" t="s">
        <v>13553</v>
      </c>
      <c r="C11703" t="s">
        <v>5</v>
      </c>
      <c r="D11703" t="s">
        <v>5</v>
      </c>
    </row>
    <row r="11704" spans="1:4">
      <c r="A11704">
        <v>116284</v>
      </c>
      <c r="B11704" t="s">
        <v>13554</v>
      </c>
      <c r="C11704" t="s">
        <v>5</v>
      </c>
      <c r="D11704" t="s">
        <v>5</v>
      </c>
    </row>
    <row r="11705" spans="1:4">
      <c r="A11705">
        <v>116285</v>
      </c>
      <c r="B11705" t="s">
        <v>13555</v>
      </c>
      <c r="C11705" t="s">
        <v>5</v>
      </c>
      <c r="D11705" t="s">
        <v>5</v>
      </c>
    </row>
    <row r="11706" spans="1:4">
      <c r="A11706">
        <v>116286</v>
      </c>
      <c r="B11706" t="s">
        <v>13556</v>
      </c>
      <c r="C11706" t="s">
        <v>5</v>
      </c>
      <c r="D11706" t="s">
        <v>5</v>
      </c>
    </row>
    <row r="11707" spans="1:4">
      <c r="A11707">
        <v>116287</v>
      </c>
      <c r="B11707" t="s">
        <v>13557</v>
      </c>
      <c r="C11707" t="s">
        <v>5</v>
      </c>
      <c r="D11707" t="s">
        <v>5</v>
      </c>
    </row>
    <row r="11708" spans="1:4">
      <c r="A11708">
        <v>116288</v>
      </c>
      <c r="B11708" t="s">
        <v>13558</v>
      </c>
      <c r="C11708" t="s">
        <v>5</v>
      </c>
      <c r="D11708" t="s">
        <v>5</v>
      </c>
    </row>
    <row r="11709" spans="1:4">
      <c r="A11709">
        <v>116289</v>
      </c>
      <c r="B11709" t="s">
        <v>13559</v>
      </c>
      <c r="C11709" t="s">
        <v>5</v>
      </c>
      <c r="D11709" t="s">
        <v>5</v>
      </c>
    </row>
    <row r="11710" spans="1:4">
      <c r="A11710">
        <v>116290</v>
      </c>
      <c r="B11710" t="s">
        <v>13560</v>
      </c>
      <c r="C11710" t="s">
        <v>5</v>
      </c>
      <c r="D11710" t="s">
        <v>5</v>
      </c>
    </row>
    <row r="11711" spans="1:4">
      <c r="A11711">
        <v>116291</v>
      </c>
      <c r="B11711" t="s">
        <v>13561</v>
      </c>
      <c r="C11711" t="s">
        <v>5</v>
      </c>
      <c r="D11711" t="s">
        <v>5</v>
      </c>
    </row>
    <row r="11712" spans="1:4">
      <c r="A11712">
        <v>116292</v>
      </c>
      <c r="B11712" t="s">
        <v>13562</v>
      </c>
      <c r="C11712" t="s">
        <v>5</v>
      </c>
      <c r="D11712" t="s">
        <v>5</v>
      </c>
    </row>
    <row r="11713" spans="1:4">
      <c r="A11713">
        <v>116293</v>
      </c>
      <c r="B11713" t="s">
        <v>13563</v>
      </c>
      <c r="C11713" t="s">
        <v>5</v>
      </c>
      <c r="D11713" t="s">
        <v>5</v>
      </c>
    </row>
    <row r="11714" spans="1:4">
      <c r="A11714">
        <v>116294</v>
      </c>
      <c r="B11714" t="s">
        <v>13564</v>
      </c>
      <c r="C11714" t="s">
        <v>5</v>
      </c>
      <c r="D11714" t="s">
        <v>5</v>
      </c>
    </row>
    <row r="11715" spans="1:4">
      <c r="A11715">
        <v>116295</v>
      </c>
      <c r="B11715" t="s">
        <v>13565</v>
      </c>
      <c r="C11715" t="s">
        <v>5</v>
      </c>
      <c r="D11715" t="s">
        <v>5</v>
      </c>
    </row>
    <row r="11716" spans="1:4">
      <c r="A11716">
        <v>116296</v>
      </c>
      <c r="B11716" t="s">
        <v>13566</v>
      </c>
      <c r="C11716" t="s">
        <v>5</v>
      </c>
      <c r="D11716" t="s">
        <v>5</v>
      </c>
    </row>
    <row r="11717" spans="1:4">
      <c r="A11717">
        <v>116297</v>
      </c>
      <c r="B11717" t="s">
        <v>13567</v>
      </c>
      <c r="C11717" t="s">
        <v>5</v>
      </c>
      <c r="D11717" t="s">
        <v>5</v>
      </c>
    </row>
    <row r="11718" spans="1:4">
      <c r="A11718">
        <v>116298</v>
      </c>
      <c r="B11718" t="s">
        <v>13568</v>
      </c>
      <c r="C11718" t="s">
        <v>5</v>
      </c>
      <c r="D11718" t="s">
        <v>5</v>
      </c>
    </row>
    <row r="11719" spans="1:4">
      <c r="A11719">
        <v>116299</v>
      </c>
      <c r="B11719" t="s">
        <v>13569</v>
      </c>
      <c r="C11719" t="s">
        <v>5</v>
      </c>
      <c r="D11719" t="s">
        <v>5</v>
      </c>
    </row>
    <row r="11720" spans="1:4">
      <c r="A11720">
        <v>116300</v>
      </c>
      <c r="B11720" t="s">
        <v>13570</v>
      </c>
      <c r="C11720" t="s">
        <v>5</v>
      </c>
      <c r="D11720" t="s">
        <v>5</v>
      </c>
    </row>
    <row r="11721" spans="1:4">
      <c r="A11721">
        <v>116301</v>
      </c>
      <c r="B11721" t="s">
        <v>13571</v>
      </c>
      <c r="C11721" t="s">
        <v>5</v>
      </c>
      <c r="D11721" t="s">
        <v>5</v>
      </c>
    </row>
    <row r="11722" spans="1:4">
      <c r="A11722">
        <v>116302</v>
      </c>
      <c r="B11722" t="s">
        <v>13572</v>
      </c>
      <c r="C11722" t="s">
        <v>5</v>
      </c>
      <c r="D11722" t="s">
        <v>5</v>
      </c>
    </row>
    <row r="11723" spans="1:4">
      <c r="A11723">
        <v>116303</v>
      </c>
      <c r="B11723" t="s">
        <v>13573</v>
      </c>
      <c r="C11723" t="s">
        <v>5</v>
      </c>
      <c r="D11723" t="s">
        <v>5</v>
      </c>
    </row>
    <row r="11724" spans="1:4">
      <c r="A11724">
        <v>116304</v>
      </c>
      <c r="B11724" t="s">
        <v>13574</v>
      </c>
      <c r="C11724" t="s">
        <v>5</v>
      </c>
      <c r="D11724" t="s">
        <v>5</v>
      </c>
    </row>
    <row r="11725" spans="1:4">
      <c r="A11725">
        <v>116305</v>
      </c>
      <c r="B11725" t="s">
        <v>13575</v>
      </c>
      <c r="C11725" t="s">
        <v>5</v>
      </c>
      <c r="D11725" t="s">
        <v>5</v>
      </c>
    </row>
    <row r="11726" spans="1:4">
      <c r="A11726">
        <v>116306</v>
      </c>
      <c r="B11726" t="s">
        <v>13576</v>
      </c>
      <c r="C11726" t="s">
        <v>5</v>
      </c>
      <c r="D11726" t="s">
        <v>5</v>
      </c>
    </row>
    <row r="11727" spans="1:4">
      <c r="A11727">
        <v>116307</v>
      </c>
      <c r="B11727" t="s">
        <v>13577</v>
      </c>
      <c r="C11727" t="s">
        <v>5</v>
      </c>
      <c r="D11727" t="s">
        <v>5</v>
      </c>
    </row>
    <row r="11728" spans="1:4">
      <c r="A11728">
        <v>116310</v>
      </c>
      <c r="B11728" t="s">
        <v>13578</v>
      </c>
      <c r="C11728" t="s">
        <v>5</v>
      </c>
      <c r="D11728" t="s">
        <v>5</v>
      </c>
    </row>
    <row r="11729" spans="1:4">
      <c r="A11729">
        <v>116311</v>
      </c>
      <c r="B11729" t="s">
        <v>13579</v>
      </c>
      <c r="C11729" t="s">
        <v>5</v>
      </c>
      <c r="D11729" t="s">
        <v>5</v>
      </c>
    </row>
    <row r="11730" spans="1:4">
      <c r="A11730">
        <v>116312</v>
      </c>
      <c r="B11730" t="s">
        <v>13580</v>
      </c>
      <c r="C11730" t="s">
        <v>5</v>
      </c>
      <c r="D11730" t="s">
        <v>5</v>
      </c>
    </row>
    <row r="11731" spans="1:4">
      <c r="A11731">
        <v>116313</v>
      </c>
      <c r="B11731" t="s">
        <v>13581</v>
      </c>
      <c r="C11731" t="s">
        <v>5</v>
      </c>
      <c r="D11731" t="s">
        <v>5</v>
      </c>
    </row>
    <row r="11732" spans="1:4">
      <c r="A11732">
        <v>116314</v>
      </c>
      <c r="B11732" t="s">
        <v>13582</v>
      </c>
      <c r="C11732" t="s">
        <v>5</v>
      </c>
      <c r="D11732" t="s">
        <v>5</v>
      </c>
    </row>
    <row r="11733" spans="1:4">
      <c r="A11733">
        <v>116315</v>
      </c>
      <c r="B11733" t="s">
        <v>13583</v>
      </c>
      <c r="C11733" t="s">
        <v>5</v>
      </c>
      <c r="D11733" t="s">
        <v>5</v>
      </c>
    </row>
    <row r="11734" spans="1:4">
      <c r="A11734">
        <v>116316</v>
      </c>
      <c r="B11734" t="s">
        <v>13584</v>
      </c>
      <c r="C11734" t="s">
        <v>5</v>
      </c>
      <c r="D11734" t="s">
        <v>5</v>
      </c>
    </row>
    <row r="11735" spans="1:4">
      <c r="A11735">
        <v>116317</v>
      </c>
      <c r="B11735" t="s">
        <v>13585</v>
      </c>
      <c r="C11735" t="s">
        <v>5</v>
      </c>
      <c r="D11735" t="s">
        <v>5</v>
      </c>
    </row>
    <row r="11736" spans="1:4">
      <c r="A11736">
        <v>116318</v>
      </c>
      <c r="B11736" t="s">
        <v>13586</v>
      </c>
      <c r="C11736" t="s">
        <v>5</v>
      </c>
      <c r="D11736" t="s">
        <v>5</v>
      </c>
    </row>
    <row r="11737" spans="1:4">
      <c r="A11737">
        <v>116321</v>
      </c>
      <c r="B11737" t="s">
        <v>13587</v>
      </c>
      <c r="C11737" t="s">
        <v>5</v>
      </c>
      <c r="D11737" t="s">
        <v>5</v>
      </c>
    </row>
    <row r="11738" spans="1:4">
      <c r="A11738">
        <v>116322</v>
      </c>
      <c r="B11738" t="s">
        <v>13588</v>
      </c>
      <c r="C11738" t="s">
        <v>5</v>
      </c>
      <c r="D11738" t="s">
        <v>5</v>
      </c>
    </row>
    <row r="11739" spans="1:4">
      <c r="A11739">
        <v>116323</v>
      </c>
      <c r="B11739" t="s">
        <v>13589</v>
      </c>
      <c r="C11739" t="s">
        <v>5</v>
      </c>
      <c r="D11739" t="s">
        <v>5</v>
      </c>
    </row>
    <row r="11740" spans="1:4">
      <c r="A11740">
        <v>116326</v>
      </c>
      <c r="B11740" t="s">
        <v>13590</v>
      </c>
      <c r="C11740" t="s">
        <v>5</v>
      </c>
      <c r="D11740" t="s">
        <v>5</v>
      </c>
    </row>
    <row r="11741" spans="1:4">
      <c r="A11741">
        <v>116327</v>
      </c>
      <c r="B11741" t="s">
        <v>13591</v>
      </c>
      <c r="C11741" t="s">
        <v>5</v>
      </c>
      <c r="D11741" t="s">
        <v>5</v>
      </c>
    </row>
    <row r="11742" spans="1:4">
      <c r="A11742">
        <v>116328</v>
      </c>
      <c r="B11742" t="s">
        <v>13592</v>
      </c>
      <c r="C11742" t="s">
        <v>5</v>
      </c>
      <c r="D11742" t="s">
        <v>5</v>
      </c>
    </row>
    <row r="11743" spans="1:4">
      <c r="A11743">
        <v>116329</v>
      </c>
      <c r="B11743" t="s">
        <v>13593</v>
      </c>
      <c r="C11743" t="s">
        <v>5</v>
      </c>
      <c r="D11743" t="s">
        <v>5</v>
      </c>
    </row>
    <row r="11744" spans="1:4">
      <c r="A11744">
        <v>116330</v>
      </c>
      <c r="B11744" t="s">
        <v>13594</v>
      </c>
      <c r="C11744" t="s">
        <v>5</v>
      </c>
      <c r="D11744" t="s">
        <v>5</v>
      </c>
    </row>
    <row r="11745" spans="1:4">
      <c r="A11745">
        <v>116331</v>
      </c>
      <c r="B11745" t="s">
        <v>13595</v>
      </c>
      <c r="C11745" t="s">
        <v>5</v>
      </c>
      <c r="D11745" t="s">
        <v>5</v>
      </c>
    </row>
    <row r="11746" spans="1:4">
      <c r="A11746">
        <v>116332</v>
      </c>
      <c r="B11746" t="s">
        <v>13596</v>
      </c>
      <c r="C11746" t="s">
        <v>5</v>
      </c>
      <c r="D11746" t="s">
        <v>5</v>
      </c>
    </row>
    <row r="11747" spans="1:4">
      <c r="A11747">
        <v>116333</v>
      </c>
      <c r="B11747" t="s">
        <v>13597</v>
      </c>
      <c r="C11747" t="s">
        <v>5</v>
      </c>
      <c r="D11747" t="s">
        <v>5</v>
      </c>
    </row>
    <row r="11748" spans="1:4">
      <c r="A11748">
        <v>116334</v>
      </c>
      <c r="B11748" t="s">
        <v>13598</v>
      </c>
      <c r="C11748" t="s">
        <v>5</v>
      </c>
      <c r="D11748" t="s">
        <v>5</v>
      </c>
    </row>
    <row r="11749" spans="1:4">
      <c r="A11749">
        <v>116335</v>
      </c>
      <c r="B11749" t="s">
        <v>13599</v>
      </c>
      <c r="C11749" t="s">
        <v>5</v>
      </c>
      <c r="D11749" t="s">
        <v>5</v>
      </c>
    </row>
    <row r="11750" spans="1:4">
      <c r="A11750">
        <v>116336</v>
      </c>
      <c r="B11750" t="s">
        <v>13600</v>
      </c>
      <c r="C11750" t="s">
        <v>5</v>
      </c>
      <c r="D11750" t="s">
        <v>5</v>
      </c>
    </row>
    <row r="11751" spans="1:4">
      <c r="A11751">
        <v>116337</v>
      </c>
      <c r="B11751" t="s">
        <v>13601</v>
      </c>
      <c r="C11751" t="s">
        <v>5</v>
      </c>
      <c r="D11751" t="s">
        <v>5</v>
      </c>
    </row>
    <row r="11752" spans="1:4">
      <c r="A11752">
        <v>116338</v>
      </c>
      <c r="B11752" t="s">
        <v>13602</v>
      </c>
      <c r="C11752" t="s">
        <v>5</v>
      </c>
      <c r="D11752" t="s">
        <v>5</v>
      </c>
    </row>
    <row r="11753" spans="1:4">
      <c r="A11753">
        <v>116339</v>
      </c>
      <c r="B11753" t="s">
        <v>13603</v>
      </c>
      <c r="C11753" t="s">
        <v>5</v>
      </c>
      <c r="D11753" t="s">
        <v>5</v>
      </c>
    </row>
    <row r="11754" spans="1:4">
      <c r="A11754">
        <v>116340</v>
      </c>
      <c r="B11754" t="s">
        <v>13604</v>
      </c>
      <c r="C11754" t="s">
        <v>5</v>
      </c>
      <c r="D11754" t="s">
        <v>5</v>
      </c>
    </row>
    <row r="11755" spans="1:4">
      <c r="A11755">
        <v>116341</v>
      </c>
      <c r="B11755" t="s">
        <v>13605</v>
      </c>
      <c r="C11755" t="s">
        <v>5</v>
      </c>
      <c r="D11755" t="s">
        <v>5</v>
      </c>
    </row>
    <row r="11756" spans="1:4">
      <c r="A11756">
        <v>116342</v>
      </c>
      <c r="B11756" t="s">
        <v>13606</v>
      </c>
      <c r="C11756" t="s">
        <v>5</v>
      </c>
      <c r="D11756" t="s">
        <v>5</v>
      </c>
    </row>
    <row r="11757" spans="1:4">
      <c r="A11757">
        <v>116343</v>
      </c>
      <c r="B11757" t="s">
        <v>13607</v>
      </c>
      <c r="C11757" t="s">
        <v>5</v>
      </c>
      <c r="D11757" t="s">
        <v>5</v>
      </c>
    </row>
    <row r="11758" spans="1:4">
      <c r="A11758">
        <v>116344</v>
      </c>
      <c r="B11758" t="s">
        <v>13608</v>
      </c>
      <c r="C11758" t="s">
        <v>5</v>
      </c>
      <c r="D11758" t="s">
        <v>5</v>
      </c>
    </row>
    <row r="11759" spans="1:4">
      <c r="A11759">
        <v>116345</v>
      </c>
      <c r="B11759" t="s">
        <v>13609</v>
      </c>
      <c r="C11759" t="s">
        <v>5</v>
      </c>
      <c r="D11759" t="s">
        <v>5</v>
      </c>
    </row>
    <row r="11760" spans="1:4">
      <c r="A11760">
        <v>116346</v>
      </c>
      <c r="B11760" t="s">
        <v>13610</v>
      </c>
      <c r="C11760" t="s">
        <v>5</v>
      </c>
      <c r="D11760" t="s">
        <v>5</v>
      </c>
    </row>
    <row r="11761" spans="1:4">
      <c r="A11761">
        <v>116347</v>
      </c>
      <c r="B11761" t="s">
        <v>13611</v>
      </c>
      <c r="C11761" t="s">
        <v>5</v>
      </c>
      <c r="D11761" t="s">
        <v>5</v>
      </c>
    </row>
    <row r="11762" spans="1:4">
      <c r="A11762">
        <v>116348</v>
      </c>
      <c r="B11762" t="s">
        <v>13612</v>
      </c>
      <c r="C11762" t="s">
        <v>5</v>
      </c>
      <c r="D11762" t="s">
        <v>5</v>
      </c>
    </row>
    <row r="11763" spans="1:4">
      <c r="A11763">
        <v>116349</v>
      </c>
      <c r="B11763" t="s">
        <v>13613</v>
      </c>
      <c r="C11763" t="s">
        <v>5</v>
      </c>
      <c r="D11763" t="s">
        <v>5</v>
      </c>
    </row>
    <row r="11764" spans="1:4">
      <c r="A11764">
        <v>116350</v>
      </c>
      <c r="B11764" t="s">
        <v>13614</v>
      </c>
      <c r="C11764" t="s">
        <v>5</v>
      </c>
      <c r="D11764" t="s">
        <v>5</v>
      </c>
    </row>
    <row r="11765" spans="1:4">
      <c r="A11765">
        <v>116351</v>
      </c>
      <c r="B11765" t="s">
        <v>13615</v>
      </c>
      <c r="C11765" t="s">
        <v>5</v>
      </c>
      <c r="D11765" t="s">
        <v>5</v>
      </c>
    </row>
    <row r="11766" spans="1:4">
      <c r="A11766">
        <v>116352</v>
      </c>
      <c r="B11766" t="s">
        <v>13616</v>
      </c>
      <c r="C11766" t="s">
        <v>5</v>
      </c>
      <c r="D11766" t="s">
        <v>5</v>
      </c>
    </row>
    <row r="11767" spans="1:4">
      <c r="A11767">
        <v>116353</v>
      </c>
      <c r="B11767" t="s">
        <v>13617</v>
      </c>
      <c r="C11767" t="s">
        <v>5</v>
      </c>
      <c r="D11767" t="s">
        <v>5</v>
      </c>
    </row>
    <row r="11768" spans="1:4">
      <c r="A11768">
        <v>116354</v>
      </c>
      <c r="B11768" t="s">
        <v>13618</v>
      </c>
      <c r="C11768" t="s">
        <v>5</v>
      </c>
      <c r="D11768" t="s">
        <v>5</v>
      </c>
    </row>
    <row r="11769" spans="1:4">
      <c r="A11769">
        <v>116355</v>
      </c>
      <c r="B11769" t="s">
        <v>13619</v>
      </c>
      <c r="C11769" t="s">
        <v>5</v>
      </c>
      <c r="D11769" t="s">
        <v>5</v>
      </c>
    </row>
    <row r="11770" spans="1:4">
      <c r="A11770">
        <v>116356</v>
      </c>
      <c r="B11770" t="s">
        <v>13620</v>
      </c>
      <c r="C11770" t="s">
        <v>5</v>
      </c>
      <c r="D11770" t="s">
        <v>5</v>
      </c>
    </row>
    <row r="11771" spans="1:4">
      <c r="A11771">
        <v>116357</v>
      </c>
      <c r="B11771" t="s">
        <v>13621</v>
      </c>
      <c r="C11771" t="s">
        <v>5</v>
      </c>
      <c r="D11771" t="s">
        <v>5</v>
      </c>
    </row>
    <row r="11772" spans="1:4">
      <c r="A11772">
        <v>116360</v>
      </c>
      <c r="B11772" t="s">
        <v>13622</v>
      </c>
      <c r="C11772" t="s">
        <v>5</v>
      </c>
      <c r="D11772" t="s">
        <v>5</v>
      </c>
    </row>
    <row r="11773" spans="1:4">
      <c r="A11773">
        <v>116361</v>
      </c>
      <c r="B11773" t="s">
        <v>13623</v>
      </c>
      <c r="C11773" t="s">
        <v>5</v>
      </c>
      <c r="D11773" t="s">
        <v>5</v>
      </c>
    </row>
    <row r="11774" spans="1:4">
      <c r="A11774">
        <v>116363</v>
      </c>
      <c r="B11774" t="s">
        <v>13624</v>
      </c>
      <c r="C11774" t="s">
        <v>5</v>
      </c>
      <c r="D11774" t="s">
        <v>5</v>
      </c>
    </row>
    <row r="11775" spans="1:4">
      <c r="A11775">
        <v>116364</v>
      </c>
      <c r="B11775" t="s">
        <v>13625</v>
      </c>
      <c r="C11775" t="s">
        <v>5</v>
      </c>
      <c r="D11775" t="s">
        <v>5</v>
      </c>
    </row>
    <row r="11776" spans="1:4">
      <c r="A11776">
        <v>116368</v>
      </c>
      <c r="B11776" t="s">
        <v>13626</v>
      </c>
      <c r="C11776" t="s">
        <v>5</v>
      </c>
      <c r="D11776" t="s">
        <v>5</v>
      </c>
    </row>
    <row r="11777" spans="1:4">
      <c r="A11777">
        <v>116369</v>
      </c>
      <c r="B11777" t="s">
        <v>13627</v>
      </c>
      <c r="C11777" t="s">
        <v>5</v>
      </c>
      <c r="D11777" t="s">
        <v>5</v>
      </c>
    </row>
    <row r="11778" spans="1:4">
      <c r="A11778">
        <v>116370</v>
      </c>
      <c r="B11778" t="s">
        <v>13628</v>
      </c>
      <c r="C11778" t="s">
        <v>5</v>
      </c>
      <c r="D11778" t="s">
        <v>5</v>
      </c>
    </row>
    <row r="11779" spans="1:4">
      <c r="A11779">
        <v>116371</v>
      </c>
      <c r="B11779" t="s">
        <v>13629</v>
      </c>
      <c r="C11779" t="s">
        <v>5</v>
      </c>
      <c r="D11779" t="s">
        <v>5</v>
      </c>
    </row>
    <row r="11780" spans="1:4">
      <c r="A11780">
        <v>116372</v>
      </c>
      <c r="B11780" t="s">
        <v>13630</v>
      </c>
      <c r="C11780" t="s">
        <v>5</v>
      </c>
      <c r="D11780" t="s">
        <v>5</v>
      </c>
    </row>
    <row r="11781" spans="1:4">
      <c r="A11781">
        <v>116373</v>
      </c>
      <c r="B11781" t="s">
        <v>13631</v>
      </c>
      <c r="C11781" t="s">
        <v>5</v>
      </c>
      <c r="D11781" t="s">
        <v>5</v>
      </c>
    </row>
    <row r="11782" spans="1:4">
      <c r="A11782">
        <v>116374</v>
      </c>
      <c r="B11782" t="s">
        <v>13632</v>
      </c>
      <c r="C11782" t="s">
        <v>5</v>
      </c>
      <c r="D11782" t="s">
        <v>5</v>
      </c>
    </row>
    <row r="11783" spans="1:4">
      <c r="A11783">
        <v>116375</v>
      </c>
      <c r="B11783" t="s">
        <v>13633</v>
      </c>
      <c r="C11783" t="s">
        <v>5</v>
      </c>
      <c r="D11783" t="s">
        <v>5</v>
      </c>
    </row>
    <row r="11784" spans="1:4">
      <c r="A11784">
        <v>116376</v>
      </c>
      <c r="B11784" t="s">
        <v>13634</v>
      </c>
      <c r="C11784" t="s">
        <v>5</v>
      </c>
      <c r="D11784" t="s">
        <v>5</v>
      </c>
    </row>
    <row r="11785" spans="1:4">
      <c r="A11785">
        <v>116377</v>
      </c>
      <c r="B11785" t="s">
        <v>13635</v>
      </c>
      <c r="C11785" t="s">
        <v>5</v>
      </c>
      <c r="D11785" t="s">
        <v>5</v>
      </c>
    </row>
    <row r="11786" spans="1:4">
      <c r="A11786">
        <v>116378</v>
      </c>
      <c r="B11786" t="s">
        <v>13636</v>
      </c>
      <c r="C11786" t="s">
        <v>5</v>
      </c>
      <c r="D11786" t="s">
        <v>5</v>
      </c>
    </row>
    <row r="11787" spans="1:4">
      <c r="A11787">
        <v>116380</v>
      </c>
      <c r="B11787" t="s">
        <v>13637</v>
      </c>
      <c r="C11787" t="s">
        <v>5</v>
      </c>
      <c r="D11787" t="s">
        <v>5</v>
      </c>
    </row>
    <row r="11788" spans="1:4">
      <c r="A11788">
        <v>116381</v>
      </c>
      <c r="B11788" t="s">
        <v>13638</v>
      </c>
      <c r="C11788" t="s">
        <v>5</v>
      </c>
      <c r="D11788" t="s">
        <v>5</v>
      </c>
    </row>
    <row r="11789" spans="1:4">
      <c r="A11789">
        <v>116382</v>
      </c>
      <c r="B11789" t="s">
        <v>13639</v>
      </c>
      <c r="C11789" t="s">
        <v>5</v>
      </c>
      <c r="D11789" t="s">
        <v>5</v>
      </c>
    </row>
    <row r="11790" spans="1:4">
      <c r="A11790">
        <v>116385</v>
      </c>
      <c r="B11790" t="s">
        <v>13640</v>
      </c>
      <c r="C11790" t="s">
        <v>5</v>
      </c>
      <c r="D11790" t="s">
        <v>5</v>
      </c>
    </row>
    <row r="11791" spans="1:4">
      <c r="A11791">
        <v>116386</v>
      </c>
      <c r="B11791" t="s">
        <v>13641</v>
      </c>
      <c r="C11791" t="s">
        <v>5</v>
      </c>
      <c r="D11791" t="s">
        <v>5</v>
      </c>
    </row>
    <row r="11792" spans="1:4">
      <c r="A11792">
        <v>116387</v>
      </c>
      <c r="B11792" t="s">
        <v>13642</v>
      </c>
      <c r="C11792" t="s">
        <v>5</v>
      </c>
      <c r="D11792" t="s">
        <v>5</v>
      </c>
    </row>
    <row r="11793" spans="1:4">
      <c r="A11793">
        <v>116388</v>
      </c>
      <c r="B11793" t="s">
        <v>13643</v>
      </c>
      <c r="C11793" t="s">
        <v>5</v>
      </c>
      <c r="D11793" t="s">
        <v>5</v>
      </c>
    </row>
    <row r="11794" spans="1:4">
      <c r="A11794">
        <v>116389</v>
      </c>
      <c r="B11794" t="s">
        <v>13644</v>
      </c>
      <c r="C11794" t="s">
        <v>5</v>
      </c>
      <c r="D11794" t="s">
        <v>5</v>
      </c>
    </row>
    <row r="11795" spans="1:4">
      <c r="A11795">
        <v>116391</v>
      </c>
      <c r="B11795" t="s">
        <v>13645</v>
      </c>
      <c r="C11795" t="s">
        <v>5</v>
      </c>
      <c r="D11795" t="s">
        <v>5</v>
      </c>
    </row>
    <row r="11796" spans="1:4">
      <c r="A11796">
        <v>116394</v>
      </c>
      <c r="B11796" t="s">
        <v>13646</v>
      </c>
      <c r="C11796" t="s">
        <v>5</v>
      </c>
      <c r="D11796" t="s">
        <v>5</v>
      </c>
    </row>
    <row r="11797" spans="1:4">
      <c r="A11797">
        <v>116395</v>
      </c>
      <c r="B11797" t="s">
        <v>13647</v>
      </c>
      <c r="C11797" t="s">
        <v>5</v>
      </c>
      <c r="D11797" t="s">
        <v>5</v>
      </c>
    </row>
    <row r="11798" spans="1:4">
      <c r="A11798">
        <v>116398</v>
      </c>
      <c r="B11798" t="s">
        <v>13648</v>
      </c>
      <c r="C11798" t="s">
        <v>5</v>
      </c>
      <c r="D11798" t="s">
        <v>5</v>
      </c>
    </row>
    <row r="11799" spans="1:4">
      <c r="A11799">
        <v>116399</v>
      </c>
      <c r="B11799" t="s">
        <v>13649</v>
      </c>
      <c r="C11799" t="s">
        <v>5</v>
      </c>
      <c r="D11799" t="s">
        <v>5</v>
      </c>
    </row>
    <row r="11800" spans="1:4">
      <c r="A11800">
        <v>116400</v>
      </c>
      <c r="B11800" t="s">
        <v>13650</v>
      </c>
      <c r="C11800" t="s">
        <v>5</v>
      </c>
      <c r="D11800" t="s">
        <v>5</v>
      </c>
    </row>
    <row r="11801" spans="1:4">
      <c r="A11801">
        <v>116401</v>
      </c>
      <c r="B11801" t="s">
        <v>13651</v>
      </c>
      <c r="C11801" t="s">
        <v>5</v>
      </c>
      <c r="D11801" t="s">
        <v>5</v>
      </c>
    </row>
    <row r="11802" spans="1:4">
      <c r="A11802">
        <v>116402</v>
      </c>
      <c r="B11802" t="s">
        <v>13652</v>
      </c>
      <c r="C11802" t="s">
        <v>5</v>
      </c>
      <c r="D11802" t="s">
        <v>5</v>
      </c>
    </row>
    <row r="11803" spans="1:4">
      <c r="A11803">
        <v>116403</v>
      </c>
      <c r="B11803" t="s">
        <v>13653</v>
      </c>
      <c r="C11803" t="s">
        <v>5</v>
      </c>
      <c r="D11803" t="s">
        <v>5</v>
      </c>
    </row>
    <row r="11804" spans="1:4">
      <c r="A11804">
        <v>116404</v>
      </c>
      <c r="B11804" t="s">
        <v>13654</v>
      </c>
      <c r="C11804" t="s">
        <v>5</v>
      </c>
      <c r="D11804" t="s">
        <v>5</v>
      </c>
    </row>
    <row r="11805" spans="1:4">
      <c r="A11805">
        <v>116405</v>
      </c>
      <c r="B11805" t="s">
        <v>13655</v>
      </c>
      <c r="C11805" t="s">
        <v>5</v>
      </c>
      <c r="D11805" t="s">
        <v>5</v>
      </c>
    </row>
    <row r="11806" spans="1:4">
      <c r="A11806">
        <v>116406</v>
      </c>
      <c r="B11806" t="s">
        <v>13656</v>
      </c>
      <c r="C11806" t="s">
        <v>5</v>
      </c>
      <c r="D11806" t="s">
        <v>5</v>
      </c>
    </row>
    <row r="11807" spans="1:4">
      <c r="A11807">
        <v>116407</v>
      </c>
      <c r="B11807" t="s">
        <v>13657</v>
      </c>
      <c r="C11807" t="s">
        <v>5</v>
      </c>
      <c r="D11807" t="s">
        <v>5</v>
      </c>
    </row>
    <row r="11808" spans="1:4">
      <c r="A11808">
        <v>116408</v>
      </c>
      <c r="B11808" t="s">
        <v>13658</v>
      </c>
      <c r="C11808" t="s">
        <v>5</v>
      </c>
      <c r="D11808" t="s">
        <v>5</v>
      </c>
    </row>
    <row r="11809" spans="1:4">
      <c r="A11809">
        <v>116409</v>
      </c>
      <c r="B11809" t="s">
        <v>13659</v>
      </c>
      <c r="C11809" t="s">
        <v>5</v>
      </c>
      <c r="D11809" t="s">
        <v>5</v>
      </c>
    </row>
    <row r="11810" spans="1:4">
      <c r="A11810">
        <v>116410</v>
      </c>
      <c r="B11810" t="s">
        <v>13660</v>
      </c>
      <c r="C11810" t="s">
        <v>5</v>
      </c>
      <c r="D11810" t="s">
        <v>5</v>
      </c>
    </row>
    <row r="11811" spans="1:4">
      <c r="A11811">
        <v>116411</v>
      </c>
      <c r="B11811" t="s">
        <v>13661</v>
      </c>
      <c r="C11811" t="s">
        <v>5</v>
      </c>
      <c r="D11811" t="s">
        <v>5</v>
      </c>
    </row>
    <row r="11812" spans="1:4">
      <c r="A11812">
        <v>116412</v>
      </c>
      <c r="B11812" t="s">
        <v>13662</v>
      </c>
      <c r="C11812" t="s">
        <v>5</v>
      </c>
      <c r="D11812" t="s">
        <v>5</v>
      </c>
    </row>
    <row r="11813" spans="1:4">
      <c r="A11813">
        <v>116413</v>
      </c>
      <c r="B11813" t="s">
        <v>13663</v>
      </c>
      <c r="C11813" t="s">
        <v>13664</v>
      </c>
      <c r="D11813" t="s">
        <v>13665</v>
      </c>
    </row>
    <row r="11814" spans="1:4">
      <c r="A11814">
        <v>116414</v>
      </c>
      <c r="B11814" t="s">
        <v>13666</v>
      </c>
      <c r="C11814" t="s">
        <v>5</v>
      </c>
      <c r="D11814" t="s">
        <v>5</v>
      </c>
    </row>
    <row r="11815" spans="1:4">
      <c r="A11815">
        <v>116415</v>
      </c>
      <c r="B11815" t="s">
        <v>13667</v>
      </c>
      <c r="C11815" t="s">
        <v>5</v>
      </c>
      <c r="D11815" t="s">
        <v>5</v>
      </c>
    </row>
    <row r="11816" spans="1:4">
      <c r="A11816">
        <v>116416</v>
      </c>
      <c r="B11816" t="s">
        <v>13668</v>
      </c>
      <c r="C11816" t="s">
        <v>5</v>
      </c>
      <c r="D11816" t="s">
        <v>5</v>
      </c>
    </row>
    <row r="11817" spans="1:4">
      <c r="A11817">
        <v>116417</v>
      </c>
      <c r="B11817" t="s">
        <v>13669</v>
      </c>
      <c r="C11817" t="s">
        <v>5</v>
      </c>
      <c r="D11817" t="s">
        <v>5</v>
      </c>
    </row>
    <row r="11818" spans="1:4">
      <c r="A11818">
        <v>116418</v>
      </c>
      <c r="B11818" t="s">
        <v>13670</v>
      </c>
      <c r="C11818" t="s">
        <v>5</v>
      </c>
      <c r="D11818" t="s">
        <v>5</v>
      </c>
    </row>
    <row r="11819" spans="1:4">
      <c r="A11819">
        <v>116419</v>
      </c>
      <c r="B11819" t="s">
        <v>13671</v>
      </c>
      <c r="C11819" t="s">
        <v>5</v>
      </c>
      <c r="D11819" t="s">
        <v>5</v>
      </c>
    </row>
    <row r="11820" spans="1:4">
      <c r="A11820">
        <v>116420</v>
      </c>
      <c r="B11820" t="s">
        <v>13672</v>
      </c>
      <c r="C11820" t="s">
        <v>5</v>
      </c>
      <c r="D11820" t="s">
        <v>5</v>
      </c>
    </row>
    <row r="11821" spans="1:4">
      <c r="A11821">
        <v>116421</v>
      </c>
      <c r="B11821" t="s">
        <v>13673</v>
      </c>
      <c r="C11821" t="s">
        <v>5</v>
      </c>
      <c r="D11821" t="s">
        <v>5</v>
      </c>
    </row>
    <row r="11822" spans="1:4">
      <c r="A11822">
        <v>116422</v>
      </c>
      <c r="B11822" t="s">
        <v>13674</v>
      </c>
      <c r="C11822" t="s">
        <v>5</v>
      </c>
      <c r="D11822" t="s">
        <v>5</v>
      </c>
    </row>
    <row r="11823" spans="1:4">
      <c r="A11823">
        <v>116423</v>
      </c>
      <c r="B11823" t="s">
        <v>13675</v>
      </c>
      <c r="C11823" t="s">
        <v>5</v>
      </c>
      <c r="D11823" t="s">
        <v>5</v>
      </c>
    </row>
    <row r="11824" spans="1:4">
      <c r="A11824">
        <v>116424</v>
      </c>
      <c r="B11824" t="s">
        <v>13676</v>
      </c>
      <c r="C11824" t="s">
        <v>5</v>
      </c>
      <c r="D11824" t="s">
        <v>5</v>
      </c>
    </row>
    <row r="11825" spans="1:4">
      <c r="A11825">
        <v>116425</v>
      </c>
      <c r="B11825" t="s">
        <v>13677</v>
      </c>
      <c r="C11825" t="s">
        <v>5</v>
      </c>
      <c r="D11825" t="s">
        <v>5</v>
      </c>
    </row>
    <row r="11826" spans="1:4">
      <c r="A11826">
        <v>116426</v>
      </c>
      <c r="B11826" t="s">
        <v>13678</v>
      </c>
      <c r="C11826" t="s">
        <v>5</v>
      </c>
      <c r="D11826" t="s">
        <v>5</v>
      </c>
    </row>
    <row r="11827" spans="1:4">
      <c r="A11827">
        <v>116427</v>
      </c>
      <c r="B11827" t="s">
        <v>13679</v>
      </c>
      <c r="C11827" t="s">
        <v>5</v>
      </c>
      <c r="D11827" t="s">
        <v>5</v>
      </c>
    </row>
    <row r="11828" spans="1:4">
      <c r="A11828">
        <v>116428</v>
      </c>
      <c r="B11828" t="s">
        <v>13680</v>
      </c>
      <c r="C11828" t="s">
        <v>5</v>
      </c>
      <c r="D11828" t="s">
        <v>5</v>
      </c>
    </row>
    <row r="11829" spans="1:4">
      <c r="A11829">
        <v>116429</v>
      </c>
      <c r="B11829" t="s">
        <v>13681</v>
      </c>
      <c r="C11829" t="s">
        <v>5</v>
      </c>
      <c r="D11829" t="s">
        <v>5</v>
      </c>
    </row>
    <row r="11830" spans="1:4">
      <c r="A11830">
        <v>116430</v>
      </c>
      <c r="B11830" t="s">
        <v>13682</v>
      </c>
      <c r="C11830" t="s">
        <v>5</v>
      </c>
      <c r="D11830" t="s">
        <v>5</v>
      </c>
    </row>
    <row r="11831" spans="1:4">
      <c r="A11831">
        <v>116431</v>
      </c>
      <c r="B11831" t="s">
        <v>13683</v>
      </c>
      <c r="C11831" t="s">
        <v>5</v>
      </c>
      <c r="D11831" t="s">
        <v>5</v>
      </c>
    </row>
    <row r="11832" spans="1:4">
      <c r="A11832">
        <v>116432</v>
      </c>
      <c r="B11832" t="s">
        <v>13684</v>
      </c>
      <c r="C11832" t="s">
        <v>5</v>
      </c>
      <c r="D11832" t="s">
        <v>5</v>
      </c>
    </row>
    <row r="11833" spans="1:4">
      <c r="A11833">
        <v>116433</v>
      </c>
      <c r="B11833" t="s">
        <v>13685</v>
      </c>
      <c r="C11833" t="s">
        <v>5</v>
      </c>
      <c r="D11833" t="s">
        <v>5</v>
      </c>
    </row>
    <row r="11834" spans="1:4">
      <c r="A11834">
        <v>116434</v>
      </c>
      <c r="B11834" t="s">
        <v>13686</v>
      </c>
      <c r="C11834" t="s">
        <v>5</v>
      </c>
      <c r="D11834" t="s">
        <v>5</v>
      </c>
    </row>
    <row r="11835" spans="1:4">
      <c r="A11835">
        <v>116435</v>
      </c>
      <c r="B11835" t="s">
        <v>13687</v>
      </c>
      <c r="C11835" t="s">
        <v>5</v>
      </c>
      <c r="D11835" t="s">
        <v>5</v>
      </c>
    </row>
    <row r="11836" spans="1:4">
      <c r="A11836">
        <v>116436</v>
      </c>
      <c r="B11836" t="s">
        <v>13688</v>
      </c>
      <c r="C11836" t="s">
        <v>5</v>
      </c>
      <c r="D11836" t="s">
        <v>5</v>
      </c>
    </row>
    <row r="11837" spans="1:4">
      <c r="A11837">
        <v>116437</v>
      </c>
      <c r="B11837" t="s">
        <v>13689</v>
      </c>
      <c r="C11837" t="s">
        <v>5</v>
      </c>
      <c r="D11837" t="s">
        <v>5</v>
      </c>
    </row>
    <row r="11838" spans="1:4">
      <c r="A11838">
        <v>116438</v>
      </c>
      <c r="B11838" t="s">
        <v>13690</v>
      </c>
      <c r="C11838" t="s">
        <v>5</v>
      </c>
      <c r="D11838" t="s">
        <v>5</v>
      </c>
    </row>
    <row r="11839" spans="1:4">
      <c r="A11839">
        <v>116439</v>
      </c>
      <c r="B11839" t="s">
        <v>13691</v>
      </c>
      <c r="C11839" t="s">
        <v>5</v>
      </c>
      <c r="D11839" t="s">
        <v>5</v>
      </c>
    </row>
    <row r="11840" spans="1:4">
      <c r="A11840">
        <v>116440</v>
      </c>
      <c r="B11840" t="s">
        <v>13692</v>
      </c>
      <c r="C11840" t="s">
        <v>5</v>
      </c>
      <c r="D11840" t="s">
        <v>5</v>
      </c>
    </row>
    <row r="11841" spans="1:4">
      <c r="A11841">
        <v>116441</v>
      </c>
      <c r="B11841" t="s">
        <v>13693</v>
      </c>
      <c r="C11841" t="s">
        <v>5</v>
      </c>
      <c r="D11841" t="s">
        <v>5</v>
      </c>
    </row>
    <row r="11842" spans="1:4">
      <c r="A11842">
        <v>116442</v>
      </c>
      <c r="B11842" t="s">
        <v>13694</v>
      </c>
      <c r="C11842" t="s">
        <v>5</v>
      </c>
      <c r="D11842" t="s">
        <v>5</v>
      </c>
    </row>
    <row r="11843" spans="1:4">
      <c r="A11843">
        <v>116443</v>
      </c>
      <c r="B11843" t="s">
        <v>13695</v>
      </c>
      <c r="C11843" t="s">
        <v>5</v>
      </c>
      <c r="D11843" t="s">
        <v>5</v>
      </c>
    </row>
    <row r="11844" spans="1:4">
      <c r="A11844">
        <v>116444</v>
      </c>
      <c r="B11844" t="s">
        <v>13696</v>
      </c>
      <c r="C11844" t="s">
        <v>5</v>
      </c>
      <c r="D11844" t="s">
        <v>5</v>
      </c>
    </row>
    <row r="11845" spans="1:4">
      <c r="A11845">
        <v>116445</v>
      </c>
      <c r="B11845" t="s">
        <v>13697</v>
      </c>
      <c r="C11845" t="s">
        <v>5</v>
      </c>
      <c r="D11845" t="s">
        <v>5</v>
      </c>
    </row>
    <row r="11846" spans="1:4">
      <c r="A11846">
        <v>116446</v>
      </c>
      <c r="B11846" t="s">
        <v>13698</v>
      </c>
      <c r="C11846" t="s">
        <v>5</v>
      </c>
      <c r="D11846" t="s">
        <v>5</v>
      </c>
    </row>
    <row r="11847" spans="1:4">
      <c r="A11847">
        <v>116447</v>
      </c>
      <c r="B11847" t="s">
        <v>13699</v>
      </c>
      <c r="C11847" t="s">
        <v>5</v>
      </c>
      <c r="D11847" t="s">
        <v>5</v>
      </c>
    </row>
    <row r="11848" spans="1:4">
      <c r="A11848">
        <v>116448</v>
      </c>
      <c r="B11848" t="s">
        <v>13700</v>
      </c>
      <c r="C11848" t="s">
        <v>5</v>
      </c>
      <c r="D11848" t="s">
        <v>5</v>
      </c>
    </row>
    <row r="11849" spans="1:4">
      <c r="A11849">
        <v>116451</v>
      </c>
      <c r="B11849" t="s">
        <v>13701</v>
      </c>
      <c r="C11849" t="s">
        <v>5</v>
      </c>
      <c r="D11849" t="s">
        <v>5</v>
      </c>
    </row>
    <row r="11850" spans="1:4">
      <c r="A11850">
        <v>116452</v>
      </c>
      <c r="B11850" t="s">
        <v>13702</v>
      </c>
      <c r="C11850" t="s">
        <v>5</v>
      </c>
      <c r="D11850" t="s">
        <v>5</v>
      </c>
    </row>
    <row r="11851" spans="1:4">
      <c r="A11851">
        <v>116456</v>
      </c>
      <c r="B11851" t="s">
        <v>13703</v>
      </c>
      <c r="C11851" t="s">
        <v>5</v>
      </c>
      <c r="D11851" t="s">
        <v>5</v>
      </c>
    </row>
    <row r="11852" spans="1:4">
      <c r="A11852">
        <v>116457</v>
      </c>
      <c r="B11852" t="s">
        <v>13704</v>
      </c>
      <c r="C11852" t="s">
        <v>5</v>
      </c>
      <c r="D11852" t="s">
        <v>5</v>
      </c>
    </row>
    <row r="11853" spans="1:4">
      <c r="A11853">
        <v>116458</v>
      </c>
      <c r="B11853" t="s">
        <v>13705</v>
      </c>
      <c r="C11853" t="s">
        <v>5</v>
      </c>
      <c r="D11853" t="s">
        <v>5</v>
      </c>
    </row>
    <row r="11854" spans="1:4">
      <c r="A11854">
        <v>116459</v>
      </c>
      <c r="B11854" t="s">
        <v>13706</v>
      </c>
      <c r="C11854" t="s">
        <v>5</v>
      </c>
      <c r="D11854" t="s">
        <v>5</v>
      </c>
    </row>
    <row r="11855" spans="1:4">
      <c r="A11855">
        <v>116460</v>
      </c>
      <c r="B11855" t="s">
        <v>13707</v>
      </c>
      <c r="C11855" t="s">
        <v>5</v>
      </c>
      <c r="D11855" t="s">
        <v>5</v>
      </c>
    </row>
    <row r="11856" spans="1:4">
      <c r="A11856">
        <v>116461</v>
      </c>
      <c r="B11856" t="s">
        <v>13708</v>
      </c>
      <c r="C11856" t="s">
        <v>5</v>
      </c>
      <c r="D11856" t="s">
        <v>5</v>
      </c>
    </row>
    <row r="11857" spans="1:4">
      <c r="A11857">
        <v>116462</v>
      </c>
      <c r="B11857" t="s">
        <v>13709</v>
      </c>
      <c r="C11857" t="s">
        <v>5</v>
      </c>
      <c r="D11857" t="s">
        <v>5</v>
      </c>
    </row>
    <row r="11858" spans="1:4">
      <c r="A11858">
        <v>116463</v>
      </c>
      <c r="B11858" t="s">
        <v>13710</v>
      </c>
      <c r="C11858" t="s">
        <v>5</v>
      </c>
      <c r="D11858" t="s">
        <v>5</v>
      </c>
    </row>
    <row r="11859" spans="1:4">
      <c r="A11859">
        <v>116464</v>
      </c>
      <c r="B11859" t="s">
        <v>13711</v>
      </c>
      <c r="C11859" t="s">
        <v>5</v>
      </c>
      <c r="D11859" t="s">
        <v>5</v>
      </c>
    </row>
    <row r="11860" spans="1:4">
      <c r="A11860">
        <v>116465</v>
      </c>
      <c r="B11860" t="s">
        <v>13712</v>
      </c>
      <c r="C11860" t="s">
        <v>5</v>
      </c>
      <c r="D11860" t="s">
        <v>5</v>
      </c>
    </row>
    <row r="11861" spans="1:4">
      <c r="A11861">
        <v>116466</v>
      </c>
      <c r="B11861" t="s">
        <v>13713</v>
      </c>
      <c r="C11861" t="s">
        <v>5</v>
      </c>
      <c r="D11861" t="s">
        <v>5</v>
      </c>
    </row>
    <row r="11862" spans="1:4">
      <c r="A11862">
        <v>116467</v>
      </c>
      <c r="B11862" t="s">
        <v>13714</v>
      </c>
      <c r="C11862" t="s">
        <v>5</v>
      </c>
      <c r="D11862" t="s">
        <v>5</v>
      </c>
    </row>
    <row r="11863" spans="1:4">
      <c r="A11863">
        <v>116468</v>
      </c>
      <c r="B11863" t="s">
        <v>13715</v>
      </c>
      <c r="C11863" t="s">
        <v>5</v>
      </c>
      <c r="D11863" t="s">
        <v>5</v>
      </c>
    </row>
    <row r="11864" spans="1:4">
      <c r="A11864">
        <v>116469</v>
      </c>
      <c r="B11864" t="s">
        <v>13716</v>
      </c>
      <c r="C11864" t="s">
        <v>5</v>
      </c>
      <c r="D11864" t="s">
        <v>5</v>
      </c>
    </row>
    <row r="11865" spans="1:4">
      <c r="A11865">
        <v>116470</v>
      </c>
      <c r="B11865" t="s">
        <v>13717</v>
      </c>
      <c r="C11865" t="s">
        <v>13718</v>
      </c>
      <c r="D11865" t="s">
        <v>13719</v>
      </c>
    </row>
    <row r="11866" spans="1:4">
      <c r="A11866">
        <v>116471</v>
      </c>
      <c r="B11866" t="s">
        <v>13720</v>
      </c>
      <c r="C11866" t="s">
        <v>13721</v>
      </c>
      <c r="D11866" t="s">
        <v>5</v>
      </c>
    </row>
    <row r="11867" spans="1:4">
      <c r="A11867">
        <v>116472</v>
      </c>
      <c r="B11867" t="s">
        <v>13722</v>
      </c>
      <c r="C11867" t="s">
        <v>13723</v>
      </c>
      <c r="D11867" t="s">
        <v>13724</v>
      </c>
    </row>
    <row r="11868" spans="1:4">
      <c r="A11868">
        <v>116473</v>
      </c>
      <c r="B11868" t="s">
        <v>13725</v>
      </c>
      <c r="C11868" t="s">
        <v>5</v>
      </c>
      <c r="D11868" t="s">
        <v>5</v>
      </c>
    </row>
    <row r="11869" spans="1:4">
      <c r="A11869">
        <v>116474</v>
      </c>
      <c r="B11869" t="s">
        <v>13726</v>
      </c>
      <c r="C11869" t="s">
        <v>5</v>
      </c>
      <c r="D11869" t="s">
        <v>5</v>
      </c>
    </row>
    <row r="11870" spans="1:4">
      <c r="A11870">
        <v>116475</v>
      </c>
      <c r="B11870" t="s">
        <v>13727</v>
      </c>
      <c r="C11870" t="s">
        <v>5</v>
      </c>
      <c r="D11870" t="s">
        <v>5</v>
      </c>
    </row>
    <row r="11871" spans="1:4">
      <c r="A11871">
        <v>116476</v>
      </c>
      <c r="B11871" t="s">
        <v>13728</v>
      </c>
      <c r="C11871" t="s">
        <v>5</v>
      </c>
      <c r="D11871" t="s">
        <v>5</v>
      </c>
    </row>
    <row r="11872" spans="1:4">
      <c r="A11872">
        <v>116477</v>
      </c>
      <c r="B11872" t="s">
        <v>13729</v>
      </c>
      <c r="C11872" t="s">
        <v>5</v>
      </c>
      <c r="D11872" t="s">
        <v>5</v>
      </c>
    </row>
    <row r="11873" spans="1:4">
      <c r="A11873">
        <v>116478</v>
      </c>
      <c r="B11873" t="s">
        <v>13730</v>
      </c>
      <c r="C11873" t="s">
        <v>5</v>
      </c>
      <c r="D11873" t="s">
        <v>5</v>
      </c>
    </row>
    <row r="11874" spans="1:4">
      <c r="A11874">
        <v>116479</v>
      </c>
      <c r="B11874" t="s">
        <v>13731</v>
      </c>
      <c r="C11874" t="s">
        <v>5</v>
      </c>
      <c r="D11874" t="s">
        <v>5</v>
      </c>
    </row>
    <row r="11875" spans="1:4">
      <c r="A11875">
        <v>116480</v>
      </c>
      <c r="B11875" t="s">
        <v>13732</v>
      </c>
      <c r="C11875" t="s">
        <v>5</v>
      </c>
      <c r="D11875" t="s">
        <v>5</v>
      </c>
    </row>
    <row r="11876" spans="1:4">
      <c r="A11876">
        <v>116481</v>
      </c>
      <c r="B11876" t="s">
        <v>13733</v>
      </c>
      <c r="C11876" t="s">
        <v>5</v>
      </c>
      <c r="D11876" t="s">
        <v>5</v>
      </c>
    </row>
    <row r="11877" spans="1:4">
      <c r="A11877">
        <v>116482</v>
      </c>
      <c r="B11877" t="s">
        <v>13734</v>
      </c>
      <c r="C11877" t="s">
        <v>5</v>
      </c>
      <c r="D11877" t="s">
        <v>5</v>
      </c>
    </row>
    <row r="11878" spans="1:4">
      <c r="A11878">
        <v>116483</v>
      </c>
      <c r="B11878" t="s">
        <v>13735</v>
      </c>
      <c r="C11878" t="s">
        <v>5</v>
      </c>
      <c r="D11878" t="s">
        <v>5</v>
      </c>
    </row>
    <row r="11879" spans="1:4">
      <c r="A11879">
        <v>116484</v>
      </c>
      <c r="B11879" t="s">
        <v>13736</v>
      </c>
      <c r="C11879" t="s">
        <v>13737</v>
      </c>
      <c r="D11879" t="s">
        <v>13738</v>
      </c>
    </row>
    <row r="11880" spans="1:4">
      <c r="A11880">
        <v>116485</v>
      </c>
      <c r="B11880" t="s">
        <v>13739</v>
      </c>
      <c r="C11880" t="s">
        <v>13740</v>
      </c>
      <c r="D11880" t="s">
        <v>5</v>
      </c>
    </row>
    <row r="11881" spans="1:4">
      <c r="A11881">
        <v>116486</v>
      </c>
      <c r="B11881" t="s">
        <v>13741</v>
      </c>
      <c r="C11881" t="s">
        <v>5</v>
      </c>
      <c r="D11881" t="s">
        <v>5</v>
      </c>
    </row>
    <row r="11882" spans="1:4">
      <c r="A11882">
        <v>116487</v>
      </c>
      <c r="B11882" t="s">
        <v>13742</v>
      </c>
      <c r="C11882" t="s">
        <v>5</v>
      </c>
      <c r="D11882" t="s">
        <v>5</v>
      </c>
    </row>
    <row r="11883" spans="1:4">
      <c r="A11883">
        <v>116488</v>
      </c>
      <c r="B11883" t="s">
        <v>13743</v>
      </c>
      <c r="C11883" t="s">
        <v>5</v>
      </c>
      <c r="D11883" t="s">
        <v>13744</v>
      </c>
    </row>
    <row r="11884" spans="1:4">
      <c r="A11884">
        <v>116489</v>
      </c>
      <c r="B11884" t="s">
        <v>13745</v>
      </c>
      <c r="C11884" t="s">
        <v>5</v>
      </c>
      <c r="D11884" t="s">
        <v>5</v>
      </c>
    </row>
    <row r="11885" spans="1:4">
      <c r="A11885">
        <v>116490</v>
      </c>
      <c r="B11885" t="s">
        <v>13746</v>
      </c>
      <c r="C11885" t="s">
        <v>5</v>
      </c>
      <c r="D11885" t="s">
        <v>5</v>
      </c>
    </row>
    <row r="11886" spans="1:4">
      <c r="A11886">
        <v>116491</v>
      </c>
      <c r="B11886" t="s">
        <v>13747</v>
      </c>
      <c r="C11886" t="s">
        <v>5</v>
      </c>
      <c r="D11886" t="s">
        <v>5</v>
      </c>
    </row>
    <row r="11887" spans="1:4">
      <c r="A11887">
        <v>116492</v>
      </c>
      <c r="B11887" t="s">
        <v>13748</v>
      </c>
      <c r="C11887" t="s">
        <v>5</v>
      </c>
      <c r="D11887" t="s">
        <v>5</v>
      </c>
    </row>
    <row r="11888" spans="1:4">
      <c r="A11888">
        <v>116493</v>
      </c>
      <c r="B11888" t="s">
        <v>13749</v>
      </c>
      <c r="C11888" t="s">
        <v>5</v>
      </c>
      <c r="D11888" t="s">
        <v>5</v>
      </c>
    </row>
    <row r="11889" spans="1:4">
      <c r="A11889">
        <v>116494</v>
      </c>
      <c r="B11889" t="s">
        <v>13750</v>
      </c>
      <c r="C11889" t="s">
        <v>5</v>
      </c>
      <c r="D11889" t="s">
        <v>5</v>
      </c>
    </row>
    <row r="11890" spans="1:4">
      <c r="A11890">
        <v>116495</v>
      </c>
      <c r="B11890" t="s">
        <v>13751</v>
      </c>
      <c r="C11890" t="s">
        <v>5</v>
      </c>
      <c r="D11890" t="s">
        <v>5</v>
      </c>
    </row>
    <row r="11891" spans="1:4">
      <c r="A11891">
        <v>116496</v>
      </c>
      <c r="B11891" t="s">
        <v>13752</v>
      </c>
      <c r="C11891" t="s">
        <v>5</v>
      </c>
      <c r="D11891" t="s">
        <v>5</v>
      </c>
    </row>
    <row r="11892" spans="1:4">
      <c r="A11892">
        <v>116497</v>
      </c>
      <c r="B11892" t="s">
        <v>13753</v>
      </c>
      <c r="C11892" t="s">
        <v>5</v>
      </c>
      <c r="D11892" t="s">
        <v>5</v>
      </c>
    </row>
    <row r="11893" spans="1:4">
      <c r="A11893">
        <v>116498</v>
      </c>
      <c r="B11893" t="s">
        <v>13754</v>
      </c>
      <c r="C11893" t="s">
        <v>5</v>
      </c>
      <c r="D11893" t="s">
        <v>5</v>
      </c>
    </row>
    <row r="11894" spans="1:4">
      <c r="A11894">
        <v>116499</v>
      </c>
      <c r="B11894" t="s">
        <v>13755</v>
      </c>
      <c r="C11894" t="s">
        <v>5</v>
      </c>
      <c r="D11894" t="s">
        <v>5</v>
      </c>
    </row>
    <row r="11895" spans="1:4">
      <c r="A11895">
        <v>116500</v>
      </c>
      <c r="B11895" t="s">
        <v>13756</v>
      </c>
      <c r="C11895" t="s">
        <v>5</v>
      </c>
      <c r="D11895" t="s">
        <v>5</v>
      </c>
    </row>
    <row r="11896" spans="1:4">
      <c r="A11896">
        <v>116501</v>
      </c>
      <c r="B11896" t="s">
        <v>13757</v>
      </c>
      <c r="C11896" t="s">
        <v>5</v>
      </c>
      <c r="D11896" t="s">
        <v>5</v>
      </c>
    </row>
    <row r="11897" spans="1:4">
      <c r="A11897">
        <v>116502</v>
      </c>
      <c r="B11897" t="s">
        <v>13758</v>
      </c>
      <c r="C11897" t="s">
        <v>5</v>
      </c>
      <c r="D11897" t="s">
        <v>5</v>
      </c>
    </row>
    <row r="11898" spans="1:4">
      <c r="A11898">
        <v>116503</v>
      </c>
      <c r="B11898" t="s">
        <v>13759</v>
      </c>
      <c r="C11898" t="s">
        <v>5</v>
      </c>
      <c r="D11898" t="s">
        <v>5</v>
      </c>
    </row>
    <row r="11899" spans="1:4">
      <c r="A11899">
        <v>116504</v>
      </c>
      <c r="B11899" t="s">
        <v>13760</v>
      </c>
      <c r="C11899" t="s">
        <v>5</v>
      </c>
      <c r="D11899" t="s">
        <v>5</v>
      </c>
    </row>
    <row r="11900" spans="1:4">
      <c r="A11900">
        <v>116505</v>
      </c>
      <c r="B11900" t="s">
        <v>13761</v>
      </c>
      <c r="C11900" t="s">
        <v>5</v>
      </c>
      <c r="D11900" t="s">
        <v>5</v>
      </c>
    </row>
    <row r="11901" spans="1:4">
      <c r="A11901">
        <v>116506</v>
      </c>
      <c r="B11901" t="s">
        <v>13762</v>
      </c>
      <c r="C11901" t="s">
        <v>5</v>
      </c>
      <c r="D11901" t="s">
        <v>5</v>
      </c>
    </row>
    <row r="11902" spans="1:4">
      <c r="A11902">
        <v>116507</v>
      </c>
      <c r="B11902" t="s">
        <v>13763</v>
      </c>
      <c r="C11902" t="s">
        <v>5</v>
      </c>
      <c r="D11902" t="s">
        <v>5</v>
      </c>
    </row>
    <row r="11903" spans="1:4">
      <c r="A11903">
        <v>116508</v>
      </c>
      <c r="B11903" t="s">
        <v>13764</v>
      </c>
      <c r="C11903" t="s">
        <v>5</v>
      </c>
      <c r="D11903" t="s">
        <v>5</v>
      </c>
    </row>
    <row r="11904" spans="1:4">
      <c r="A11904">
        <v>116509</v>
      </c>
      <c r="B11904" t="s">
        <v>13765</v>
      </c>
      <c r="C11904" t="s">
        <v>5</v>
      </c>
      <c r="D11904" t="s">
        <v>5</v>
      </c>
    </row>
    <row r="11905" spans="1:4">
      <c r="A11905">
        <v>116510</v>
      </c>
      <c r="B11905" t="s">
        <v>13766</v>
      </c>
      <c r="C11905" t="s">
        <v>5</v>
      </c>
      <c r="D11905" t="s">
        <v>5</v>
      </c>
    </row>
    <row r="11906" spans="1:4">
      <c r="A11906">
        <v>116511</v>
      </c>
      <c r="B11906" t="s">
        <v>13767</v>
      </c>
      <c r="C11906" t="s">
        <v>5</v>
      </c>
      <c r="D11906" t="s">
        <v>5</v>
      </c>
    </row>
    <row r="11907" spans="1:4">
      <c r="A11907">
        <v>116512</v>
      </c>
      <c r="B11907" t="s">
        <v>13768</v>
      </c>
      <c r="C11907" t="s">
        <v>5</v>
      </c>
      <c r="D11907" t="s">
        <v>5</v>
      </c>
    </row>
    <row r="11908" spans="1:4">
      <c r="A11908">
        <v>116513</v>
      </c>
      <c r="B11908" t="s">
        <v>13769</v>
      </c>
      <c r="C11908" t="s">
        <v>5</v>
      </c>
      <c r="D11908" t="s">
        <v>5</v>
      </c>
    </row>
    <row r="11909" spans="1:4">
      <c r="A11909">
        <v>116514</v>
      </c>
      <c r="B11909" t="s">
        <v>13770</v>
      </c>
      <c r="C11909" t="s">
        <v>5</v>
      </c>
      <c r="D11909" t="s">
        <v>5</v>
      </c>
    </row>
    <row r="11910" spans="1:4">
      <c r="A11910">
        <v>116515</v>
      </c>
      <c r="B11910" t="s">
        <v>13771</v>
      </c>
      <c r="C11910" t="s">
        <v>5</v>
      </c>
      <c r="D11910" t="s">
        <v>5</v>
      </c>
    </row>
    <row r="11911" spans="1:4">
      <c r="A11911">
        <v>116516</v>
      </c>
      <c r="B11911" t="s">
        <v>13772</v>
      </c>
      <c r="C11911" t="s">
        <v>5</v>
      </c>
      <c r="D11911" t="s">
        <v>5</v>
      </c>
    </row>
    <row r="11912" spans="1:4">
      <c r="A11912">
        <v>116517</v>
      </c>
      <c r="B11912" t="s">
        <v>13773</v>
      </c>
      <c r="C11912" t="s">
        <v>5</v>
      </c>
      <c r="D11912" t="s">
        <v>5</v>
      </c>
    </row>
    <row r="11913" spans="1:4">
      <c r="A11913">
        <v>116518</v>
      </c>
      <c r="B11913" t="s">
        <v>13774</v>
      </c>
      <c r="C11913" t="s">
        <v>5</v>
      </c>
      <c r="D11913" t="s">
        <v>5</v>
      </c>
    </row>
    <row r="11914" spans="1:4">
      <c r="A11914">
        <v>116519</v>
      </c>
      <c r="B11914" t="s">
        <v>13775</v>
      </c>
      <c r="C11914" t="s">
        <v>5</v>
      </c>
      <c r="D11914" t="s">
        <v>5</v>
      </c>
    </row>
    <row r="11915" spans="1:4">
      <c r="A11915">
        <v>116522</v>
      </c>
      <c r="B11915" t="s">
        <v>13776</v>
      </c>
      <c r="C11915" t="s">
        <v>5</v>
      </c>
      <c r="D11915" t="s">
        <v>5</v>
      </c>
    </row>
    <row r="11916" spans="1:4">
      <c r="A11916">
        <v>116523</v>
      </c>
      <c r="B11916" t="s">
        <v>13777</v>
      </c>
      <c r="C11916" t="s">
        <v>5</v>
      </c>
      <c r="D11916" t="s">
        <v>5</v>
      </c>
    </row>
    <row r="11917" spans="1:4">
      <c r="A11917">
        <v>116525</v>
      </c>
      <c r="B11917" t="s">
        <v>13778</v>
      </c>
      <c r="C11917" t="s">
        <v>5</v>
      </c>
      <c r="D11917" t="s">
        <v>5</v>
      </c>
    </row>
    <row r="11918" spans="1:4">
      <c r="A11918">
        <v>116526</v>
      </c>
      <c r="B11918" t="s">
        <v>13779</v>
      </c>
      <c r="C11918" t="s">
        <v>5</v>
      </c>
      <c r="D11918" t="s">
        <v>5</v>
      </c>
    </row>
    <row r="11919" spans="1:4">
      <c r="A11919">
        <v>116527</v>
      </c>
      <c r="B11919" t="s">
        <v>13780</v>
      </c>
      <c r="C11919" t="s">
        <v>5</v>
      </c>
      <c r="D11919" t="s">
        <v>5</v>
      </c>
    </row>
    <row r="11920" spans="1:4">
      <c r="A11920">
        <v>116528</v>
      </c>
      <c r="B11920" t="s">
        <v>13781</v>
      </c>
      <c r="C11920" t="s">
        <v>5</v>
      </c>
      <c r="D11920" t="s">
        <v>5</v>
      </c>
    </row>
    <row r="11921" spans="1:4">
      <c r="A11921">
        <v>116529</v>
      </c>
      <c r="B11921" t="s">
        <v>13782</v>
      </c>
      <c r="C11921" t="s">
        <v>5</v>
      </c>
      <c r="D11921" t="s">
        <v>5</v>
      </c>
    </row>
    <row r="11922" spans="1:4">
      <c r="A11922">
        <v>116530</v>
      </c>
      <c r="B11922" t="s">
        <v>13783</v>
      </c>
      <c r="C11922" t="s">
        <v>5</v>
      </c>
      <c r="D11922" t="s">
        <v>5</v>
      </c>
    </row>
    <row r="11923" spans="1:4">
      <c r="A11923">
        <v>116531</v>
      </c>
      <c r="B11923" t="s">
        <v>13784</v>
      </c>
      <c r="C11923" t="s">
        <v>5</v>
      </c>
      <c r="D11923" t="s">
        <v>5</v>
      </c>
    </row>
    <row r="11924" spans="1:4">
      <c r="A11924">
        <v>116532</v>
      </c>
      <c r="B11924" t="s">
        <v>13785</v>
      </c>
      <c r="C11924" t="s">
        <v>5</v>
      </c>
      <c r="D11924" t="s">
        <v>5</v>
      </c>
    </row>
    <row r="11925" spans="1:4">
      <c r="A11925">
        <v>116533</v>
      </c>
      <c r="B11925" t="s">
        <v>13786</v>
      </c>
      <c r="C11925" t="s">
        <v>5</v>
      </c>
      <c r="D11925" t="s">
        <v>5</v>
      </c>
    </row>
    <row r="11926" spans="1:4">
      <c r="A11926">
        <v>116534</v>
      </c>
      <c r="B11926" t="s">
        <v>13787</v>
      </c>
      <c r="C11926" t="s">
        <v>5</v>
      </c>
      <c r="D11926" t="s">
        <v>5</v>
      </c>
    </row>
    <row r="11927" spans="1:4">
      <c r="A11927">
        <v>116535</v>
      </c>
      <c r="B11927" t="s">
        <v>13788</v>
      </c>
      <c r="C11927" t="s">
        <v>5</v>
      </c>
      <c r="D11927" t="s">
        <v>5</v>
      </c>
    </row>
    <row r="11928" spans="1:4">
      <c r="A11928">
        <v>116536</v>
      </c>
      <c r="B11928" t="s">
        <v>13789</v>
      </c>
      <c r="C11928" t="s">
        <v>5</v>
      </c>
      <c r="D11928" t="s">
        <v>5</v>
      </c>
    </row>
    <row r="11929" spans="1:4">
      <c r="A11929">
        <v>116537</v>
      </c>
      <c r="B11929" t="s">
        <v>13790</v>
      </c>
      <c r="C11929" t="s">
        <v>5</v>
      </c>
      <c r="D11929" t="s">
        <v>5</v>
      </c>
    </row>
    <row r="11930" spans="1:4">
      <c r="A11930">
        <v>116538</v>
      </c>
      <c r="B11930" t="s">
        <v>13791</v>
      </c>
      <c r="C11930" t="s">
        <v>5</v>
      </c>
      <c r="D11930" t="s">
        <v>5</v>
      </c>
    </row>
    <row r="11931" spans="1:4">
      <c r="A11931">
        <v>116539</v>
      </c>
      <c r="B11931" t="s">
        <v>13792</v>
      </c>
      <c r="C11931" t="s">
        <v>5</v>
      </c>
      <c r="D11931" t="s">
        <v>5</v>
      </c>
    </row>
    <row r="11932" spans="1:4">
      <c r="A11932">
        <v>116540</v>
      </c>
      <c r="B11932" t="s">
        <v>13793</v>
      </c>
      <c r="C11932" t="s">
        <v>5</v>
      </c>
      <c r="D11932" t="s">
        <v>5</v>
      </c>
    </row>
    <row r="11933" spans="1:4">
      <c r="A11933">
        <v>116541</v>
      </c>
      <c r="B11933" t="s">
        <v>13794</v>
      </c>
      <c r="C11933" t="s">
        <v>5</v>
      </c>
      <c r="D11933" t="s">
        <v>5</v>
      </c>
    </row>
    <row r="11934" spans="1:4">
      <c r="A11934">
        <v>116542</v>
      </c>
      <c r="B11934" t="s">
        <v>13795</v>
      </c>
      <c r="C11934" t="s">
        <v>5</v>
      </c>
      <c r="D11934" t="s">
        <v>5</v>
      </c>
    </row>
    <row r="11935" spans="1:4">
      <c r="A11935">
        <v>116543</v>
      </c>
      <c r="B11935" t="s">
        <v>13796</v>
      </c>
      <c r="C11935" t="s">
        <v>5</v>
      </c>
      <c r="D11935" t="s">
        <v>5</v>
      </c>
    </row>
    <row r="11936" spans="1:4">
      <c r="A11936">
        <v>116544</v>
      </c>
      <c r="B11936" t="s">
        <v>13797</v>
      </c>
      <c r="C11936" t="s">
        <v>5</v>
      </c>
      <c r="D11936" t="s">
        <v>5</v>
      </c>
    </row>
    <row r="11937" spans="1:4">
      <c r="A11937">
        <v>116545</v>
      </c>
      <c r="B11937" t="s">
        <v>13798</v>
      </c>
      <c r="C11937" t="s">
        <v>5</v>
      </c>
      <c r="D11937" t="s">
        <v>5</v>
      </c>
    </row>
    <row r="11938" spans="1:4">
      <c r="A11938">
        <v>116546</v>
      </c>
      <c r="B11938" t="s">
        <v>13799</v>
      </c>
      <c r="C11938" t="s">
        <v>5</v>
      </c>
      <c r="D11938" t="s">
        <v>5</v>
      </c>
    </row>
    <row r="11939" spans="1:4">
      <c r="A11939">
        <v>116547</v>
      </c>
      <c r="B11939" t="s">
        <v>13800</v>
      </c>
      <c r="C11939" t="s">
        <v>13801</v>
      </c>
      <c r="D11939" t="s">
        <v>5</v>
      </c>
    </row>
    <row r="11940" spans="1:4">
      <c r="A11940">
        <v>116548</v>
      </c>
      <c r="B11940" t="s">
        <v>13802</v>
      </c>
      <c r="C11940" t="s">
        <v>13803</v>
      </c>
      <c r="D11940" t="s">
        <v>13804</v>
      </c>
    </row>
    <row r="11941" spans="1:4">
      <c r="A11941">
        <v>116549</v>
      </c>
      <c r="B11941" t="s">
        <v>13805</v>
      </c>
      <c r="C11941" t="s">
        <v>5</v>
      </c>
      <c r="D11941" t="s">
        <v>5</v>
      </c>
    </row>
    <row r="11942" spans="1:4">
      <c r="A11942">
        <v>116551</v>
      </c>
      <c r="B11942" t="s">
        <v>13806</v>
      </c>
      <c r="C11942" t="s">
        <v>5</v>
      </c>
      <c r="D11942" t="s">
        <v>5</v>
      </c>
    </row>
    <row r="11943" spans="1:4">
      <c r="A11943">
        <v>116552</v>
      </c>
      <c r="B11943" t="s">
        <v>13807</v>
      </c>
      <c r="C11943" t="s">
        <v>5</v>
      </c>
      <c r="D11943" t="s">
        <v>5</v>
      </c>
    </row>
    <row r="11944" spans="1:4">
      <c r="A11944">
        <v>116553</v>
      </c>
      <c r="B11944" t="s">
        <v>13808</v>
      </c>
      <c r="C11944" t="s">
        <v>5</v>
      </c>
      <c r="D11944" t="s">
        <v>5</v>
      </c>
    </row>
    <row r="11945" spans="1:4">
      <c r="A11945">
        <v>116554</v>
      </c>
      <c r="B11945" t="s">
        <v>13809</v>
      </c>
      <c r="C11945" t="s">
        <v>5</v>
      </c>
      <c r="D11945" t="s">
        <v>5</v>
      </c>
    </row>
    <row r="11946" spans="1:4">
      <c r="A11946">
        <v>116555</v>
      </c>
      <c r="B11946" t="s">
        <v>13810</v>
      </c>
      <c r="C11946" t="s">
        <v>13811</v>
      </c>
      <c r="D11946" t="s">
        <v>5</v>
      </c>
    </row>
    <row r="11947" spans="1:4">
      <c r="A11947">
        <v>116556</v>
      </c>
      <c r="B11947" t="s">
        <v>13812</v>
      </c>
      <c r="C11947" t="s">
        <v>13813</v>
      </c>
      <c r="D11947" t="s">
        <v>13814</v>
      </c>
    </row>
    <row r="11948" spans="1:4">
      <c r="A11948">
        <v>116557</v>
      </c>
      <c r="B11948" t="s">
        <v>13815</v>
      </c>
      <c r="C11948" t="s">
        <v>5</v>
      </c>
      <c r="D11948" t="s">
        <v>5</v>
      </c>
    </row>
    <row r="11949" spans="1:4">
      <c r="A11949">
        <v>116558</v>
      </c>
      <c r="B11949" t="s">
        <v>13816</v>
      </c>
      <c r="C11949" t="s">
        <v>5</v>
      </c>
      <c r="D11949" t="s">
        <v>5</v>
      </c>
    </row>
    <row r="11950" spans="1:4">
      <c r="A11950">
        <v>116559</v>
      </c>
      <c r="B11950" t="s">
        <v>13817</v>
      </c>
      <c r="C11950" t="s">
        <v>5</v>
      </c>
      <c r="D11950" t="s">
        <v>5</v>
      </c>
    </row>
    <row r="11951" spans="1:4">
      <c r="A11951">
        <v>116560</v>
      </c>
      <c r="B11951" t="s">
        <v>13818</v>
      </c>
      <c r="C11951" t="s">
        <v>5</v>
      </c>
      <c r="D11951" t="s">
        <v>5</v>
      </c>
    </row>
    <row r="11952" spans="1:4">
      <c r="A11952">
        <v>116561</v>
      </c>
      <c r="B11952" t="s">
        <v>13819</v>
      </c>
      <c r="C11952" t="s">
        <v>5</v>
      </c>
      <c r="D11952" t="s">
        <v>5</v>
      </c>
    </row>
    <row r="11953" spans="1:4">
      <c r="A11953">
        <v>116562</v>
      </c>
      <c r="B11953" t="s">
        <v>13820</v>
      </c>
      <c r="C11953" t="s">
        <v>5</v>
      </c>
      <c r="D11953" t="s">
        <v>5</v>
      </c>
    </row>
    <row r="11954" spans="1:4">
      <c r="A11954">
        <v>116563</v>
      </c>
      <c r="B11954" t="s">
        <v>13821</v>
      </c>
      <c r="C11954" t="s">
        <v>5</v>
      </c>
      <c r="D11954" t="s">
        <v>5</v>
      </c>
    </row>
    <row r="11955" spans="1:4">
      <c r="A11955">
        <v>116564</v>
      </c>
      <c r="B11955" t="s">
        <v>13822</v>
      </c>
      <c r="C11955" t="s">
        <v>5</v>
      </c>
      <c r="D11955" t="s">
        <v>5</v>
      </c>
    </row>
    <row r="11956" spans="1:4">
      <c r="A11956">
        <v>116566</v>
      </c>
      <c r="B11956" t="s">
        <v>13823</v>
      </c>
      <c r="C11956" t="s">
        <v>5</v>
      </c>
      <c r="D11956" t="s">
        <v>5</v>
      </c>
    </row>
    <row r="11957" spans="1:4">
      <c r="A11957">
        <v>116567</v>
      </c>
      <c r="B11957" t="s">
        <v>13824</v>
      </c>
      <c r="C11957" t="s">
        <v>5</v>
      </c>
      <c r="D11957" t="s">
        <v>5</v>
      </c>
    </row>
    <row r="11958" spans="1:4">
      <c r="A11958">
        <v>116568</v>
      </c>
      <c r="B11958" t="s">
        <v>13825</v>
      </c>
      <c r="C11958" t="s">
        <v>5</v>
      </c>
      <c r="D11958" t="s">
        <v>5</v>
      </c>
    </row>
    <row r="11959" spans="1:4">
      <c r="A11959">
        <v>116569</v>
      </c>
      <c r="B11959" t="s">
        <v>13826</v>
      </c>
      <c r="C11959" t="s">
        <v>5</v>
      </c>
      <c r="D11959" t="s">
        <v>5</v>
      </c>
    </row>
    <row r="11960" spans="1:4">
      <c r="A11960">
        <v>116571</v>
      </c>
      <c r="B11960" t="s">
        <v>13827</v>
      </c>
      <c r="C11960" t="s">
        <v>5</v>
      </c>
      <c r="D11960" t="s">
        <v>5</v>
      </c>
    </row>
    <row r="11961" spans="1:4">
      <c r="A11961">
        <v>116572</v>
      </c>
      <c r="B11961" t="s">
        <v>13828</v>
      </c>
      <c r="C11961" t="s">
        <v>5</v>
      </c>
      <c r="D11961" t="s">
        <v>5</v>
      </c>
    </row>
    <row r="11962" spans="1:4">
      <c r="A11962">
        <v>116573</v>
      </c>
      <c r="B11962" t="s">
        <v>13829</v>
      </c>
      <c r="C11962" t="s">
        <v>5</v>
      </c>
      <c r="D11962" t="s">
        <v>5</v>
      </c>
    </row>
    <row r="11963" spans="1:4">
      <c r="A11963">
        <v>116574</v>
      </c>
      <c r="B11963" t="s">
        <v>13830</v>
      </c>
      <c r="C11963" t="s">
        <v>5</v>
      </c>
      <c r="D11963" t="s">
        <v>5</v>
      </c>
    </row>
    <row r="11964" spans="1:4">
      <c r="A11964">
        <v>116575</v>
      </c>
      <c r="B11964" t="s">
        <v>13831</v>
      </c>
      <c r="C11964" t="s">
        <v>5</v>
      </c>
      <c r="D11964" t="s">
        <v>5</v>
      </c>
    </row>
    <row r="11965" spans="1:4">
      <c r="A11965">
        <v>116576</v>
      </c>
      <c r="B11965" t="s">
        <v>13832</v>
      </c>
      <c r="C11965" t="s">
        <v>5</v>
      </c>
      <c r="D11965" t="s">
        <v>5</v>
      </c>
    </row>
    <row r="11966" spans="1:4">
      <c r="A11966">
        <v>116577</v>
      </c>
      <c r="B11966" t="s">
        <v>13833</v>
      </c>
      <c r="C11966" t="s">
        <v>5</v>
      </c>
      <c r="D11966" t="s">
        <v>5</v>
      </c>
    </row>
    <row r="11967" spans="1:4">
      <c r="A11967">
        <v>116578</v>
      </c>
      <c r="B11967" t="s">
        <v>13834</v>
      </c>
      <c r="C11967" t="s">
        <v>5</v>
      </c>
      <c r="D11967" t="s">
        <v>5</v>
      </c>
    </row>
    <row r="11968" spans="1:4">
      <c r="A11968">
        <v>116579</v>
      </c>
      <c r="B11968" t="s">
        <v>13835</v>
      </c>
      <c r="C11968" t="s">
        <v>5</v>
      </c>
      <c r="D11968" t="s">
        <v>5</v>
      </c>
    </row>
    <row r="11969" spans="1:4">
      <c r="A11969">
        <v>116580</v>
      </c>
      <c r="B11969" t="s">
        <v>13836</v>
      </c>
      <c r="C11969" t="s">
        <v>5</v>
      </c>
      <c r="D11969" t="s">
        <v>5</v>
      </c>
    </row>
    <row r="11970" spans="1:4">
      <c r="A11970">
        <v>116581</v>
      </c>
      <c r="B11970" t="s">
        <v>13837</v>
      </c>
      <c r="C11970" t="s">
        <v>5</v>
      </c>
      <c r="D11970" t="s">
        <v>5</v>
      </c>
    </row>
    <row r="11971" spans="1:4">
      <c r="A11971">
        <v>116582</v>
      </c>
      <c r="B11971" t="s">
        <v>13838</v>
      </c>
      <c r="C11971" t="s">
        <v>5</v>
      </c>
      <c r="D11971" t="s">
        <v>5</v>
      </c>
    </row>
    <row r="11972" spans="1:4">
      <c r="A11972">
        <v>116583</v>
      </c>
      <c r="B11972" t="s">
        <v>13839</v>
      </c>
      <c r="C11972" t="s">
        <v>5</v>
      </c>
      <c r="D11972" t="s">
        <v>5</v>
      </c>
    </row>
    <row r="11973" spans="1:4">
      <c r="A11973">
        <v>116584</v>
      </c>
      <c r="B11973" t="s">
        <v>13840</v>
      </c>
      <c r="C11973" t="s">
        <v>5</v>
      </c>
      <c r="D11973" t="s">
        <v>5</v>
      </c>
    </row>
    <row r="11974" spans="1:4">
      <c r="A11974">
        <v>116585</v>
      </c>
      <c r="B11974" t="s">
        <v>13841</v>
      </c>
      <c r="C11974" t="s">
        <v>5</v>
      </c>
      <c r="D11974" t="s">
        <v>5</v>
      </c>
    </row>
    <row r="11975" spans="1:4">
      <c r="A11975">
        <v>116586</v>
      </c>
      <c r="B11975" t="s">
        <v>13842</v>
      </c>
      <c r="C11975" t="s">
        <v>5</v>
      </c>
      <c r="D11975" t="s">
        <v>5</v>
      </c>
    </row>
    <row r="11976" spans="1:4">
      <c r="A11976">
        <v>116587</v>
      </c>
      <c r="B11976" t="s">
        <v>13843</v>
      </c>
      <c r="C11976" t="s">
        <v>5</v>
      </c>
      <c r="D11976" t="s">
        <v>5</v>
      </c>
    </row>
    <row r="11977" spans="1:4">
      <c r="A11977">
        <v>116588</v>
      </c>
      <c r="B11977" t="s">
        <v>13844</v>
      </c>
      <c r="C11977" t="s">
        <v>5</v>
      </c>
      <c r="D11977" t="s">
        <v>5</v>
      </c>
    </row>
    <row r="11978" spans="1:4">
      <c r="A11978">
        <v>116589</v>
      </c>
      <c r="B11978" t="s">
        <v>13845</v>
      </c>
      <c r="C11978" t="s">
        <v>5</v>
      </c>
      <c r="D11978" t="s">
        <v>5</v>
      </c>
    </row>
    <row r="11979" spans="1:4">
      <c r="A11979">
        <v>116590</v>
      </c>
      <c r="B11979" t="s">
        <v>13846</v>
      </c>
      <c r="C11979" t="s">
        <v>5</v>
      </c>
      <c r="D11979" t="s">
        <v>5</v>
      </c>
    </row>
    <row r="11980" spans="1:4">
      <c r="A11980">
        <v>116591</v>
      </c>
      <c r="B11980" t="s">
        <v>13847</v>
      </c>
      <c r="C11980" t="s">
        <v>5</v>
      </c>
      <c r="D11980" t="s">
        <v>5</v>
      </c>
    </row>
    <row r="11981" spans="1:4">
      <c r="A11981">
        <v>116592</v>
      </c>
      <c r="B11981" t="s">
        <v>13848</v>
      </c>
      <c r="C11981" t="s">
        <v>5</v>
      </c>
      <c r="D11981" t="s">
        <v>5</v>
      </c>
    </row>
    <row r="11982" spans="1:4">
      <c r="A11982">
        <v>116594</v>
      </c>
      <c r="B11982" t="s">
        <v>13849</v>
      </c>
      <c r="C11982" t="s">
        <v>5</v>
      </c>
      <c r="D11982" t="s">
        <v>5</v>
      </c>
    </row>
    <row r="11983" spans="1:4">
      <c r="A11983">
        <v>116595</v>
      </c>
      <c r="B11983" t="s">
        <v>13850</v>
      </c>
      <c r="C11983" t="s">
        <v>5</v>
      </c>
      <c r="D11983" t="s">
        <v>5</v>
      </c>
    </row>
    <row r="11984" spans="1:4">
      <c r="A11984">
        <v>116596</v>
      </c>
      <c r="B11984" t="s">
        <v>13851</v>
      </c>
      <c r="C11984" t="s">
        <v>5</v>
      </c>
      <c r="D11984" t="s">
        <v>5</v>
      </c>
    </row>
    <row r="11985" spans="1:4">
      <c r="A11985">
        <v>116597</v>
      </c>
      <c r="B11985" t="s">
        <v>13852</v>
      </c>
      <c r="C11985" t="s">
        <v>5</v>
      </c>
      <c r="D11985" t="s">
        <v>5</v>
      </c>
    </row>
    <row r="11986" spans="1:4">
      <c r="A11986">
        <v>116598</v>
      </c>
      <c r="B11986" t="s">
        <v>13853</v>
      </c>
      <c r="C11986" t="s">
        <v>5</v>
      </c>
      <c r="D11986" t="s">
        <v>5</v>
      </c>
    </row>
    <row r="11987" spans="1:4">
      <c r="A11987">
        <v>116599</v>
      </c>
      <c r="B11987" t="s">
        <v>13854</v>
      </c>
      <c r="C11987" t="s">
        <v>5</v>
      </c>
      <c r="D11987" t="s">
        <v>5</v>
      </c>
    </row>
    <row r="11988" spans="1:4">
      <c r="A11988">
        <v>116600</v>
      </c>
      <c r="B11988" t="s">
        <v>13855</v>
      </c>
      <c r="C11988" t="s">
        <v>5</v>
      </c>
      <c r="D11988" t="s">
        <v>5</v>
      </c>
    </row>
    <row r="11989" spans="1:4">
      <c r="A11989">
        <v>116601</v>
      </c>
      <c r="B11989" t="s">
        <v>13856</v>
      </c>
      <c r="C11989" t="s">
        <v>5</v>
      </c>
      <c r="D11989" t="s">
        <v>5</v>
      </c>
    </row>
    <row r="11990" spans="1:4">
      <c r="A11990">
        <v>116602</v>
      </c>
      <c r="B11990" t="s">
        <v>13857</v>
      </c>
      <c r="C11990" t="s">
        <v>5</v>
      </c>
      <c r="D11990" t="s">
        <v>5</v>
      </c>
    </row>
    <row r="11991" spans="1:4">
      <c r="A11991">
        <v>116603</v>
      </c>
      <c r="B11991" t="s">
        <v>13858</v>
      </c>
      <c r="C11991" t="s">
        <v>5</v>
      </c>
      <c r="D11991" t="s">
        <v>5</v>
      </c>
    </row>
    <row r="11992" spans="1:4">
      <c r="A11992">
        <v>116604</v>
      </c>
      <c r="B11992" t="s">
        <v>13859</v>
      </c>
      <c r="C11992" t="s">
        <v>5</v>
      </c>
      <c r="D11992" t="s">
        <v>5</v>
      </c>
    </row>
    <row r="11993" spans="1:4">
      <c r="A11993">
        <v>116605</v>
      </c>
      <c r="B11993" t="s">
        <v>13860</v>
      </c>
      <c r="C11993" t="s">
        <v>5</v>
      </c>
      <c r="D11993" t="s">
        <v>5</v>
      </c>
    </row>
    <row r="11994" spans="1:4">
      <c r="A11994">
        <v>116606</v>
      </c>
      <c r="B11994" t="s">
        <v>13861</v>
      </c>
      <c r="C11994" t="s">
        <v>5</v>
      </c>
      <c r="D11994" t="s">
        <v>5</v>
      </c>
    </row>
    <row r="11995" spans="1:4">
      <c r="A11995">
        <v>116607</v>
      </c>
      <c r="B11995" t="s">
        <v>13862</v>
      </c>
      <c r="C11995" t="s">
        <v>5</v>
      </c>
      <c r="D11995" t="s">
        <v>5</v>
      </c>
    </row>
    <row r="11996" spans="1:4">
      <c r="A11996">
        <v>116609</v>
      </c>
      <c r="B11996" t="s">
        <v>13863</v>
      </c>
      <c r="C11996" t="s">
        <v>5</v>
      </c>
      <c r="D11996" t="s">
        <v>5</v>
      </c>
    </row>
    <row r="11997" spans="1:4">
      <c r="A11997">
        <v>116610</v>
      </c>
      <c r="B11997" t="s">
        <v>13864</v>
      </c>
      <c r="C11997" t="s">
        <v>5</v>
      </c>
      <c r="D11997" t="s">
        <v>5</v>
      </c>
    </row>
    <row r="11998" spans="1:4">
      <c r="A11998">
        <v>116611</v>
      </c>
      <c r="B11998" t="s">
        <v>13865</v>
      </c>
      <c r="C11998" t="s">
        <v>5</v>
      </c>
      <c r="D11998" t="s">
        <v>5</v>
      </c>
    </row>
    <row r="11999" spans="1:4">
      <c r="A11999">
        <v>116612</v>
      </c>
      <c r="B11999" t="s">
        <v>13866</v>
      </c>
      <c r="C11999" t="s">
        <v>5</v>
      </c>
      <c r="D11999" t="s">
        <v>5</v>
      </c>
    </row>
    <row r="12000" spans="1:4">
      <c r="A12000">
        <v>116613</v>
      </c>
      <c r="B12000" t="s">
        <v>13867</v>
      </c>
      <c r="C12000" t="s">
        <v>5</v>
      </c>
      <c r="D12000" t="s">
        <v>5</v>
      </c>
    </row>
    <row r="12001" spans="1:4">
      <c r="A12001">
        <v>116614</v>
      </c>
      <c r="B12001" t="s">
        <v>13868</v>
      </c>
      <c r="C12001" t="s">
        <v>5</v>
      </c>
      <c r="D12001" t="s">
        <v>5</v>
      </c>
    </row>
    <row r="12002" spans="1:4">
      <c r="A12002">
        <v>116615</v>
      </c>
      <c r="B12002" t="s">
        <v>13869</v>
      </c>
      <c r="C12002" t="s">
        <v>5</v>
      </c>
      <c r="D12002" t="s">
        <v>5</v>
      </c>
    </row>
    <row r="12003" spans="1:4">
      <c r="A12003">
        <v>116616</v>
      </c>
      <c r="B12003" t="s">
        <v>13870</v>
      </c>
      <c r="C12003" t="s">
        <v>5</v>
      </c>
      <c r="D12003" t="s">
        <v>5</v>
      </c>
    </row>
    <row r="12004" spans="1:4">
      <c r="A12004">
        <v>116617</v>
      </c>
      <c r="B12004" t="s">
        <v>13871</v>
      </c>
      <c r="C12004" t="s">
        <v>5</v>
      </c>
      <c r="D12004" t="s">
        <v>5</v>
      </c>
    </row>
    <row r="12005" spans="1:4">
      <c r="A12005">
        <v>116618</v>
      </c>
      <c r="B12005" t="s">
        <v>13872</v>
      </c>
      <c r="C12005" t="s">
        <v>5</v>
      </c>
      <c r="D12005" t="s">
        <v>5</v>
      </c>
    </row>
    <row r="12006" spans="1:4">
      <c r="A12006">
        <v>116619</v>
      </c>
      <c r="B12006" t="s">
        <v>13873</v>
      </c>
      <c r="C12006" t="s">
        <v>5</v>
      </c>
      <c r="D12006" t="s">
        <v>5</v>
      </c>
    </row>
    <row r="12007" spans="1:4">
      <c r="A12007">
        <v>116620</v>
      </c>
      <c r="B12007" t="s">
        <v>13874</v>
      </c>
      <c r="C12007" t="s">
        <v>5</v>
      </c>
      <c r="D12007" t="s">
        <v>5</v>
      </c>
    </row>
    <row r="12008" spans="1:4">
      <c r="A12008">
        <v>116621</v>
      </c>
      <c r="B12008" t="s">
        <v>13875</v>
      </c>
      <c r="C12008" t="s">
        <v>5</v>
      </c>
      <c r="D12008" t="s">
        <v>5</v>
      </c>
    </row>
    <row r="12009" spans="1:4">
      <c r="A12009">
        <v>116622</v>
      </c>
      <c r="B12009" t="s">
        <v>13876</v>
      </c>
      <c r="C12009" t="s">
        <v>5</v>
      </c>
      <c r="D12009" t="s">
        <v>5</v>
      </c>
    </row>
    <row r="12010" spans="1:4">
      <c r="A12010">
        <v>116623</v>
      </c>
      <c r="B12010" t="s">
        <v>13877</v>
      </c>
      <c r="C12010" t="s">
        <v>5</v>
      </c>
      <c r="D12010" t="s">
        <v>5</v>
      </c>
    </row>
    <row r="12011" spans="1:4">
      <c r="A12011">
        <v>116624</v>
      </c>
      <c r="B12011" t="s">
        <v>13878</v>
      </c>
      <c r="C12011" t="s">
        <v>5</v>
      </c>
      <c r="D12011" t="s">
        <v>5</v>
      </c>
    </row>
    <row r="12012" spans="1:4">
      <c r="A12012">
        <v>116625</v>
      </c>
      <c r="B12012" t="s">
        <v>13879</v>
      </c>
      <c r="C12012" t="s">
        <v>5</v>
      </c>
      <c r="D12012" t="s">
        <v>5</v>
      </c>
    </row>
    <row r="12013" spans="1:4">
      <c r="A12013">
        <v>116626</v>
      </c>
      <c r="B12013" t="s">
        <v>13880</v>
      </c>
      <c r="C12013" t="s">
        <v>5</v>
      </c>
      <c r="D12013" t="s">
        <v>5</v>
      </c>
    </row>
    <row r="12014" spans="1:4">
      <c r="A12014">
        <v>116627</v>
      </c>
      <c r="B12014" t="s">
        <v>13881</v>
      </c>
      <c r="C12014" t="s">
        <v>5</v>
      </c>
      <c r="D12014" t="s">
        <v>5</v>
      </c>
    </row>
    <row r="12015" spans="1:4">
      <c r="A12015">
        <v>116628</v>
      </c>
      <c r="B12015" t="s">
        <v>13882</v>
      </c>
      <c r="C12015" t="s">
        <v>5</v>
      </c>
      <c r="D12015" t="s">
        <v>5</v>
      </c>
    </row>
    <row r="12016" spans="1:4">
      <c r="A12016">
        <v>116629</v>
      </c>
      <c r="B12016" t="s">
        <v>13883</v>
      </c>
      <c r="C12016" t="s">
        <v>5</v>
      </c>
      <c r="D12016" t="s">
        <v>5</v>
      </c>
    </row>
    <row r="12017" spans="1:4">
      <c r="A12017">
        <v>116630</v>
      </c>
      <c r="B12017" t="s">
        <v>13884</v>
      </c>
      <c r="C12017" t="s">
        <v>5</v>
      </c>
      <c r="D12017" t="s">
        <v>5</v>
      </c>
    </row>
    <row r="12018" spans="1:4">
      <c r="A12018">
        <v>116631</v>
      </c>
      <c r="B12018" t="s">
        <v>13885</v>
      </c>
      <c r="C12018" t="s">
        <v>5</v>
      </c>
      <c r="D12018" t="s">
        <v>5</v>
      </c>
    </row>
    <row r="12019" spans="1:4">
      <c r="A12019">
        <v>116632</v>
      </c>
      <c r="B12019" t="s">
        <v>13886</v>
      </c>
      <c r="C12019" t="s">
        <v>13887</v>
      </c>
      <c r="D12019" t="s">
        <v>13888</v>
      </c>
    </row>
    <row r="12020" spans="1:4">
      <c r="A12020">
        <v>116633</v>
      </c>
      <c r="B12020" t="s">
        <v>13889</v>
      </c>
      <c r="C12020" t="s">
        <v>13890</v>
      </c>
      <c r="D12020" t="s">
        <v>5</v>
      </c>
    </row>
    <row r="12021" spans="1:4">
      <c r="A12021">
        <v>116634</v>
      </c>
      <c r="B12021" t="s">
        <v>13891</v>
      </c>
      <c r="C12021" t="s">
        <v>5</v>
      </c>
      <c r="D12021" t="s">
        <v>5</v>
      </c>
    </row>
    <row r="12022" spans="1:4">
      <c r="A12022">
        <v>116635</v>
      </c>
      <c r="B12022" t="s">
        <v>13892</v>
      </c>
      <c r="C12022" t="s">
        <v>5</v>
      </c>
      <c r="D12022" t="s">
        <v>5</v>
      </c>
    </row>
    <row r="12023" spans="1:4">
      <c r="A12023">
        <v>116636</v>
      </c>
      <c r="B12023" t="s">
        <v>13893</v>
      </c>
      <c r="C12023" t="s">
        <v>5</v>
      </c>
      <c r="D12023" t="s">
        <v>5</v>
      </c>
    </row>
    <row r="12024" spans="1:4">
      <c r="A12024">
        <v>116637</v>
      </c>
      <c r="B12024" t="s">
        <v>13894</v>
      </c>
      <c r="C12024" t="s">
        <v>5</v>
      </c>
      <c r="D12024" t="s">
        <v>5</v>
      </c>
    </row>
    <row r="12025" spans="1:4">
      <c r="A12025">
        <v>116638</v>
      </c>
      <c r="B12025" t="s">
        <v>13895</v>
      </c>
      <c r="C12025" t="s">
        <v>5</v>
      </c>
      <c r="D12025" t="s">
        <v>5</v>
      </c>
    </row>
    <row r="12026" spans="1:4">
      <c r="A12026">
        <v>116639</v>
      </c>
      <c r="B12026" t="s">
        <v>13896</v>
      </c>
      <c r="C12026" t="s">
        <v>5</v>
      </c>
      <c r="D12026" t="s">
        <v>5</v>
      </c>
    </row>
    <row r="12027" spans="1:4">
      <c r="A12027">
        <v>116640</v>
      </c>
      <c r="B12027" t="s">
        <v>13897</v>
      </c>
      <c r="C12027" t="s">
        <v>5</v>
      </c>
      <c r="D12027" t="s">
        <v>5</v>
      </c>
    </row>
    <row r="12028" spans="1:4">
      <c r="A12028">
        <v>116641</v>
      </c>
      <c r="B12028" t="s">
        <v>13898</v>
      </c>
      <c r="C12028" t="s">
        <v>5</v>
      </c>
      <c r="D12028" t="s">
        <v>5</v>
      </c>
    </row>
    <row r="12029" spans="1:4">
      <c r="A12029">
        <v>116645</v>
      </c>
      <c r="B12029" t="s">
        <v>13899</v>
      </c>
      <c r="C12029" t="s">
        <v>5</v>
      </c>
      <c r="D12029" t="s">
        <v>5</v>
      </c>
    </row>
    <row r="12030" spans="1:4">
      <c r="A12030">
        <v>116646</v>
      </c>
      <c r="B12030" t="s">
        <v>13900</v>
      </c>
      <c r="C12030" t="s">
        <v>5</v>
      </c>
      <c r="D12030" t="s">
        <v>5</v>
      </c>
    </row>
    <row r="12031" spans="1:4">
      <c r="A12031">
        <v>116647</v>
      </c>
      <c r="B12031" t="s">
        <v>13901</v>
      </c>
      <c r="C12031" t="s">
        <v>5</v>
      </c>
      <c r="D12031" t="s">
        <v>5</v>
      </c>
    </row>
    <row r="12032" spans="1:4">
      <c r="A12032">
        <v>116653</v>
      </c>
      <c r="B12032" t="s">
        <v>13902</v>
      </c>
      <c r="C12032" t="s">
        <v>13903</v>
      </c>
      <c r="D12032" t="s">
        <v>13904</v>
      </c>
    </row>
    <row r="12033" spans="1:4">
      <c r="A12033">
        <v>116654</v>
      </c>
      <c r="B12033" t="s">
        <v>13905</v>
      </c>
      <c r="C12033" t="s">
        <v>5</v>
      </c>
      <c r="D12033" t="s">
        <v>5</v>
      </c>
    </row>
    <row r="12034" spans="1:4">
      <c r="A12034">
        <v>116655</v>
      </c>
      <c r="B12034" t="s">
        <v>13906</v>
      </c>
      <c r="C12034" t="s">
        <v>5</v>
      </c>
      <c r="D12034" t="s">
        <v>5</v>
      </c>
    </row>
    <row r="12035" spans="1:4">
      <c r="A12035">
        <v>116656</v>
      </c>
      <c r="B12035" t="s">
        <v>13907</v>
      </c>
      <c r="C12035" t="s">
        <v>5</v>
      </c>
      <c r="D12035" t="s">
        <v>5</v>
      </c>
    </row>
    <row r="12036" spans="1:4">
      <c r="A12036">
        <v>116657</v>
      </c>
      <c r="B12036" t="s">
        <v>13908</v>
      </c>
      <c r="C12036" t="s">
        <v>5</v>
      </c>
      <c r="D12036" t="s">
        <v>5</v>
      </c>
    </row>
    <row r="12037" spans="1:4">
      <c r="A12037">
        <v>116658</v>
      </c>
      <c r="B12037" t="s">
        <v>13909</v>
      </c>
      <c r="C12037" t="s">
        <v>5</v>
      </c>
      <c r="D12037" t="s">
        <v>5</v>
      </c>
    </row>
    <row r="12038" spans="1:4">
      <c r="A12038">
        <v>116659</v>
      </c>
      <c r="B12038" t="s">
        <v>13910</v>
      </c>
      <c r="C12038" t="s">
        <v>5</v>
      </c>
      <c r="D12038" t="s">
        <v>5</v>
      </c>
    </row>
    <row r="12039" spans="1:4">
      <c r="A12039">
        <v>116660</v>
      </c>
      <c r="B12039" t="s">
        <v>13911</v>
      </c>
      <c r="C12039" t="s">
        <v>5</v>
      </c>
      <c r="D12039" t="s">
        <v>5</v>
      </c>
    </row>
    <row r="12040" spans="1:4">
      <c r="A12040">
        <v>116661</v>
      </c>
      <c r="B12040" t="s">
        <v>13912</v>
      </c>
      <c r="C12040" t="s">
        <v>5</v>
      </c>
      <c r="D12040" t="s">
        <v>5</v>
      </c>
    </row>
    <row r="12041" spans="1:4">
      <c r="A12041">
        <v>116662</v>
      </c>
      <c r="B12041" t="s">
        <v>13913</v>
      </c>
      <c r="C12041" t="s">
        <v>5</v>
      </c>
      <c r="D12041" t="s">
        <v>5</v>
      </c>
    </row>
    <row r="12042" spans="1:4">
      <c r="A12042">
        <v>116663</v>
      </c>
      <c r="B12042" t="s">
        <v>13914</v>
      </c>
      <c r="C12042" t="s">
        <v>5</v>
      </c>
      <c r="D12042" t="s">
        <v>5</v>
      </c>
    </row>
    <row r="12043" spans="1:4">
      <c r="A12043">
        <v>116664</v>
      </c>
      <c r="B12043" t="s">
        <v>13915</v>
      </c>
      <c r="C12043" t="s">
        <v>5</v>
      </c>
      <c r="D12043" t="s">
        <v>5</v>
      </c>
    </row>
    <row r="12044" spans="1:4">
      <c r="A12044">
        <v>116665</v>
      </c>
      <c r="B12044" t="s">
        <v>13916</v>
      </c>
      <c r="C12044" t="s">
        <v>5</v>
      </c>
      <c r="D12044" t="s">
        <v>5</v>
      </c>
    </row>
    <row r="12045" spans="1:4">
      <c r="A12045">
        <v>116666</v>
      </c>
      <c r="B12045" t="s">
        <v>13917</v>
      </c>
      <c r="C12045" t="s">
        <v>5</v>
      </c>
      <c r="D12045" t="s">
        <v>5</v>
      </c>
    </row>
    <row r="12046" spans="1:4">
      <c r="A12046">
        <v>116667</v>
      </c>
      <c r="B12046" t="s">
        <v>13918</v>
      </c>
      <c r="C12046" t="s">
        <v>5</v>
      </c>
      <c r="D12046" t="s">
        <v>5</v>
      </c>
    </row>
    <row r="12047" spans="1:4">
      <c r="A12047">
        <v>116668</v>
      </c>
      <c r="B12047" t="s">
        <v>13919</v>
      </c>
      <c r="C12047" t="s">
        <v>5</v>
      </c>
      <c r="D12047" t="s">
        <v>5</v>
      </c>
    </row>
    <row r="12048" spans="1:4">
      <c r="A12048">
        <v>116669</v>
      </c>
      <c r="B12048" t="s">
        <v>13920</v>
      </c>
      <c r="C12048" t="s">
        <v>5</v>
      </c>
      <c r="D12048" t="s">
        <v>5</v>
      </c>
    </row>
    <row r="12049" spans="1:4">
      <c r="A12049">
        <v>116670</v>
      </c>
      <c r="B12049" t="s">
        <v>13921</v>
      </c>
      <c r="C12049" t="s">
        <v>5</v>
      </c>
      <c r="D12049" t="s">
        <v>5</v>
      </c>
    </row>
    <row r="12050" spans="1:4">
      <c r="A12050">
        <v>116671</v>
      </c>
      <c r="B12050" t="s">
        <v>13922</v>
      </c>
      <c r="C12050" t="s">
        <v>5</v>
      </c>
      <c r="D12050" t="s">
        <v>5</v>
      </c>
    </row>
    <row r="12051" spans="1:4">
      <c r="A12051">
        <v>116674</v>
      </c>
      <c r="B12051" t="s">
        <v>13923</v>
      </c>
      <c r="C12051" t="s">
        <v>5</v>
      </c>
      <c r="D12051" t="s">
        <v>5</v>
      </c>
    </row>
    <row r="12052" spans="1:4">
      <c r="A12052">
        <v>116675</v>
      </c>
      <c r="B12052" t="s">
        <v>13924</v>
      </c>
      <c r="C12052" t="s">
        <v>5</v>
      </c>
      <c r="D12052" t="s">
        <v>5</v>
      </c>
    </row>
    <row r="12053" spans="1:4">
      <c r="A12053">
        <v>116676</v>
      </c>
      <c r="B12053" t="s">
        <v>13925</v>
      </c>
      <c r="C12053" t="s">
        <v>5</v>
      </c>
      <c r="D12053" t="s">
        <v>5</v>
      </c>
    </row>
    <row r="12054" spans="1:4">
      <c r="A12054">
        <v>116677</v>
      </c>
      <c r="B12054" t="s">
        <v>13926</v>
      </c>
      <c r="C12054" t="s">
        <v>5</v>
      </c>
      <c r="D12054" t="s">
        <v>5</v>
      </c>
    </row>
    <row r="12055" spans="1:4">
      <c r="A12055">
        <v>116678</v>
      </c>
      <c r="B12055" t="s">
        <v>13927</v>
      </c>
      <c r="C12055" t="s">
        <v>5</v>
      </c>
      <c r="D12055" t="s">
        <v>5</v>
      </c>
    </row>
    <row r="12056" spans="1:4">
      <c r="A12056">
        <v>116679</v>
      </c>
      <c r="B12056" t="s">
        <v>13928</v>
      </c>
      <c r="C12056" t="s">
        <v>5</v>
      </c>
      <c r="D12056" t="s">
        <v>5</v>
      </c>
    </row>
    <row r="12057" spans="1:4">
      <c r="A12057">
        <v>116683</v>
      </c>
      <c r="B12057" t="s">
        <v>13929</v>
      </c>
      <c r="C12057" t="s">
        <v>5</v>
      </c>
      <c r="D12057" t="s">
        <v>5</v>
      </c>
    </row>
    <row r="12058" spans="1:4">
      <c r="A12058">
        <v>116684</v>
      </c>
      <c r="B12058" t="s">
        <v>13930</v>
      </c>
      <c r="C12058" t="s">
        <v>5</v>
      </c>
      <c r="D12058" t="s">
        <v>5</v>
      </c>
    </row>
    <row r="12059" spans="1:4">
      <c r="A12059">
        <v>116685</v>
      </c>
      <c r="B12059" t="s">
        <v>13931</v>
      </c>
      <c r="C12059" t="s">
        <v>5</v>
      </c>
      <c r="D12059" t="s">
        <v>5</v>
      </c>
    </row>
    <row r="12060" spans="1:4">
      <c r="A12060">
        <v>116686</v>
      </c>
      <c r="B12060" t="s">
        <v>13932</v>
      </c>
      <c r="C12060" t="s">
        <v>5</v>
      </c>
      <c r="D12060" t="s">
        <v>5</v>
      </c>
    </row>
    <row r="12061" spans="1:4">
      <c r="A12061">
        <v>116687</v>
      </c>
      <c r="B12061" t="s">
        <v>13933</v>
      </c>
      <c r="C12061" t="s">
        <v>5</v>
      </c>
      <c r="D12061" t="s">
        <v>5</v>
      </c>
    </row>
    <row r="12062" spans="1:4">
      <c r="A12062">
        <v>116688</v>
      </c>
      <c r="B12062" t="s">
        <v>13934</v>
      </c>
      <c r="C12062" t="s">
        <v>5</v>
      </c>
      <c r="D12062" t="s">
        <v>5</v>
      </c>
    </row>
    <row r="12063" spans="1:4">
      <c r="A12063">
        <v>116689</v>
      </c>
      <c r="B12063" t="s">
        <v>13935</v>
      </c>
      <c r="C12063" t="s">
        <v>5</v>
      </c>
      <c r="D12063" t="s">
        <v>5</v>
      </c>
    </row>
    <row r="12064" spans="1:4">
      <c r="A12064">
        <v>116690</v>
      </c>
      <c r="B12064" t="s">
        <v>13936</v>
      </c>
      <c r="C12064" t="s">
        <v>5</v>
      </c>
      <c r="D12064" t="s">
        <v>5</v>
      </c>
    </row>
    <row r="12065" spans="1:4">
      <c r="A12065">
        <v>116691</v>
      </c>
      <c r="B12065" t="s">
        <v>13937</v>
      </c>
      <c r="C12065" t="s">
        <v>5</v>
      </c>
      <c r="D12065" t="s">
        <v>5</v>
      </c>
    </row>
    <row r="12066" spans="1:4">
      <c r="A12066">
        <v>116692</v>
      </c>
      <c r="B12066" t="s">
        <v>13938</v>
      </c>
      <c r="C12066" t="s">
        <v>5</v>
      </c>
      <c r="D12066" t="s">
        <v>5</v>
      </c>
    </row>
    <row r="12067" spans="1:4">
      <c r="A12067">
        <v>116693</v>
      </c>
      <c r="B12067" t="s">
        <v>13939</v>
      </c>
      <c r="C12067" t="s">
        <v>5</v>
      </c>
      <c r="D12067" t="s">
        <v>5</v>
      </c>
    </row>
    <row r="12068" spans="1:4">
      <c r="A12068">
        <v>116694</v>
      </c>
      <c r="B12068" t="s">
        <v>13940</v>
      </c>
      <c r="C12068" t="s">
        <v>5</v>
      </c>
      <c r="D12068" t="s">
        <v>5</v>
      </c>
    </row>
    <row r="12069" spans="1:4">
      <c r="A12069">
        <v>116695</v>
      </c>
      <c r="B12069" t="s">
        <v>13941</v>
      </c>
      <c r="C12069" t="s">
        <v>5</v>
      </c>
      <c r="D12069" t="s">
        <v>5</v>
      </c>
    </row>
    <row r="12070" spans="1:4">
      <c r="A12070">
        <v>116696</v>
      </c>
      <c r="B12070" t="s">
        <v>13942</v>
      </c>
      <c r="C12070" t="s">
        <v>5</v>
      </c>
      <c r="D12070" t="s">
        <v>5</v>
      </c>
    </row>
    <row r="12071" spans="1:4">
      <c r="A12071">
        <v>116697</v>
      </c>
      <c r="B12071" t="s">
        <v>13943</v>
      </c>
      <c r="C12071" t="s">
        <v>5</v>
      </c>
      <c r="D12071" t="s">
        <v>5</v>
      </c>
    </row>
    <row r="12072" spans="1:4">
      <c r="A12072">
        <v>116698</v>
      </c>
      <c r="B12072" t="s">
        <v>13944</v>
      </c>
      <c r="C12072" t="s">
        <v>5</v>
      </c>
      <c r="D12072" t="s">
        <v>5</v>
      </c>
    </row>
    <row r="12073" spans="1:4">
      <c r="A12073">
        <v>116699</v>
      </c>
      <c r="B12073" t="s">
        <v>13945</v>
      </c>
      <c r="C12073" t="s">
        <v>5</v>
      </c>
      <c r="D12073" t="s">
        <v>5</v>
      </c>
    </row>
    <row r="12074" spans="1:4">
      <c r="A12074">
        <v>116700</v>
      </c>
      <c r="B12074" t="s">
        <v>13946</v>
      </c>
      <c r="C12074" t="s">
        <v>5</v>
      </c>
      <c r="D12074" t="s">
        <v>5</v>
      </c>
    </row>
    <row r="12075" spans="1:4">
      <c r="A12075">
        <v>116701</v>
      </c>
      <c r="B12075" t="s">
        <v>13947</v>
      </c>
      <c r="C12075" t="s">
        <v>5</v>
      </c>
      <c r="D12075" t="s">
        <v>5</v>
      </c>
    </row>
    <row r="12076" spans="1:4">
      <c r="A12076">
        <v>116702</v>
      </c>
      <c r="B12076" t="s">
        <v>13948</v>
      </c>
      <c r="C12076" t="s">
        <v>5</v>
      </c>
      <c r="D12076" t="s">
        <v>5</v>
      </c>
    </row>
    <row r="12077" spans="1:4">
      <c r="A12077">
        <v>116705</v>
      </c>
      <c r="B12077" t="s">
        <v>13949</v>
      </c>
      <c r="C12077" t="s">
        <v>5</v>
      </c>
      <c r="D12077" t="s">
        <v>5</v>
      </c>
    </row>
    <row r="12078" spans="1:4">
      <c r="A12078">
        <v>116707</v>
      </c>
      <c r="B12078" t="s">
        <v>13950</v>
      </c>
      <c r="C12078" t="s">
        <v>5</v>
      </c>
      <c r="D12078" t="s">
        <v>5</v>
      </c>
    </row>
    <row r="12079" spans="1:4">
      <c r="A12079">
        <v>116708</v>
      </c>
      <c r="B12079" t="s">
        <v>13951</v>
      </c>
      <c r="C12079" t="s">
        <v>5</v>
      </c>
      <c r="D12079" t="s">
        <v>5</v>
      </c>
    </row>
    <row r="12080" spans="1:4">
      <c r="A12080">
        <v>116710</v>
      </c>
      <c r="B12080" t="s">
        <v>13952</v>
      </c>
      <c r="C12080" t="s">
        <v>5</v>
      </c>
      <c r="D12080" t="s">
        <v>5</v>
      </c>
    </row>
    <row r="12081" spans="1:4">
      <c r="A12081">
        <v>116711</v>
      </c>
      <c r="B12081" t="s">
        <v>13953</v>
      </c>
      <c r="C12081" t="s">
        <v>5</v>
      </c>
      <c r="D12081" t="s">
        <v>5</v>
      </c>
    </row>
    <row r="12082" spans="1:4">
      <c r="A12082">
        <v>116712</v>
      </c>
      <c r="B12082" t="s">
        <v>13954</v>
      </c>
      <c r="C12082" t="s">
        <v>5</v>
      </c>
      <c r="D12082" t="s">
        <v>5</v>
      </c>
    </row>
    <row r="12083" spans="1:4">
      <c r="A12083">
        <v>116713</v>
      </c>
      <c r="B12083" t="s">
        <v>13955</v>
      </c>
      <c r="C12083" t="s">
        <v>5</v>
      </c>
      <c r="D12083" t="s">
        <v>5</v>
      </c>
    </row>
    <row r="12084" spans="1:4">
      <c r="A12084">
        <v>116714</v>
      </c>
      <c r="B12084" t="s">
        <v>13956</v>
      </c>
      <c r="C12084" t="s">
        <v>5</v>
      </c>
      <c r="D12084" t="s">
        <v>5</v>
      </c>
    </row>
    <row r="12085" spans="1:4">
      <c r="A12085">
        <v>116715</v>
      </c>
      <c r="B12085" t="s">
        <v>13957</v>
      </c>
      <c r="C12085" t="s">
        <v>5</v>
      </c>
      <c r="D12085" t="s">
        <v>5</v>
      </c>
    </row>
    <row r="12086" spans="1:4">
      <c r="A12086">
        <v>116716</v>
      </c>
      <c r="B12086" t="s">
        <v>13958</v>
      </c>
      <c r="C12086" t="s">
        <v>5</v>
      </c>
      <c r="D12086" t="s">
        <v>5</v>
      </c>
    </row>
    <row r="12087" spans="1:4">
      <c r="A12087">
        <v>116717</v>
      </c>
      <c r="B12087" t="s">
        <v>13959</v>
      </c>
      <c r="C12087" t="s">
        <v>5</v>
      </c>
      <c r="D12087" t="s">
        <v>5</v>
      </c>
    </row>
    <row r="12088" spans="1:4">
      <c r="A12088">
        <v>116718</v>
      </c>
      <c r="B12088" t="s">
        <v>13960</v>
      </c>
      <c r="C12088" t="s">
        <v>5</v>
      </c>
      <c r="D12088" t="s">
        <v>5</v>
      </c>
    </row>
    <row r="12089" spans="1:4">
      <c r="A12089">
        <v>116719</v>
      </c>
      <c r="B12089" t="s">
        <v>13961</v>
      </c>
      <c r="C12089" t="s">
        <v>5</v>
      </c>
      <c r="D12089" t="s">
        <v>5</v>
      </c>
    </row>
    <row r="12090" spans="1:4">
      <c r="A12090">
        <v>116720</v>
      </c>
      <c r="B12090" t="s">
        <v>13962</v>
      </c>
      <c r="C12090" t="s">
        <v>5</v>
      </c>
      <c r="D12090" t="s">
        <v>5</v>
      </c>
    </row>
    <row r="12091" spans="1:4">
      <c r="A12091">
        <v>116721</v>
      </c>
      <c r="B12091" t="s">
        <v>13963</v>
      </c>
      <c r="C12091" t="s">
        <v>5</v>
      </c>
      <c r="D12091" t="s">
        <v>5</v>
      </c>
    </row>
    <row r="12092" spans="1:4">
      <c r="A12092">
        <v>116722</v>
      </c>
      <c r="B12092" t="s">
        <v>13964</v>
      </c>
      <c r="C12092" t="s">
        <v>5</v>
      </c>
      <c r="D12092" t="s">
        <v>5</v>
      </c>
    </row>
    <row r="12093" spans="1:4">
      <c r="A12093">
        <v>116723</v>
      </c>
      <c r="B12093" t="s">
        <v>13965</v>
      </c>
      <c r="C12093" t="s">
        <v>5</v>
      </c>
      <c r="D12093" t="s">
        <v>5</v>
      </c>
    </row>
    <row r="12094" spans="1:4">
      <c r="A12094">
        <v>116725</v>
      </c>
      <c r="B12094" t="s">
        <v>13966</v>
      </c>
      <c r="C12094" t="s">
        <v>5</v>
      </c>
      <c r="D12094" t="s">
        <v>5</v>
      </c>
    </row>
    <row r="12095" spans="1:4">
      <c r="A12095">
        <v>116726</v>
      </c>
      <c r="B12095" t="s">
        <v>13967</v>
      </c>
      <c r="C12095" t="s">
        <v>5</v>
      </c>
      <c r="D12095" t="s">
        <v>5</v>
      </c>
    </row>
    <row r="12096" spans="1:4">
      <c r="A12096">
        <v>116729</v>
      </c>
      <c r="B12096" t="s">
        <v>13968</v>
      </c>
      <c r="C12096" t="s">
        <v>5</v>
      </c>
      <c r="D12096" t="s">
        <v>5</v>
      </c>
    </row>
    <row r="12097" spans="1:4">
      <c r="A12097">
        <v>116730</v>
      </c>
      <c r="B12097" t="s">
        <v>13969</v>
      </c>
      <c r="C12097" t="s">
        <v>5</v>
      </c>
      <c r="D12097" t="s">
        <v>5</v>
      </c>
    </row>
    <row r="12098" spans="1:4">
      <c r="A12098">
        <v>116731</v>
      </c>
      <c r="B12098" t="s">
        <v>13970</v>
      </c>
      <c r="C12098" t="s">
        <v>5</v>
      </c>
      <c r="D12098" t="s">
        <v>5</v>
      </c>
    </row>
    <row r="12099" spans="1:4">
      <c r="A12099">
        <v>116732</v>
      </c>
      <c r="B12099" t="s">
        <v>13971</v>
      </c>
      <c r="C12099" t="s">
        <v>5</v>
      </c>
      <c r="D12099" t="s">
        <v>5</v>
      </c>
    </row>
    <row r="12100" spans="1:4">
      <c r="A12100">
        <v>116733</v>
      </c>
      <c r="B12100" t="s">
        <v>13972</v>
      </c>
      <c r="C12100" t="s">
        <v>5</v>
      </c>
      <c r="D12100" t="s">
        <v>5</v>
      </c>
    </row>
    <row r="12101" spans="1:4">
      <c r="A12101">
        <v>116734</v>
      </c>
      <c r="B12101" t="s">
        <v>13973</v>
      </c>
      <c r="C12101" t="s">
        <v>5</v>
      </c>
      <c r="D12101" t="s">
        <v>5</v>
      </c>
    </row>
    <row r="12102" spans="1:4">
      <c r="A12102">
        <v>116735</v>
      </c>
      <c r="B12102" t="s">
        <v>13974</v>
      </c>
      <c r="C12102" t="s">
        <v>5</v>
      </c>
      <c r="D12102" t="s">
        <v>5</v>
      </c>
    </row>
    <row r="12103" spans="1:4">
      <c r="A12103">
        <v>116736</v>
      </c>
      <c r="B12103" t="s">
        <v>13975</v>
      </c>
      <c r="C12103" t="s">
        <v>5</v>
      </c>
      <c r="D12103" t="s">
        <v>5</v>
      </c>
    </row>
    <row r="12104" spans="1:4">
      <c r="A12104">
        <v>116739</v>
      </c>
      <c r="B12104" t="s">
        <v>13976</v>
      </c>
      <c r="C12104" t="s">
        <v>5</v>
      </c>
      <c r="D12104" t="s">
        <v>5</v>
      </c>
    </row>
    <row r="12105" spans="1:4">
      <c r="A12105">
        <v>116740</v>
      </c>
      <c r="B12105" t="s">
        <v>13977</v>
      </c>
      <c r="C12105" t="s">
        <v>5</v>
      </c>
      <c r="D12105" t="s">
        <v>5</v>
      </c>
    </row>
    <row r="12106" spans="1:4">
      <c r="A12106">
        <v>116741</v>
      </c>
      <c r="B12106" t="s">
        <v>13978</v>
      </c>
      <c r="C12106" t="s">
        <v>5</v>
      </c>
      <c r="D12106" t="s">
        <v>5</v>
      </c>
    </row>
    <row r="12107" spans="1:4">
      <c r="A12107">
        <v>116742</v>
      </c>
      <c r="B12107" t="s">
        <v>13979</v>
      </c>
      <c r="C12107" t="s">
        <v>5</v>
      </c>
      <c r="D12107" t="s">
        <v>5</v>
      </c>
    </row>
    <row r="12108" spans="1:4">
      <c r="A12108">
        <v>116743</v>
      </c>
      <c r="B12108" t="s">
        <v>13980</v>
      </c>
      <c r="C12108" t="s">
        <v>5</v>
      </c>
      <c r="D12108" t="s">
        <v>5</v>
      </c>
    </row>
    <row r="12109" spans="1:4">
      <c r="A12109">
        <v>116744</v>
      </c>
      <c r="B12109" t="s">
        <v>13981</v>
      </c>
      <c r="C12109" t="s">
        <v>5</v>
      </c>
      <c r="D12109" t="s">
        <v>5</v>
      </c>
    </row>
    <row r="12110" spans="1:4">
      <c r="A12110">
        <v>116745</v>
      </c>
      <c r="B12110" t="s">
        <v>13982</v>
      </c>
      <c r="C12110" t="s">
        <v>5</v>
      </c>
      <c r="D12110" t="s">
        <v>5</v>
      </c>
    </row>
    <row r="12111" spans="1:4">
      <c r="A12111">
        <v>116746</v>
      </c>
      <c r="B12111" t="s">
        <v>13983</v>
      </c>
      <c r="C12111" t="s">
        <v>5</v>
      </c>
      <c r="D12111" t="s">
        <v>5</v>
      </c>
    </row>
    <row r="12112" spans="1:4">
      <c r="A12112">
        <v>116747</v>
      </c>
      <c r="B12112" t="s">
        <v>13984</v>
      </c>
      <c r="C12112" t="s">
        <v>5</v>
      </c>
      <c r="D12112" t="s">
        <v>5</v>
      </c>
    </row>
    <row r="12113" spans="1:4">
      <c r="A12113">
        <v>116748</v>
      </c>
      <c r="B12113" t="s">
        <v>13985</v>
      </c>
      <c r="C12113" t="s">
        <v>5</v>
      </c>
      <c r="D12113" t="s">
        <v>5</v>
      </c>
    </row>
    <row r="12114" spans="1:4">
      <c r="A12114">
        <v>116749</v>
      </c>
      <c r="B12114" t="s">
        <v>13986</v>
      </c>
      <c r="C12114" t="s">
        <v>5</v>
      </c>
      <c r="D12114" t="s">
        <v>5</v>
      </c>
    </row>
    <row r="12115" spans="1:4">
      <c r="A12115">
        <v>116750</v>
      </c>
      <c r="B12115" t="s">
        <v>13987</v>
      </c>
      <c r="C12115" t="s">
        <v>5</v>
      </c>
      <c r="D12115" t="s">
        <v>5</v>
      </c>
    </row>
    <row r="12116" spans="1:4">
      <c r="A12116">
        <v>116751</v>
      </c>
      <c r="B12116" t="s">
        <v>13988</v>
      </c>
      <c r="C12116" t="s">
        <v>5</v>
      </c>
      <c r="D12116" t="s">
        <v>5</v>
      </c>
    </row>
    <row r="12117" spans="1:4">
      <c r="A12117">
        <v>116752</v>
      </c>
      <c r="B12117" t="s">
        <v>13989</v>
      </c>
      <c r="C12117" t="s">
        <v>5</v>
      </c>
      <c r="D12117" t="s">
        <v>5</v>
      </c>
    </row>
    <row r="12118" spans="1:4">
      <c r="A12118">
        <v>116753</v>
      </c>
      <c r="B12118" t="s">
        <v>13990</v>
      </c>
      <c r="C12118" t="s">
        <v>5</v>
      </c>
      <c r="D12118" t="s">
        <v>5</v>
      </c>
    </row>
    <row r="12119" spans="1:4">
      <c r="A12119">
        <v>116754</v>
      </c>
      <c r="B12119" t="s">
        <v>13991</v>
      </c>
      <c r="C12119" t="s">
        <v>5</v>
      </c>
      <c r="D12119" t="s">
        <v>5</v>
      </c>
    </row>
    <row r="12120" spans="1:4">
      <c r="A12120">
        <v>116755</v>
      </c>
      <c r="B12120" t="s">
        <v>13992</v>
      </c>
      <c r="C12120" t="s">
        <v>5</v>
      </c>
      <c r="D12120" t="s">
        <v>5</v>
      </c>
    </row>
    <row r="12121" spans="1:4">
      <c r="A12121">
        <v>116756</v>
      </c>
      <c r="B12121" t="s">
        <v>13993</v>
      </c>
      <c r="C12121" t="s">
        <v>5</v>
      </c>
      <c r="D12121" t="s">
        <v>5</v>
      </c>
    </row>
    <row r="12122" spans="1:4">
      <c r="A12122">
        <v>116757</v>
      </c>
      <c r="B12122" t="s">
        <v>13994</v>
      </c>
      <c r="C12122" t="s">
        <v>5</v>
      </c>
      <c r="D12122" t="s">
        <v>5</v>
      </c>
    </row>
    <row r="12123" spans="1:4">
      <c r="A12123">
        <v>116758</v>
      </c>
      <c r="B12123" t="s">
        <v>13995</v>
      </c>
      <c r="C12123" t="s">
        <v>5</v>
      </c>
      <c r="D12123" t="s">
        <v>5</v>
      </c>
    </row>
    <row r="12124" spans="1:4">
      <c r="A12124">
        <v>116759</v>
      </c>
      <c r="B12124" t="s">
        <v>13996</v>
      </c>
      <c r="C12124" t="s">
        <v>5</v>
      </c>
      <c r="D12124" t="s">
        <v>5</v>
      </c>
    </row>
    <row r="12125" spans="1:4">
      <c r="A12125">
        <v>116760</v>
      </c>
      <c r="B12125" t="s">
        <v>13997</v>
      </c>
      <c r="C12125" t="s">
        <v>5</v>
      </c>
      <c r="D12125" t="s">
        <v>5</v>
      </c>
    </row>
    <row r="12126" spans="1:4">
      <c r="A12126">
        <v>116761</v>
      </c>
      <c r="B12126" t="s">
        <v>13998</v>
      </c>
      <c r="C12126" t="s">
        <v>5</v>
      </c>
      <c r="D12126" t="s">
        <v>5</v>
      </c>
    </row>
    <row r="12127" spans="1:4">
      <c r="A12127">
        <v>116762</v>
      </c>
      <c r="B12127" t="s">
        <v>13999</v>
      </c>
      <c r="C12127" t="s">
        <v>5</v>
      </c>
      <c r="D12127" t="s">
        <v>5</v>
      </c>
    </row>
    <row r="12128" spans="1:4">
      <c r="A12128">
        <v>116763</v>
      </c>
      <c r="B12128" t="s">
        <v>14000</v>
      </c>
      <c r="C12128" t="s">
        <v>5</v>
      </c>
      <c r="D12128" t="s">
        <v>5</v>
      </c>
    </row>
    <row r="12129" spans="1:4">
      <c r="A12129">
        <v>116764</v>
      </c>
      <c r="B12129" t="s">
        <v>14001</v>
      </c>
      <c r="C12129" t="s">
        <v>5</v>
      </c>
      <c r="D12129" t="s">
        <v>5</v>
      </c>
    </row>
    <row r="12130" spans="1:4">
      <c r="A12130">
        <v>116765</v>
      </c>
      <c r="B12130" t="s">
        <v>14002</v>
      </c>
      <c r="C12130" t="s">
        <v>5</v>
      </c>
      <c r="D12130" t="s">
        <v>5</v>
      </c>
    </row>
    <row r="12131" spans="1:4">
      <c r="A12131">
        <v>116766</v>
      </c>
      <c r="B12131" t="s">
        <v>14003</v>
      </c>
      <c r="C12131" t="s">
        <v>5</v>
      </c>
      <c r="D12131" t="s">
        <v>5</v>
      </c>
    </row>
    <row r="12132" spans="1:4">
      <c r="A12132">
        <v>116767</v>
      </c>
      <c r="B12132" t="s">
        <v>14004</v>
      </c>
      <c r="C12132" t="s">
        <v>5</v>
      </c>
      <c r="D12132" t="s">
        <v>5</v>
      </c>
    </row>
    <row r="12133" spans="1:4">
      <c r="A12133">
        <v>116768</v>
      </c>
      <c r="B12133" t="s">
        <v>14005</v>
      </c>
      <c r="C12133" t="s">
        <v>5</v>
      </c>
      <c r="D12133" t="s">
        <v>5</v>
      </c>
    </row>
    <row r="12134" spans="1:4">
      <c r="A12134">
        <v>116769</v>
      </c>
      <c r="B12134" t="s">
        <v>14006</v>
      </c>
      <c r="C12134" t="s">
        <v>5</v>
      </c>
      <c r="D12134" t="s">
        <v>5</v>
      </c>
    </row>
    <row r="12135" spans="1:4">
      <c r="A12135">
        <v>116770</v>
      </c>
      <c r="B12135" t="s">
        <v>14007</v>
      </c>
      <c r="C12135" t="s">
        <v>5</v>
      </c>
      <c r="D12135" t="s">
        <v>5</v>
      </c>
    </row>
    <row r="12136" spans="1:4">
      <c r="A12136">
        <v>116771</v>
      </c>
      <c r="B12136" t="s">
        <v>14008</v>
      </c>
      <c r="C12136" t="s">
        <v>5</v>
      </c>
      <c r="D12136" t="s">
        <v>5</v>
      </c>
    </row>
    <row r="12137" spans="1:4">
      <c r="A12137">
        <v>116772</v>
      </c>
      <c r="B12137" t="s">
        <v>14009</v>
      </c>
      <c r="C12137" t="s">
        <v>5</v>
      </c>
      <c r="D12137" t="s">
        <v>5</v>
      </c>
    </row>
    <row r="12138" spans="1:4">
      <c r="A12138">
        <v>116773</v>
      </c>
      <c r="B12138" t="s">
        <v>14010</v>
      </c>
      <c r="C12138" t="s">
        <v>5</v>
      </c>
      <c r="D12138" t="s">
        <v>5</v>
      </c>
    </row>
    <row r="12139" spans="1:4">
      <c r="A12139">
        <v>116774</v>
      </c>
      <c r="B12139" t="s">
        <v>14011</v>
      </c>
      <c r="C12139" t="s">
        <v>5</v>
      </c>
      <c r="D12139" t="s">
        <v>5</v>
      </c>
    </row>
    <row r="12140" spans="1:4">
      <c r="A12140">
        <v>116775</v>
      </c>
      <c r="B12140" t="s">
        <v>14012</v>
      </c>
      <c r="C12140" t="s">
        <v>5</v>
      </c>
      <c r="D12140" t="s">
        <v>5</v>
      </c>
    </row>
    <row r="12141" spans="1:4">
      <c r="A12141">
        <v>116776</v>
      </c>
      <c r="B12141" t="s">
        <v>14013</v>
      </c>
      <c r="C12141" t="s">
        <v>5</v>
      </c>
      <c r="D12141" t="s">
        <v>5</v>
      </c>
    </row>
    <row r="12142" spans="1:4">
      <c r="A12142">
        <v>116777</v>
      </c>
      <c r="B12142" t="s">
        <v>14014</v>
      </c>
      <c r="C12142" t="s">
        <v>5</v>
      </c>
      <c r="D12142" t="s">
        <v>5</v>
      </c>
    </row>
    <row r="12143" spans="1:4">
      <c r="A12143">
        <v>116778</v>
      </c>
      <c r="B12143" t="s">
        <v>14015</v>
      </c>
      <c r="C12143" t="s">
        <v>5</v>
      </c>
      <c r="D12143" t="s">
        <v>5</v>
      </c>
    </row>
    <row r="12144" spans="1:4">
      <c r="A12144">
        <v>116779</v>
      </c>
      <c r="B12144" t="s">
        <v>14016</v>
      </c>
      <c r="C12144" t="s">
        <v>5</v>
      </c>
      <c r="D12144" t="s">
        <v>5</v>
      </c>
    </row>
    <row r="12145" spans="1:4">
      <c r="A12145">
        <v>116783</v>
      </c>
      <c r="B12145" t="s">
        <v>14017</v>
      </c>
      <c r="C12145" t="s">
        <v>5</v>
      </c>
      <c r="D12145" t="s">
        <v>5</v>
      </c>
    </row>
    <row r="12146" spans="1:4">
      <c r="A12146">
        <v>116784</v>
      </c>
      <c r="B12146" t="s">
        <v>14018</v>
      </c>
      <c r="C12146" t="s">
        <v>5</v>
      </c>
      <c r="D12146" t="s">
        <v>5</v>
      </c>
    </row>
    <row r="12147" spans="1:4">
      <c r="A12147">
        <v>116785</v>
      </c>
      <c r="B12147" t="s">
        <v>14019</v>
      </c>
      <c r="C12147" t="s">
        <v>5</v>
      </c>
      <c r="D12147" t="s">
        <v>5</v>
      </c>
    </row>
    <row r="12148" spans="1:4">
      <c r="A12148">
        <v>116786</v>
      </c>
      <c r="B12148" t="s">
        <v>14020</v>
      </c>
      <c r="C12148" t="s">
        <v>5</v>
      </c>
      <c r="D12148" t="s">
        <v>5</v>
      </c>
    </row>
    <row r="12149" spans="1:4">
      <c r="A12149">
        <v>116787</v>
      </c>
      <c r="B12149" t="s">
        <v>14021</v>
      </c>
      <c r="C12149" t="s">
        <v>5</v>
      </c>
      <c r="D12149" t="s">
        <v>5</v>
      </c>
    </row>
    <row r="12150" spans="1:4">
      <c r="A12150">
        <v>116788</v>
      </c>
      <c r="B12150" t="s">
        <v>14022</v>
      </c>
      <c r="C12150" t="s">
        <v>5</v>
      </c>
      <c r="D12150" t="s">
        <v>5</v>
      </c>
    </row>
    <row r="12151" spans="1:4">
      <c r="A12151">
        <v>116789</v>
      </c>
      <c r="B12151" t="s">
        <v>14023</v>
      </c>
      <c r="C12151" t="s">
        <v>5</v>
      </c>
      <c r="D12151" t="s">
        <v>5</v>
      </c>
    </row>
    <row r="12152" spans="1:4">
      <c r="A12152">
        <v>116790</v>
      </c>
      <c r="B12152" t="s">
        <v>14024</v>
      </c>
      <c r="C12152" t="s">
        <v>5</v>
      </c>
      <c r="D12152" t="s">
        <v>5</v>
      </c>
    </row>
    <row r="12153" spans="1:4">
      <c r="A12153">
        <v>116791</v>
      </c>
      <c r="B12153" t="s">
        <v>14025</v>
      </c>
      <c r="C12153" t="s">
        <v>5</v>
      </c>
      <c r="D12153" t="s">
        <v>5</v>
      </c>
    </row>
    <row r="12154" spans="1:4">
      <c r="A12154">
        <v>116792</v>
      </c>
      <c r="B12154" t="s">
        <v>14026</v>
      </c>
      <c r="C12154" t="s">
        <v>5</v>
      </c>
      <c r="D12154" t="s">
        <v>5</v>
      </c>
    </row>
    <row r="12155" spans="1:4">
      <c r="A12155">
        <v>116793</v>
      </c>
      <c r="B12155" t="s">
        <v>14027</v>
      </c>
      <c r="C12155" t="s">
        <v>5</v>
      </c>
      <c r="D12155" t="s">
        <v>5</v>
      </c>
    </row>
    <row r="12156" spans="1:4">
      <c r="A12156">
        <v>116794</v>
      </c>
      <c r="B12156" t="s">
        <v>14028</v>
      </c>
      <c r="C12156" t="s">
        <v>5</v>
      </c>
      <c r="D12156" t="s">
        <v>5</v>
      </c>
    </row>
    <row r="12157" spans="1:4">
      <c r="A12157">
        <v>116795</v>
      </c>
      <c r="B12157" t="s">
        <v>14029</v>
      </c>
      <c r="C12157" t="s">
        <v>14030</v>
      </c>
      <c r="D12157" t="s">
        <v>14031</v>
      </c>
    </row>
    <row r="12158" spans="1:4">
      <c r="A12158">
        <v>116796</v>
      </c>
      <c r="B12158" t="s">
        <v>14032</v>
      </c>
      <c r="C12158" t="s">
        <v>14033</v>
      </c>
      <c r="D12158" t="s">
        <v>5</v>
      </c>
    </row>
    <row r="12159" spans="1:4">
      <c r="A12159">
        <v>116797</v>
      </c>
      <c r="B12159" t="s">
        <v>14034</v>
      </c>
      <c r="C12159" t="s">
        <v>5</v>
      </c>
      <c r="D12159" t="s">
        <v>5</v>
      </c>
    </row>
    <row r="12160" spans="1:4">
      <c r="A12160">
        <v>116798</v>
      </c>
      <c r="B12160" t="s">
        <v>14035</v>
      </c>
      <c r="C12160" t="s">
        <v>5</v>
      </c>
      <c r="D12160" t="s">
        <v>5</v>
      </c>
    </row>
    <row r="12161" spans="1:4">
      <c r="A12161">
        <v>116799</v>
      </c>
      <c r="B12161" t="s">
        <v>14036</v>
      </c>
      <c r="C12161" t="s">
        <v>5</v>
      </c>
      <c r="D12161" t="s">
        <v>5</v>
      </c>
    </row>
    <row r="12162" spans="1:4">
      <c r="A12162">
        <v>116800</v>
      </c>
      <c r="B12162" t="s">
        <v>14037</v>
      </c>
      <c r="C12162" t="s">
        <v>5</v>
      </c>
      <c r="D12162" t="s">
        <v>5</v>
      </c>
    </row>
    <row r="12163" spans="1:4">
      <c r="A12163">
        <v>116801</v>
      </c>
      <c r="B12163" t="s">
        <v>14038</v>
      </c>
      <c r="C12163" t="s">
        <v>5</v>
      </c>
      <c r="D12163" t="s">
        <v>5</v>
      </c>
    </row>
    <row r="12164" spans="1:4">
      <c r="A12164">
        <v>116803</v>
      </c>
      <c r="B12164" t="s">
        <v>14039</v>
      </c>
      <c r="C12164" t="s">
        <v>5</v>
      </c>
      <c r="D12164" t="s">
        <v>5</v>
      </c>
    </row>
    <row r="12165" spans="1:4">
      <c r="A12165">
        <v>116804</v>
      </c>
      <c r="B12165" t="s">
        <v>14040</v>
      </c>
      <c r="C12165" t="s">
        <v>5</v>
      </c>
      <c r="D12165" t="s">
        <v>5</v>
      </c>
    </row>
    <row r="12166" spans="1:4">
      <c r="A12166">
        <v>116805</v>
      </c>
      <c r="B12166" t="s">
        <v>14041</v>
      </c>
      <c r="C12166" t="s">
        <v>5</v>
      </c>
      <c r="D12166" t="s">
        <v>5</v>
      </c>
    </row>
    <row r="12167" spans="1:4">
      <c r="A12167">
        <v>116806</v>
      </c>
      <c r="B12167" t="s">
        <v>14042</v>
      </c>
      <c r="C12167" t="s">
        <v>5</v>
      </c>
      <c r="D12167" t="s">
        <v>5</v>
      </c>
    </row>
    <row r="12168" spans="1:4">
      <c r="A12168">
        <v>116807</v>
      </c>
      <c r="B12168" t="s">
        <v>14043</v>
      </c>
      <c r="C12168" t="s">
        <v>5</v>
      </c>
      <c r="D12168" t="s">
        <v>5</v>
      </c>
    </row>
    <row r="12169" spans="1:4">
      <c r="A12169">
        <v>116809</v>
      </c>
      <c r="B12169" t="s">
        <v>14044</v>
      </c>
      <c r="C12169" t="s">
        <v>5</v>
      </c>
      <c r="D12169" t="s">
        <v>5</v>
      </c>
    </row>
    <row r="12170" spans="1:4">
      <c r="A12170">
        <v>116810</v>
      </c>
      <c r="B12170" t="s">
        <v>14045</v>
      </c>
      <c r="C12170" t="s">
        <v>5</v>
      </c>
      <c r="D12170" t="s">
        <v>5</v>
      </c>
    </row>
    <row r="12171" spans="1:4">
      <c r="A12171">
        <v>116811</v>
      </c>
      <c r="B12171" t="s">
        <v>14046</v>
      </c>
      <c r="C12171" t="s">
        <v>5</v>
      </c>
      <c r="D12171" t="s">
        <v>5</v>
      </c>
    </row>
    <row r="12172" spans="1:4">
      <c r="A12172">
        <v>116812</v>
      </c>
      <c r="B12172" t="s">
        <v>14047</v>
      </c>
      <c r="C12172" t="s">
        <v>5</v>
      </c>
      <c r="D12172" t="s">
        <v>5</v>
      </c>
    </row>
    <row r="12173" spans="1:4">
      <c r="A12173">
        <v>116813</v>
      </c>
      <c r="B12173" t="s">
        <v>14048</v>
      </c>
      <c r="C12173" t="s">
        <v>5</v>
      </c>
      <c r="D12173" t="s">
        <v>5</v>
      </c>
    </row>
    <row r="12174" spans="1:4">
      <c r="A12174">
        <v>116814</v>
      </c>
      <c r="B12174" t="s">
        <v>14049</v>
      </c>
      <c r="C12174" t="s">
        <v>5</v>
      </c>
      <c r="D12174" t="s">
        <v>5</v>
      </c>
    </row>
    <row r="12175" spans="1:4">
      <c r="A12175">
        <v>116815</v>
      </c>
      <c r="B12175" t="s">
        <v>14050</v>
      </c>
      <c r="C12175" t="s">
        <v>5</v>
      </c>
      <c r="D12175" t="s">
        <v>5</v>
      </c>
    </row>
    <row r="12176" spans="1:4">
      <c r="A12176">
        <v>116816</v>
      </c>
      <c r="B12176" t="s">
        <v>14051</v>
      </c>
      <c r="C12176" t="s">
        <v>5</v>
      </c>
      <c r="D12176" t="s">
        <v>5</v>
      </c>
    </row>
    <row r="12177" spans="1:4">
      <c r="A12177">
        <v>116817</v>
      </c>
      <c r="B12177" t="s">
        <v>14052</v>
      </c>
      <c r="C12177" t="s">
        <v>5</v>
      </c>
      <c r="D12177" t="s">
        <v>5</v>
      </c>
    </row>
    <row r="12178" spans="1:4">
      <c r="A12178">
        <v>116818</v>
      </c>
      <c r="B12178" t="s">
        <v>14053</v>
      </c>
      <c r="C12178" t="s">
        <v>5</v>
      </c>
      <c r="D12178" t="s">
        <v>5</v>
      </c>
    </row>
    <row r="12179" spans="1:4">
      <c r="A12179">
        <v>116819</v>
      </c>
      <c r="B12179" t="s">
        <v>14054</v>
      </c>
      <c r="C12179" t="s">
        <v>5</v>
      </c>
      <c r="D12179" t="s">
        <v>5</v>
      </c>
    </row>
    <row r="12180" spans="1:4">
      <c r="A12180">
        <v>116820</v>
      </c>
      <c r="B12180" t="s">
        <v>14055</v>
      </c>
      <c r="C12180" t="s">
        <v>5</v>
      </c>
      <c r="D12180" t="s">
        <v>5</v>
      </c>
    </row>
    <row r="12181" spans="1:4">
      <c r="A12181">
        <v>116821</v>
      </c>
      <c r="B12181" t="s">
        <v>14056</v>
      </c>
      <c r="C12181" t="s">
        <v>5</v>
      </c>
      <c r="D12181" t="s">
        <v>5</v>
      </c>
    </row>
    <row r="12182" spans="1:4">
      <c r="A12182">
        <v>116822</v>
      </c>
      <c r="B12182" t="s">
        <v>14057</v>
      </c>
      <c r="C12182" t="s">
        <v>5</v>
      </c>
      <c r="D12182" t="s">
        <v>5</v>
      </c>
    </row>
    <row r="12183" spans="1:4">
      <c r="A12183">
        <v>116823</v>
      </c>
      <c r="B12183" t="s">
        <v>14058</v>
      </c>
      <c r="C12183" t="s">
        <v>5</v>
      </c>
      <c r="D12183" t="s">
        <v>5</v>
      </c>
    </row>
    <row r="12184" spans="1:4">
      <c r="A12184">
        <v>116824</v>
      </c>
      <c r="B12184" t="s">
        <v>14059</v>
      </c>
      <c r="C12184" t="s">
        <v>5</v>
      </c>
      <c r="D12184" t="s">
        <v>5</v>
      </c>
    </row>
    <row r="12185" spans="1:4">
      <c r="A12185">
        <v>116826</v>
      </c>
      <c r="B12185" t="s">
        <v>14060</v>
      </c>
      <c r="C12185" t="s">
        <v>5</v>
      </c>
      <c r="D12185" t="s">
        <v>5</v>
      </c>
    </row>
    <row r="12186" spans="1:4">
      <c r="A12186">
        <v>116827</v>
      </c>
      <c r="B12186" t="s">
        <v>14061</v>
      </c>
      <c r="C12186" t="s">
        <v>5</v>
      </c>
      <c r="D12186" t="s">
        <v>5</v>
      </c>
    </row>
    <row r="12187" spans="1:4">
      <c r="A12187">
        <v>116828</v>
      </c>
      <c r="B12187" t="s">
        <v>14062</v>
      </c>
      <c r="C12187" t="s">
        <v>5</v>
      </c>
      <c r="D12187" t="s">
        <v>5</v>
      </c>
    </row>
    <row r="12188" spans="1:4">
      <c r="A12188">
        <v>116829</v>
      </c>
      <c r="B12188" t="s">
        <v>14063</v>
      </c>
      <c r="C12188" t="s">
        <v>5</v>
      </c>
      <c r="D12188" t="s">
        <v>5</v>
      </c>
    </row>
    <row r="12189" spans="1:4">
      <c r="A12189">
        <v>116830</v>
      </c>
      <c r="B12189" t="s">
        <v>14064</v>
      </c>
      <c r="C12189" t="s">
        <v>5</v>
      </c>
      <c r="D12189" t="s">
        <v>5</v>
      </c>
    </row>
    <row r="12190" spans="1:4">
      <c r="A12190">
        <v>116831</v>
      </c>
      <c r="B12190" t="s">
        <v>14065</v>
      </c>
      <c r="C12190" t="s">
        <v>5</v>
      </c>
      <c r="D12190" t="s">
        <v>5</v>
      </c>
    </row>
    <row r="12191" spans="1:4">
      <c r="A12191">
        <v>116832</v>
      </c>
      <c r="B12191" t="s">
        <v>14066</v>
      </c>
      <c r="C12191" t="s">
        <v>5</v>
      </c>
      <c r="D12191" t="s">
        <v>5</v>
      </c>
    </row>
    <row r="12192" spans="1:4">
      <c r="A12192">
        <v>116833</v>
      </c>
      <c r="B12192" t="s">
        <v>14067</v>
      </c>
      <c r="C12192" t="s">
        <v>5</v>
      </c>
      <c r="D12192" t="s">
        <v>5</v>
      </c>
    </row>
    <row r="12193" spans="1:4">
      <c r="A12193">
        <v>116834</v>
      </c>
      <c r="B12193" t="s">
        <v>14068</v>
      </c>
      <c r="C12193" t="s">
        <v>5</v>
      </c>
      <c r="D12193" t="s">
        <v>5</v>
      </c>
    </row>
    <row r="12194" spans="1:4">
      <c r="A12194">
        <v>116835</v>
      </c>
      <c r="B12194" t="s">
        <v>14069</v>
      </c>
      <c r="C12194" t="s">
        <v>5</v>
      </c>
      <c r="D12194" t="s">
        <v>5</v>
      </c>
    </row>
    <row r="12195" spans="1:4">
      <c r="A12195">
        <v>116836</v>
      </c>
      <c r="B12195" t="s">
        <v>14070</v>
      </c>
      <c r="C12195" t="s">
        <v>5</v>
      </c>
      <c r="D12195" t="s">
        <v>5</v>
      </c>
    </row>
    <row r="12196" spans="1:4">
      <c r="A12196">
        <v>116837</v>
      </c>
      <c r="B12196" t="s">
        <v>14071</v>
      </c>
      <c r="C12196" t="s">
        <v>5</v>
      </c>
      <c r="D12196" t="s">
        <v>5</v>
      </c>
    </row>
    <row r="12197" spans="1:4">
      <c r="A12197">
        <v>116838</v>
      </c>
      <c r="B12197" t="s">
        <v>14072</v>
      </c>
      <c r="C12197" t="s">
        <v>5</v>
      </c>
      <c r="D12197" t="s">
        <v>5</v>
      </c>
    </row>
    <row r="12198" spans="1:4">
      <c r="A12198">
        <v>116839</v>
      </c>
      <c r="B12198" t="s">
        <v>14073</v>
      </c>
      <c r="C12198" t="s">
        <v>5</v>
      </c>
      <c r="D12198" t="s">
        <v>5</v>
      </c>
    </row>
    <row r="12199" spans="1:4">
      <c r="A12199">
        <v>116840</v>
      </c>
      <c r="B12199" t="s">
        <v>14074</v>
      </c>
      <c r="C12199" t="s">
        <v>5</v>
      </c>
      <c r="D12199" t="s">
        <v>5</v>
      </c>
    </row>
    <row r="12200" spans="1:4">
      <c r="A12200">
        <v>116841</v>
      </c>
      <c r="B12200" t="s">
        <v>14075</v>
      </c>
      <c r="C12200" t="s">
        <v>5</v>
      </c>
      <c r="D12200" t="s">
        <v>5</v>
      </c>
    </row>
    <row r="12201" spans="1:4">
      <c r="A12201">
        <v>116842</v>
      </c>
      <c r="B12201" t="s">
        <v>14076</v>
      </c>
      <c r="C12201" t="s">
        <v>5</v>
      </c>
      <c r="D12201" t="s">
        <v>5</v>
      </c>
    </row>
    <row r="12202" spans="1:4">
      <c r="A12202">
        <v>116843</v>
      </c>
      <c r="B12202" t="s">
        <v>14077</v>
      </c>
      <c r="C12202" t="s">
        <v>5</v>
      </c>
      <c r="D12202" t="s">
        <v>5</v>
      </c>
    </row>
    <row r="12203" spans="1:4">
      <c r="A12203">
        <v>116844</v>
      </c>
      <c r="B12203" t="s">
        <v>14078</v>
      </c>
      <c r="C12203" t="s">
        <v>5</v>
      </c>
      <c r="D12203" t="s">
        <v>5</v>
      </c>
    </row>
    <row r="12204" spans="1:4">
      <c r="A12204">
        <v>116845</v>
      </c>
      <c r="B12204" t="s">
        <v>14079</v>
      </c>
      <c r="C12204" t="s">
        <v>5</v>
      </c>
      <c r="D12204" t="s">
        <v>5</v>
      </c>
    </row>
    <row r="12205" spans="1:4">
      <c r="A12205">
        <v>116846</v>
      </c>
      <c r="B12205" t="s">
        <v>14080</v>
      </c>
      <c r="C12205" t="s">
        <v>5</v>
      </c>
      <c r="D12205" t="s">
        <v>5</v>
      </c>
    </row>
    <row r="12206" spans="1:4">
      <c r="A12206">
        <v>116847</v>
      </c>
      <c r="B12206" t="s">
        <v>14081</v>
      </c>
      <c r="C12206" t="s">
        <v>5</v>
      </c>
      <c r="D12206" t="s">
        <v>5</v>
      </c>
    </row>
    <row r="12207" spans="1:4">
      <c r="A12207">
        <v>116848</v>
      </c>
      <c r="B12207" t="s">
        <v>14082</v>
      </c>
      <c r="C12207" t="s">
        <v>5</v>
      </c>
      <c r="D12207" t="s">
        <v>5</v>
      </c>
    </row>
    <row r="12208" spans="1:4">
      <c r="A12208">
        <v>116849</v>
      </c>
      <c r="B12208" t="s">
        <v>14083</v>
      </c>
      <c r="C12208" t="s">
        <v>5</v>
      </c>
      <c r="D12208" t="s">
        <v>5</v>
      </c>
    </row>
    <row r="12209" spans="1:4">
      <c r="A12209">
        <v>116850</v>
      </c>
      <c r="B12209" t="s">
        <v>14084</v>
      </c>
      <c r="C12209" t="s">
        <v>5</v>
      </c>
      <c r="D12209" t="s">
        <v>5</v>
      </c>
    </row>
    <row r="12210" spans="1:4">
      <c r="A12210">
        <v>116851</v>
      </c>
      <c r="B12210" t="s">
        <v>14085</v>
      </c>
      <c r="C12210" t="s">
        <v>5</v>
      </c>
      <c r="D12210" t="s">
        <v>5</v>
      </c>
    </row>
    <row r="12211" spans="1:4">
      <c r="A12211">
        <v>116852</v>
      </c>
      <c r="B12211" t="s">
        <v>14086</v>
      </c>
      <c r="C12211" t="s">
        <v>5</v>
      </c>
      <c r="D12211" t="s">
        <v>5</v>
      </c>
    </row>
    <row r="12212" spans="1:4">
      <c r="A12212">
        <v>116853</v>
      </c>
      <c r="B12212" t="s">
        <v>14087</v>
      </c>
      <c r="C12212" t="s">
        <v>5</v>
      </c>
      <c r="D12212" t="s">
        <v>5</v>
      </c>
    </row>
    <row r="12213" spans="1:4">
      <c r="A12213">
        <v>116854</v>
      </c>
      <c r="B12213" t="s">
        <v>14088</v>
      </c>
      <c r="C12213" t="s">
        <v>5</v>
      </c>
      <c r="D12213" t="s">
        <v>5</v>
      </c>
    </row>
    <row r="12214" spans="1:4">
      <c r="A12214">
        <v>116855</v>
      </c>
      <c r="B12214" t="s">
        <v>14089</v>
      </c>
      <c r="C12214" t="s">
        <v>5</v>
      </c>
      <c r="D12214" t="s">
        <v>5</v>
      </c>
    </row>
    <row r="12215" spans="1:4">
      <c r="A12215">
        <v>116856</v>
      </c>
      <c r="B12215" t="s">
        <v>14090</v>
      </c>
      <c r="C12215" t="s">
        <v>5</v>
      </c>
      <c r="D12215" t="s">
        <v>5</v>
      </c>
    </row>
    <row r="12216" spans="1:4">
      <c r="A12216">
        <v>116857</v>
      </c>
      <c r="B12216" t="s">
        <v>14091</v>
      </c>
      <c r="C12216" t="s">
        <v>5</v>
      </c>
      <c r="D12216" t="s">
        <v>5</v>
      </c>
    </row>
    <row r="12217" spans="1:4">
      <c r="A12217">
        <v>116858</v>
      </c>
      <c r="B12217" t="s">
        <v>14092</v>
      </c>
      <c r="C12217" t="s">
        <v>5</v>
      </c>
      <c r="D12217" t="s">
        <v>5</v>
      </c>
    </row>
    <row r="12218" spans="1:4">
      <c r="A12218">
        <v>116859</v>
      </c>
      <c r="B12218" t="s">
        <v>14093</v>
      </c>
      <c r="C12218" t="s">
        <v>5</v>
      </c>
      <c r="D12218" t="s">
        <v>5</v>
      </c>
    </row>
    <row r="12219" spans="1:4">
      <c r="A12219">
        <v>116860</v>
      </c>
      <c r="B12219" t="s">
        <v>14094</v>
      </c>
      <c r="C12219" t="s">
        <v>5</v>
      </c>
      <c r="D12219" t="s">
        <v>5</v>
      </c>
    </row>
    <row r="12220" spans="1:4">
      <c r="A12220">
        <v>116861</v>
      </c>
      <c r="B12220" t="s">
        <v>14095</v>
      </c>
      <c r="C12220" t="s">
        <v>5</v>
      </c>
      <c r="D12220" t="s">
        <v>5</v>
      </c>
    </row>
    <row r="12221" spans="1:4">
      <c r="A12221">
        <v>116862</v>
      </c>
      <c r="B12221" t="s">
        <v>14096</v>
      </c>
      <c r="C12221" t="s">
        <v>5</v>
      </c>
      <c r="D12221" t="s">
        <v>5</v>
      </c>
    </row>
    <row r="12222" spans="1:4">
      <c r="A12222">
        <v>116863</v>
      </c>
      <c r="B12222" t="s">
        <v>14097</v>
      </c>
      <c r="C12222" t="s">
        <v>5</v>
      </c>
      <c r="D12222" t="s">
        <v>5</v>
      </c>
    </row>
    <row r="12223" spans="1:4">
      <c r="A12223">
        <v>116864</v>
      </c>
      <c r="B12223" t="s">
        <v>14098</v>
      </c>
      <c r="C12223" t="s">
        <v>5</v>
      </c>
      <c r="D12223" t="s">
        <v>5</v>
      </c>
    </row>
    <row r="12224" spans="1:4">
      <c r="A12224">
        <v>116865</v>
      </c>
      <c r="B12224" t="s">
        <v>14099</v>
      </c>
      <c r="C12224" t="s">
        <v>5</v>
      </c>
      <c r="D12224" t="s">
        <v>5</v>
      </c>
    </row>
    <row r="12225" spans="1:4">
      <c r="A12225">
        <v>116866</v>
      </c>
      <c r="B12225" t="s">
        <v>14100</v>
      </c>
      <c r="C12225" t="s">
        <v>5</v>
      </c>
      <c r="D12225" t="s">
        <v>5</v>
      </c>
    </row>
    <row r="12226" spans="1:4">
      <c r="A12226">
        <v>116867</v>
      </c>
      <c r="B12226" t="s">
        <v>14101</v>
      </c>
      <c r="C12226" t="s">
        <v>5</v>
      </c>
      <c r="D12226" t="s">
        <v>5</v>
      </c>
    </row>
    <row r="12227" spans="1:4">
      <c r="A12227">
        <v>116868</v>
      </c>
      <c r="B12227" t="s">
        <v>14102</v>
      </c>
      <c r="C12227" t="s">
        <v>5</v>
      </c>
      <c r="D12227" t="s">
        <v>5</v>
      </c>
    </row>
    <row r="12228" spans="1:4">
      <c r="A12228">
        <v>116869</v>
      </c>
      <c r="B12228" t="s">
        <v>14103</v>
      </c>
      <c r="C12228" t="s">
        <v>5</v>
      </c>
      <c r="D12228" t="s">
        <v>5</v>
      </c>
    </row>
    <row r="12229" spans="1:4">
      <c r="A12229">
        <v>116870</v>
      </c>
      <c r="B12229" t="s">
        <v>14104</v>
      </c>
      <c r="C12229" t="s">
        <v>5</v>
      </c>
      <c r="D12229" t="s">
        <v>5</v>
      </c>
    </row>
    <row r="12230" spans="1:4">
      <c r="A12230">
        <v>116871</v>
      </c>
      <c r="B12230" t="s">
        <v>14105</v>
      </c>
      <c r="C12230" t="s">
        <v>5</v>
      </c>
      <c r="D12230" t="s">
        <v>5</v>
      </c>
    </row>
    <row r="12231" spans="1:4">
      <c r="A12231">
        <v>116872</v>
      </c>
      <c r="B12231" t="s">
        <v>14106</v>
      </c>
      <c r="C12231" t="s">
        <v>5</v>
      </c>
      <c r="D12231" t="s">
        <v>5</v>
      </c>
    </row>
    <row r="12232" spans="1:4">
      <c r="A12232">
        <v>116873</v>
      </c>
      <c r="B12232" t="s">
        <v>14107</v>
      </c>
      <c r="C12232" t="s">
        <v>5</v>
      </c>
      <c r="D12232" t="s">
        <v>5</v>
      </c>
    </row>
    <row r="12233" spans="1:4">
      <c r="A12233">
        <v>116874</v>
      </c>
      <c r="B12233" t="s">
        <v>14108</v>
      </c>
      <c r="C12233" t="s">
        <v>5</v>
      </c>
      <c r="D12233" t="s">
        <v>5</v>
      </c>
    </row>
    <row r="12234" spans="1:4">
      <c r="A12234">
        <v>116875</v>
      </c>
      <c r="B12234" t="s">
        <v>14109</v>
      </c>
      <c r="C12234" t="s">
        <v>5</v>
      </c>
      <c r="D12234" t="s">
        <v>5</v>
      </c>
    </row>
    <row r="12235" spans="1:4">
      <c r="A12235">
        <v>116876</v>
      </c>
      <c r="B12235" t="s">
        <v>14110</v>
      </c>
      <c r="C12235" t="s">
        <v>5</v>
      </c>
      <c r="D12235" t="s">
        <v>5</v>
      </c>
    </row>
    <row r="12236" spans="1:4">
      <c r="A12236">
        <v>116877</v>
      </c>
      <c r="B12236" t="s">
        <v>14111</v>
      </c>
      <c r="C12236" t="s">
        <v>5</v>
      </c>
      <c r="D12236" t="s">
        <v>5</v>
      </c>
    </row>
    <row r="12237" spans="1:4">
      <c r="A12237">
        <v>116878</v>
      </c>
      <c r="B12237" t="s">
        <v>14112</v>
      </c>
      <c r="C12237" t="s">
        <v>5</v>
      </c>
      <c r="D12237" t="s">
        <v>5</v>
      </c>
    </row>
    <row r="12238" spans="1:4">
      <c r="A12238">
        <v>116879</v>
      </c>
      <c r="B12238" t="s">
        <v>14113</v>
      </c>
      <c r="C12238" t="s">
        <v>5</v>
      </c>
      <c r="D12238" t="s">
        <v>5</v>
      </c>
    </row>
    <row r="12239" spans="1:4">
      <c r="A12239">
        <v>116880</v>
      </c>
      <c r="B12239" t="s">
        <v>14114</v>
      </c>
      <c r="C12239" t="s">
        <v>5</v>
      </c>
      <c r="D12239" t="s">
        <v>5</v>
      </c>
    </row>
    <row r="12240" spans="1:4">
      <c r="A12240">
        <v>116881</v>
      </c>
      <c r="B12240" t="s">
        <v>14115</v>
      </c>
      <c r="C12240" t="s">
        <v>5</v>
      </c>
      <c r="D12240" t="s">
        <v>5</v>
      </c>
    </row>
    <row r="12241" spans="1:4">
      <c r="A12241">
        <v>116882</v>
      </c>
      <c r="B12241" t="s">
        <v>14116</v>
      </c>
      <c r="C12241" t="s">
        <v>5</v>
      </c>
      <c r="D12241" t="s">
        <v>5</v>
      </c>
    </row>
    <row r="12242" spans="1:4">
      <c r="A12242">
        <v>116883</v>
      </c>
      <c r="B12242" t="s">
        <v>14117</v>
      </c>
      <c r="C12242" t="s">
        <v>5</v>
      </c>
      <c r="D12242" t="s">
        <v>5</v>
      </c>
    </row>
    <row r="12243" spans="1:4">
      <c r="A12243">
        <v>116884</v>
      </c>
      <c r="B12243" t="s">
        <v>14118</v>
      </c>
      <c r="C12243" t="s">
        <v>5</v>
      </c>
      <c r="D12243" t="s">
        <v>5</v>
      </c>
    </row>
    <row r="12244" spans="1:4">
      <c r="A12244">
        <v>116885</v>
      </c>
      <c r="B12244" t="s">
        <v>14119</v>
      </c>
      <c r="C12244" t="s">
        <v>5</v>
      </c>
      <c r="D12244" t="s">
        <v>5</v>
      </c>
    </row>
    <row r="12245" spans="1:4">
      <c r="A12245">
        <v>116886</v>
      </c>
      <c r="B12245" t="s">
        <v>14120</v>
      </c>
      <c r="C12245" t="s">
        <v>5</v>
      </c>
      <c r="D12245" t="s">
        <v>5</v>
      </c>
    </row>
    <row r="12246" spans="1:4">
      <c r="A12246">
        <v>116887</v>
      </c>
      <c r="B12246" t="s">
        <v>14121</v>
      </c>
      <c r="C12246" t="s">
        <v>5</v>
      </c>
      <c r="D12246" t="s">
        <v>5</v>
      </c>
    </row>
    <row r="12247" spans="1:4">
      <c r="A12247">
        <v>116888</v>
      </c>
      <c r="B12247" t="s">
        <v>14122</v>
      </c>
      <c r="C12247" t="s">
        <v>5</v>
      </c>
      <c r="D12247" t="s">
        <v>5</v>
      </c>
    </row>
    <row r="12248" spans="1:4">
      <c r="A12248">
        <v>116889</v>
      </c>
      <c r="B12248" t="s">
        <v>14123</v>
      </c>
      <c r="C12248" t="s">
        <v>5</v>
      </c>
      <c r="D12248" t="s">
        <v>5</v>
      </c>
    </row>
    <row r="12249" spans="1:4">
      <c r="A12249">
        <v>116890</v>
      </c>
      <c r="B12249" t="s">
        <v>14124</v>
      </c>
      <c r="C12249" t="s">
        <v>5</v>
      </c>
      <c r="D12249" t="s">
        <v>5</v>
      </c>
    </row>
    <row r="12250" spans="1:4">
      <c r="A12250">
        <v>116891</v>
      </c>
      <c r="B12250" t="s">
        <v>14125</v>
      </c>
      <c r="C12250" t="s">
        <v>5</v>
      </c>
      <c r="D12250" t="s">
        <v>5</v>
      </c>
    </row>
    <row r="12251" spans="1:4">
      <c r="A12251">
        <v>116892</v>
      </c>
      <c r="B12251" t="s">
        <v>14126</v>
      </c>
      <c r="C12251" t="s">
        <v>5</v>
      </c>
      <c r="D12251" t="s">
        <v>5</v>
      </c>
    </row>
    <row r="12252" spans="1:4">
      <c r="A12252">
        <v>116893</v>
      </c>
      <c r="B12252" t="s">
        <v>14127</v>
      </c>
      <c r="C12252" t="s">
        <v>5</v>
      </c>
      <c r="D12252" t="s">
        <v>5</v>
      </c>
    </row>
    <row r="12253" spans="1:4">
      <c r="A12253">
        <v>116894</v>
      </c>
      <c r="B12253" t="s">
        <v>14128</v>
      </c>
      <c r="C12253" t="s">
        <v>14129</v>
      </c>
      <c r="D12253" t="s">
        <v>5</v>
      </c>
    </row>
    <row r="12254" spans="1:4">
      <c r="A12254">
        <v>116895</v>
      </c>
      <c r="B12254" t="s">
        <v>14130</v>
      </c>
      <c r="C12254" t="s">
        <v>14131</v>
      </c>
      <c r="D12254" t="s">
        <v>14132</v>
      </c>
    </row>
    <row r="12255" spans="1:4">
      <c r="A12255">
        <v>116896</v>
      </c>
      <c r="B12255" t="s">
        <v>14133</v>
      </c>
      <c r="C12255" t="s">
        <v>14134</v>
      </c>
      <c r="D12255" t="s">
        <v>14135</v>
      </c>
    </row>
    <row r="12256" spans="1:4">
      <c r="A12256">
        <v>116897</v>
      </c>
      <c r="B12256" t="s">
        <v>14136</v>
      </c>
      <c r="C12256" t="s">
        <v>5</v>
      </c>
      <c r="D12256" t="s">
        <v>5</v>
      </c>
    </row>
    <row r="12257" spans="1:4">
      <c r="A12257">
        <v>116898</v>
      </c>
      <c r="B12257" t="s">
        <v>14137</v>
      </c>
      <c r="C12257" t="s">
        <v>5</v>
      </c>
      <c r="D12257" t="s">
        <v>5</v>
      </c>
    </row>
    <row r="12258" spans="1:4">
      <c r="A12258">
        <v>116899</v>
      </c>
      <c r="B12258" t="s">
        <v>14138</v>
      </c>
      <c r="C12258" t="s">
        <v>5</v>
      </c>
      <c r="D12258" t="s">
        <v>5</v>
      </c>
    </row>
    <row r="12259" spans="1:4">
      <c r="A12259">
        <v>116900</v>
      </c>
      <c r="B12259" t="s">
        <v>14139</v>
      </c>
      <c r="C12259" t="s">
        <v>5</v>
      </c>
      <c r="D12259" t="s">
        <v>5</v>
      </c>
    </row>
    <row r="12260" spans="1:4">
      <c r="A12260">
        <v>116901</v>
      </c>
      <c r="B12260" t="s">
        <v>14140</v>
      </c>
      <c r="C12260" t="s">
        <v>5</v>
      </c>
      <c r="D12260" t="s">
        <v>5</v>
      </c>
    </row>
    <row r="12261" spans="1:4">
      <c r="A12261">
        <v>116902</v>
      </c>
      <c r="B12261" t="s">
        <v>14141</v>
      </c>
      <c r="C12261" t="s">
        <v>5</v>
      </c>
      <c r="D12261" t="s">
        <v>5</v>
      </c>
    </row>
    <row r="12262" spans="1:4">
      <c r="A12262">
        <v>116903</v>
      </c>
      <c r="B12262" t="s">
        <v>14142</v>
      </c>
      <c r="C12262" t="s">
        <v>5</v>
      </c>
      <c r="D12262" t="s">
        <v>5</v>
      </c>
    </row>
    <row r="12263" spans="1:4">
      <c r="A12263">
        <v>116904</v>
      </c>
      <c r="B12263" t="s">
        <v>14143</v>
      </c>
      <c r="C12263" t="s">
        <v>5</v>
      </c>
      <c r="D12263" t="s">
        <v>5</v>
      </c>
    </row>
    <row r="12264" spans="1:4">
      <c r="A12264">
        <v>116905</v>
      </c>
      <c r="B12264" t="s">
        <v>14144</v>
      </c>
      <c r="C12264" t="s">
        <v>5</v>
      </c>
      <c r="D12264" t="s">
        <v>5</v>
      </c>
    </row>
    <row r="12265" spans="1:4">
      <c r="A12265">
        <v>116906</v>
      </c>
      <c r="B12265" t="s">
        <v>14145</v>
      </c>
      <c r="C12265" t="s">
        <v>5</v>
      </c>
      <c r="D12265" t="s">
        <v>5</v>
      </c>
    </row>
    <row r="12266" spans="1:4">
      <c r="A12266">
        <v>116907</v>
      </c>
      <c r="B12266" t="s">
        <v>14146</v>
      </c>
      <c r="C12266" t="s">
        <v>5</v>
      </c>
      <c r="D12266" t="s">
        <v>5</v>
      </c>
    </row>
    <row r="12267" spans="1:4">
      <c r="A12267">
        <v>116908</v>
      </c>
      <c r="B12267" t="s">
        <v>14147</v>
      </c>
      <c r="C12267" t="s">
        <v>5</v>
      </c>
      <c r="D12267" t="s">
        <v>5</v>
      </c>
    </row>
    <row r="12268" spans="1:4">
      <c r="A12268">
        <v>116911</v>
      </c>
      <c r="B12268" t="s">
        <v>14148</v>
      </c>
      <c r="C12268" t="s">
        <v>5</v>
      </c>
      <c r="D12268" t="s">
        <v>5</v>
      </c>
    </row>
    <row r="12269" spans="1:4">
      <c r="A12269">
        <v>116913</v>
      </c>
      <c r="B12269" t="s">
        <v>14149</v>
      </c>
      <c r="C12269" t="s">
        <v>5</v>
      </c>
      <c r="D12269" t="s">
        <v>5</v>
      </c>
    </row>
    <row r="12270" spans="1:4">
      <c r="A12270">
        <v>116914</v>
      </c>
      <c r="B12270" t="s">
        <v>14150</v>
      </c>
      <c r="C12270" t="s">
        <v>5</v>
      </c>
      <c r="D12270" t="s">
        <v>5</v>
      </c>
    </row>
    <row r="12271" spans="1:4">
      <c r="A12271">
        <v>116915</v>
      </c>
      <c r="B12271" t="s">
        <v>14151</v>
      </c>
      <c r="C12271" t="s">
        <v>5</v>
      </c>
      <c r="D12271" t="s">
        <v>5</v>
      </c>
    </row>
    <row r="12272" spans="1:4">
      <c r="A12272">
        <v>116916</v>
      </c>
      <c r="B12272" t="s">
        <v>14152</v>
      </c>
      <c r="C12272" t="s">
        <v>5</v>
      </c>
      <c r="D12272" t="s">
        <v>5</v>
      </c>
    </row>
    <row r="12273" spans="1:4">
      <c r="A12273">
        <v>116917</v>
      </c>
      <c r="B12273" t="s">
        <v>14153</v>
      </c>
      <c r="C12273" t="s">
        <v>5</v>
      </c>
      <c r="D12273" t="s">
        <v>5</v>
      </c>
    </row>
    <row r="12274" spans="1:4">
      <c r="A12274">
        <v>116918</v>
      </c>
      <c r="B12274" t="s">
        <v>14154</v>
      </c>
      <c r="C12274" t="s">
        <v>5</v>
      </c>
      <c r="D12274" t="s">
        <v>5</v>
      </c>
    </row>
    <row r="12275" spans="1:4">
      <c r="A12275">
        <v>116919</v>
      </c>
      <c r="B12275" t="s">
        <v>14155</v>
      </c>
      <c r="C12275" t="s">
        <v>5</v>
      </c>
      <c r="D12275" t="s">
        <v>5</v>
      </c>
    </row>
    <row r="12276" spans="1:4">
      <c r="A12276">
        <v>116920</v>
      </c>
      <c r="B12276" t="s">
        <v>14156</v>
      </c>
      <c r="C12276" t="s">
        <v>5</v>
      </c>
      <c r="D12276" t="s">
        <v>5</v>
      </c>
    </row>
    <row r="12277" spans="1:4">
      <c r="A12277">
        <v>116922</v>
      </c>
      <c r="B12277" t="s">
        <v>14157</v>
      </c>
      <c r="C12277" t="s">
        <v>5</v>
      </c>
      <c r="D12277" t="s">
        <v>5</v>
      </c>
    </row>
    <row r="12278" spans="1:4">
      <c r="A12278">
        <v>116923</v>
      </c>
      <c r="B12278" t="s">
        <v>14158</v>
      </c>
      <c r="C12278" t="s">
        <v>5</v>
      </c>
      <c r="D12278" t="s">
        <v>5</v>
      </c>
    </row>
    <row r="12279" spans="1:4">
      <c r="A12279">
        <v>116924</v>
      </c>
      <c r="B12279" t="s">
        <v>14159</v>
      </c>
      <c r="C12279" t="s">
        <v>5</v>
      </c>
      <c r="D12279" t="s">
        <v>5</v>
      </c>
    </row>
    <row r="12280" spans="1:4">
      <c r="A12280">
        <v>116925</v>
      </c>
      <c r="B12280" t="s">
        <v>14160</v>
      </c>
      <c r="C12280" t="s">
        <v>5</v>
      </c>
      <c r="D12280" t="s">
        <v>5</v>
      </c>
    </row>
    <row r="12281" spans="1:4">
      <c r="A12281">
        <v>116926</v>
      </c>
      <c r="B12281" t="s">
        <v>14161</v>
      </c>
      <c r="C12281" t="s">
        <v>5</v>
      </c>
      <c r="D12281" t="s">
        <v>5</v>
      </c>
    </row>
    <row r="12282" spans="1:4">
      <c r="A12282">
        <v>116927</v>
      </c>
      <c r="B12282" t="s">
        <v>14162</v>
      </c>
      <c r="C12282" t="s">
        <v>5</v>
      </c>
      <c r="D12282" t="s">
        <v>5</v>
      </c>
    </row>
    <row r="12283" spans="1:4">
      <c r="A12283">
        <v>116928</v>
      </c>
      <c r="B12283" t="s">
        <v>14163</v>
      </c>
      <c r="C12283" t="s">
        <v>5</v>
      </c>
      <c r="D12283" t="s">
        <v>5</v>
      </c>
    </row>
    <row r="12284" spans="1:4">
      <c r="A12284">
        <v>116929</v>
      </c>
      <c r="B12284" t="s">
        <v>14164</v>
      </c>
      <c r="C12284" t="s">
        <v>5</v>
      </c>
      <c r="D12284" t="s">
        <v>5</v>
      </c>
    </row>
    <row r="12285" spans="1:4">
      <c r="A12285">
        <v>116930</v>
      </c>
      <c r="B12285" t="s">
        <v>14165</v>
      </c>
      <c r="C12285" t="s">
        <v>5</v>
      </c>
      <c r="D12285" t="s">
        <v>5</v>
      </c>
    </row>
    <row r="12286" spans="1:4">
      <c r="A12286">
        <v>116931</v>
      </c>
      <c r="B12286" t="s">
        <v>14166</v>
      </c>
      <c r="C12286" t="s">
        <v>5</v>
      </c>
      <c r="D12286" t="s">
        <v>5</v>
      </c>
    </row>
    <row r="12287" spans="1:4">
      <c r="A12287">
        <v>116932</v>
      </c>
      <c r="B12287" t="s">
        <v>14167</v>
      </c>
      <c r="C12287" t="s">
        <v>5</v>
      </c>
      <c r="D12287" t="s">
        <v>5</v>
      </c>
    </row>
    <row r="12288" spans="1:4">
      <c r="A12288">
        <v>116933</v>
      </c>
      <c r="B12288" t="s">
        <v>14168</v>
      </c>
      <c r="C12288" t="s">
        <v>5</v>
      </c>
      <c r="D12288" t="s">
        <v>5</v>
      </c>
    </row>
    <row r="12289" spans="1:4">
      <c r="A12289">
        <v>116936</v>
      </c>
      <c r="B12289" t="s">
        <v>14169</v>
      </c>
      <c r="C12289" t="s">
        <v>5</v>
      </c>
      <c r="D12289" t="s">
        <v>5</v>
      </c>
    </row>
    <row r="12290" spans="1:4">
      <c r="A12290">
        <v>116937</v>
      </c>
      <c r="B12290" t="s">
        <v>14170</v>
      </c>
      <c r="C12290" t="s">
        <v>5</v>
      </c>
      <c r="D12290" t="s">
        <v>5</v>
      </c>
    </row>
    <row r="12291" spans="1:4">
      <c r="A12291">
        <v>116938</v>
      </c>
      <c r="B12291" t="s">
        <v>14171</v>
      </c>
      <c r="C12291" t="s">
        <v>5</v>
      </c>
      <c r="D12291" t="s">
        <v>5</v>
      </c>
    </row>
    <row r="12292" spans="1:4">
      <c r="A12292">
        <v>116939</v>
      </c>
      <c r="B12292" t="s">
        <v>14172</v>
      </c>
      <c r="C12292" t="s">
        <v>5</v>
      </c>
      <c r="D12292" t="s">
        <v>5</v>
      </c>
    </row>
    <row r="12293" spans="1:4">
      <c r="A12293">
        <v>116940</v>
      </c>
      <c r="B12293" t="s">
        <v>14173</v>
      </c>
      <c r="C12293" t="s">
        <v>5</v>
      </c>
      <c r="D12293" t="s">
        <v>5</v>
      </c>
    </row>
    <row r="12294" spans="1:4">
      <c r="A12294">
        <v>116941</v>
      </c>
      <c r="B12294" t="s">
        <v>14174</v>
      </c>
      <c r="C12294" t="s">
        <v>5</v>
      </c>
      <c r="D12294" t="s">
        <v>5</v>
      </c>
    </row>
    <row r="12295" spans="1:4">
      <c r="A12295">
        <v>116942</v>
      </c>
      <c r="B12295" t="s">
        <v>14175</v>
      </c>
      <c r="C12295" t="s">
        <v>5</v>
      </c>
      <c r="D12295" t="s">
        <v>5</v>
      </c>
    </row>
    <row r="12296" spans="1:4">
      <c r="A12296">
        <v>116943</v>
      </c>
      <c r="B12296" t="s">
        <v>14176</v>
      </c>
      <c r="C12296" t="s">
        <v>5</v>
      </c>
      <c r="D12296" t="s">
        <v>5</v>
      </c>
    </row>
    <row r="12297" spans="1:4">
      <c r="A12297">
        <v>116944</v>
      </c>
      <c r="B12297" t="s">
        <v>14177</v>
      </c>
      <c r="C12297" t="s">
        <v>5</v>
      </c>
      <c r="D12297" t="s">
        <v>5</v>
      </c>
    </row>
    <row r="12298" spans="1:4">
      <c r="A12298">
        <v>116945</v>
      </c>
      <c r="B12298" t="s">
        <v>14178</v>
      </c>
      <c r="C12298" t="s">
        <v>5</v>
      </c>
      <c r="D12298" t="s">
        <v>5</v>
      </c>
    </row>
    <row r="12299" spans="1:4">
      <c r="A12299">
        <v>116946</v>
      </c>
      <c r="B12299" t="s">
        <v>14179</v>
      </c>
      <c r="C12299" t="s">
        <v>5</v>
      </c>
      <c r="D12299" t="s">
        <v>5</v>
      </c>
    </row>
    <row r="12300" spans="1:4">
      <c r="A12300">
        <v>116947</v>
      </c>
      <c r="B12300" t="s">
        <v>14180</v>
      </c>
      <c r="C12300" t="s">
        <v>5</v>
      </c>
      <c r="D12300" t="s">
        <v>5</v>
      </c>
    </row>
    <row r="12301" spans="1:4">
      <c r="A12301">
        <v>116948</v>
      </c>
      <c r="B12301" t="s">
        <v>14181</v>
      </c>
      <c r="C12301" t="s">
        <v>5</v>
      </c>
      <c r="D12301" t="s">
        <v>5</v>
      </c>
    </row>
    <row r="12302" spans="1:4">
      <c r="A12302">
        <v>116949</v>
      </c>
      <c r="B12302" t="s">
        <v>14182</v>
      </c>
      <c r="C12302" t="s">
        <v>5</v>
      </c>
      <c r="D12302" t="s">
        <v>5</v>
      </c>
    </row>
    <row r="12303" spans="1:4">
      <c r="A12303">
        <v>116950</v>
      </c>
      <c r="B12303" t="s">
        <v>14183</v>
      </c>
      <c r="C12303" t="s">
        <v>5</v>
      </c>
      <c r="D12303" t="s">
        <v>5</v>
      </c>
    </row>
    <row r="12304" spans="1:4">
      <c r="A12304">
        <v>116951</v>
      </c>
      <c r="B12304" t="s">
        <v>14184</v>
      </c>
      <c r="C12304" t="s">
        <v>5</v>
      </c>
      <c r="D12304" t="s">
        <v>5</v>
      </c>
    </row>
    <row r="12305" spans="1:4">
      <c r="A12305">
        <v>116952</v>
      </c>
      <c r="B12305" t="s">
        <v>14185</v>
      </c>
      <c r="C12305" t="s">
        <v>5</v>
      </c>
      <c r="D12305" t="s">
        <v>5</v>
      </c>
    </row>
    <row r="12306" spans="1:4">
      <c r="A12306">
        <v>116953</v>
      </c>
      <c r="B12306" t="s">
        <v>14186</v>
      </c>
      <c r="C12306" t="s">
        <v>5</v>
      </c>
      <c r="D12306" t="s">
        <v>5</v>
      </c>
    </row>
    <row r="12307" spans="1:4">
      <c r="A12307">
        <v>116954</v>
      </c>
      <c r="B12307" t="s">
        <v>14187</v>
      </c>
      <c r="C12307" t="s">
        <v>5</v>
      </c>
      <c r="D12307" t="s">
        <v>5</v>
      </c>
    </row>
    <row r="12308" spans="1:4">
      <c r="A12308">
        <v>116955</v>
      </c>
      <c r="B12308" t="s">
        <v>14188</v>
      </c>
      <c r="C12308" t="s">
        <v>5</v>
      </c>
      <c r="D12308" t="s">
        <v>5</v>
      </c>
    </row>
    <row r="12309" spans="1:4">
      <c r="A12309">
        <v>116957</v>
      </c>
      <c r="B12309" t="s">
        <v>14189</v>
      </c>
      <c r="C12309" t="s">
        <v>5</v>
      </c>
      <c r="D12309" t="s">
        <v>5</v>
      </c>
    </row>
    <row r="12310" spans="1:4">
      <c r="A12310">
        <v>116958</v>
      </c>
      <c r="B12310" t="s">
        <v>14190</v>
      </c>
      <c r="C12310" t="s">
        <v>5</v>
      </c>
      <c r="D12310" t="s">
        <v>5</v>
      </c>
    </row>
    <row r="12311" spans="1:4">
      <c r="A12311">
        <v>116959</v>
      </c>
      <c r="B12311" t="s">
        <v>14191</v>
      </c>
      <c r="C12311" t="s">
        <v>5</v>
      </c>
      <c r="D12311" t="s">
        <v>5</v>
      </c>
    </row>
    <row r="12312" spans="1:4">
      <c r="A12312">
        <v>116960</v>
      </c>
      <c r="B12312" t="s">
        <v>14192</v>
      </c>
      <c r="C12312" t="s">
        <v>5</v>
      </c>
      <c r="D12312" t="s">
        <v>5</v>
      </c>
    </row>
    <row r="12313" spans="1:4">
      <c r="A12313">
        <v>116961</v>
      </c>
      <c r="B12313" t="s">
        <v>14193</v>
      </c>
      <c r="C12313" t="s">
        <v>5</v>
      </c>
      <c r="D12313" t="s">
        <v>5</v>
      </c>
    </row>
    <row r="12314" spans="1:4">
      <c r="A12314">
        <v>116962</v>
      </c>
      <c r="B12314" t="s">
        <v>14194</v>
      </c>
      <c r="C12314" t="s">
        <v>5</v>
      </c>
      <c r="D12314" t="s">
        <v>5</v>
      </c>
    </row>
    <row r="12315" spans="1:4">
      <c r="A12315">
        <v>116963</v>
      </c>
      <c r="B12315" t="s">
        <v>14195</v>
      </c>
      <c r="C12315" t="s">
        <v>5</v>
      </c>
      <c r="D12315" t="s">
        <v>5</v>
      </c>
    </row>
    <row r="12316" spans="1:4">
      <c r="A12316">
        <v>116964</v>
      </c>
      <c r="B12316" t="s">
        <v>14196</v>
      </c>
      <c r="C12316" t="s">
        <v>5</v>
      </c>
      <c r="D12316" t="s">
        <v>5</v>
      </c>
    </row>
    <row r="12317" spans="1:4">
      <c r="A12317">
        <v>116965</v>
      </c>
      <c r="B12317" t="s">
        <v>14197</v>
      </c>
      <c r="C12317" t="s">
        <v>5</v>
      </c>
      <c r="D12317" t="s">
        <v>5</v>
      </c>
    </row>
    <row r="12318" spans="1:4">
      <c r="A12318">
        <v>116966</v>
      </c>
      <c r="B12318" t="s">
        <v>14198</v>
      </c>
      <c r="C12318" t="s">
        <v>5</v>
      </c>
      <c r="D12318" t="s">
        <v>5</v>
      </c>
    </row>
    <row r="12319" spans="1:4">
      <c r="A12319">
        <v>116967</v>
      </c>
      <c r="B12319" t="s">
        <v>14199</v>
      </c>
      <c r="C12319" t="s">
        <v>5</v>
      </c>
      <c r="D12319" t="s">
        <v>5</v>
      </c>
    </row>
    <row r="12320" spans="1:4">
      <c r="A12320">
        <v>116968</v>
      </c>
      <c r="B12320" t="s">
        <v>14200</v>
      </c>
      <c r="C12320" t="s">
        <v>5</v>
      </c>
      <c r="D12320" t="s">
        <v>5</v>
      </c>
    </row>
    <row r="12321" spans="1:4">
      <c r="A12321">
        <v>116969</v>
      </c>
      <c r="B12321" t="s">
        <v>14201</v>
      </c>
      <c r="C12321" t="s">
        <v>5</v>
      </c>
      <c r="D12321" t="s">
        <v>5</v>
      </c>
    </row>
    <row r="12322" spans="1:4">
      <c r="A12322">
        <v>116970</v>
      </c>
      <c r="B12322" t="s">
        <v>14202</v>
      </c>
      <c r="C12322" t="s">
        <v>5</v>
      </c>
      <c r="D12322" t="s">
        <v>5</v>
      </c>
    </row>
    <row r="12323" spans="1:4">
      <c r="A12323">
        <v>116971</v>
      </c>
      <c r="B12323" t="s">
        <v>14203</v>
      </c>
      <c r="C12323" t="s">
        <v>5</v>
      </c>
      <c r="D12323" t="s">
        <v>5</v>
      </c>
    </row>
    <row r="12324" spans="1:4">
      <c r="A12324">
        <v>116972</v>
      </c>
      <c r="B12324" t="s">
        <v>14204</v>
      </c>
      <c r="C12324" t="s">
        <v>5</v>
      </c>
      <c r="D12324" t="s">
        <v>5</v>
      </c>
    </row>
    <row r="12325" spans="1:4">
      <c r="A12325">
        <v>116973</v>
      </c>
      <c r="B12325" t="s">
        <v>14205</v>
      </c>
      <c r="C12325" t="s">
        <v>5</v>
      </c>
      <c r="D12325" t="s">
        <v>5</v>
      </c>
    </row>
    <row r="12326" spans="1:4">
      <c r="A12326">
        <v>116974</v>
      </c>
      <c r="B12326" t="s">
        <v>14206</v>
      </c>
      <c r="C12326" t="s">
        <v>5</v>
      </c>
      <c r="D12326" t="s">
        <v>5</v>
      </c>
    </row>
    <row r="12327" spans="1:4">
      <c r="A12327">
        <v>116975</v>
      </c>
      <c r="B12327" t="s">
        <v>14207</v>
      </c>
      <c r="C12327" t="s">
        <v>5</v>
      </c>
      <c r="D12327" t="s">
        <v>5</v>
      </c>
    </row>
    <row r="12328" spans="1:4">
      <c r="A12328">
        <v>116976</v>
      </c>
      <c r="B12328" t="s">
        <v>14208</v>
      </c>
      <c r="C12328" t="s">
        <v>5</v>
      </c>
      <c r="D12328" t="s">
        <v>5</v>
      </c>
    </row>
    <row r="12329" spans="1:4">
      <c r="A12329">
        <v>116977</v>
      </c>
      <c r="B12329" t="s">
        <v>14209</v>
      </c>
      <c r="C12329" t="s">
        <v>5</v>
      </c>
      <c r="D12329" t="s">
        <v>5</v>
      </c>
    </row>
    <row r="12330" spans="1:4">
      <c r="A12330">
        <v>116978</v>
      </c>
      <c r="B12330" t="s">
        <v>14210</v>
      </c>
      <c r="C12330" t="s">
        <v>5</v>
      </c>
      <c r="D12330" t="s">
        <v>5</v>
      </c>
    </row>
    <row r="12331" spans="1:4">
      <c r="A12331">
        <v>116979</v>
      </c>
      <c r="B12331" t="s">
        <v>14211</v>
      </c>
      <c r="C12331" t="s">
        <v>5</v>
      </c>
      <c r="D12331" t="s">
        <v>5</v>
      </c>
    </row>
    <row r="12332" spans="1:4">
      <c r="A12332">
        <v>116980</v>
      </c>
      <c r="B12332" t="s">
        <v>14212</v>
      </c>
      <c r="C12332" t="s">
        <v>5</v>
      </c>
      <c r="D12332" t="s">
        <v>5</v>
      </c>
    </row>
    <row r="12333" spans="1:4">
      <c r="A12333">
        <v>116981</v>
      </c>
      <c r="B12333" t="s">
        <v>14213</v>
      </c>
      <c r="C12333" t="s">
        <v>5</v>
      </c>
      <c r="D12333" t="s">
        <v>5</v>
      </c>
    </row>
    <row r="12334" spans="1:4">
      <c r="A12334">
        <v>116982</v>
      </c>
      <c r="B12334" t="s">
        <v>14214</v>
      </c>
      <c r="C12334" t="s">
        <v>5</v>
      </c>
      <c r="D12334" t="s">
        <v>5</v>
      </c>
    </row>
    <row r="12335" spans="1:4">
      <c r="A12335">
        <v>116983</v>
      </c>
      <c r="B12335" t="s">
        <v>14215</v>
      </c>
      <c r="C12335" t="s">
        <v>5</v>
      </c>
      <c r="D12335" t="s">
        <v>5</v>
      </c>
    </row>
    <row r="12336" spans="1:4">
      <c r="A12336">
        <v>116984</v>
      </c>
      <c r="B12336" t="s">
        <v>14216</v>
      </c>
      <c r="C12336" t="s">
        <v>5</v>
      </c>
      <c r="D12336" t="s">
        <v>5</v>
      </c>
    </row>
    <row r="12337" spans="1:4">
      <c r="A12337">
        <v>116985</v>
      </c>
      <c r="B12337" t="s">
        <v>14217</v>
      </c>
      <c r="C12337" t="s">
        <v>5</v>
      </c>
      <c r="D12337" t="s">
        <v>5</v>
      </c>
    </row>
    <row r="12338" spans="1:4">
      <c r="A12338">
        <v>116986</v>
      </c>
      <c r="B12338" t="s">
        <v>14218</v>
      </c>
      <c r="C12338" t="s">
        <v>5</v>
      </c>
      <c r="D12338" t="s">
        <v>5</v>
      </c>
    </row>
    <row r="12339" spans="1:4">
      <c r="A12339">
        <v>116987</v>
      </c>
      <c r="B12339" t="s">
        <v>14219</v>
      </c>
      <c r="C12339" t="s">
        <v>5</v>
      </c>
      <c r="D12339" t="s">
        <v>5</v>
      </c>
    </row>
    <row r="12340" spans="1:4">
      <c r="A12340">
        <v>116988</v>
      </c>
      <c r="B12340" t="s">
        <v>14220</v>
      </c>
      <c r="C12340" t="s">
        <v>5</v>
      </c>
      <c r="D12340" t="s">
        <v>5</v>
      </c>
    </row>
    <row r="12341" spans="1:4">
      <c r="A12341">
        <v>116989</v>
      </c>
      <c r="B12341" t="s">
        <v>14221</v>
      </c>
      <c r="C12341" t="s">
        <v>5</v>
      </c>
      <c r="D12341" t="s">
        <v>5</v>
      </c>
    </row>
    <row r="12342" spans="1:4">
      <c r="A12342">
        <v>116990</v>
      </c>
      <c r="B12342" t="s">
        <v>14222</v>
      </c>
      <c r="C12342" t="s">
        <v>5</v>
      </c>
      <c r="D12342" t="s">
        <v>5</v>
      </c>
    </row>
    <row r="12343" spans="1:4">
      <c r="A12343">
        <v>116991</v>
      </c>
      <c r="B12343" t="s">
        <v>14223</v>
      </c>
      <c r="C12343" t="s">
        <v>5</v>
      </c>
      <c r="D12343" t="s">
        <v>5</v>
      </c>
    </row>
    <row r="12344" spans="1:4">
      <c r="A12344">
        <v>116992</v>
      </c>
      <c r="B12344" t="s">
        <v>14224</v>
      </c>
      <c r="C12344" t="s">
        <v>5</v>
      </c>
      <c r="D12344" t="s">
        <v>5</v>
      </c>
    </row>
    <row r="12345" spans="1:4">
      <c r="A12345">
        <v>116995</v>
      </c>
      <c r="B12345" t="s">
        <v>14225</v>
      </c>
      <c r="C12345" t="s">
        <v>5</v>
      </c>
      <c r="D12345" t="s">
        <v>5</v>
      </c>
    </row>
    <row r="12346" spans="1:4">
      <c r="A12346">
        <v>116996</v>
      </c>
      <c r="B12346" t="s">
        <v>14226</v>
      </c>
      <c r="C12346" t="s">
        <v>5</v>
      </c>
      <c r="D12346" t="s">
        <v>5</v>
      </c>
    </row>
    <row r="12347" spans="1:4">
      <c r="A12347">
        <v>116997</v>
      </c>
      <c r="B12347" t="s">
        <v>14227</v>
      </c>
      <c r="C12347" t="s">
        <v>5</v>
      </c>
      <c r="D12347" t="s">
        <v>5</v>
      </c>
    </row>
    <row r="12348" spans="1:4">
      <c r="A12348">
        <v>116998</v>
      </c>
      <c r="B12348" t="s">
        <v>14228</v>
      </c>
      <c r="C12348" t="s">
        <v>5</v>
      </c>
      <c r="D12348" t="s">
        <v>5</v>
      </c>
    </row>
    <row r="12349" spans="1:4">
      <c r="A12349">
        <v>116999</v>
      </c>
      <c r="B12349" t="s">
        <v>14229</v>
      </c>
      <c r="C12349" t="s">
        <v>5</v>
      </c>
      <c r="D12349" t="s">
        <v>5</v>
      </c>
    </row>
    <row r="12350" spans="1:4">
      <c r="A12350">
        <v>117000</v>
      </c>
      <c r="B12350" t="s">
        <v>14230</v>
      </c>
      <c r="C12350" t="s">
        <v>5</v>
      </c>
      <c r="D12350" t="s">
        <v>5</v>
      </c>
    </row>
    <row r="12351" spans="1:4">
      <c r="A12351">
        <v>117004</v>
      </c>
      <c r="B12351" t="s">
        <v>14231</v>
      </c>
      <c r="C12351" t="s">
        <v>5</v>
      </c>
      <c r="D12351" t="s">
        <v>5</v>
      </c>
    </row>
    <row r="12352" spans="1:4">
      <c r="A12352">
        <v>117005</v>
      </c>
      <c r="B12352" t="s">
        <v>14232</v>
      </c>
      <c r="C12352" t="s">
        <v>5</v>
      </c>
      <c r="D12352" t="s">
        <v>5</v>
      </c>
    </row>
    <row r="12353" spans="1:4">
      <c r="A12353">
        <v>117006</v>
      </c>
      <c r="B12353" t="s">
        <v>14233</v>
      </c>
      <c r="C12353" t="s">
        <v>5</v>
      </c>
      <c r="D12353" t="s">
        <v>5</v>
      </c>
    </row>
    <row r="12354" spans="1:4">
      <c r="A12354">
        <v>117007</v>
      </c>
      <c r="B12354" t="s">
        <v>14234</v>
      </c>
      <c r="C12354" t="s">
        <v>5</v>
      </c>
      <c r="D12354" t="s">
        <v>5</v>
      </c>
    </row>
    <row r="12355" spans="1:4">
      <c r="A12355">
        <v>117008</v>
      </c>
      <c r="B12355" t="s">
        <v>14235</v>
      </c>
      <c r="C12355" t="s">
        <v>5</v>
      </c>
      <c r="D12355" t="s">
        <v>5</v>
      </c>
    </row>
    <row r="12356" spans="1:4">
      <c r="A12356">
        <v>117009</v>
      </c>
      <c r="B12356" t="s">
        <v>14236</v>
      </c>
      <c r="C12356" t="s">
        <v>5</v>
      </c>
      <c r="D12356" t="s">
        <v>5</v>
      </c>
    </row>
    <row r="12357" spans="1:4">
      <c r="A12357">
        <v>117010</v>
      </c>
      <c r="B12357" t="s">
        <v>14237</v>
      </c>
      <c r="C12357" t="s">
        <v>5</v>
      </c>
      <c r="D12357" t="s">
        <v>5</v>
      </c>
    </row>
    <row r="12358" spans="1:4">
      <c r="A12358">
        <v>117011</v>
      </c>
      <c r="B12358" t="s">
        <v>14238</v>
      </c>
      <c r="C12358" t="s">
        <v>5</v>
      </c>
      <c r="D12358" t="s">
        <v>5</v>
      </c>
    </row>
    <row r="12359" spans="1:4">
      <c r="A12359">
        <v>117012</v>
      </c>
      <c r="B12359" t="s">
        <v>14239</v>
      </c>
      <c r="C12359" t="s">
        <v>5</v>
      </c>
      <c r="D12359" t="s">
        <v>5</v>
      </c>
    </row>
    <row r="12360" spans="1:4">
      <c r="A12360">
        <v>117013</v>
      </c>
      <c r="B12360" t="s">
        <v>14240</v>
      </c>
      <c r="C12360" t="s">
        <v>5</v>
      </c>
      <c r="D12360" t="s">
        <v>5</v>
      </c>
    </row>
    <row r="12361" spans="1:4">
      <c r="A12361">
        <v>117014</v>
      </c>
      <c r="B12361" t="s">
        <v>14241</v>
      </c>
      <c r="C12361" t="s">
        <v>5</v>
      </c>
      <c r="D12361" t="s">
        <v>5</v>
      </c>
    </row>
    <row r="12362" spans="1:4">
      <c r="A12362">
        <v>117015</v>
      </c>
      <c r="B12362" t="s">
        <v>14242</v>
      </c>
      <c r="C12362" t="s">
        <v>5</v>
      </c>
      <c r="D12362" t="s">
        <v>5</v>
      </c>
    </row>
    <row r="12363" spans="1:4">
      <c r="A12363">
        <v>117016</v>
      </c>
      <c r="B12363" t="s">
        <v>14243</v>
      </c>
      <c r="C12363" t="s">
        <v>5</v>
      </c>
      <c r="D12363" t="s">
        <v>5</v>
      </c>
    </row>
    <row r="12364" spans="1:4">
      <c r="A12364">
        <v>117017</v>
      </c>
      <c r="B12364" t="s">
        <v>14244</v>
      </c>
      <c r="C12364" t="s">
        <v>5</v>
      </c>
      <c r="D12364" t="s">
        <v>5</v>
      </c>
    </row>
    <row r="12365" spans="1:4">
      <c r="A12365">
        <v>117018</v>
      </c>
      <c r="B12365" t="s">
        <v>14245</v>
      </c>
      <c r="C12365" t="s">
        <v>5</v>
      </c>
      <c r="D12365" t="s">
        <v>5</v>
      </c>
    </row>
    <row r="12366" spans="1:4">
      <c r="A12366">
        <v>117019</v>
      </c>
      <c r="B12366" t="s">
        <v>14246</v>
      </c>
      <c r="C12366" t="s">
        <v>5</v>
      </c>
      <c r="D12366" t="s">
        <v>5</v>
      </c>
    </row>
    <row r="12367" spans="1:4">
      <c r="A12367">
        <v>117020</v>
      </c>
      <c r="B12367" t="s">
        <v>14247</v>
      </c>
      <c r="C12367" t="s">
        <v>5</v>
      </c>
      <c r="D12367" t="s">
        <v>5</v>
      </c>
    </row>
    <row r="12368" spans="1:4">
      <c r="A12368">
        <v>117021</v>
      </c>
      <c r="B12368" t="s">
        <v>14248</v>
      </c>
      <c r="C12368" t="s">
        <v>5</v>
      </c>
      <c r="D12368" t="s">
        <v>5</v>
      </c>
    </row>
    <row r="12369" spans="1:4">
      <c r="A12369">
        <v>117022</v>
      </c>
      <c r="B12369" t="s">
        <v>14249</v>
      </c>
      <c r="C12369" t="s">
        <v>5</v>
      </c>
      <c r="D12369" t="s">
        <v>5</v>
      </c>
    </row>
    <row r="12370" spans="1:4">
      <c r="A12370">
        <v>117023</v>
      </c>
      <c r="B12370" t="s">
        <v>14250</v>
      </c>
      <c r="C12370" t="s">
        <v>5</v>
      </c>
      <c r="D12370" t="s">
        <v>5</v>
      </c>
    </row>
    <row r="12371" spans="1:4">
      <c r="A12371">
        <v>117024</v>
      </c>
      <c r="B12371" t="s">
        <v>14251</v>
      </c>
      <c r="C12371" t="s">
        <v>5</v>
      </c>
      <c r="D12371" t="s">
        <v>5</v>
      </c>
    </row>
    <row r="12372" spans="1:4">
      <c r="A12372">
        <v>117025</v>
      </c>
      <c r="B12372" t="s">
        <v>14252</v>
      </c>
      <c r="C12372" t="s">
        <v>5</v>
      </c>
      <c r="D12372" t="s">
        <v>5</v>
      </c>
    </row>
    <row r="12373" spans="1:4">
      <c r="A12373">
        <v>117026</v>
      </c>
      <c r="B12373" t="s">
        <v>14253</v>
      </c>
      <c r="C12373" t="s">
        <v>5</v>
      </c>
      <c r="D12373" t="s">
        <v>5</v>
      </c>
    </row>
    <row r="12374" spans="1:4">
      <c r="A12374">
        <v>117027</v>
      </c>
      <c r="B12374" t="s">
        <v>14254</v>
      </c>
      <c r="C12374" t="s">
        <v>5</v>
      </c>
      <c r="D12374" t="s">
        <v>5</v>
      </c>
    </row>
    <row r="12375" spans="1:4">
      <c r="A12375">
        <v>117028</v>
      </c>
      <c r="B12375" t="s">
        <v>14255</v>
      </c>
      <c r="C12375" t="s">
        <v>5</v>
      </c>
      <c r="D12375" t="s">
        <v>5</v>
      </c>
    </row>
    <row r="12376" spans="1:4">
      <c r="A12376">
        <v>117029</v>
      </c>
      <c r="B12376" t="s">
        <v>14256</v>
      </c>
      <c r="C12376" t="s">
        <v>5</v>
      </c>
      <c r="D12376" t="s">
        <v>5</v>
      </c>
    </row>
    <row r="12377" spans="1:4">
      <c r="A12377">
        <v>117030</v>
      </c>
      <c r="B12377" t="s">
        <v>14257</v>
      </c>
      <c r="C12377" t="s">
        <v>5</v>
      </c>
      <c r="D12377" t="s">
        <v>5</v>
      </c>
    </row>
    <row r="12378" spans="1:4">
      <c r="A12378">
        <v>117031</v>
      </c>
      <c r="B12378" t="s">
        <v>14258</v>
      </c>
      <c r="C12378" t="s">
        <v>5</v>
      </c>
      <c r="D12378" t="s">
        <v>5</v>
      </c>
    </row>
    <row r="12379" spans="1:4">
      <c r="A12379">
        <v>117032</v>
      </c>
      <c r="B12379" t="s">
        <v>14259</v>
      </c>
      <c r="C12379" t="s">
        <v>5</v>
      </c>
      <c r="D12379" t="s">
        <v>5</v>
      </c>
    </row>
    <row r="12380" spans="1:4">
      <c r="A12380">
        <v>117033</v>
      </c>
      <c r="B12380" t="s">
        <v>14260</v>
      </c>
      <c r="C12380" t="s">
        <v>5</v>
      </c>
      <c r="D12380" t="s">
        <v>5</v>
      </c>
    </row>
    <row r="12381" spans="1:4">
      <c r="A12381">
        <v>117034</v>
      </c>
      <c r="B12381" t="s">
        <v>14261</v>
      </c>
      <c r="C12381" t="s">
        <v>5</v>
      </c>
      <c r="D12381" t="s">
        <v>5</v>
      </c>
    </row>
    <row r="12382" spans="1:4">
      <c r="A12382">
        <v>117035</v>
      </c>
      <c r="B12382" t="s">
        <v>14262</v>
      </c>
      <c r="C12382" t="s">
        <v>5</v>
      </c>
      <c r="D12382" t="s">
        <v>5</v>
      </c>
    </row>
    <row r="12383" spans="1:4">
      <c r="A12383">
        <v>117036</v>
      </c>
      <c r="B12383" t="s">
        <v>14263</v>
      </c>
      <c r="C12383" t="s">
        <v>5</v>
      </c>
      <c r="D12383" t="s">
        <v>5</v>
      </c>
    </row>
    <row r="12384" spans="1:4">
      <c r="A12384">
        <v>117037</v>
      </c>
      <c r="B12384" t="s">
        <v>14264</v>
      </c>
      <c r="C12384" t="s">
        <v>5</v>
      </c>
      <c r="D12384" t="s">
        <v>5</v>
      </c>
    </row>
    <row r="12385" spans="1:4">
      <c r="A12385">
        <v>117038</v>
      </c>
      <c r="B12385" t="s">
        <v>14265</v>
      </c>
      <c r="C12385" t="s">
        <v>5</v>
      </c>
      <c r="D12385" t="s">
        <v>5</v>
      </c>
    </row>
    <row r="12386" spans="1:4">
      <c r="A12386">
        <v>117039</v>
      </c>
      <c r="B12386" t="s">
        <v>14266</v>
      </c>
      <c r="C12386" t="s">
        <v>5</v>
      </c>
      <c r="D12386" t="s">
        <v>5</v>
      </c>
    </row>
    <row r="12387" spans="1:4">
      <c r="A12387">
        <v>117044</v>
      </c>
      <c r="B12387" t="s">
        <v>14267</v>
      </c>
      <c r="C12387" t="s">
        <v>5</v>
      </c>
      <c r="D12387" t="s">
        <v>5</v>
      </c>
    </row>
    <row r="12388" spans="1:4">
      <c r="A12388">
        <v>117045</v>
      </c>
      <c r="B12388" t="s">
        <v>14268</v>
      </c>
      <c r="C12388" t="s">
        <v>5</v>
      </c>
      <c r="D12388" t="s">
        <v>5</v>
      </c>
    </row>
    <row r="12389" spans="1:4">
      <c r="A12389">
        <v>117046</v>
      </c>
      <c r="B12389" t="s">
        <v>14269</v>
      </c>
      <c r="C12389" t="s">
        <v>5</v>
      </c>
      <c r="D12389" t="s">
        <v>5</v>
      </c>
    </row>
    <row r="12390" spans="1:4">
      <c r="A12390">
        <v>117047</v>
      </c>
      <c r="B12390" t="s">
        <v>14270</v>
      </c>
      <c r="C12390" t="s">
        <v>5</v>
      </c>
      <c r="D12390" t="s">
        <v>5</v>
      </c>
    </row>
    <row r="12391" spans="1:4">
      <c r="A12391">
        <v>117048</v>
      </c>
      <c r="B12391" t="s">
        <v>14271</v>
      </c>
      <c r="C12391" t="s">
        <v>5</v>
      </c>
      <c r="D12391" t="s">
        <v>5</v>
      </c>
    </row>
    <row r="12392" spans="1:4">
      <c r="A12392">
        <v>117049</v>
      </c>
      <c r="B12392" t="s">
        <v>14272</v>
      </c>
      <c r="C12392" t="s">
        <v>5</v>
      </c>
      <c r="D12392" t="s">
        <v>5</v>
      </c>
    </row>
    <row r="12393" spans="1:4">
      <c r="A12393">
        <v>117050</v>
      </c>
      <c r="B12393" t="s">
        <v>14273</v>
      </c>
      <c r="C12393" t="s">
        <v>5</v>
      </c>
      <c r="D12393" t="s">
        <v>5</v>
      </c>
    </row>
    <row r="12394" spans="1:4">
      <c r="A12394">
        <v>117051</v>
      </c>
      <c r="B12394" t="s">
        <v>14274</v>
      </c>
      <c r="C12394" t="s">
        <v>5</v>
      </c>
      <c r="D12394" t="s">
        <v>5</v>
      </c>
    </row>
    <row r="12395" spans="1:4">
      <c r="A12395">
        <v>117052</v>
      </c>
      <c r="B12395" t="s">
        <v>14275</v>
      </c>
      <c r="C12395" t="s">
        <v>5</v>
      </c>
      <c r="D12395" t="s">
        <v>5</v>
      </c>
    </row>
    <row r="12396" spans="1:4">
      <c r="A12396">
        <v>117053</v>
      </c>
      <c r="B12396" t="s">
        <v>14276</v>
      </c>
      <c r="C12396" t="s">
        <v>5</v>
      </c>
      <c r="D12396" t="s">
        <v>5</v>
      </c>
    </row>
    <row r="12397" spans="1:4">
      <c r="A12397">
        <v>117054</v>
      </c>
      <c r="B12397" t="s">
        <v>14277</v>
      </c>
      <c r="C12397" t="s">
        <v>5</v>
      </c>
      <c r="D12397" t="s">
        <v>5</v>
      </c>
    </row>
    <row r="12398" spans="1:4">
      <c r="A12398">
        <v>117055</v>
      </c>
      <c r="B12398" t="s">
        <v>14278</v>
      </c>
      <c r="C12398" t="s">
        <v>5</v>
      </c>
      <c r="D12398" t="s">
        <v>5</v>
      </c>
    </row>
    <row r="12399" spans="1:4">
      <c r="A12399">
        <v>117056</v>
      </c>
      <c r="B12399" t="s">
        <v>14279</v>
      </c>
      <c r="C12399" t="s">
        <v>5</v>
      </c>
      <c r="D12399" t="s">
        <v>5</v>
      </c>
    </row>
    <row r="12400" spans="1:4">
      <c r="A12400">
        <v>117057</v>
      </c>
      <c r="B12400" t="s">
        <v>14280</v>
      </c>
      <c r="C12400" t="s">
        <v>5</v>
      </c>
      <c r="D12400" t="s">
        <v>5</v>
      </c>
    </row>
    <row r="12401" spans="1:4">
      <c r="A12401">
        <v>117059</v>
      </c>
      <c r="B12401" t="s">
        <v>14281</v>
      </c>
      <c r="C12401" t="s">
        <v>5</v>
      </c>
      <c r="D12401" t="s">
        <v>5</v>
      </c>
    </row>
    <row r="12402" spans="1:4">
      <c r="A12402">
        <v>117061</v>
      </c>
      <c r="B12402" t="s">
        <v>14282</v>
      </c>
      <c r="C12402" t="s">
        <v>14283</v>
      </c>
      <c r="D12402" t="s">
        <v>14284</v>
      </c>
    </row>
    <row r="12403" spans="1:4">
      <c r="A12403">
        <v>117062</v>
      </c>
      <c r="B12403" t="s">
        <v>14285</v>
      </c>
      <c r="C12403" t="s">
        <v>14286</v>
      </c>
      <c r="D12403" t="s">
        <v>14287</v>
      </c>
    </row>
    <row r="12404" spans="1:4">
      <c r="A12404">
        <v>117063</v>
      </c>
      <c r="B12404" t="s">
        <v>14288</v>
      </c>
      <c r="C12404" t="s">
        <v>14289</v>
      </c>
      <c r="D12404" t="s">
        <v>14290</v>
      </c>
    </row>
    <row r="12405" spans="1:4">
      <c r="A12405">
        <v>117064</v>
      </c>
      <c r="B12405" t="s">
        <v>14291</v>
      </c>
      <c r="C12405" t="s">
        <v>5</v>
      </c>
      <c r="D12405" t="s">
        <v>5</v>
      </c>
    </row>
    <row r="12406" spans="1:4">
      <c r="A12406">
        <v>117065</v>
      </c>
      <c r="B12406" t="s">
        <v>14292</v>
      </c>
      <c r="C12406" t="s">
        <v>5</v>
      </c>
      <c r="D12406" t="s">
        <v>5</v>
      </c>
    </row>
    <row r="12407" spans="1:4">
      <c r="A12407">
        <v>117066</v>
      </c>
      <c r="B12407" t="s">
        <v>14293</v>
      </c>
      <c r="C12407" t="s">
        <v>5</v>
      </c>
      <c r="D12407" t="s">
        <v>5</v>
      </c>
    </row>
    <row r="12408" spans="1:4">
      <c r="A12408">
        <v>117067</v>
      </c>
      <c r="B12408" t="s">
        <v>14294</v>
      </c>
      <c r="C12408" t="s">
        <v>5</v>
      </c>
      <c r="D12408" t="s">
        <v>5</v>
      </c>
    </row>
    <row r="12409" spans="1:4">
      <c r="A12409">
        <v>117068</v>
      </c>
      <c r="B12409" t="s">
        <v>14295</v>
      </c>
      <c r="C12409" t="s">
        <v>5</v>
      </c>
      <c r="D12409" t="s">
        <v>5</v>
      </c>
    </row>
    <row r="12410" spans="1:4">
      <c r="A12410">
        <v>117069</v>
      </c>
      <c r="B12410" t="s">
        <v>14296</v>
      </c>
      <c r="C12410" t="s">
        <v>5</v>
      </c>
      <c r="D12410" t="s">
        <v>5</v>
      </c>
    </row>
    <row r="12411" spans="1:4">
      <c r="A12411">
        <v>117070</v>
      </c>
      <c r="B12411" t="s">
        <v>14297</v>
      </c>
      <c r="C12411" t="s">
        <v>5</v>
      </c>
      <c r="D12411" t="s">
        <v>5</v>
      </c>
    </row>
    <row r="12412" spans="1:4">
      <c r="A12412">
        <v>117071</v>
      </c>
      <c r="B12412" t="s">
        <v>14298</v>
      </c>
      <c r="C12412" t="s">
        <v>5</v>
      </c>
      <c r="D12412" t="s">
        <v>5</v>
      </c>
    </row>
    <row r="12413" spans="1:4">
      <c r="A12413">
        <v>117072</v>
      </c>
      <c r="B12413" t="s">
        <v>14299</v>
      </c>
      <c r="C12413" t="s">
        <v>5</v>
      </c>
      <c r="D12413" t="s">
        <v>5</v>
      </c>
    </row>
    <row r="12414" spans="1:4">
      <c r="A12414">
        <v>117073</v>
      </c>
      <c r="B12414" t="s">
        <v>14300</v>
      </c>
      <c r="C12414" t="s">
        <v>5</v>
      </c>
      <c r="D12414" t="s">
        <v>5</v>
      </c>
    </row>
    <row r="12415" spans="1:4">
      <c r="A12415">
        <v>117074</v>
      </c>
      <c r="B12415" t="s">
        <v>14301</v>
      </c>
      <c r="C12415" t="s">
        <v>5</v>
      </c>
      <c r="D12415" t="s">
        <v>5</v>
      </c>
    </row>
    <row r="12416" spans="1:4">
      <c r="A12416">
        <v>117075</v>
      </c>
      <c r="B12416" t="s">
        <v>14302</v>
      </c>
      <c r="C12416" t="s">
        <v>5</v>
      </c>
      <c r="D12416" t="s">
        <v>5</v>
      </c>
    </row>
    <row r="12417" spans="1:4">
      <c r="A12417">
        <v>117076</v>
      </c>
      <c r="B12417" t="s">
        <v>14303</v>
      </c>
      <c r="C12417" t="s">
        <v>5</v>
      </c>
      <c r="D12417" t="s">
        <v>5</v>
      </c>
    </row>
    <row r="12418" spans="1:4">
      <c r="A12418">
        <v>117077</v>
      </c>
      <c r="B12418" t="s">
        <v>14304</v>
      </c>
      <c r="C12418" t="s">
        <v>5</v>
      </c>
      <c r="D12418" t="s">
        <v>5</v>
      </c>
    </row>
    <row r="12419" spans="1:4">
      <c r="A12419">
        <v>117078</v>
      </c>
      <c r="B12419" t="s">
        <v>14305</v>
      </c>
      <c r="C12419" t="s">
        <v>5</v>
      </c>
      <c r="D12419" t="s">
        <v>5</v>
      </c>
    </row>
    <row r="12420" spans="1:4">
      <c r="A12420">
        <v>117079</v>
      </c>
      <c r="B12420" t="s">
        <v>14306</v>
      </c>
      <c r="C12420" t="s">
        <v>5</v>
      </c>
      <c r="D12420" t="s">
        <v>5</v>
      </c>
    </row>
    <row r="12421" spans="1:4">
      <c r="A12421">
        <v>117080</v>
      </c>
      <c r="B12421" t="s">
        <v>14307</v>
      </c>
      <c r="C12421" t="s">
        <v>5</v>
      </c>
      <c r="D12421" t="s">
        <v>5</v>
      </c>
    </row>
    <row r="12422" spans="1:4">
      <c r="A12422">
        <v>117081</v>
      </c>
      <c r="B12422" t="s">
        <v>14308</v>
      </c>
      <c r="C12422" t="s">
        <v>5</v>
      </c>
      <c r="D12422" t="s">
        <v>5</v>
      </c>
    </row>
    <row r="12423" spans="1:4">
      <c r="A12423">
        <v>117082</v>
      </c>
      <c r="B12423" t="s">
        <v>14309</v>
      </c>
      <c r="C12423" t="s">
        <v>5</v>
      </c>
      <c r="D12423" t="s">
        <v>5</v>
      </c>
    </row>
    <row r="12424" spans="1:4">
      <c r="A12424">
        <v>117083</v>
      </c>
      <c r="B12424" t="s">
        <v>14310</v>
      </c>
      <c r="C12424" t="s">
        <v>5</v>
      </c>
      <c r="D12424" t="s">
        <v>5</v>
      </c>
    </row>
    <row r="12425" spans="1:4">
      <c r="A12425">
        <v>117084</v>
      </c>
      <c r="B12425" t="s">
        <v>14311</v>
      </c>
      <c r="C12425" t="s">
        <v>5</v>
      </c>
      <c r="D12425" t="s">
        <v>5</v>
      </c>
    </row>
    <row r="12426" spans="1:4">
      <c r="A12426">
        <v>117085</v>
      </c>
      <c r="B12426" t="s">
        <v>14312</v>
      </c>
      <c r="C12426" t="s">
        <v>5</v>
      </c>
      <c r="D12426" t="s">
        <v>5</v>
      </c>
    </row>
    <row r="12427" spans="1:4">
      <c r="A12427">
        <v>117086</v>
      </c>
      <c r="B12427" t="s">
        <v>14313</v>
      </c>
      <c r="C12427" t="s">
        <v>5</v>
      </c>
      <c r="D12427" t="s">
        <v>5</v>
      </c>
    </row>
    <row r="12428" spans="1:4">
      <c r="A12428">
        <v>117092</v>
      </c>
      <c r="B12428" t="s">
        <v>14314</v>
      </c>
      <c r="C12428" t="s">
        <v>5</v>
      </c>
      <c r="D12428" t="s">
        <v>5</v>
      </c>
    </row>
    <row r="12429" spans="1:4">
      <c r="A12429">
        <v>117093</v>
      </c>
      <c r="B12429" t="s">
        <v>14315</v>
      </c>
      <c r="C12429" t="s">
        <v>5</v>
      </c>
      <c r="D12429" t="s">
        <v>5</v>
      </c>
    </row>
    <row r="12430" spans="1:4">
      <c r="A12430">
        <v>117094</v>
      </c>
      <c r="B12430" t="s">
        <v>14316</v>
      </c>
      <c r="C12430" t="s">
        <v>5</v>
      </c>
      <c r="D12430" t="s">
        <v>5</v>
      </c>
    </row>
    <row r="12431" spans="1:4">
      <c r="A12431">
        <v>117095</v>
      </c>
      <c r="B12431" t="s">
        <v>14317</v>
      </c>
      <c r="C12431" t="s">
        <v>5</v>
      </c>
      <c r="D12431" t="s">
        <v>5</v>
      </c>
    </row>
    <row r="12432" spans="1:4">
      <c r="A12432">
        <v>117096</v>
      </c>
      <c r="B12432" t="s">
        <v>14318</v>
      </c>
      <c r="C12432" t="s">
        <v>5</v>
      </c>
      <c r="D12432" t="s">
        <v>5</v>
      </c>
    </row>
    <row r="12433" spans="1:4">
      <c r="A12433">
        <v>117097</v>
      </c>
      <c r="B12433" t="s">
        <v>14319</v>
      </c>
      <c r="C12433" t="s">
        <v>5</v>
      </c>
      <c r="D12433" t="s">
        <v>5</v>
      </c>
    </row>
    <row r="12434" spans="1:4">
      <c r="A12434">
        <v>117098</v>
      </c>
      <c r="B12434" t="s">
        <v>14320</v>
      </c>
      <c r="C12434" t="s">
        <v>5</v>
      </c>
      <c r="D12434" t="s">
        <v>5</v>
      </c>
    </row>
    <row r="12435" spans="1:4">
      <c r="A12435">
        <v>117099</v>
      </c>
      <c r="B12435" t="s">
        <v>14321</v>
      </c>
      <c r="C12435" t="s">
        <v>5</v>
      </c>
      <c r="D12435" t="s">
        <v>5</v>
      </c>
    </row>
    <row r="12436" spans="1:4">
      <c r="A12436">
        <v>117100</v>
      </c>
      <c r="B12436" t="s">
        <v>14322</v>
      </c>
      <c r="C12436" t="s">
        <v>5</v>
      </c>
      <c r="D12436" t="s">
        <v>5</v>
      </c>
    </row>
    <row r="12437" spans="1:4">
      <c r="A12437">
        <v>117101</v>
      </c>
      <c r="B12437" t="s">
        <v>14323</v>
      </c>
      <c r="C12437" t="s">
        <v>5</v>
      </c>
      <c r="D12437" t="s">
        <v>5</v>
      </c>
    </row>
    <row r="12438" spans="1:4">
      <c r="A12438">
        <v>117102</v>
      </c>
      <c r="B12438" t="s">
        <v>14324</v>
      </c>
      <c r="C12438" t="s">
        <v>5</v>
      </c>
      <c r="D12438" t="s">
        <v>5</v>
      </c>
    </row>
    <row r="12439" spans="1:4">
      <c r="A12439">
        <v>117103</v>
      </c>
      <c r="B12439" t="s">
        <v>14325</v>
      </c>
      <c r="C12439" t="s">
        <v>5</v>
      </c>
      <c r="D12439" t="s">
        <v>5</v>
      </c>
    </row>
    <row r="12440" spans="1:4">
      <c r="A12440">
        <v>117104</v>
      </c>
      <c r="B12440" t="s">
        <v>14326</v>
      </c>
      <c r="C12440" t="s">
        <v>5</v>
      </c>
      <c r="D12440" t="s">
        <v>5</v>
      </c>
    </row>
    <row r="12441" spans="1:4">
      <c r="A12441">
        <v>117105</v>
      </c>
      <c r="B12441" t="s">
        <v>14327</v>
      </c>
      <c r="C12441" t="s">
        <v>5</v>
      </c>
      <c r="D12441" t="s">
        <v>5</v>
      </c>
    </row>
    <row r="12442" spans="1:4">
      <c r="A12442">
        <v>117106</v>
      </c>
      <c r="B12442" t="s">
        <v>14328</v>
      </c>
      <c r="C12442" t="s">
        <v>5</v>
      </c>
      <c r="D12442" t="s">
        <v>5</v>
      </c>
    </row>
    <row r="12443" spans="1:4">
      <c r="A12443">
        <v>117107</v>
      </c>
      <c r="B12443" t="s">
        <v>14329</v>
      </c>
      <c r="C12443" t="s">
        <v>5</v>
      </c>
      <c r="D12443" t="s">
        <v>5</v>
      </c>
    </row>
    <row r="12444" spans="1:4">
      <c r="A12444">
        <v>117108</v>
      </c>
      <c r="B12444" t="s">
        <v>14330</v>
      </c>
      <c r="C12444" t="s">
        <v>5</v>
      </c>
      <c r="D12444" t="s">
        <v>5</v>
      </c>
    </row>
    <row r="12445" spans="1:4">
      <c r="A12445">
        <v>117109</v>
      </c>
      <c r="B12445" t="s">
        <v>14331</v>
      </c>
      <c r="C12445" t="s">
        <v>5</v>
      </c>
      <c r="D12445" t="s">
        <v>5</v>
      </c>
    </row>
    <row r="12446" spans="1:4">
      <c r="A12446">
        <v>117110</v>
      </c>
      <c r="B12446" t="s">
        <v>14332</v>
      </c>
      <c r="C12446" t="s">
        <v>5</v>
      </c>
      <c r="D12446" t="s">
        <v>5</v>
      </c>
    </row>
    <row r="12447" spans="1:4">
      <c r="A12447">
        <v>117111</v>
      </c>
      <c r="B12447" t="s">
        <v>14333</v>
      </c>
      <c r="C12447" t="s">
        <v>5</v>
      </c>
      <c r="D12447" t="s">
        <v>5</v>
      </c>
    </row>
    <row r="12448" spans="1:4">
      <c r="A12448">
        <v>117112</v>
      </c>
      <c r="B12448" t="s">
        <v>14334</v>
      </c>
      <c r="C12448" t="s">
        <v>5</v>
      </c>
      <c r="D12448" t="s">
        <v>5</v>
      </c>
    </row>
    <row r="12449" spans="1:4">
      <c r="A12449">
        <v>117113</v>
      </c>
      <c r="B12449" t="s">
        <v>14335</v>
      </c>
      <c r="C12449" t="s">
        <v>5</v>
      </c>
      <c r="D12449" t="s">
        <v>5</v>
      </c>
    </row>
    <row r="12450" spans="1:4">
      <c r="A12450">
        <v>117114</v>
      </c>
      <c r="B12450" t="s">
        <v>14336</v>
      </c>
      <c r="C12450" t="s">
        <v>5</v>
      </c>
      <c r="D12450" t="s">
        <v>5</v>
      </c>
    </row>
    <row r="12451" spans="1:4">
      <c r="A12451">
        <v>117115</v>
      </c>
      <c r="B12451" t="s">
        <v>14337</v>
      </c>
      <c r="C12451" t="s">
        <v>5</v>
      </c>
      <c r="D12451" t="s">
        <v>5</v>
      </c>
    </row>
    <row r="12452" spans="1:4">
      <c r="A12452">
        <v>117116</v>
      </c>
      <c r="B12452" t="s">
        <v>14338</v>
      </c>
      <c r="C12452" t="s">
        <v>5</v>
      </c>
      <c r="D12452" t="s">
        <v>5</v>
      </c>
    </row>
    <row r="12453" spans="1:4">
      <c r="A12453">
        <v>117117</v>
      </c>
      <c r="B12453" t="s">
        <v>14339</v>
      </c>
      <c r="C12453" t="s">
        <v>5</v>
      </c>
      <c r="D12453" t="s">
        <v>5</v>
      </c>
    </row>
    <row r="12454" spans="1:4">
      <c r="A12454">
        <v>117118</v>
      </c>
      <c r="B12454" t="s">
        <v>14340</v>
      </c>
      <c r="C12454" t="s">
        <v>5</v>
      </c>
      <c r="D12454" t="s">
        <v>5</v>
      </c>
    </row>
    <row r="12455" spans="1:4">
      <c r="A12455">
        <v>117119</v>
      </c>
      <c r="B12455" t="s">
        <v>14341</v>
      </c>
      <c r="C12455" t="s">
        <v>5</v>
      </c>
      <c r="D12455" t="s">
        <v>5</v>
      </c>
    </row>
    <row r="12456" spans="1:4">
      <c r="A12456">
        <v>117120</v>
      </c>
      <c r="B12456" t="s">
        <v>14342</v>
      </c>
      <c r="C12456" t="s">
        <v>5</v>
      </c>
      <c r="D12456" t="s">
        <v>5</v>
      </c>
    </row>
    <row r="12457" spans="1:4">
      <c r="A12457">
        <v>117121</v>
      </c>
      <c r="B12457" t="s">
        <v>14343</v>
      </c>
      <c r="C12457" t="s">
        <v>5</v>
      </c>
      <c r="D12457" t="s">
        <v>5</v>
      </c>
    </row>
    <row r="12458" spans="1:4">
      <c r="A12458">
        <v>117122</v>
      </c>
      <c r="B12458" t="s">
        <v>14344</v>
      </c>
      <c r="C12458" t="s">
        <v>5</v>
      </c>
      <c r="D12458" t="s">
        <v>5</v>
      </c>
    </row>
    <row r="12459" spans="1:4">
      <c r="A12459">
        <v>117123</v>
      </c>
      <c r="B12459" t="s">
        <v>14345</v>
      </c>
      <c r="C12459" t="s">
        <v>5</v>
      </c>
      <c r="D12459" t="s">
        <v>5</v>
      </c>
    </row>
    <row r="12460" spans="1:4">
      <c r="A12460">
        <v>117124</v>
      </c>
      <c r="B12460" t="s">
        <v>14346</v>
      </c>
      <c r="C12460" t="s">
        <v>5</v>
      </c>
      <c r="D12460" t="s">
        <v>5</v>
      </c>
    </row>
    <row r="12461" spans="1:4">
      <c r="A12461">
        <v>117125</v>
      </c>
      <c r="B12461" t="s">
        <v>14347</v>
      </c>
      <c r="C12461" t="s">
        <v>5</v>
      </c>
      <c r="D12461" t="s">
        <v>5</v>
      </c>
    </row>
    <row r="12462" spans="1:4">
      <c r="A12462">
        <v>117126</v>
      </c>
      <c r="B12462" t="s">
        <v>14348</v>
      </c>
      <c r="C12462" t="s">
        <v>5</v>
      </c>
      <c r="D12462" t="s">
        <v>5</v>
      </c>
    </row>
    <row r="12463" spans="1:4">
      <c r="A12463">
        <v>117127</v>
      </c>
      <c r="B12463" t="s">
        <v>14349</v>
      </c>
      <c r="C12463" t="s">
        <v>5</v>
      </c>
      <c r="D12463" t="s">
        <v>5</v>
      </c>
    </row>
    <row r="12464" spans="1:4">
      <c r="A12464">
        <v>117128</v>
      </c>
      <c r="B12464" t="s">
        <v>14350</v>
      </c>
      <c r="C12464" t="s">
        <v>5</v>
      </c>
      <c r="D12464" t="s">
        <v>5</v>
      </c>
    </row>
    <row r="12465" spans="1:4">
      <c r="A12465">
        <v>117129</v>
      </c>
      <c r="B12465" t="s">
        <v>14351</v>
      </c>
      <c r="C12465" t="s">
        <v>5</v>
      </c>
      <c r="D12465" t="s">
        <v>5</v>
      </c>
    </row>
    <row r="12466" spans="1:4">
      <c r="A12466">
        <v>117130</v>
      </c>
      <c r="B12466" t="s">
        <v>14352</v>
      </c>
      <c r="C12466" t="s">
        <v>5</v>
      </c>
      <c r="D12466" t="s">
        <v>5</v>
      </c>
    </row>
    <row r="12467" spans="1:4">
      <c r="A12467">
        <v>117131</v>
      </c>
      <c r="B12467" t="s">
        <v>14353</v>
      </c>
      <c r="C12467" t="s">
        <v>5</v>
      </c>
      <c r="D12467" t="s">
        <v>5</v>
      </c>
    </row>
    <row r="12468" spans="1:4">
      <c r="A12468">
        <v>117132</v>
      </c>
      <c r="B12468" t="s">
        <v>14354</v>
      </c>
      <c r="C12468" t="s">
        <v>5</v>
      </c>
      <c r="D12468" t="s">
        <v>5</v>
      </c>
    </row>
    <row r="12469" spans="1:4">
      <c r="A12469">
        <v>117133</v>
      </c>
      <c r="B12469" t="s">
        <v>14355</v>
      </c>
      <c r="C12469" t="s">
        <v>5</v>
      </c>
      <c r="D12469" t="s">
        <v>5</v>
      </c>
    </row>
    <row r="12470" spans="1:4">
      <c r="A12470">
        <v>117134</v>
      </c>
      <c r="B12470" t="s">
        <v>14356</v>
      </c>
      <c r="C12470" t="s">
        <v>5</v>
      </c>
      <c r="D12470" t="s">
        <v>5</v>
      </c>
    </row>
    <row r="12471" spans="1:4">
      <c r="A12471">
        <v>117135</v>
      </c>
      <c r="B12471" t="s">
        <v>14357</v>
      </c>
      <c r="C12471" t="s">
        <v>5</v>
      </c>
      <c r="D12471" t="s">
        <v>5</v>
      </c>
    </row>
    <row r="12472" spans="1:4">
      <c r="A12472">
        <v>117139</v>
      </c>
      <c r="B12472" t="s">
        <v>14358</v>
      </c>
      <c r="C12472" t="s">
        <v>5</v>
      </c>
      <c r="D12472" t="s">
        <v>5</v>
      </c>
    </row>
    <row r="12473" spans="1:4">
      <c r="A12473">
        <v>117140</v>
      </c>
      <c r="B12473" t="s">
        <v>14359</v>
      </c>
      <c r="C12473" t="s">
        <v>5</v>
      </c>
      <c r="D12473" t="s">
        <v>5</v>
      </c>
    </row>
    <row r="12474" spans="1:4">
      <c r="A12474">
        <v>117141</v>
      </c>
      <c r="B12474" t="s">
        <v>14360</v>
      </c>
      <c r="C12474" t="s">
        <v>5</v>
      </c>
      <c r="D12474" t="s">
        <v>5</v>
      </c>
    </row>
    <row r="12475" spans="1:4">
      <c r="A12475">
        <v>117142</v>
      </c>
      <c r="B12475" t="s">
        <v>14361</v>
      </c>
      <c r="C12475" t="s">
        <v>5</v>
      </c>
      <c r="D12475" t="s">
        <v>5</v>
      </c>
    </row>
    <row r="12476" spans="1:4">
      <c r="A12476">
        <v>117143</v>
      </c>
      <c r="B12476" t="s">
        <v>14362</v>
      </c>
      <c r="C12476" t="s">
        <v>5</v>
      </c>
      <c r="D12476" t="s">
        <v>5</v>
      </c>
    </row>
    <row r="12477" spans="1:4">
      <c r="A12477">
        <v>117144</v>
      </c>
      <c r="B12477" t="s">
        <v>14363</v>
      </c>
      <c r="C12477" t="s">
        <v>5</v>
      </c>
      <c r="D12477" t="s">
        <v>5</v>
      </c>
    </row>
    <row r="12478" spans="1:4">
      <c r="A12478">
        <v>117145</v>
      </c>
      <c r="B12478" t="s">
        <v>14364</v>
      </c>
      <c r="C12478" t="s">
        <v>5</v>
      </c>
      <c r="D12478" t="s">
        <v>5</v>
      </c>
    </row>
    <row r="12479" spans="1:4">
      <c r="A12479">
        <v>117146</v>
      </c>
      <c r="B12479" t="s">
        <v>14365</v>
      </c>
      <c r="C12479" t="s">
        <v>5</v>
      </c>
      <c r="D12479" t="s">
        <v>5</v>
      </c>
    </row>
    <row r="12480" spans="1:4">
      <c r="A12480">
        <v>117147</v>
      </c>
      <c r="B12480" t="s">
        <v>14366</v>
      </c>
      <c r="C12480" t="s">
        <v>5</v>
      </c>
      <c r="D12480" t="s">
        <v>5</v>
      </c>
    </row>
    <row r="12481" spans="1:4">
      <c r="A12481">
        <v>117148</v>
      </c>
      <c r="B12481" t="s">
        <v>14367</v>
      </c>
      <c r="C12481" t="s">
        <v>5</v>
      </c>
      <c r="D12481" t="s">
        <v>5</v>
      </c>
    </row>
    <row r="12482" spans="1:4">
      <c r="A12482">
        <v>117149</v>
      </c>
      <c r="B12482" t="s">
        <v>14368</v>
      </c>
      <c r="C12482" t="s">
        <v>5</v>
      </c>
      <c r="D12482" t="s">
        <v>5</v>
      </c>
    </row>
    <row r="12483" spans="1:4">
      <c r="A12483">
        <v>117150</v>
      </c>
      <c r="B12483" t="s">
        <v>14369</v>
      </c>
      <c r="C12483" t="s">
        <v>5</v>
      </c>
      <c r="D12483" t="s">
        <v>5</v>
      </c>
    </row>
    <row r="12484" spans="1:4">
      <c r="A12484">
        <v>117151</v>
      </c>
      <c r="B12484" t="s">
        <v>14370</v>
      </c>
      <c r="C12484" t="s">
        <v>5</v>
      </c>
      <c r="D12484" t="s">
        <v>5</v>
      </c>
    </row>
    <row r="12485" spans="1:4">
      <c r="A12485">
        <v>117152</v>
      </c>
      <c r="B12485" t="s">
        <v>14371</v>
      </c>
      <c r="C12485" t="s">
        <v>5</v>
      </c>
      <c r="D12485" t="s">
        <v>5</v>
      </c>
    </row>
    <row r="12486" spans="1:4">
      <c r="A12486">
        <v>117153</v>
      </c>
      <c r="B12486" t="s">
        <v>14372</v>
      </c>
      <c r="C12486" t="s">
        <v>5</v>
      </c>
      <c r="D12486" t="s">
        <v>5</v>
      </c>
    </row>
    <row r="12487" spans="1:4">
      <c r="A12487">
        <v>117154</v>
      </c>
      <c r="B12487" t="s">
        <v>14373</v>
      </c>
      <c r="C12487" t="s">
        <v>5</v>
      </c>
      <c r="D12487" t="s">
        <v>5</v>
      </c>
    </row>
    <row r="12488" spans="1:4">
      <c r="A12488">
        <v>117155</v>
      </c>
      <c r="B12488" t="s">
        <v>14374</v>
      </c>
      <c r="C12488" t="s">
        <v>5</v>
      </c>
      <c r="D12488" t="s">
        <v>5</v>
      </c>
    </row>
    <row r="12489" spans="1:4">
      <c r="A12489">
        <v>117156</v>
      </c>
      <c r="B12489" t="s">
        <v>14375</v>
      </c>
      <c r="C12489" t="s">
        <v>5</v>
      </c>
      <c r="D12489" t="s">
        <v>5</v>
      </c>
    </row>
    <row r="12490" spans="1:4">
      <c r="A12490">
        <v>117157</v>
      </c>
      <c r="B12490" t="s">
        <v>14376</v>
      </c>
      <c r="C12490" t="s">
        <v>5</v>
      </c>
      <c r="D12490" t="s">
        <v>5</v>
      </c>
    </row>
    <row r="12491" spans="1:4">
      <c r="A12491">
        <v>117158</v>
      </c>
      <c r="B12491" t="s">
        <v>14377</v>
      </c>
      <c r="C12491" t="s">
        <v>5</v>
      </c>
      <c r="D12491" t="s">
        <v>5</v>
      </c>
    </row>
    <row r="12492" spans="1:4">
      <c r="A12492">
        <v>117159</v>
      </c>
      <c r="B12492" t="s">
        <v>14378</v>
      </c>
      <c r="C12492" t="s">
        <v>5</v>
      </c>
      <c r="D12492" t="s">
        <v>5</v>
      </c>
    </row>
    <row r="12493" spans="1:4">
      <c r="A12493">
        <v>117160</v>
      </c>
      <c r="B12493" t="s">
        <v>14379</v>
      </c>
      <c r="C12493" t="s">
        <v>5</v>
      </c>
      <c r="D12493" t="s">
        <v>5</v>
      </c>
    </row>
    <row r="12494" spans="1:4">
      <c r="A12494">
        <v>117161</v>
      </c>
      <c r="B12494" t="s">
        <v>14380</v>
      </c>
      <c r="C12494" t="s">
        <v>5</v>
      </c>
      <c r="D12494" t="s">
        <v>5</v>
      </c>
    </row>
    <row r="12495" spans="1:4">
      <c r="A12495">
        <v>117162</v>
      </c>
      <c r="B12495" t="s">
        <v>14381</v>
      </c>
      <c r="C12495" t="s">
        <v>5</v>
      </c>
      <c r="D12495" t="s">
        <v>5</v>
      </c>
    </row>
    <row r="12496" spans="1:4">
      <c r="A12496">
        <v>117163</v>
      </c>
      <c r="B12496" t="s">
        <v>14382</v>
      </c>
      <c r="C12496" t="s">
        <v>5</v>
      </c>
      <c r="D12496" t="s">
        <v>5</v>
      </c>
    </row>
    <row r="12497" spans="1:4">
      <c r="A12497">
        <v>117164</v>
      </c>
      <c r="B12497" t="s">
        <v>14383</v>
      </c>
      <c r="C12497" t="s">
        <v>5</v>
      </c>
      <c r="D12497" t="s">
        <v>5</v>
      </c>
    </row>
    <row r="12498" spans="1:4">
      <c r="A12498">
        <v>117165</v>
      </c>
      <c r="B12498" t="s">
        <v>14384</v>
      </c>
      <c r="C12498" t="s">
        <v>5</v>
      </c>
      <c r="D12498" t="s">
        <v>5</v>
      </c>
    </row>
    <row r="12499" spans="1:4">
      <c r="A12499">
        <v>117166</v>
      </c>
      <c r="B12499" t="s">
        <v>14385</v>
      </c>
      <c r="C12499" t="s">
        <v>5</v>
      </c>
      <c r="D12499" t="s">
        <v>5</v>
      </c>
    </row>
    <row r="12500" spans="1:4">
      <c r="A12500">
        <v>117167</v>
      </c>
      <c r="B12500" t="s">
        <v>14386</v>
      </c>
      <c r="C12500" t="s">
        <v>5</v>
      </c>
      <c r="D12500" t="s">
        <v>5</v>
      </c>
    </row>
    <row r="12501" spans="1:4">
      <c r="A12501">
        <v>117168</v>
      </c>
      <c r="B12501" t="s">
        <v>14387</v>
      </c>
      <c r="C12501" t="s">
        <v>5</v>
      </c>
      <c r="D12501" t="s">
        <v>5</v>
      </c>
    </row>
    <row r="12502" spans="1:4">
      <c r="A12502">
        <v>117169</v>
      </c>
      <c r="B12502" t="s">
        <v>14388</v>
      </c>
      <c r="C12502" t="s">
        <v>5</v>
      </c>
      <c r="D12502" t="s">
        <v>5</v>
      </c>
    </row>
    <row r="12503" spans="1:4">
      <c r="A12503">
        <v>117170</v>
      </c>
      <c r="B12503" t="s">
        <v>14389</v>
      </c>
      <c r="C12503" t="s">
        <v>5</v>
      </c>
      <c r="D12503" t="s">
        <v>5</v>
      </c>
    </row>
    <row r="12504" spans="1:4">
      <c r="A12504">
        <v>117171</v>
      </c>
      <c r="B12504" t="s">
        <v>14390</v>
      </c>
      <c r="C12504" t="s">
        <v>5</v>
      </c>
      <c r="D12504" t="s">
        <v>5</v>
      </c>
    </row>
    <row r="12505" spans="1:4">
      <c r="A12505">
        <v>117172</v>
      </c>
      <c r="B12505" t="s">
        <v>14391</v>
      </c>
      <c r="C12505" t="s">
        <v>5</v>
      </c>
      <c r="D12505" t="s">
        <v>5</v>
      </c>
    </row>
    <row r="12506" spans="1:4">
      <c r="A12506">
        <v>117173</v>
      </c>
      <c r="B12506" t="s">
        <v>14392</v>
      </c>
      <c r="C12506" t="s">
        <v>5</v>
      </c>
      <c r="D12506" t="s">
        <v>5</v>
      </c>
    </row>
    <row r="12507" spans="1:4">
      <c r="A12507">
        <v>117174</v>
      </c>
      <c r="B12507" t="s">
        <v>14393</v>
      </c>
      <c r="C12507" t="s">
        <v>5</v>
      </c>
      <c r="D12507" t="s">
        <v>5</v>
      </c>
    </row>
    <row r="12508" spans="1:4">
      <c r="A12508">
        <v>117175</v>
      </c>
      <c r="B12508" t="s">
        <v>14394</v>
      </c>
      <c r="C12508" t="s">
        <v>5</v>
      </c>
      <c r="D12508" t="s">
        <v>5</v>
      </c>
    </row>
    <row r="12509" spans="1:4">
      <c r="A12509">
        <v>117176</v>
      </c>
      <c r="B12509" t="s">
        <v>14395</v>
      </c>
      <c r="C12509" t="s">
        <v>5</v>
      </c>
      <c r="D12509" t="s">
        <v>5</v>
      </c>
    </row>
    <row r="12510" spans="1:4">
      <c r="A12510">
        <v>117177</v>
      </c>
      <c r="B12510" t="s">
        <v>14396</v>
      </c>
      <c r="C12510" t="s">
        <v>5</v>
      </c>
      <c r="D12510" t="s">
        <v>5</v>
      </c>
    </row>
    <row r="12511" spans="1:4">
      <c r="A12511">
        <v>117178</v>
      </c>
      <c r="B12511" t="s">
        <v>14397</v>
      </c>
      <c r="C12511" t="s">
        <v>5</v>
      </c>
      <c r="D12511" t="s">
        <v>5</v>
      </c>
    </row>
    <row r="12512" spans="1:4">
      <c r="A12512">
        <v>117179</v>
      </c>
      <c r="B12512" t="s">
        <v>14398</v>
      </c>
      <c r="C12512" t="s">
        <v>5</v>
      </c>
      <c r="D12512" t="s">
        <v>5</v>
      </c>
    </row>
    <row r="12513" spans="1:4">
      <c r="A12513">
        <v>117180</v>
      </c>
      <c r="B12513" t="s">
        <v>14399</v>
      </c>
      <c r="C12513" t="s">
        <v>5</v>
      </c>
      <c r="D12513" t="s">
        <v>5</v>
      </c>
    </row>
    <row r="12514" spans="1:4">
      <c r="A12514">
        <v>117181</v>
      </c>
      <c r="B12514" t="s">
        <v>14400</v>
      </c>
      <c r="C12514" t="s">
        <v>5</v>
      </c>
      <c r="D12514" t="s">
        <v>5</v>
      </c>
    </row>
    <row r="12515" spans="1:4">
      <c r="A12515">
        <v>117182</v>
      </c>
      <c r="B12515" t="s">
        <v>14401</v>
      </c>
      <c r="C12515" t="s">
        <v>5</v>
      </c>
      <c r="D12515" t="s">
        <v>5</v>
      </c>
    </row>
    <row r="12516" spans="1:4">
      <c r="A12516">
        <v>117183</v>
      </c>
      <c r="B12516" t="s">
        <v>14402</v>
      </c>
      <c r="C12516" t="s">
        <v>5</v>
      </c>
      <c r="D12516" t="s">
        <v>5</v>
      </c>
    </row>
    <row r="12517" spans="1:4">
      <c r="A12517">
        <v>117184</v>
      </c>
      <c r="B12517" t="s">
        <v>14403</v>
      </c>
      <c r="C12517" t="s">
        <v>5</v>
      </c>
      <c r="D12517" t="s">
        <v>5</v>
      </c>
    </row>
    <row r="12518" spans="1:4">
      <c r="A12518">
        <v>117185</v>
      </c>
      <c r="B12518" t="s">
        <v>14404</v>
      </c>
      <c r="C12518" t="s">
        <v>5</v>
      </c>
      <c r="D12518" t="s">
        <v>5</v>
      </c>
    </row>
    <row r="12519" spans="1:4">
      <c r="A12519">
        <v>117186</v>
      </c>
      <c r="B12519" t="s">
        <v>14405</v>
      </c>
      <c r="C12519" t="s">
        <v>5</v>
      </c>
      <c r="D12519" t="s">
        <v>5</v>
      </c>
    </row>
    <row r="12520" spans="1:4">
      <c r="A12520">
        <v>117187</v>
      </c>
      <c r="B12520" t="s">
        <v>14406</v>
      </c>
      <c r="C12520" t="s">
        <v>5</v>
      </c>
      <c r="D12520" t="s">
        <v>5</v>
      </c>
    </row>
    <row r="12521" spans="1:4">
      <c r="A12521">
        <v>117188</v>
      </c>
      <c r="B12521" t="s">
        <v>14407</v>
      </c>
      <c r="C12521" t="s">
        <v>5</v>
      </c>
      <c r="D12521" t="s">
        <v>5</v>
      </c>
    </row>
    <row r="12522" spans="1:4">
      <c r="A12522">
        <v>117189</v>
      </c>
      <c r="B12522" t="s">
        <v>14408</v>
      </c>
      <c r="C12522" t="s">
        <v>5</v>
      </c>
      <c r="D12522" t="s">
        <v>5</v>
      </c>
    </row>
    <row r="12523" spans="1:4">
      <c r="A12523">
        <v>117190</v>
      </c>
      <c r="B12523" t="s">
        <v>14409</v>
      </c>
      <c r="C12523" t="s">
        <v>5</v>
      </c>
      <c r="D12523" t="s">
        <v>5</v>
      </c>
    </row>
    <row r="12524" spans="1:4">
      <c r="A12524">
        <v>117193</v>
      </c>
      <c r="B12524" t="s">
        <v>14410</v>
      </c>
      <c r="C12524" t="s">
        <v>5</v>
      </c>
      <c r="D12524" t="s">
        <v>5</v>
      </c>
    </row>
    <row r="12525" spans="1:4">
      <c r="A12525">
        <v>117194</v>
      </c>
      <c r="B12525" t="s">
        <v>14411</v>
      </c>
      <c r="C12525" t="s">
        <v>5</v>
      </c>
      <c r="D12525" t="s">
        <v>5</v>
      </c>
    </row>
    <row r="12526" spans="1:4">
      <c r="A12526">
        <v>117195</v>
      </c>
      <c r="B12526" t="s">
        <v>14412</v>
      </c>
      <c r="C12526" t="s">
        <v>5</v>
      </c>
      <c r="D12526" t="s">
        <v>5</v>
      </c>
    </row>
    <row r="12527" spans="1:4">
      <c r="A12527">
        <v>117196</v>
      </c>
      <c r="B12527" t="s">
        <v>14413</v>
      </c>
      <c r="C12527" t="s">
        <v>5</v>
      </c>
      <c r="D12527" t="s">
        <v>5</v>
      </c>
    </row>
    <row r="12528" spans="1:4">
      <c r="A12528">
        <v>117197</v>
      </c>
      <c r="B12528" t="s">
        <v>14414</v>
      </c>
      <c r="C12528" t="s">
        <v>5</v>
      </c>
      <c r="D12528" t="s">
        <v>5</v>
      </c>
    </row>
    <row r="12529" spans="1:4">
      <c r="A12529">
        <v>117198</v>
      </c>
      <c r="B12529" t="s">
        <v>14415</v>
      </c>
      <c r="C12529" t="s">
        <v>5</v>
      </c>
      <c r="D12529" t="s">
        <v>5</v>
      </c>
    </row>
    <row r="12530" spans="1:4">
      <c r="A12530">
        <v>117199</v>
      </c>
      <c r="B12530" t="s">
        <v>14416</v>
      </c>
      <c r="C12530" t="s">
        <v>5</v>
      </c>
      <c r="D12530" t="s">
        <v>5</v>
      </c>
    </row>
    <row r="12531" spans="1:4">
      <c r="A12531">
        <v>117200</v>
      </c>
      <c r="B12531" t="s">
        <v>14417</v>
      </c>
      <c r="C12531" t="s">
        <v>5</v>
      </c>
      <c r="D12531" t="s">
        <v>5</v>
      </c>
    </row>
    <row r="12532" spans="1:4">
      <c r="A12532">
        <v>117201</v>
      </c>
      <c r="B12532" t="s">
        <v>14418</v>
      </c>
      <c r="C12532" t="s">
        <v>5</v>
      </c>
      <c r="D12532" t="s">
        <v>5</v>
      </c>
    </row>
    <row r="12533" spans="1:4">
      <c r="A12533">
        <v>117202</v>
      </c>
      <c r="B12533" t="s">
        <v>14419</v>
      </c>
      <c r="C12533" t="s">
        <v>5</v>
      </c>
      <c r="D12533" t="s">
        <v>5</v>
      </c>
    </row>
    <row r="12534" spans="1:4">
      <c r="A12534">
        <v>117203</v>
      </c>
      <c r="B12534" t="s">
        <v>14420</v>
      </c>
      <c r="C12534" t="s">
        <v>5</v>
      </c>
      <c r="D12534" t="s">
        <v>5</v>
      </c>
    </row>
    <row r="12535" spans="1:4">
      <c r="A12535">
        <v>117204</v>
      </c>
      <c r="B12535" t="s">
        <v>14421</v>
      </c>
      <c r="C12535" t="s">
        <v>5</v>
      </c>
      <c r="D12535" t="s">
        <v>5</v>
      </c>
    </row>
    <row r="12536" spans="1:4">
      <c r="A12536">
        <v>117205</v>
      </c>
      <c r="B12536" t="s">
        <v>14422</v>
      </c>
      <c r="C12536" t="s">
        <v>5</v>
      </c>
      <c r="D12536" t="s">
        <v>5</v>
      </c>
    </row>
    <row r="12537" spans="1:4">
      <c r="A12537">
        <v>117206</v>
      </c>
      <c r="B12537" t="s">
        <v>14423</v>
      </c>
      <c r="C12537" t="s">
        <v>5</v>
      </c>
      <c r="D12537" t="s">
        <v>5</v>
      </c>
    </row>
    <row r="12538" spans="1:4">
      <c r="A12538">
        <v>117207</v>
      </c>
      <c r="B12538" t="s">
        <v>14424</v>
      </c>
      <c r="C12538" t="s">
        <v>5</v>
      </c>
      <c r="D12538" t="s">
        <v>5</v>
      </c>
    </row>
    <row r="12539" spans="1:4">
      <c r="A12539">
        <v>117208</v>
      </c>
      <c r="B12539" t="s">
        <v>14425</v>
      </c>
      <c r="C12539" t="s">
        <v>5</v>
      </c>
      <c r="D12539" t="s">
        <v>5</v>
      </c>
    </row>
    <row r="12540" spans="1:4">
      <c r="A12540">
        <v>117209</v>
      </c>
      <c r="B12540" t="s">
        <v>14426</v>
      </c>
      <c r="C12540" t="s">
        <v>5</v>
      </c>
      <c r="D12540" t="s">
        <v>5</v>
      </c>
    </row>
    <row r="12541" spans="1:4">
      <c r="A12541">
        <v>117210</v>
      </c>
      <c r="B12541" t="s">
        <v>14427</v>
      </c>
      <c r="C12541" t="s">
        <v>5</v>
      </c>
      <c r="D12541" t="s">
        <v>5</v>
      </c>
    </row>
    <row r="12542" spans="1:4">
      <c r="A12542">
        <v>117211</v>
      </c>
      <c r="B12542" t="s">
        <v>14428</v>
      </c>
      <c r="C12542" t="s">
        <v>5</v>
      </c>
      <c r="D12542" t="s">
        <v>5</v>
      </c>
    </row>
    <row r="12543" spans="1:4">
      <c r="A12543">
        <v>117214</v>
      </c>
      <c r="B12543" t="s">
        <v>14429</v>
      </c>
      <c r="C12543" t="s">
        <v>5</v>
      </c>
      <c r="D12543" t="s">
        <v>5</v>
      </c>
    </row>
    <row r="12544" spans="1:4">
      <c r="A12544">
        <v>117215</v>
      </c>
      <c r="B12544" t="s">
        <v>14430</v>
      </c>
      <c r="C12544" t="s">
        <v>5</v>
      </c>
      <c r="D12544" t="s">
        <v>5</v>
      </c>
    </row>
    <row r="12545" spans="1:4">
      <c r="A12545">
        <v>117216</v>
      </c>
      <c r="B12545" t="s">
        <v>14431</v>
      </c>
      <c r="C12545" t="s">
        <v>5</v>
      </c>
      <c r="D12545" t="s">
        <v>5</v>
      </c>
    </row>
    <row r="12546" spans="1:4">
      <c r="A12546">
        <v>117217</v>
      </c>
      <c r="B12546" t="s">
        <v>14432</v>
      </c>
      <c r="C12546" t="s">
        <v>5</v>
      </c>
      <c r="D12546" t="s">
        <v>5</v>
      </c>
    </row>
    <row r="12547" spans="1:4">
      <c r="A12547">
        <v>117218</v>
      </c>
      <c r="B12547" t="s">
        <v>14433</v>
      </c>
      <c r="C12547" t="s">
        <v>5</v>
      </c>
      <c r="D12547" t="s">
        <v>5</v>
      </c>
    </row>
    <row r="12548" spans="1:4">
      <c r="A12548">
        <v>117219</v>
      </c>
      <c r="B12548" t="s">
        <v>14434</v>
      </c>
      <c r="C12548" t="s">
        <v>5</v>
      </c>
      <c r="D12548" t="s">
        <v>5</v>
      </c>
    </row>
    <row r="12549" spans="1:4">
      <c r="A12549">
        <v>117220</v>
      </c>
      <c r="B12549" t="s">
        <v>14435</v>
      </c>
      <c r="C12549" t="s">
        <v>5</v>
      </c>
      <c r="D12549" t="s">
        <v>5</v>
      </c>
    </row>
    <row r="12550" spans="1:4">
      <c r="A12550">
        <v>117221</v>
      </c>
      <c r="B12550" t="s">
        <v>14436</v>
      </c>
      <c r="C12550" t="s">
        <v>5</v>
      </c>
      <c r="D12550" t="s">
        <v>5</v>
      </c>
    </row>
    <row r="12551" spans="1:4">
      <c r="A12551">
        <v>117222</v>
      </c>
      <c r="B12551" t="s">
        <v>14437</v>
      </c>
      <c r="C12551" t="s">
        <v>5</v>
      </c>
      <c r="D12551" t="s">
        <v>5</v>
      </c>
    </row>
    <row r="12552" spans="1:4">
      <c r="A12552">
        <v>117223</v>
      </c>
      <c r="B12552" t="s">
        <v>14438</v>
      </c>
      <c r="C12552" t="s">
        <v>5</v>
      </c>
      <c r="D12552" t="s">
        <v>5</v>
      </c>
    </row>
    <row r="12553" spans="1:4">
      <c r="A12553">
        <v>117224</v>
      </c>
      <c r="B12553" t="s">
        <v>14439</v>
      </c>
      <c r="C12553" t="s">
        <v>5</v>
      </c>
      <c r="D12553" t="s">
        <v>5</v>
      </c>
    </row>
    <row r="12554" spans="1:4">
      <c r="A12554">
        <v>117225</v>
      </c>
      <c r="B12554" t="s">
        <v>14440</v>
      </c>
      <c r="C12554" t="s">
        <v>5</v>
      </c>
      <c r="D12554" t="s">
        <v>5</v>
      </c>
    </row>
    <row r="12555" spans="1:4">
      <c r="A12555">
        <v>117226</v>
      </c>
      <c r="B12555" t="s">
        <v>14441</v>
      </c>
      <c r="C12555" t="s">
        <v>5</v>
      </c>
      <c r="D12555" t="s">
        <v>5</v>
      </c>
    </row>
    <row r="12556" spans="1:4">
      <c r="A12556">
        <v>117229</v>
      </c>
      <c r="B12556" t="s">
        <v>14442</v>
      </c>
      <c r="C12556" t="s">
        <v>5</v>
      </c>
      <c r="D12556" t="s">
        <v>5</v>
      </c>
    </row>
    <row r="12557" spans="1:4">
      <c r="A12557">
        <v>117230</v>
      </c>
      <c r="B12557" t="s">
        <v>14443</v>
      </c>
      <c r="C12557" t="s">
        <v>5</v>
      </c>
      <c r="D12557" t="s">
        <v>5</v>
      </c>
    </row>
    <row r="12558" spans="1:4">
      <c r="A12558">
        <v>117231</v>
      </c>
      <c r="B12558" t="s">
        <v>14444</v>
      </c>
      <c r="C12558" t="s">
        <v>5</v>
      </c>
      <c r="D12558" t="s">
        <v>5</v>
      </c>
    </row>
    <row r="12559" spans="1:4">
      <c r="A12559">
        <v>117232</v>
      </c>
      <c r="B12559" t="s">
        <v>14445</v>
      </c>
      <c r="C12559" t="s">
        <v>5</v>
      </c>
      <c r="D12559" t="s">
        <v>5</v>
      </c>
    </row>
    <row r="12560" spans="1:4">
      <c r="A12560">
        <v>117233</v>
      </c>
      <c r="B12560" t="s">
        <v>14446</v>
      </c>
      <c r="C12560" t="s">
        <v>5</v>
      </c>
      <c r="D12560" t="s">
        <v>5</v>
      </c>
    </row>
    <row r="12561" spans="1:4">
      <c r="A12561">
        <v>117234</v>
      </c>
      <c r="B12561" t="s">
        <v>14447</v>
      </c>
      <c r="C12561" t="s">
        <v>5</v>
      </c>
      <c r="D12561" t="s">
        <v>5</v>
      </c>
    </row>
    <row r="12562" spans="1:4">
      <c r="A12562">
        <v>117235</v>
      </c>
      <c r="B12562" t="s">
        <v>14448</v>
      </c>
      <c r="C12562" t="s">
        <v>5</v>
      </c>
      <c r="D12562" t="s">
        <v>5</v>
      </c>
    </row>
    <row r="12563" spans="1:4">
      <c r="A12563">
        <v>117236</v>
      </c>
      <c r="B12563" t="s">
        <v>14449</v>
      </c>
      <c r="C12563" t="s">
        <v>5</v>
      </c>
      <c r="D12563" t="s">
        <v>5</v>
      </c>
    </row>
    <row r="12564" spans="1:4">
      <c r="A12564">
        <v>117237</v>
      </c>
      <c r="B12564" t="s">
        <v>14450</v>
      </c>
      <c r="C12564" t="s">
        <v>5</v>
      </c>
      <c r="D12564" t="s">
        <v>5</v>
      </c>
    </row>
    <row r="12565" spans="1:4">
      <c r="A12565">
        <v>117238</v>
      </c>
      <c r="B12565" t="s">
        <v>14451</v>
      </c>
      <c r="C12565" t="s">
        <v>5</v>
      </c>
      <c r="D12565" t="s">
        <v>5</v>
      </c>
    </row>
    <row r="12566" spans="1:4">
      <c r="A12566">
        <v>117239</v>
      </c>
      <c r="B12566" t="s">
        <v>14452</v>
      </c>
      <c r="C12566" t="s">
        <v>5</v>
      </c>
      <c r="D12566" t="s">
        <v>5</v>
      </c>
    </row>
    <row r="12567" spans="1:4">
      <c r="A12567">
        <v>117240</v>
      </c>
      <c r="B12567" t="s">
        <v>14453</v>
      </c>
      <c r="C12567" t="s">
        <v>5</v>
      </c>
      <c r="D12567" t="s">
        <v>5</v>
      </c>
    </row>
    <row r="12568" spans="1:4">
      <c r="A12568">
        <v>117241</v>
      </c>
      <c r="B12568" t="s">
        <v>14454</v>
      </c>
      <c r="C12568" t="s">
        <v>5</v>
      </c>
      <c r="D12568" t="s">
        <v>5</v>
      </c>
    </row>
    <row r="12569" spans="1:4">
      <c r="A12569">
        <v>117244</v>
      </c>
      <c r="B12569" t="s">
        <v>14455</v>
      </c>
      <c r="C12569" t="s">
        <v>5</v>
      </c>
      <c r="D12569" t="s">
        <v>5</v>
      </c>
    </row>
    <row r="12570" spans="1:4">
      <c r="A12570">
        <v>117245</v>
      </c>
      <c r="B12570" t="s">
        <v>14456</v>
      </c>
      <c r="C12570" t="s">
        <v>5</v>
      </c>
      <c r="D12570" t="s">
        <v>5</v>
      </c>
    </row>
    <row r="12571" spans="1:4">
      <c r="A12571">
        <v>117246</v>
      </c>
      <c r="B12571" t="s">
        <v>14457</v>
      </c>
      <c r="C12571" t="s">
        <v>5</v>
      </c>
      <c r="D12571" t="s">
        <v>5</v>
      </c>
    </row>
    <row r="12572" spans="1:4">
      <c r="A12572">
        <v>117247</v>
      </c>
      <c r="B12572" t="s">
        <v>14458</v>
      </c>
      <c r="C12572" t="s">
        <v>5</v>
      </c>
      <c r="D12572" t="s">
        <v>5</v>
      </c>
    </row>
    <row r="12573" spans="1:4">
      <c r="A12573">
        <v>117248</v>
      </c>
      <c r="B12573" t="s">
        <v>14459</v>
      </c>
      <c r="C12573" t="s">
        <v>5</v>
      </c>
      <c r="D12573" t="s">
        <v>5</v>
      </c>
    </row>
    <row r="12574" spans="1:4">
      <c r="A12574">
        <v>117249</v>
      </c>
      <c r="B12574" t="s">
        <v>14460</v>
      </c>
      <c r="C12574" t="s">
        <v>5</v>
      </c>
      <c r="D12574" t="s">
        <v>5</v>
      </c>
    </row>
    <row r="12575" spans="1:4">
      <c r="A12575">
        <v>117252</v>
      </c>
      <c r="B12575" t="s">
        <v>14461</v>
      </c>
      <c r="C12575" t="s">
        <v>5</v>
      </c>
      <c r="D12575" t="s">
        <v>5</v>
      </c>
    </row>
    <row r="12576" spans="1:4">
      <c r="A12576">
        <v>117253</v>
      </c>
      <c r="B12576" t="s">
        <v>14462</v>
      </c>
      <c r="C12576" t="s">
        <v>5</v>
      </c>
      <c r="D12576" t="s">
        <v>5</v>
      </c>
    </row>
    <row r="12577" spans="1:4">
      <c r="A12577">
        <v>117254</v>
      </c>
      <c r="B12577" t="s">
        <v>14463</v>
      </c>
      <c r="C12577" t="s">
        <v>5</v>
      </c>
      <c r="D12577" t="s">
        <v>5</v>
      </c>
    </row>
    <row r="12578" spans="1:4">
      <c r="A12578">
        <v>117255</v>
      </c>
      <c r="B12578" t="s">
        <v>14464</v>
      </c>
      <c r="C12578" t="s">
        <v>5</v>
      </c>
      <c r="D12578" t="s">
        <v>5</v>
      </c>
    </row>
    <row r="12579" spans="1:4">
      <c r="A12579">
        <v>117256</v>
      </c>
      <c r="B12579" t="s">
        <v>14465</v>
      </c>
      <c r="C12579" t="s">
        <v>5</v>
      </c>
      <c r="D12579" t="s">
        <v>5</v>
      </c>
    </row>
    <row r="12580" spans="1:4">
      <c r="A12580">
        <v>117257</v>
      </c>
      <c r="B12580" t="s">
        <v>14466</v>
      </c>
      <c r="C12580" t="s">
        <v>5</v>
      </c>
      <c r="D12580" t="s">
        <v>5</v>
      </c>
    </row>
    <row r="12581" spans="1:4">
      <c r="A12581">
        <v>117258</v>
      </c>
      <c r="B12581" t="s">
        <v>14467</v>
      </c>
      <c r="C12581" t="s">
        <v>5</v>
      </c>
      <c r="D12581" t="s">
        <v>5</v>
      </c>
    </row>
    <row r="12582" spans="1:4">
      <c r="A12582">
        <v>117259</v>
      </c>
      <c r="B12582" t="s">
        <v>14468</v>
      </c>
      <c r="C12582" t="s">
        <v>5</v>
      </c>
      <c r="D12582" t="s">
        <v>5</v>
      </c>
    </row>
    <row r="12583" spans="1:4">
      <c r="A12583">
        <v>117260</v>
      </c>
      <c r="B12583" t="s">
        <v>14469</v>
      </c>
      <c r="C12583" t="s">
        <v>5</v>
      </c>
      <c r="D12583" t="s">
        <v>5</v>
      </c>
    </row>
    <row r="12584" spans="1:4">
      <c r="A12584">
        <v>117261</v>
      </c>
      <c r="B12584" t="s">
        <v>14470</v>
      </c>
      <c r="C12584" t="s">
        <v>5</v>
      </c>
      <c r="D12584" t="s">
        <v>5</v>
      </c>
    </row>
    <row r="12585" spans="1:4">
      <c r="A12585">
        <v>117262</v>
      </c>
      <c r="B12585" t="s">
        <v>14471</v>
      </c>
      <c r="C12585" t="s">
        <v>5</v>
      </c>
      <c r="D12585" t="s">
        <v>5</v>
      </c>
    </row>
    <row r="12586" spans="1:4">
      <c r="A12586">
        <v>117263</v>
      </c>
      <c r="B12586" t="s">
        <v>14472</v>
      </c>
      <c r="C12586" t="s">
        <v>5</v>
      </c>
      <c r="D12586" t="s">
        <v>5</v>
      </c>
    </row>
    <row r="12587" spans="1:4">
      <c r="A12587">
        <v>117264</v>
      </c>
      <c r="B12587" t="s">
        <v>14473</v>
      </c>
      <c r="C12587" t="s">
        <v>5</v>
      </c>
      <c r="D12587" t="s">
        <v>5</v>
      </c>
    </row>
    <row r="12588" spans="1:4">
      <c r="A12588">
        <v>117265</v>
      </c>
      <c r="B12588" t="s">
        <v>14474</v>
      </c>
      <c r="C12588" t="s">
        <v>5</v>
      </c>
      <c r="D12588" t="s">
        <v>5</v>
      </c>
    </row>
    <row r="12589" spans="1:4">
      <c r="A12589">
        <v>117266</v>
      </c>
      <c r="B12589" t="s">
        <v>14475</v>
      </c>
      <c r="C12589" t="s">
        <v>5</v>
      </c>
      <c r="D12589" t="s">
        <v>5</v>
      </c>
    </row>
    <row r="12590" spans="1:4">
      <c r="A12590">
        <v>117267</v>
      </c>
      <c r="B12590" t="s">
        <v>14476</v>
      </c>
      <c r="C12590" t="s">
        <v>5</v>
      </c>
      <c r="D12590" t="s">
        <v>5</v>
      </c>
    </row>
    <row r="12591" spans="1:4">
      <c r="A12591">
        <v>117268</v>
      </c>
      <c r="B12591" t="s">
        <v>14477</v>
      </c>
      <c r="C12591" t="s">
        <v>5</v>
      </c>
      <c r="D12591" t="s">
        <v>5</v>
      </c>
    </row>
    <row r="12592" spans="1:4">
      <c r="A12592">
        <v>117269</v>
      </c>
      <c r="B12592" t="s">
        <v>14478</v>
      </c>
      <c r="C12592" t="s">
        <v>5</v>
      </c>
      <c r="D12592" t="s">
        <v>5</v>
      </c>
    </row>
    <row r="12593" spans="1:4">
      <c r="A12593">
        <v>117270</v>
      </c>
      <c r="B12593" t="s">
        <v>14479</v>
      </c>
      <c r="C12593" t="s">
        <v>5</v>
      </c>
      <c r="D12593" t="s">
        <v>5</v>
      </c>
    </row>
    <row r="12594" spans="1:4">
      <c r="A12594">
        <v>117271</v>
      </c>
      <c r="B12594" t="s">
        <v>14480</v>
      </c>
      <c r="C12594" t="s">
        <v>5</v>
      </c>
      <c r="D12594" t="s">
        <v>5</v>
      </c>
    </row>
    <row r="12595" spans="1:4">
      <c r="A12595">
        <v>117275</v>
      </c>
      <c r="B12595" t="s">
        <v>14481</v>
      </c>
      <c r="C12595" t="s">
        <v>5</v>
      </c>
      <c r="D12595" t="s">
        <v>5</v>
      </c>
    </row>
    <row r="12596" spans="1:4">
      <c r="A12596">
        <v>117276</v>
      </c>
      <c r="B12596" t="s">
        <v>14482</v>
      </c>
      <c r="C12596" t="s">
        <v>5</v>
      </c>
      <c r="D12596" t="s">
        <v>5</v>
      </c>
    </row>
    <row r="12597" spans="1:4">
      <c r="A12597">
        <v>117277</v>
      </c>
      <c r="B12597" t="s">
        <v>14483</v>
      </c>
      <c r="C12597" t="s">
        <v>5</v>
      </c>
      <c r="D12597" t="s">
        <v>5</v>
      </c>
    </row>
    <row r="12598" spans="1:4">
      <c r="A12598">
        <v>117278</v>
      </c>
      <c r="B12598" t="s">
        <v>14484</v>
      </c>
      <c r="C12598" t="s">
        <v>5</v>
      </c>
      <c r="D12598" t="s">
        <v>5</v>
      </c>
    </row>
    <row r="12599" spans="1:4">
      <c r="A12599">
        <v>117279</v>
      </c>
      <c r="B12599" t="s">
        <v>14485</v>
      </c>
      <c r="C12599" t="s">
        <v>5</v>
      </c>
      <c r="D12599" t="s">
        <v>5</v>
      </c>
    </row>
    <row r="12600" spans="1:4">
      <c r="A12600">
        <v>117280</v>
      </c>
      <c r="B12600" t="s">
        <v>14486</v>
      </c>
      <c r="C12600" t="s">
        <v>5</v>
      </c>
      <c r="D12600" t="s">
        <v>5</v>
      </c>
    </row>
    <row r="12601" spans="1:4">
      <c r="A12601">
        <v>117281</v>
      </c>
      <c r="B12601" t="s">
        <v>14487</v>
      </c>
      <c r="C12601" t="s">
        <v>5</v>
      </c>
      <c r="D12601" t="s">
        <v>5</v>
      </c>
    </row>
    <row r="12602" spans="1:4">
      <c r="A12602">
        <v>117282</v>
      </c>
      <c r="B12602" t="s">
        <v>14488</v>
      </c>
      <c r="C12602" t="s">
        <v>5</v>
      </c>
      <c r="D12602" t="s">
        <v>5</v>
      </c>
    </row>
    <row r="12603" spans="1:4">
      <c r="A12603">
        <v>117283</v>
      </c>
      <c r="B12603" t="s">
        <v>14489</v>
      </c>
      <c r="C12603" t="s">
        <v>5</v>
      </c>
      <c r="D12603" t="s">
        <v>5</v>
      </c>
    </row>
    <row r="12604" spans="1:4">
      <c r="A12604">
        <v>117284</v>
      </c>
      <c r="B12604" t="s">
        <v>14490</v>
      </c>
      <c r="C12604" t="s">
        <v>5</v>
      </c>
      <c r="D12604" t="s">
        <v>5</v>
      </c>
    </row>
    <row r="12605" spans="1:4">
      <c r="A12605">
        <v>117285</v>
      </c>
      <c r="B12605" t="s">
        <v>14491</v>
      </c>
      <c r="C12605" t="s">
        <v>5</v>
      </c>
      <c r="D12605" t="s">
        <v>5</v>
      </c>
    </row>
    <row r="12606" spans="1:4">
      <c r="A12606">
        <v>117286</v>
      </c>
      <c r="B12606" t="s">
        <v>14492</v>
      </c>
      <c r="C12606" t="s">
        <v>5</v>
      </c>
      <c r="D12606" t="s">
        <v>5</v>
      </c>
    </row>
    <row r="12607" spans="1:4">
      <c r="A12607">
        <v>117287</v>
      </c>
      <c r="B12607" t="s">
        <v>14493</v>
      </c>
      <c r="C12607" t="s">
        <v>5</v>
      </c>
      <c r="D12607" t="s">
        <v>5</v>
      </c>
    </row>
    <row r="12608" spans="1:4">
      <c r="A12608">
        <v>117288</v>
      </c>
      <c r="B12608" t="s">
        <v>14494</v>
      </c>
      <c r="C12608" t="s">
        <v>5</v>
      </c>
      <c r="D12608" t="s">
        <v>5</v>
      </c>
    </row>
    <row r="12609" spans="1:4">
      <c r="A12609">
        <v>117289</v>
      </c>
      <c r="B12609" t="s">
        <v>14495</v>
      </c>
      <c r="C12609" t="s">
        <v>5</v>
      </c>
      <c r="D12609" t="s">
        <v>5</v>
      </c>
    </row>
    <row r="12610" spans="1:4">
      <c r="A12610">
        <v>117290</v>
      </c>
      <c r="B12610" t="s">
        <v>14496</v>
      </c>
      <c r="C12610" t="s">
        <v>5</v>
      </c>
      <c r="D12610" t="s">
        <v>5</v>
      </c>
    </row>
    <row r="12611" spans="1:4">
      <c r="A12611">
        <v>117291</v>
      </c>
      <c r="B12611" t="s">
        <v>14497</v>
      </c>
      <c r="C12611" t="s">
        <v>5</v>
      </c>
      <c r="D12611" t="s">
        <v>5</v>
      </c>
    </row>
    <row r="12612" spans="1:4">
      <c r="A12612">
        <v>117292</v>
      </c>
      <c r="B12612" t="s">
        <v>14498</v>
      </c>
      <c r="C12612" t="s">
        <v>5</v>
      </c>
      <c r="D12612" t="s">
        <v>5</v>
      </c>
    </row>
    <row r="12613" spans="1:4">
      <c r="A12613">
        <v>117293</v>
      </c>
      <c r="B12613" t="s">
        <v>14499</v>
      </c>
      <c r="C12613" t="s">
        <v>5</v>
      </c>
      <c r="D12613" t="s">
        <v>5</v>
      </c>
    </row>
    <row r="12614" spans="1:4">
      <c r="A12614">
        <v>117294</v>
      </c>
      <c r="B12614" t="s">
        <v>14500</v>
      </c>
      <c r="C12614" t="s">
        <v>5</v>
      </c>
      <c r="D12614" t="s">
        <v>5</v>
      </c>
    </row>
    <row r="12615" spans="1:4">
      <c r="A12615">
        <v>117295</v>
      </c>
      <c r="B12615" t="s">
        <v>14501</v>
      </c>
      <c r="C12615" t="s">
        <v>5</v>
      </c>
      <c r="D12615" t="s">
        <v>5</v>
      </c>
    </row>
    <row r="12616" spans="1:4">
      <c r="A12616">
        <v>117296</v>
      </c>
      <c r="B12616" t="s">
        <v>14502</v>
      </c>
      <c r="C12616" t="s">
        <v>5</v>
      </c>
      <c r="D12616" t="s">
        <v>5</v>
      </c>
    </row>
    <row r="12617" spans="1:4">
      <c r="A12617">
        <v>117297</v>
      </c>
      <c r="B12617" t="s">
        <v>14503</v>
      </c>
      <c r="C12617" t="s">
        <v>5</v>
      </c>
      <c r="D12617" t="s">
        <v>5</v>
      </c>
    </row>
    <row r="12618" spans="1:4">
      <c r="A12618">
        <v>117298</v>
      </c>
      <c r="B12618" t="s">
        <v>14504</v>
      </c>
      <c r="C12618" t="s">
        <v>5</v>
      </c>
      <c r="D12618" t="s">
        <v>5</v>
      </c>
    </row>
    <row r="12619" spans="1:4">
      <c r="A12619">
        <v>117299</v>
      </c>
      <c r="B12619" t="s">
        <v>14505</v>
      </c>
      <c r="C12619" t="s">
        <v>5</v>
      </c>
      <c r="D12619" t="s">
        <v>5</v>
      </c>
    </row>
    <row r="12620" spans="1:4">
      <c r="A12620">
        <v>117300</v>
      </c>
      <c r="B12620" t="s">
        <v>14506</v>
      </c>
      <c r="C12620" t="s">
        <v>5</v>
      </c>
      <c r="D12620" t="s">
        <v>5</v>
      </c>
    </row>
    <row r="12621" spans="1:4">
      <c r="A12621">
        <v>117301</v>
      </c>
      <c r="B12621" t="s">
        <v>14507</v>
      </c>
      <c r="C12621" t="s">
        <v>5</v>
      </c>
      <c r="D12621" t="s">
        <v>5</v>
      </c>
    </row>
    <row r="12622" spans="1:4">
      <c r="A12622">
        <v>117302</v>
      </c>
      <c r="B12622" t="s">
        <v>14508</v>
      </c>
      <c r="C12622" t="s">
        <v>5</v>
      </c>
      <c r="D12622" t="s">
        <v>5</v>
      </c>
    </row>
    <row r="12623" spans="1:4">
      <c r="A12623">
        <v>117303</v>
      </c>
      <c r="B12623" t="s">
        <v>14509</v>
      </c>
      <c r="C12623" t="s">
        <v>5</v>
      </c>
      <c r="D12623" t="s">
        <v>5</v>
      </c>
    </row>
    <row r="12624" spans="1:4">
      <c r="A12624">
        <v>117304</v>
      </c>
      <c r="B12624" t="s">
        <v>14510</v>
      </c>
      <c r="C12624" t="s">
        <v>5</v>
      </c>
      <c r="D12624" t="s">
        <v>5</v>
      </c>
    </row>
    <row r="12625" spans="1:4">
      <c r="A12625">
        <v>117305</v>
      </c>
      <c r="B12625" t="s">
        <v>14511</v>
      </c>
      <c r="C12625" t="s">
        <v>5</v>
      </c>
      <c r="D12625" t="s">
        <v>5</v>
      </c>
    </row>
    <row r="12626" spans="1:4">
      <c r="A12626">
        <v>117306</v>
      </c>
      <c r="B12626" t="s">
        <v>14512</v>
      </c>
      <c r="C12626" t="s">
        <v>5</v>
      </c>
      <c r="D12626" t="s">
        <v>5</v>
      </c>
    </row>
    <row r="12627" spans="1:4">
      <c r="A12627">
        <v>117307</v>
      </c>
      <c r="B12627" t="s">
        <v>14513</v>
      </c>
      <c r="C12627" t="s">
        <v>5</v>
      </c>
      <c r="D12627" t="s">
        <v>5</v>
      </c>
    </row>
    <row r="12628" spans="1:4">
      <c r="A12628">
        <v>117308</v>
      </c>
      <c r="B12628" t="s">
        <v>14514</v>
      </c>
      <c r="C12628" t="s">
        <v>5</v>
      </c>
      <c r="D12628" t="s">
        <v>5</v>
      </c>
    </row>
    <row r="12629" spans="1:4">
      <c r="A12629">
        <v>117309</v>
      </c>
      <c r="B12629" t="s">
        <v>14515</v>
      </c>
      <c r="C12629" t="s">
        <v>5</v>
      </c>
      <c r="D12629" t="s">
        <v>5</v>
      </c>
    </row>
    <row r="12630" spans="1:4">
      <c r="A12630">
        <v>117310</v>
      </c>
      <c r="B12630" t="s">
        <v>14516</v>
      </c>
      <c r="C12630" t="s">
        <v>5</v>
      </c>
      <c r="D12630" t="s">
        <v>5</v>
      </c>
    </row>
    <row r="12631" spans="1:4">
      <c r="A12631">
        <v>117311</v>
      </c>
      <c r="B12631" t="s">
        <v>14517</v>
      </c>
      <c r="C12631" t="s">
        <v>5</v>
      </c>
      <c r="D12631" t="s">
        <v>5</v>
      </c>
    </row>
    <row r="12632" spans="1:4">
      <c r="A12632">
        <v>117312</v>
      </c>
      <c r="B12632" t="s">
        <v>14518</v>
      </c>
      <c r="C12632" t="s">
        <v>14519</v>
      </c>
      <c r="D12632" t="s">
        <v>5</v>
      </c>
    </row>
    <row r="12633" spans="1:4">
      <c r="A12633">
        <v>117313</v>
      </c>
      <c r="B12633" t="s">
        <v>14520</v>
      </c>
      <c r="C12633" t="s">
        <v>14521</v>
      </c>
      <c r="D12633" t="s">
        <v>14522</v>
      </c>
    </row>
    <row r="12634" spans="1:4">
      <c r="A12634">
        <v>117314</v>
      </c>
      <c r="B12634" t="s">
        <v>14523</v>
      </c>
      <c r="C12634" t="s">
        <v>5</v>
      </c>
      <c r="D12634" t="s">
        <v>5</v>
      </c>
    </row>
    <row r="12635" spans="1:4">
      <c r="A12635">
        <v>117315</v>
      </c>
      <c r="B12635" t="s">
        <v>14524</v>
      </c>
      <c r="C12635" t="s">
        <v>5</v>
      </c>
      <c r="D12635" t="s">
        <v>5</v>
      </c>
    </row>
    <row r="12636" spans="1:4">
      <c r="A12636">
        <v>117316</v>
      </c>
      <c r="B12636" t="s">
        <v>14525</v>
      </c>
      <c r="C12636" t="s">
        <v>5</v>
      </c>
      <c r="D12636" t="s">
        <v>5</v>
      </c>
    </row>
    <row r="12637" spans="1:4">
      <c r="A12637">
        <v>117317</v>
      </c>
      <c r="B12637" t="s">
        <v>14526</v>
      </c>
      <c r="C12637" t="s">
        <v>5</v>
      </c>
      <c r="D12637" t="s">
        <v>5</v>
      </c>
    </row>
    <row r="12638" spans="1:4">
      <c r="A12638">
        <v>117318</v>
      </c>
      <c r="B12638" t="s">
        <v>14527</v>
      </c>
      <c r="C12638" t="s">
        <v>5</v>
      </c>
      <c r="D12638" t="s">
        <v>5</v>
      </c>
    </row>
    <row r="12639" spans="1:4">
      <c r="A12639">
        <v>117319</v>
      </c>
      <c r="B12639" t="s">
        <v>14528</v>
      </c>
      <c r="C12639" t="s">
        <v>5</v>
      </c>
      <c r="D12639" t="s">
        <v>5</v>
      </c>
    </row>
    <row r="12640" spans="1:4">
      <c r="A12640">
        <v>117320</v>
      </c>
      <c r="B12640" t="s">
        <v>14529</v>
      </c>
      <c r="C12640" t="s">
        <v>5</v>
      </c>
      <c r="D12640" t="s">
        <v>5</v>
      </c>
    </row>
    <row r="12641" spans="1:4">
      <c r="A12641">
        <v>117321</v>
      </c>
      <c r="B12641" t="s">
        <v>14530</v>
      </c>
      <c r="C12641" t="s">
        <v>5</v>
      </c>
      <c r="D12641" t="s">
        <v>5</v>
      </c>
    </row>
    <row r="12642" spans="1:4">
      <c r="A12642">
        <v>117322</v>
      </c>
      <c r="B12642" t="s">
        <v>14531</v>
      </c>
      <c r="C12642" t="s">
        <v>5</v>
      </c>
      <c r="D12642" t="s">
        <v>5</v>
      </c>
    </row>
    <row r="12643" spans="1:4">
      <c r="A12643">
        <v>117323</v>
      </c>
      <c r="B12643" t="s">
        <v>14532</v>
      </c>
      <c r="C12643" t="s">
        <v>5</v>
      </c>
      <c r="D12643" t="s">
        <v>5</v>
      </c>
    </row>
    <row r="12644" spans="1:4">
      <c r="A12644">
        <v>117324</v>
      </c>
      <c r="B12644" t="s">
        <v>14533</v>
      </c>
      <c r="C12644" t="s">
        <v>5</v>
      </c>
      <c r="D12644" t="s">
        <v>5</v>
      </c>
    </row>
    <row r="12645" spans="1:4">
      <c r="A12645">
        <v>117325</v>
      </c>
      <c r="B12645" t="s">
        <v>14534</v>
      </c>
      <c r="C12645" t="s">
        <v>5</v>
      </c>
      <c r="D12645" t="s">
        <v>5</v>
      </c>
    </row>
    <row r="12646" spans="1:4">
      <c r="A12646">
        <v>117326</v>
      </c>
      <c r="B12646" t="s">
        <v>14535</v>
      </c>
      <c r="C12646" t="s">
        <v>5</v>
      </c>
      <c r="D12646" t="s">
        <v>5</v>
      </c>
    </row>
    <row r="12647" spans="1:4">
      <c r="A12647">
        <v>117327</v>
      </c>
      <c r="B12647" t="s">
        <v>14536</v>
      </c>
      <c r="C12647" t="s">
        <v>5</v>
      </c>
      <c r="D12647" t="s">
        <v>5</v>
      </c>
    </row>
    <row r="12648" spans="1:4">
      <c r="A12648">
        <v>117328</v>
      </c>
      <c r="B12648" t="s">
        <v>14537</v>
      </c>
      <c r="C12648" t="s">
        <v>5</v>
      </c>
      <c r="D12648" t="s">
        <v>5</v>
      </c>
    </row>
    <row r="12649" spans="1:4">
      <c r="A12649">
        <v>117329</v>
      </c>
      <c r="B12649" t="s">
        <v>14538</v>
      </c>
      <c r="C12649" t="s">
        <v>5</v>
      </c>
      <c r="D12649" t="s">
        <v>5</v>
      </c>
    </row>
    <row r="12650" spans="1:4">
      <c r="A12650">
        <v>117330</v>
      </c>
      <c r="B12650" t="s">
        <v>14539</v>
      </c>
      <c r="C12650" t="s">
        <v>5</v>
      </c>
      <c r="D12650" t="s">
        <v>5</v>
      </c>
    </row>
    <row r="12651" spans="1:4">
      <c r="A12651">
        <v>117331</v>
      </c>
      <c r="B12651" t="s">
        <v>14540</v>
      </c>
      <c r="C12651" t="s">
        <v>5</v>
      </c>
      <c r="D12651" t="s">
        <v>5</v>
      </c>
    </row>
    <row r="12652" spans="1:4">
      <c r="A12652">
        <v>117332</v>
      </c>
      <c r="B12652" t="s">
        <v>14541</v>
      </c>
      <c r="C12652" t="s">
        <v>5</v>
      </c>
      <c r="D12652" t="s">
        <v>5</v>
      </c>
    </row>
    <row r="12653" spans="1:4">
      <c r="A12653">
        <v>117333</v>
      </c>
      <c r="B12653" t="s">
        <v>14542</v>
      </c>
      <c r="C12653" t="s">
        <v>5</v>
      </c>
      <c r="D12653" t="s">
        <v>5</v>
      </c>
    </row>
    <row r="12654" spans="1:4">
      <c r="A12654">
        <v>117334</v>
      </c>
      <c r="B12654" t="s">
        <v>14543</v>
      </c>
      <c r="C12654" t="s">
        <v>5</v>
      </c>
      <c r="D12654" t="s">
        <v>5</v>
      </c>
    </row>
    <row r="12655" spans="1:4">
      <c r="A12655">
        <v>117335</v>
      </c>
      <c r="B12655" t="s">
        <v>14544</v>
      </c>
      <c r="C12655" t="s">
        <v>5</v>
      </c>
      <c r="D12655" t="s">
        <v>5</v>
      </c>
    </row>
    <row r="12656" spans="1:4">
      <c r="A12656">
        <v>117336</v>
      </c>
      <c r="B12656" t="s">
        <v>14545</v>
      </c>
      <c r="C12656" t="s">
        <v>5</v>
      </c>
      <c r="D12656" t="s">
        <v>5</v>
      </c>
    </row>
    <row r="12657" spans="1:4">
      <c r="A12657">
        <v>117337</v>
      </c>
      <c r="B12657" t="s">
        <v>14546</v>
      </c>
      <c r="C12657" t="s">
        <v>5</v>
      </c>
      <c r="D12657" t="s">
        <v>5</v>
      </c>
    </row>
    <row r="12658" spans="1:4">
      <c r="A12658">
        <v>117338</v>
      </c>
      <c r="B12658" t="s">
        <v>14547</v>
      </c>
      <c r="C12658" t="s">
        <v>5</v>
      </c>
      <c r="D12658" t="s">
        <v>5</v>
      </c>
    </row>
    <row r="12659" spans="1:4">
      <c r="A12659">
        <v>117339</v>
      </c>
      <c r="B12659" t="s">
        <v>14548</v>
      </c>
      <c r="C12659" t="s">
        <v>5</v>
      </c>
      <c r="D12659" t="s">
        <v>5</v>
      </c>
    </row>
    <row r="12660" spans="1:4">
      <c r="A12660">
        <v>117340</v>
      </c>
      <c r="B12660" t="s">
        <v>14549</v>
      </c>
      <c r="C12660" t="s">
        <v>5</v>
      </c>
      <c r="D12660" t="s">
        <v>5</v>
      </c>
    </row>
    <row r="12661" spans="1:4">
      <c r="A12661">
        <v>117343</v>
      </c>
      <c r="B12661" t="s">
        <v>14550</v>
      </c>
      <c r="C12661" t="s">
        <v>5</v>
      </c>
      <c r="D12661" t="s">
        <v>5</v>
      </c>
    </row>
    <row r="12662" spans="1:4">
      <c r="A12662">
        <v>117344</v>
      </c>
      <c r="B12662" t="s">
        <v>14551</v>
      </c>
      <c r="C12662" t="s">
        <v>5</v>
      </c>
      <c r="D12662" t="s">
        <v>5</v>
      </c>
    </row>
    <row r="12663" spans="1:4">
      <c r="A12663">
        <v>117347</v>
      </c>
      <c r="B12663" t="s">
        <v>14552</v>
      </c>
      <c r="C12663" t="s">
        <v>5</v>
      </c>
      <c r="D12663" t="s">
        <v>5</v>
      </c>
    </row>
    <row r="12664" spans="1:4">
      <c r="A12664">
        <v>117348</v>
      </c>
      <c r="B12664" t="s">
        <v>14553</v>
      </c>
      <c r="C12664" t="s">
        <v>5</v>
      </c>
      <c r="D12664" t="s">
        <v>5</v>
      </c>
    </row>
    <row r="12665" spans="1:4">
      <c r="A12665">
        <v>117349</v>
      </c>
      <c r="B12665" t="s">
        <v>14554</v>
      </c>
      <c r="C12665" t="s">
        <v>5</v>
      </c>
      <c r="D12665" t="s">
        <v>5</v>
      </c>
    </row>
    <row r="12666" spans="1:4">
      <c r="A12666">
        <v>117350</v>
      </c>
      <c r="B12666" t="s">
        <v>14555</v>
      </c>
      <c r="C12666" t="s">
        <v>5</v>
      </c>
      <c r="D12666" t="s">
        <v>5</v>
      </c>
    </row>
    <row r="12667" spans="1:4">
      <c r="A12667">
        <v>117351</v>
      </c>
      <c r="B12667" t="s">
        <v>14556</v>
      </c>
      <c r="C12667" t="s">
        <v>5</v>
      </c>
      <c r="D12667" t="s">
        <v>5</v>
      </c>
    </row>
    <row r="12668" spans="1:4">
      <c r="A12668">
        <v>117352</v>
      </c>
      <c r="B12668" t="s">
        <v>14557</v>
      </c>
      <c r="C12668" t="s">
        <v>5</v>
      </c>
      <c r="D12668" t="s">
        <v>5</v>
      </c>
    </row>
    <row r="12669" spans="1:4">
      <c r="A12669">
        <v>117353</v>
      </c>
      <c r="B12669" t="s">
        <v>14558</v>
      </c>
      <c r="C12669" t="s">
        <v>5</v>
      </c>
      <c r="D12669" t="s">
        <v>5</v>
      </c>
    </row>
    <row r="12670" spans="1:4">
      <c r="A12670">
        <v>117354</v>
      </c>
      <c r="B12670" t="s">
        <v>14559</v>
      </c>
      <c r="C12670" t="s">
        <v>5</v>
      </c>
      <c r="D12670" t="s">
        <v>5</v>
      </c>
    </row>
    <row r="12671" spans="1:4">
      <c r="A12671">
        <v>117355</v>
      </c>
      <c r="B12671" t="s">
        <v>14560</v>
      </c>
      <c r="C12671" t="s">
        <v>5</v>
      </c>
      <c r="D12671" t="s">
        <v>5</v>
      </c>
    </row>
    <row r="12672" spans="1:4">
      <c r="A12672">
        <v>117356</v>
      </c>
      <c r="B12672" t="s">
        <v>14561</v>
      </c>
      <c r="C12672" t="s">
        <v>5</v>
      </c>
      <c r="D12672" t="s">
        <v>5</v>
      </c>
    </row>
    <row r="12673" spans="1:4">
      <c r="A12673">
        <v>117357</v>
      </c>
      <c r="B12673" t="s">
        <v>14562</v>
      </c>
      <c r="C12673" t="s">
        <v>5</v>
      </c>
      <c r="D12673" t="s">
        <v>5</v>
      </c>
    </row>
    <row r="12674" spans="1:4">
      <c r="A12674">
        <v>117358</v>
      </c>
      <c r="B12674" t="s">
        <v>14563</v>
      </c>
      <c r="C12674" t="s">
        <v>5</v>
      </c>
      <c r="D12674" t="s">
        <v>5</v>
      </c>
    </row>
    <row r="12675" spans="1:4">
      <c r="A12675">
        <v>117359</v>
      </c>
      <c r="B12675" t="s">
        <v>14564</v>
      </c>
      <c r="C12675" t="s">
        <v>5</v>
      </c>
      <c r="D12675" t="s">
        <v>5</v>
      </c>
    </row>
    <row r="12676" spans="1:4">
      <c r="A12676">
        <v>117360</v>
      </c>
      <c r="B12676" t="s">
        <v>14565</v>
      </c>
      <c r="C12676" t="s">
        <v>5</v>
      </c>
      <c r="D12676" t="s">
        <v>5</v>
      </c>
    </row>
    <row r="12677" spans="1:4">
      <c r="A12677">
        <v>117361</v>
      </c>
      <c r="B12677" t="s">
        <v>14566</v>
      </c>
      <c r="C12677" t="s">
        <v>5</v>
      </c>
      <c r="D12677" t="s">
        <v>5</v>
      </c>
    </row>
    <row r="12678" spans="1:4">
      <c r="A12678">
        <v>117362</v>
      </c>
      <c r="B12678" t="s">
        <v>14567</v>
      </c>
      <c r="C12678" t="s">
        <v>5</v>
      </c>
      <c r="D12678" t="s">
        <v>5</v>
      </c>
    </row>
    <row r="12679" spans="1:4">
      <c r="A12679">
        <v>117363</v>
      </c>
      <c r="B12679" t="s">
        <v>14568</v>
      </c>
      <c r="C12679" t="s">
        <v>5</v>
      </c>
      <c r="D12679" t="s">
        <v>5</v>
      </c>
    </row>
    <row r="12680" spans="1:4">
      <c r="A12680">
        <v>117364</v>
      </c>
      <c r="B12680" t="s">
        <v>14569</v>
      </c>
      <c r="C12680" t="s">
        <v>5</v>
      </c>
      <c r="D12680" t="s">
        <v>5</v>
      </c>
    </row>
    <row r="12681" spans="1:4">
      <c r="A12681">
        <v>117365</v>
      </c>
      <c r="B12681" t="s">
        <v>14570</v>
      </c>
      <c r="C12681" t="s">
        <v>5</v>
      </c>
      <c r="D12681" t="s">
        <v>5</v>
      </c>
    </row>
    <row r="12682" spans="1:4">
      <c r="A12682">
        <v>117366</v>
      </c>
      <c r="B12682" t="s">
        <v>14571</v>
      </c>
      <c r="C12682" t="s">
        <v>5</v>
      </c>
      <c r="D12682" t="s">
        <v>5</v>
      </c>
    </row>
    <row r="12683" spans="1:4">
      <c r="A12683">
        <v>117367</v>
      </c>
      <c r="B12683" t="s">
        <v>14572</v>
      </c>
      <c r="C12683" t="s">
        <v>5</v>
      </c>
      <c r="D12683" t="s">
        <v>5</v>
      </c>
    </row>
    <row r="12684" spans="1:4">
      <c r="A12684">
        <v>117368</v>
      </c>
      <c r="B12684" t="s">
        <v>14573</v>
      </c>
      <c r="C12684" t="s">
        <v>5</v>
      </c>
      <c r="D12684" t="s">
        <v>5</v>
      </c>
    </row>
    <row r="12685" spans="1:4">
      <c r="A12685">
        <v>117369</v>
      </c>
      <c r="B12685" t="s">
        <v>14574</v>
      </c>
      <c r="C12685" t="s">
        <v>5</v>
      </c>
      <c r="D12685" t="s">
        <v>5</v>
      </c>
    </row>
    <row r="12686" spans="1:4">
      <c r="A12686">
        <v>117370</v>
      </c>
      <c r="B12686" t="s">
        <v>14575</v>
      </c>
      <c r="C12686" t="s">
        <v>5</v>
      </c>
      <c r="D12686" t="s">
        <v>5</v>
      </c>
    </row>
    <row r="12687" spans="1:4">
      <c r="A12687">
        <v>117371</v>
      </c>
      <c r="B12687" t="s">
        <v>14576</v>
      </c>
      <c r="C12687" t="s">
        <v>5</v>
      </c>
      <c r="D12687" t="s">
        <v>5</v>
      </c>
    </row>
    <row r="12688" spans="1:4">
      <c r="A12688">
        <v>117372</v>
      </c>
      <c r="B12688" t="s">
        <v>14577</v>
      </c>
      <c r="C12688" t="s">
        <v>5</v>
      </c>
      <c r="D12688" t="s">
        <v>5</v>
      </c>
    </row>
    <row r="12689" spans="1:4">
      <c r="A12689">
        <v>117373</v>
      </c>
      <c r="B12689" t="s">
        <v>14578</v>
      </c>
      <c r="C12689" t="s">
        <v>5</v>
      </c>
      <c r="D12689" t="s">
        <v>5</v>
      </c>
    </row>
    <row r="12690" spans="1:4">
      <c r="A12690">
        <v>117374</v>
      </c>
      <c r="B12690" t="s">
        <v>14579</v>
      </c>
      <c r="C12690" t="s">
        <v>5</v>
      </c>
      <c r="D12690" t="s">
        <v>5</v>
      </c>
    </row>
    <row r="12691" spans="1:4">
      <c r="A12691">
        <v>117375</v>
      </c>
      <c r="B12691" t="s">
        <v>14580</v>
      </c>
      <c r="C12691" t="s">
        <v>5</v>
      </c>
      <c r="D12691" t="s">
        <v>5</v>
      </c>
    </row>
    <row r="12692" spans="1:4">
      <c r="A12692">
        <v>117376</v>
      </c>
      <c r="B12692" t="s">
        <v>14581</v>
      </c>
      <c r="C12692" t="s">
        <v>5</v>
      </c>
      <c r="D12692" t="s">
        <v>5</v>
      </c>
    </row>
    <row r="12693" spans="1:4">
      <c r="A12693">
        <v>117377</v>
      </c>
      <c r="B12693" t="s">
        <v>14582</v>
      </c>
      <c r="C12693" t="s">
        <v>5</v>
      </c>
      <c r="D12693" t="s">
        <v>5</v>
      </c>
    </row>
    <row r="12694" spans="1:4">
      <c r="A12694">
        <v>117378</v>
      </c>
      <c r="B12694" t="s">
        <v>14583</v>
      </c>
      <c r="C12694" t="s">
        <v>5</v>
      </c>
      <c r="D12694" t="s">
        <v>5</v>
      </c>
    </row>
    <row r="12695" spans="1:4">
      <c r="A12695">
        <v>117379</v>
      </c>
      <c r="B12695" t="s">
        <v>14584</v>
      </c>
      <c r="C12695" t="s">
        <v>5</v>
      </c>
      <c r="D12695" t="s">
        <v>5</v>
      </c>
    </row>
    <row r="12696" spans="1:4">
      <c r="A12696">
        <v>117380</v>
      </c>
      <c r="B12696" t="s">
        <v>14585</v>
      </c>
      <c r="C12696" t="s">
        <v>5</v>
      </c>
      <c r="D12696" t="s">
        <v>5</v>
      </c>
    </row>
    <row r="12697" spans="1:4">
      <c r="A12697">
        <v>117381</v>
      </c>
      <c r="B12697" t="s">
        <v>14586</v>
      </c>
      <c r="C12697" t="s">
        <v>5</v>
      </c>
      <c r="D12697" t="s">
        <v>5</v>
      </c>
    </row>
    <row r="12698" spans="1:4">
      <c r="A12698">
        <v>117382</v>
      </c>
      <c r="B12698" t="s">
        <v>14587</v>
      </c>
      <c r="C12698" t="s">
        <v>5</v>
      </c>
      <c r="D12698" t="s">
        <v>5</v>
      </c>
    </row>
    <row r="12699" spans="1:4">
      <c r="A12699">
        <v>117383</v>
      </c>
      <c r="B12699" t="s">
        <v>14588</v>
      </c>
      <c r="C12699" t="s">
        <v>5</v>
      </c>
      <c r="D12699" t="s">
        <v>5</v>
      </c>
    </row>
    <row r="12700" spans="1:4">
      <c r="A12700">
        <v>117384</v>
      </c>
      <c r="B12700" t="s">
        <v>14589</v>
      </c>
      <c r="C12700" t="s">
        <v>5</v>
      </c>
      <c r="D12700" t="s">
        <v>5</v>
      </c>
    </row>
    <row r="12701" spans="1:4">
      <c r="A12701">
        <v>117385</v>
      </c>
      <c r="B12701" t="s">
        <v>14590</v>
      </c>
      <c r="C12701" t="s">
        <v>5</v>
      </c>
      <c r="D12701" t="s">
        <v>5</v>
      </c>
    </row>
    <row r="12702" spans="1:4">
      <c r="A12702">
        <v>117386</v>
      </c>
      <c r="B12702" t="s">
        <v>14591</v>
      </c>
      <c r="C12702" t="s">
        <v>5</v>
      </c>
      <c r="D12702" t="s">
        <v>5</v>
      </c>
    </row>
    <row r="12703" spans="1:4">
      <c r="A12703">
        <v>117387</v>
      </c>
      <c r="B12703" t="s">
        <v>14592</v>
      </c>
      <c r="C12703" t="s">
        <v>5</v>
      </c>
      <c r="D12703" t="s">
        <v>5</v>
      </c>
    </row>
    <row r="12704" spans="1:4">
      <c r="A12704">
        <v>117388</v>
      </c>
      <c r="B12704" t="s">
        <v>14593</v>
      </c>
      <c r="C12704" t="s">
        <v>5</v>
      </c>
      <c r="D12704" t="s">
        <v>5</v>
      </c>
    </row>
    <row r="12705" spans="1:4">
      <c r="A12705">
        <v>117389</v>
      </c>
      <c r="B12705" t="s">
        <v>14594</v>
      </c>
      <c r="C12705" t="s">
        <v>5</v>
      </c>
      <c r="D12705" t="s">
        <v>5</v>
      </c>
    </row>
    <row r="12706" spans="1:4">
      <c r="A12706">
        <v>117390</v>
      </c>
      <c r="B12706" t="s">
        <v>14595</v>
      </c>
      <c r="C12706" t="s">
        <v>5</v>
      </c>
      <c r="D12706" t="s">
        <v>5</v>
      </c>
    </row>
    <row r="12707" spans="1:4">
      <c r="A12707">
        <v>117391</v>
      </c>
      <c r="B12707" t="s">
        <v>14596</v>
      </c>
      <c r="C12707" t="s">
        <v>5</v>
      </c>
      <c r="D12707" t="s">
        <v>5</v>
      </c>
    </row>
    <row r="12708" spans="1:4">
      <c r="A12708">
        <v>117392</v>
      </c>
      <c r="B12708" t="s">
        <v>14597</v>
      </c>
      <c r="C12708" t="s">
        <v>5</v>
      </c>
      <c r="D12708" t="s">
        <v>5</v>
      </c>
    </row>
    <row r="12709" spans="1:4">
      <c r="A12709">
        <v>117393</v>
      </c>
      <c r="B12709" t="s">
        <v>14598</v>
      </c>
      <c r="C12709" t="s">
        <v>5</v>
      </c>
      <c r="D12709" t="s">
        <v>5</v>
      </c>
    </row>
    <row r="12710" spans="1:4">
      <c r="A12710">
        <v>117394</v>
      </c>
      <c r="B12710" t="s">
        <v>14599</v>
      </c>
      <c r="C12710" t="s">
        <v>5</v>
      </c>
      <c r="D12710" t="s">
        <v>5</v>
      </c>
    </row>
    <row r="12711" spans="1:4">
      <c r="A12711">
        <v>117395</v>
      </c>
      <c r="B12711" t="s">
        <v>14600</v>
      </c>
      <c r="C12711" t="s">
        <v>5</v>
      </c>
      <c r="D12711" t="s">
        <v>5</v>
      </c>
    </row>
    <row r="12712" spans="1:4">
      <c r="A12712">
        <v>117396</v>
      </c>
      <c r="B12712" t="s">
        <v>14601</v>
      </c>
      <c r="C12712" t="s">
        <v>5</v>
      </c>
      <c r="D12712" t="s">
        <v>5</v>
      </c>
    </row>
    <row r="12713" spans="1:4">
      <c r="A12713">
        <v>117397</v>
      </c>
      <c r="B12713" t="s">
        <v>14602</v>
      </c>
      <c r="C12713" t="s">
        <v>5</v>
      </c>
      <c r="D12713" t="s">
        <v>5</v>
      </c>
    </row>
    <row r="12714" spans="1:4">
      <c r="A12714">
        <v>117398</v>
      </c>
      <c r="B12714" t="s">
        <v>14603</v>
      </c>
      <c r="C12714" t="s">
        <v>5</v>
      </c>
      <c r="D12714" t="s">
        <v>5</v>
      </c>
    </row>
    <row r="12715" spans="1:4">
      <c r="A12715">
        <v>117399</v>
      </c>
      <c r="B12715" t="s">
        <v>14604</v>
      </c>
      <c r="C12715" t="s">
        <v>5</v>
      </c>
      <c r="D12715" t="s">
        <v>5</v>
      </c>
    </row>
    <row r="12716" spans="1:4">
      <c r="A12716">
        <v>117400</v>
      </c>
      <c r="B12716" t="s">
        <v>14605</v>
      </c>
      <c r="C12716" t="s">
        <v>5</v>
      </c>
      <c r="D12716" t="s">
        <v>5</v>
      </c>
    </row>
    <row r="12717" spans="1:4">
      <c r="A12717">
        <v>117401</v>
      </c>
      <c r="B12717" t="s">
        <v>14606</v>
      </c>
      <c r="C12717" t="s">
        <v>5</v>
      </c>
      <c r="D12717" t="s">
        <v>5</v>
      </c>
    </row>
    <row r="12718" spans="1:4">
      <c r="A12718">
        <v>117402</v>
      </c>
      <c r="B12718" t="s">
        <v>14607</v>
      </c>
      <c r="C12718" t="s">
        <v>5</v>
      </c>
      <c r="D12718" t="s">
        <v>5</v>
      </c>
    </row>
    <row r="12719" spans="1:4">
      <c r="A12719">
        <v>117403</v>
      </c>
      <c r="B12719" t="s">
        <v>14608</v>
      </c>
      <c r="C12719" t="s">
        <v>5</v>
      </c>
      <c r="D12719" t="s">
        <v>5</v>
      </c>
    </row>
    <row r="12720" spans="1:4">
      <c r="A12720">
        <v>117404</v>
      </c>
      <c r="B12720" t="s">
        <v>14609</v>
      </c>
      <c r="C12720" t="s">
        <v>5</v>
      </c>
      <c r="D12720" t="s">
        <v>5</v>
      </c>
    </row>
    <row r="12721" spans="1:4">
      <c r="A12721">
        <v>117405</v>
      </c>
      <c r="B12721" t="s">
        <v>14610</v>
      </c>
      <c r="C12721" t="s">
        <v>5</v>
      </c>
      <c r="D12721" t="s">
        <v>5</v>
      </c>
    </row>
    <row r="12722" spans="1:4">
      <c r="A12722">
        <v>117406</v>
      </c>
      <c r="B12722" t="s">
        <v>14611</v>
      </c>
      <c r="C12722" t="s">
        <v>5</v>
      </c>
      <c r="D12722" t="s">
        <v>5</v>
      </c>
    </row>
    <row r="12723" spans="1:4">
      <c r="A12723">
        <v>117407</v>
      </c>
      <c r="B12723" t="s">
        <v>14612</v>
      </c>
      <c r="C12723" t="s">
        <v>5</v>
      </c>
      <c r="D12723" t="s">
        <v>5</v>
      </c>
    </row>
    <row r="12724" spans="1:4">
      <c r="A12724">
        <v>117408</v>
      </c>
      <c r="B12724" t="s">
        <v>14613</v>
      </c>
      <c r="C12724" t="s">
        <v>5</v>
      </c>
      <c r="D12724" t="s">
        <v>5</v>
      </c>
    </row>
    <row r="12725" spans="1:4">
      <c r="A12725">
        <v>117409</v>
      </c>
      <c r="B12725" t="s">
        <v>14614</v>
      </c>
      <c r="C12725" t="s">
        <v>5</v>
      </c>
      <c r="D12725" t="s">
        <v>5</v>
      </c>
    </row>
    <row r="12726" spans="1:4">
      <c r="A12726">
        <v>117410</v>
      </c>
      <c r="B12726" t="s">
        <v>14615</v>
      </c>
      <c r="C12726" t="s">
        <v>5</v>
      </c>
      <c r="D12726" t="s">
        <v>5</v>
      </c>
    </row>
    <row r="12727" spans="1:4">
      <c r="A12727">
        <v>117411</v>
      </c>
      <c r="B12727" t="s">
        <v>14616</v>
      </c>
      <c r="C12727" t="s">
        <v>5</v>
      </c>
      <c r="D12727" t="s">
        <v>5</v>
      </c>
    </row>
    <row r="12728" spans="1:4">
      <c r="A12728">
        <v>117412</v>
      </c>
      <c r="B12728" t="s">
        <v>14617</v>
      </c>
      <c r="C12728" t="s">
        <v>5</v>
      </c>
      <c r="D12728" t="s">
        <v>5</v>
      </c>
    </row>
    <row r="12729" spans="1:4">
      <c r="A12729">
        <v>117413</v>
      </c>
      <c r="B12729" t="s">
        <v>14618</v>
      </c>
      <c r="C12729" t="s">
        <v>5</v>
      </c>
      <c r="D12729" t="s">
        <v>5</v>
      </c>
    </row>
    <row r="12730" spans="1:4">
      <c r="A12730">
        <v>117414</v>
      </c>
      <c r="B12730" t="s">
        <v>14619</v>
      </c>
      <c r="C12730" t="s">
        <v>5</v>
      </c>
      <c r="D12730" t="s">
        <v>5</v>
      </c>
    </row>
    <row r="12731" spans="1:4">
      <c r="A12731">
        <v>117415</v>
      </c>
      <c r="B12731" t="s">
        <v>14620</v>
      </c>
      <c r="C12731" t="s">
        <v>5</v>
      </c>
      <c r="D12731" t="s">
        <v>5</v>
      </c>
    </row>
    <row r="12732" spans="1:4">
      <c r="A12732">
        <v>117421</v>
      </c>
      <c r="B12732" t="s">
        <v>14621</v>
      </c>
      <c r="C12732" t="s">
        <v>5</v>
      </c>
      <c r="D12732" t="s">
        <v>5</v>
      </c>
    </row>
    <row r="12733" spans="1:4">
      <c r="A12733">
        <v>117422</v>
      </c>
      <c r="B12733" t="s">
        <v>14622</v>
      </c>
      <c r="C12733" t="s">
        <v>5</v>
      </c>
      <c r="D12733" t="s">
        <v>5</v>
      </c>
    </row>
    <row r="12734" spans="1:4">
      <c r="A12734">
        <v>117423</v>
      </c>
      <c r="B12734" t="s">
        <v>14623</v>
      </c>
      <c r="C12734" t="s">
        <v>5</v>
      </c>
      <c r="D12734" t="s">
        <v>5</v>
      </c>
    </row>
    <row r="12735" spans="1:4">
      <c r="A12735">
        <v>117424</v>
      </c>
      <c r="B12735" t="s">
        <v>14624</v>
      </c>
      <c r="C12735" t="s">
        <v>5</v>
      </c>
      <c r="D12735" t="s">
        <v>5</v>
      </c>
    </row>
    <row r="12736" spans="1:4">
      <c r="A12736">
        <v>117425</v>
      </c>
      <c r="B12736" t="s">
        <v>14625</v>
      </c>
      <c r="C12736" t="s">
        <v>5</v>
      </c>
      <c r="D12736" t="s">
        <v>5</v>
      </c>
    </row>
    <row r="12737" spans="1:4">
      <c r="A12737">
        <v>117426</v>
      </c>
      <c r="B12737" t="s">
        <v>14626</v>
      </c>
      <c r="C12737" t="s">
        <v>5</v>
      </c>
      <c r="D12737" t="s">
        <v>5</v>
      </c>
    </row>
    <row r="12738" spans="1:4">
      <c r="A12738">
        <v>117427</v>
      </c>
      <c r="B12738" t="s">
        <v>14627</v>
      </c>
      <c r="C12738" t="s">
        <v>5</v>
      </c>
      <c r="D12738" t="s">
        <v>5</v>
      </c>
    </row>
    <row r="12739" spans="1:4">
      <c r="A12739">
        <v>117428</v>
      </c>
      <c r="B12739" t="s">
        <v>14628</v>
      </c>
      <c r="C12739" t="s">
        <v>5</v>
      </c>
      <c r="D12739" t="s">
        <v>5</v>
      </c>
    </row>
    <row r="12740" spans="1:4">
      <c r="A12740">
        <v>117429</v>
      </c>
      <c r="B12740" t="s">
        <v>14629</v>
      </c>
      <c r="C12740" t="s">
        <v>5</v>
      </c>
      <c r="D12740" t="s">
        <v>5</v>
      </c>
    </row>
    <row r="12741" spans="1:4">
      <c r="A12741">
        <v>117430</v>
      </c>
      <c r="B12741" t="s">
        <v>14630</v>
      </c>
      <c r="C12741" t="s">
        <v>5</v>
      </c>
      <c r="D12741" t="s">
        <v>5</v>
      </c>
    </row>
    <row r="12742" spans="1:4">
      <c r="A12742">
        <v>117431</v>
      </c>
      <c r="B12742" t="s">
        <v>14631</v>
      </c>
      <c r="C12742" t="s">
        <v>5</v>
      </c>
      <c r="D12742" t="s">
        <v>5</v>
      </c>
    </row>
    <row r="12743" spans="1:4">
      <c r="A12743">
        <v>117432</v>
      </c>
      <c r="B12743" t="s">
        <v>14632</v>
      </c>
      <c r="C12743" t="s">
        <v>5</v>
      </c>
      <c r="D12743" t="s">
        <v>5</v>
      </c>
    </row>
    <row r="12744" spans="1:4">
      <c r="A12744">
        <v>117433</v>
      </c>
      <c r="B12744" t="s">
        <v>14633</v>
      </c>
      <c r="C12744" t="s">
        <v>5</v>
      </c>
      <c r="D12744" t="s">
        <v>5</v>
      </c>
    </row>
    <row r="12745" spans="1:4">
      <c r="A12745">
        <v>117434</v>
      </c>
      <c r="B12745" t="s">
        <v>14634</v>
      </c>
      <c r="C12745" t="s">
        <v>5</v>
      </c>
      <c r="D12745" t="s">
        <v>5</v>
      </c>
    </row>
    <row r="12746" spans="1:4">
      <c r="A12746">
        <v>117435</v>
      </c>
      <c r="B12746" t="s">
        <v>14635</v>
      </c>
      <c r="C12746" t="s">
        <v>5</v>
      </c>
      <c r="D12746" t="s">
        <v>5</v>
      </c>
    </row>
    <row r="12747" spans="1:4">
      <c r="A12747">
        <v>117436</v>
      </c>
      <c r="B12747" t="s">
        <v>14636</v>
      </c>
      <c r="C12747" t="s">
        <v>5</v>
      </c>
      <c r="D12747" t="s">
        <v>5</v>
      </c>
    </row>
    <row r="12748" spans="1:4">
      <c r="A12748">
        <v>117437</v>
      </c>
      <c r="B12748" t="s">
        <v>14637</v>
      </c>
      <c r="C12748" t="s">
        <v>5</v>
      </c>
      <c r="D12748" t="s">
        <v>5</v>
      </c>
    </row>
    <row r="12749" spans="1:4">
      <c r="A12749">
        <v>117438</v>
      </c>
      <c r="B12749" t="s">
        <v>14638</v>
      </c>
      <c r="C12749" t="s">
        <v>5</v>
      </c>
      <c r="D12749" t="s">
        <v>5</v>
      </c>
    </row>
    <row r="12750" spans="1:4">
      <c r="A12750">
        <v>117439</v>
      </c>
      <c r="B12750" t="s">
        <v>14639</v>
      </c>
      <c r="C12750" t="s">
        <v>5</v>
      </c>
      <c r="D12750" t="s">
        <v>5</v>
      </c>
    </row>
    <row r="12751" spans="1:4">
      <c r="A12751">
        <v>117440</v>
      </c>
      <c r="B12751" t="s">
        <v>14640</v>
      </c>
      <c r="C12751" t="s">
        <v>5</v>
      </c>
      <c r="D12751" t="s">
        <v>5</v>
      </c>
    </row>
    <row r="12752" spans="1:4">
      <c r="A12752">
        <v>117441</v>
      </c>
      <c r="B12752" t="s">
        <v>14641</v>
      </c>
      <c r="C12752" t="s">
        <v>5</v>
      </c>
      <c r="D12752" t="s">
        <v>5</v>
      </c>
    </row>
    <row r="12753" spans="1:4">
      <c r="A12753">
        <v>117442</v>
      </c>
      <c r="B12753" t="s">
        <v>14642</v>
      </c>
      <c r="C12753" t="s">
        <v>5</v>
      </c>
      <c r="D12753" t="s">
        <v>5</v>
      </c>
    </row>
    <row r="12754" spans="1:4">
      <c r="A12754">
        <v>117443</v>
      </c>
      <c r="B12754" t="s">
        <v>14643</v>
      </c>
      <c r="C12754" t="s">
        <v>5</v>
      </c>
      <c r="D12754" t="s">
        <v>5</v>
      </c>
    </row>
    <row r="12755" spans="1:4">
      <c r="A12755">
        <v>117444</v>
      </c>
      <c r="B12755" t="s">
        <v>14644</v>
      </c>
      <c r="C12755" t="s">
        <v>5</v>
      </c>
      <c r="D12755" t="s">
        <v>5</v>
      </c>
    </row>
    <row r="12756" spans="1:4">
      <c r="A12756">
        <v>117445</v>
      </c>
      <c r="B12756" t="s">
        <v>14645</v>
      </c>
      <c r="C12756" t="s">
        <v>5</v>
      </c>
      <c r="D12756" t="s">
        <v>5</v>
      </c>
    </row>
    <row r="12757" spans="1:4">
      <c r="A12757">
        <v>117446</v>
      </c>
      <c r="B12757" t="s">
        <v>14646</v>
      </c>
      <c r="C12757" t="s">
        <v>14647</v>
      </c>
      <c r="D12757" t="s">
        <v>5</v>
      </c>
    </row>
    <row r="12758" spans="1:4">
      <c r="A12758">
        <v>117447</v>
      </c>
      <c r="B12758" t="s">
        <v>14648</v>
      </c>
      <c r="C12758" t="s">
        <v>5</v>
      </c>
      <c r="D12758" t="s">
        <v>14649</v>
      </c>
    </row>
    <row r="12759" spans="1:4">
      <c r="A12759">
        <v>117448</v>
      </c>
      <c r="B12759" t="s">
        <v>14650</v>
      </c>
      <c r="C12759" t="s">
        <v>14651</v>
      </c>
      <c r="D12759" t="s">
        <v>14652</v>
      </c>
    </row>
    <row r="12760" spans="1:4">
      <c r="A12760">
        <v>117449</v>
      </c>
      <c r="B12760" t="s">
        <v>14653</v>
      </c>
      <c r="C12760" t="s">
        <v>14654</v>
      </c>
      <c r="D12760" t="s">
        <v>14655</v>
      </c>
    </row>
    <row r="12761" spans="1:4">
      <c r="A12761">
        <v>117450</v>
      </c>
      <c r="B12761" t="s">
        <v>14656</v>
      </c>
      <c r="C12761" t="s">
        <v>5</v>
      </c>
      <c r="D12761" t="s">
        <v>5</v>
      </c>
    </row>
    <row r="12762" spans="1:4">
      <c r="A12762">
        <v>117451</v>
      </c>
      <c r="B12762" t="s">
        <v>14657</v>
      </c>
      <c r="C12762" t="s">
        <v>5</v>
      </c>
      <c r="D12762" t="s">
        <v>5</v>
      </c>
    </row>
    <row r="12763" spans="1:4">
      <c r="A12763">
        <v>117454</v>
      </c>
      <c r="B12763" t="s">
        <v>14658</v>
      </c>
      <c r="C12763" t="s">
        <v>5</v>
      </c>
      <c r="D12763" t="s">
        <v>5</v>
      </c>
    </row>
    <row r="12764" spans="1:4">
      <c r="A12764">
        <v>117455</v>
      </c>
      <c r="B12764" t="s">
        <v>14659</v>
      </c>
      <c r="C12764" t="s">
        <v>5</v>
      </c>
      <c r="D12764" t="s">
        <v>5</v>
      </c>
    </row>
    <row r="12765" spans="1:4">
      <c r="A12765">
        <v>117460</v>
      </c>
      <c r="B12765" t="s">
        <v>14660</v>
      </c>
      <c r="C12765" t="s">
        <v>5</v>
      </c>
      <c r="D12765" t="s">
        <v>5</v>
      </c>
    </row>
    <row r="12766" spans="1:4">
      <c r="A12766">
        <v>117461</v>
      </c>
      <c r="B12766" t="s">
        <v>14661</v>
      </c>
      <c r="C12766" t="s">
        <v>5</v>
      </c>
      <c r="D12766" t="s">
        <v>5</v>
      </c>
    </row>
    <row r="12767" spans="1:4">
      <c r="A12767">
        <v>117464</v>
      </c>
      <c r="B12767" t="s">
        <v>14662</v>
      </c>
      <c r="C12767" t="s">
        <v>5</v>
      </c>
      <c r="D12767" t="s">
        <v>5</v>
      </c>
    </row>
    <row r="12768" spans="1:4">
      <c r="A12768">
        <v>117465</v>
      </c>
      <c r="B12768" t="s">
        <v>14663</v>
      </c>
      <c r="C12768" t="s">
        <v>5</v>
      </c>
      <c r="D12768" t="s">
        <v>5</v>
      </c>
    </row>
    <row r="12769" spans="1:4">
      <c r="A12769">
        <v>117469</v>
      </c>
      <c r="B12769" t="s">
        <v>14664</v>
      </c>
      <c r="C12769" t="s">
        <v>5</v>
      </c>
      <c r="D12769" t="s">
        <v>5</v>
      </c>
    </row>
    <row r="12770" spans="1:4">
      <c r="A12770">
        <v>117470</v>
      </c>
      <c r="B12770" t="s">
        <v>14665</v>
      </c>
      <c r="C12770" t="s">
        <v>5</v>
      </c>
      <c r="D12770" t="s">
        <v>5</v>
      </c>
    </row>
    <row r="12771" spans="1:4">
      <c r="A12771">
        <v>117471</v>
      </c>
      <c r="B12771" t="s">
        <v>14666</v>
      </c>
      <c r="C12771" t="s">
        <v>5</v>
      </c>
      <c r="D12771" t="s">
        <v>5</v>
      </c>
    </row>
    <row r="12772" spans="1:4">
      <c r="A12772">
        <v>117472</v>
      </c>
      <c r="B12772" t="s">
        <v>14667</v>
      </c>
      <c r="C12772" t="s">
        <v>5</v>
      </c>
      <c r="D12772" t="s">
        <v>5</v>
      </c>
    </row>
    <row r="12773" spans="1:4">
      <c r="A12773">
        <v>117473</v>
      </c>
      <c r="B12773" t="s">
        <v>14668</v>
      </c>
      <c r="C12773" t="s">
        <v>5</v>
      </c>
      <c r="D12773" t="s">
        <v>5</v>
      </c>
    </row>
    <row r="12774" spans="1:4">
      <c r="A12774">
        <v>117474</v>
      </c>
      <c r="B12774" t="s">
        <v>14669</v>
      </c>
      <c r="C12774" t="s">
        <v>5</v>
      </c>
      <c r="D12774" t="s">
        <v>5</v>
      </c>
    </row>
    <row r="12775" spans="1:4">
      <c r="A12775">
        <v>117475</v>
      </c>
      <c r="B12775" t="s">
        <v>14670</v>
      </c>
      <c r="C12775" t="s">
        <v>5</v>
      </c>
      <c r="D12775" t="s">
        <v>5</v>
      </c>
    </row>
    <row r="12776" spans="1:4">
      <c r="A12776">
        <v>117476</v>
      </c>
      <c r="B12776" t="s">
        <v>14671</v>
      </c>
      <c r="C12776" t="s">
        <v>5</v>
      </c>
      <c r="D12776" t="s">
        <v>5</v>
      </c>
    </row>
    <row r="12777" spans="1:4">
      <c r="A12777">
        <v>117477</v>
      </c>
      <c r="B12777" t="s">
        <v>14672</v>
      </c>
      <c r="C12777" t="s">
        <v>5</v>
      </c>
      <c r="D12777" t="s">
        <v>5</v>
      </c>
    </row>
    <row r="12778" spans="1:4">
      <c r="A12778">
        <v>117478</v>
      </c>
      <c r="B12778" t="s">
        <v>14673</v>
      </c>
      <c r="C12778" t="s">
        <v>5</v>
      </c>
      <c r="D12778" t="s">
        <v>5</v>
      </c>
    </row>
    <row r="12779" spans="1:4">
      <c r="A12779">
        <v>117481</v>
      </c>
      <c r="B12779" t="s">
        <v>14674</v>
      </c>
      <c r="C12779" t="s">
        <v>5</v>
      </c>
      <c r="D12779" t="s">
        <v>5</v>
      </c>
    </row>
    <row r="12780" spans="1:4">
      <c r="A12780">
        <v>117482</v>
      </c>
      <c r="B12780" t="s">
        <v>14675</v>
      </c>
      <c r="C12780" t="s">
        <v>5</v>
      </c>
      <c r="D12780" t="s">
        <v>5</v>
      </c>
    </row>
    <row r="12781" spans="1:4">
      <c r="A12781">
        <v>117483</v>
      </c>
      <c r="B12781" t="s">
        <v>14676</v>
      </c>
      <c r="C12781" t="s">
        <v>5</v>
      </c>
      <c r="D12781" t="s">
        <v>5</v>
      </c>
    </row>
    <row r="12782" spans="1:4">
      <c r="A12782">
        <v>117484</v>
      </c>
      <c r="B12782" t="s">
        <v>14677</v>
      </c>
      <c r="C12782" t="s">
        <v>5</v>
      </c>
      <c r="D12782" t="s">
        <v>5</v>
      </c>
    </row>
    <row r="12783" spans="1:4">
      <c r="A12783">
        <v>117485</v>
      </c>
      <c r="B12783" t="s">
        <v>14678</v>
      </c>
      <c r="C12783" t="s">
        <v>5</v>
      </c>
      <c r="D12783" t="s">
        <v>5</v>
      </c>
    </row>
    <row r="12784" spans="1:4">
      <c r="A12784">
        <v>117486</v>
      </c>
      <c r="B12784" t="s">
        <v>14679</v>
      </c>
      <c r="C12784" t="s">
        <v>5</v>
      </c>
      <c r="D12784" t="s">
        <v>5</v>
      </c>
    </row>
    <row r="12785" spans="1:4">
      <c r="A12785">
        <v>117487</v>
      </c>
      <c r="B12785" t="s">
        <v>14680</v>
      </c>
      <c r="C12785" t="s">
        <v>5</v>
      </c>
      <c r="D12785" t="s">
        <v>5</v>
      </c>
    </row>
    <row r="12786" spans="1:4">
      <c r="A12786">
        <v>117488</v>
      </c>
      <c r="B12786" t="s">
        <v>14681</v>
      </c>
      <c r="C12786" t="s">
        <v>5</v>
      </c>
      <c r="D12786" t="s">
        <v>5</v>
      </c>
    </row>
    <row r="12787" spans="1:4">
      <c r="A12787">
        <v>117489</v>
      </c>
      <c r="B12787" t="s">
        <v>14682</v>
      </c>
      <c r="C12787" t="s">
        <v>5</v>
      </c>
      <c r="D12787" t="s">
        <v>5</v>
      </c>
    </row>
    <row r="12788" spans="1:4">
      <c r="A12788">
        <v>117490</v>
      </c>
      <c r="B12788" t="s">
        <v>14683</v>
      </c>
      <c r="C12788" t="s">
        <v>5</v>
      </c>
      <c r="D12788" t="s">
        <v>5</v>
      </c>
    </row>
    <row r="12789" spans="1:4">
      <c r="A12789">
        <v>117491</v>
      </c>
      <c r="B12789" t="s">
        <v>14684</v>
      </c>
      <c r="C12789" t="s">
        <v>5</v>
      </c>
      <c r="D12789" t="s">
        <v>5</v>
      </c>
    </row>
    <row r="12790" spans="1:4">
      <c r="A12790">
        <v>117492</v>
      </c>
      <c r="B12790" t="s">
        <v>14685</v>
      </c>
      <c r="C12790" t="s">
        <v>5</v>
      </c>
      <c r="D12790" t="s">
        <v>5</v>
      </c>
    </row>
    <row r="12791" spans="1:4">
      <c r="A12791">
        <v>117493</v>
      </c>
      <c r="B12791" t="s">
        <v>14686</v>
      </c>
      <c r="C12791" t="s">
        <v>5</v>
      </c>
      <c r="D12791" t="s">
        <v>5</v>
      </c>
    </row>
    <row r="12792" spans="1:4">
      <c r="A12792">
        <v>117494</v>
      </c>
      <c r="B12792" t="s">
        <v>14687</v>
      </c>
      <c r="C12792" t="s">
        <v>5</v>
      </c>
      <c r="D12792" t="s">
        <v>5</v>
      </c>
    </row>
    <row r="12793" spans="1:4">
      <c r="A12793">
        <v>117495</v>
      </c>
      <c r="B12793" t="s">
        <v>14688</v>
      </c>
      <c r="C12793" t="s">
        <v>5</v>
      </c>
      <c r="D12793" t="s">
        <v>5</v>
      </c>
    </row>
    <row r="12794" spans="1:4">
      <c r="A12794">
        <v>117496</v>
      </c>
      <c r="B12794" t="s">
        <v>14689</v>
      </c>
      <c r="C12794" t="s">
        <v>5</v>
      </c>
      <c r="D12794" t="s">
        <v>5</v>
      </c>
    </row>
    <row r="12795" spans="1:4">
      <c r="A12795">
        <v>117497</v>
      </c>
      <c r="B12795" t="s">
        <v>14690</v>
      </c>
      <c r="C12795" t="s">
        <v>5</v>
      </c>
      <c r="D12795" t="s">
        <v>5</v>
      </c>
    </row>
    <row r="12796" spans="1:4">
      <c r="A12796">
        <v>117498</v>
      </c>
      <c r="B12796" t="s">
        <v>14691</v>
      </c>
      <c r="C12796" t="s">
        <v>5</v>
      </c>
      <c r="D12796" t="s">
        <v>5</v>
      </c>
    </row>
    <row r="12797" spans="1:4">
      <c r="A12797">
        <v>117499</v>
      </c>
      <c r="B12797" t="s">
        <v>14692</v>
      </c>
      <c r="C12797" t="s">
        <v>5</v>
      </c>
      <c r="D12797" t="s">
        <v>5</v>
      </c>
    </row>
    <row r="12798" spans="1:4">
      <c r="A12798">
        <v>117500</v>
      </c>
      <c r="B12798" t="s">
        <v>14693</v>
      </c>
      <c r="C12798" t="s">
        <v>5</v>
      </c>
      <c r="D12798" t="s">
        <v>5</v>
      </c>
    </row>
    <row r="12799" spans="1:4">
      <c r="A12799">
        <v>117501</v>
      </c>
      <c r="B12799" t="s">
        <v>14694</v>
      </c>
      <c r="C12799" t="s">
        <v>5</v>
      </c>
      <c r="D12799" t="s">
        <v>5</v>
      </c>
    </row>
    <row r="12800" spans="1:4">
      <c r="A12800">
        <v>117502</v>
      </c>
      <c r="B12800" t="s">
        <v>14695</v>
      </c>
      <c r="C12800" t="s">
        <v>5</v>
      </c>
      <c r="D12800" t="s">
        <v>5</v>
      </c>
    </row>
    <row r="12801" spans="1:4">
      <c r="A12801">
        <v>117505</v>
      </c>
      <c r="B12801" t="s">
        <v>14696</v>
      </c>
      <c r="C12801" t="s">
        <v>5</v>
      </c>
      <c r="D12801" t="s">
        <v>5</v>
      </c>
    </row>
    <row r="12802" spans="1:4">
      <c r="A12802">
        <v>117506</v>
      </c>
      <c r="B12802" t="s">
        <v>14697</v>
      </c>
      <c r="C12802" t="s">
        <v>5</v>
      </c>
      <c r="D12802" t="s">
        <v>5</v>
      </c>
    </row>
    <row r="12803" spans="1:4">
      <c r="A12803">
        <v>117511</v>
      </c>
      <c r="B12803" t="s">
        <v>14698</v>
      </c>
      <c r="C12803" t="s">
        <v>5</v>
      </c>
      <c r="D12803" t="s">
        <v>5</v>
      </c>
    </row>
    <row r="12804" spans="1:4">
      <c r="A12804">
        <v>117512</v>
      </c>
      <c r="B12804" t="s">
        <v>14699</v>
      </c>
      <c r="C12804" t="s">
        <v>5</v>
      </c>
      <c r="D12804" t="s">
        <v>5</v>
      </c>
    </row>
    <row r="12805" spans="1:4">
      <c r="A12805">
        <v>117519</v>
      </c>
      <c r="B12805" t="s">
        <v>14700</v>
      </c>
      <c r="C12805" t="s">
        <v>5</v>
      </c>
      <c r="D12805" t="s">
        <v>5</v>
      </c>
    </row>
    <row r="12806" spans="1:4">
      <c r="A12806">
        <v>117520</v>
      </c>
      <c r="B12806" t="s">
        <v>14701</v>
      </c>
      <c r="C12806" t="s">
        <v>5</v>
      </c>
      <c r="D12806" t="s">
        <v>5</v>
      </c>
    </row>
    <row r="12807" spans="1:4">
      <c r="A12807">
        <v>117525</v>
      </c>
      <c r="B12807" t="s">
        <v>14702</v>
      </c>
      <c r="C12807" t="s">
        <v>5</v>
      </c>
      <c r="D12807" t="s">
        <v>5</v>
      </c>
    </row>
    <row r="12808" spans="1:4">
      <c r="A12808">
        <v>117526</v>
      </c>
      <c r="B12808" t="s">
        <v>14703</v>
      </c>
      <c r="C12808" t="s">
        <v>5</v>
      </c>
      <c r="D12808" t="s">
        <v>5</v>
      </c>
    </row>
    <row r="12809" spans="1:4">
      <c r="A12809">
        <v>117527</v>
      </c>
      <c r="B12809" t="s">
        <v>14704</v>
      </c>
      <c r="C12809" t="s">
        <v>5</v>
      </c>
      <c r="D12809" t="s">
        <v>5</v>
      </c>
    </row>
    <row r="12810" spans="1:4">
      <c r="A12810">
        <v>117528</v>
      </c>
      <c r="B12810" t="s">
        <v>14705</v>
      </c>
      <c r="C12810" t="s">
        <v>5</v>
      </c>
      <c r="D12810" t="s">
        <v>5</v>
      </c>
    </row>
    <row r="12811" spans="1:4">
      <c r="A12811">
        <v>117529</v>
      </c>
      <c r="B12811" t="s">
        <v>14706</v>
      </c>
      <c r="C12811" t="s">
        <v>5</v>
      </c>
      <c r="D12811" t="s">
        <v>5</v>
      </c>
    </row>
    <row r="12812" spans="1:4">
      <c r="A12812">
        <v>117530</v>
      </c>
      <c r="B12812" t="s">
        <v>14707</v>
      </c>
      <c r="C12812" t="s">
        <v>5</v>
      </c>
      <c r="D12812" t="s">
        <v>5</v>
      </c>
    </row>
    <row r="12813" spans="1:4">
      <c r="A12813">
        <v>117532</v>
      </c>
      <c r="B12813" t="s">
        <v>14708</v>
      </c>
      <c r="C12813" t="s">
        <v>5</v>
      </c>
      <c r="D12813" t="s">
        <v>5</v>
      </c>
    </row>
    <row r="12814" spans="1:4">
      <c r="A12814">
        <v>117533</v>
      </c>
      <c r="B12814" t="s">
        <v>14709</v>
      </c>
      <c r="C12814" t="s">
        <v>5</v>
      </c>
      <c r="D12814" t="s">
        <v>5</v>
      </c>
    </row>
    <row r="12815" spans="1:4">
      <c r="A12815">
        <v>117534</v>
      </c>
      <c r="B12815" t="s">
        <v>14710</v>
      </c>
      <c r="C12815" t="s">
        <v>5</v>
      </c>
      <c r="D12815" t="s">
        <v>5</v>
      </c>
    </row>
    <row r="12816" spans="1:4">
      <c r="A12816">
        <v>117535</v>
      </c>
      <c r="B12816" t="s">
        <v>14711</v>
      </c>
      <c r="C12816" t="s">
        <v>5</v>
      </c>
      <c r="D12816" t="s">
        <v>5</v>
      </c>
    </row>
    <row r="12817" spans="1:4">
      <c r="A12817">
        <v>117536</v>
      </c>
      <c r="B12817" t="s">
        <v>14712</v>
      </c>
      <c r="C12817" t="s">
        <v>5</v>
      </c>
      <c r="D12817" t="s">
        <v>5</v>
      </c>
    </row>
    <row r="12818" spans="1:4">
      <c r="A12818">
        <v>117537</v>
      </c>
      <c r="B12818" t="s">
        <v>14713</v>
      </c>
      <c r="C12818" t="s">
        <v>5</v>
      </c>
      <c r="D12818" t="s">
        <v>5</v>
      </c>
    </row>
    <row r="12819" spans="1:4">
      <c r="A12819">
        <v>117538</v>
      </c>
      <c r="B12819" t="s">
        <v>14714</v>
      </c>
      <c r="C12819" t="s">
        <v>5</v>
      </c>
      <c r="D12819" t="s">
        <v>5</v>
      </c>
    </row>
    <row r="12820" spans="1:4">
      <c r="A12820">
        <v>117539</v>
      </c>
      <c r="B12820" t="s">
        <v>14715</v>
      </c>
      <c r="C12820" t="s">
        <v>5</v>
      </c>
      <c r="D12820" t="s">
        <v>5</v>
      </c>
    </row>
    <row r="12821" spans="1:4">
      <c r="A12821">
        <v>117540</v>
      </c>
      <c r="B12821" t="s">
        <v>14716</v>
      </c>
      <c r="C12821" t="s">
        <v>5</v>
      </c>
      <c r="D12821" t="s">
        <v>5</v>
      </c>
    </row>
    <row r="12822" spans="1:4">
      <c r="A12822">
        <v>117541</v>
      </c>
      <c r="B12822" t="s">
        <v>14717</v>
      </c>
      <c r="C12822" t="s">
        <v>5</v>
      </c>
      <c r="D12822" t="s">
        <v>5</v>
      </c>
    </row>
    <row r="12823" spans="1:4">
      <c r="A12823">
        <v>117542</v>
      </c>
      <c r="B12823" t="s">
        <v>14718</v>
      </c>
      <c r="C12823" t="s">
        <v>5</v>
      </c>
      <c r="D12823" t="s">
        <v>5</v>
      </c>
    </row>
    <row r="12824" spans="1:4">
      <c r="A12824">
        <v>117543</v>
      </c>
      <c r="B12824" t="s">
        <v>14719</v>
      </c>
      <c r="C12824" t="s">
        <v>5</v>
      </c>
      <c r="D12824" t="s">
        <v>5</v>
      </c>
    </row>
    <row r="12825" spans="1:4">
      <c r="A12825">
        <v>117544</v>
      </c>
      <c r="B12825" t="s">
        <v>14720</v>
      </c>
      <c r="C12825" t="s">
        <v>5</v>
      </c>
      <c r="D12825" t="s">
        <v>5</v>
      </c>
    </row>
    <row r="12826" spans="1:4">
      <c r="A12826">
        <v>117545</v>
      </c>
      <c r="B12826" t="s">
        <v>14721</v>
      </c>
      <c r="C12826" t="s">
        <v>5</v>
      </c>
      <c r="D12826" t="s">
        <v>5</v>
      </c>
    </row>
    <row r="12827" spans="1:4">
      <c r="A12827">
        <v>117547</v>
      </c>
      <c r="B12827" t="s">
        <v>14722</v>
      </c>
      <c r="C12827" t="s">
        <v>14723</v>
      </c>
      <c r="D12827" t="s">
        <v>5</v>
      </c>
    </row>
    <row r="12828" spans="1:4">
      <c r="A12828">
        <v>117549</v>
      </c>
      <c r="B12828" t="s">
        <v>14724</v>
      </c>
      <c r="C12828" t="s">
        <v>14725</v>
      </c>
      <c r="D12828" t="s">
        <v>5</v>
      </c>
    </row>
    <row r="12829" spans="1:4">
      <c r="A12829">
        <v>117550</v>
      </c>
      <c r="B12829" t="s">
        <v>14726</v>
      </c>
      <c r="C12829" t="s">
        <v>5</v>
      </c>
      <c r="D12829" t="s">
        <v>5</v>
      </c>
    </row>
    <row r="12830" spans="1:4">
      <c r="A12830">
        <v>117551</v>
      </c>
      <c r="B12830" t="s">
        <v>14727</v>
      </c>
      <c r="C12830" t="s">
        <v>5</v>
      </c>
      <c r="D12830" t="s">
        <v>5</v>
      </c>
    </row>
    <row r="12831" spans="1:4">
      <c r="A12831">
        <v>117552</v>
      </c>
      <c r="B12831" t="s">
        <v>14728</v>
      </c>
      <c r="C12831" t="s">
        <v>5</v>
      </c>
      <c r="D12831" t="s">
        <v>5</v>
      </c>
    </row>
    <row r="12832" spans="1:4">
      <c r="A12832">
        <v>117553</v>
      </c>
      <c r="B12832" t="s">
        <v>14729</v>
      </c>
      <c r="C12832" t="s">
        <v>5</v>
      </c>
      <c r="D12832" t="s">
        <v>5</v>
      </c>
    </row>
    <row r="12833" spans="1:4">
      <c r="A12833">
        <v>117554</v>
      </c>
      <c r="B12833" t="s">
        <v>14730</v>
      </c>
      <c r="C12833" t="s">
        <v>5</v>
      </c>
      <c r="D12833" t="s">
        <v>5</v>
      </c>
    </row>
    <row r="12834" spans="1:4">
      <c r="A12834">
        <v>117555</v>
      </c>
      <c r="B12834" t="s">
        <v>14731</v>
      </c>
      <c r="C12834" t="s">
        <v>5</v>
      </c>
      <c r="D12834" t="s">
        <v>5</v>
      </c>
    </row>
    <row r="12835" spans="1:4">
      <c r="A12835">
        <v>117556</v>
      </c>
      <c r="B12835" t="s">
        <v>14732</v>
      </c>
      <c r="C12835" t="s">
        <v>5</v>
      </c>
      <c r="D12835" t="s">
        <v>5</v>
      </c>
    </row>
    <row r="12836" spans="1:4">
      <c r="A12836">
        <v>117557</v>
      </c>
      <c r="B12836" t="s">
        <v>14733</v>
      </c>
      <c r="C12836" t="s">
        <v>5</v>
      </c>
      <c r="D12836" t="s">
        <v>5</v>
      </c>
    </row>
    <row r="12837" spans="1:4">
      <c r="A12837">
        <v>117558</v>
      </c>
      <c r="B12837" t="s">
        <v>14734</v>
      </c>
      <c r="C12837" t="s">
        <v>5</v>
      </c>
      <c r="D12837" t="s">
        <v>5</v>
      </c>
    </row>
    <row r="12838" spans="1:4">
      <c r="A12838">
        <v>117559</v>
      </c>
      <c r="B12838" t="s">
        <v>14735</v>
      </c>
      <c r="C12838" t="s">
        <v>14736</v>
      </c>
      <c r="D12838" t="s">
        <v>14737</v>
      </c>
    </row>
    <row r="12839" spans="1:4">
      <c r="A12839">
        <v>117560</v>
      </c>
      <c r="B12839" t="s">
        <v>14738</v>
      </c>
      <c r="C12839" t="s">
        <v>14739</v>
      </c>
      <c r="D12839" t="s">
        <v>5</v>
      </c>
    </row>
    <row r="12840" spans="1:4">
      <c r="A12840">
        <v>117561</v>
      </c>
      <c r="B12840" t="s">
        <v>14740</v>
      </c>
      <c r="C12840" t="s">
        <v>5</v>
      </c>
      <c r="D12840" t="s">
        <v>5</v>
      </c>
    </row>
    <row r="12841" spans="1:4">
      <c r="A12841">
        <v>117562</v>
      </c>
      <c r="B12841" t="s">
        <v>14741</v>
      </c>
      <c r="C12841" t="s">
        <v>5</v>
      </c>
      <c r="D12841" t="s">
        <v>5</v>
      </c>
    </row>
    <row r="12842" spans="1:4">
      <c r="A12842">
        <v>117565</v>
      </c>
      <c r="B12842" t="s">
        <v>14742</v>
      </c>
      <c r="C12842" t="s">
        <v>5</v>
      </c>
      <c r="D12842" t="s">
        <v>5</v>
      </c>
    </row>
    <row r="12843" spans="1:4">
      <c r="A12843">
        <v>117566</v>
      </c>
      <c r="B12843" t="s">
        <v>14743</v>
      </c>
      <c r="C12843" t="s">
        <v>5</v>
      </c>
      <c r="D12843" t="s">
        <v>5</v>
      </c>
    </row>
    <row r="12844" spans="1:4">
      <c r="A12844">
        <v>117567</v>
      </c>
      <c r="B12844" t="s">
        <v>14744</v>
      </c>
      <c r="C12844" t="s">
        <v>5</v>
      </c>
      <c r="D12844" t="s">
        <v>5</v>
      </c>
    </row>
    <row r="12845" spans="1:4">
      <c r="A12845">
        <v>117568</v>
      </c>
      <c r="B12845" t="s">
        <v>14745</v>
      </c>
      <c r="C12845" t="s">
        <v>5</v>
      </c>
      <c r="D12845" t="s">
        <v>5</v>
      </c>
    </row>
    <row r="12846" spans="1:4">
      <c r="A12846">
        <v>117569</v>
      </c>
      <c r="B12846" t="s">
        <v>14746</v>
      </c>
      <c r="C12846" t="s">
        <v>5</v>
      </c>
      <c r="D12846" t="s">
        <v>5</v>
      </c>
    </row>
    <row r="12847" spans="1:4">
      <c r="A12847">
        <v>117570</v>
      </c>
      <c r="B12847" t="s">
        <v>14747</v>
      </c>
      <c r="C12847" t="s">
        <v>5</v>
      </c>
      <c r="D12847" t="s">
        <v>5</v>
      </c>
    </row>
    <row r="12848" spans="1:4">
      <c r="A12848">
        <v>117571</v>
      </c>
      <c r="B12848" t="s">
        <v>14748</v>
      </c>
      <c r="C12848" t="s">
        <v>5</v>
      </c>
      <c r="D12848" t="s">
        <v>5</v>
      </c>
    </row>
    <row r="12849" spans="1:4">
      <c r="A12849">
        <v>117572</v>
      </c>
      <c r="B12849" t="s">
        <v>14749</v>
      </c>
      <c r="C12849" t="s">
        <v>5</v>
      </c>
      <c r="D12849" t="s">
        <v>5</v>
      </c>
    </row>
    <row r="12850" spans="1:4">
      <c r="A12850">
        <v>117573</v>
      </c>
      <c r="B12850" t="s">
        <v>14750</v>
      </c>
      <c r="C12850" t="s">
        <v>5</v>
      </c>
      <c r="D12850" t="s">
        <v>5</v>
      </c>
    </row>
    <row r="12851" spans="1:4">
      <c r="A12851">
        <v>117574</v>
      </c>
      <c r="B12851" t="s">
        <v>14751</v>
      </c>
      <c r="C12851" t="s">
        <v>5</v>
      </c>
      <c r="D12851" t="s">
        <v>5</v>
      </c>
    </row>
    <row r="12852" spans="1:4">
      <c r="A12852">
        <v>117581</v>
      </c>
      <c r="B12852" t="s">
        <v>14752</v>
      </c>
      <c r="C12852" t="s">
        <v>5</v>
      </c>
      <c r="D12852" t="s">
        <v>5</v>
      </c>
    </row>
    <row r="12853" spans="1:4">
      <c r="A12853">
        <v>117582</v>
      </c>
      <c r="B12853" t="s">
        <v>14753</v>
      </c>
      <c r="C12853" t="s">
        <v>5</v>
      </c>
      <c r="D12853" t="s">
        <v>5</v>
      </c>
    </row>
    <row r="12854" spans="1:4">
      <c r="A12854">
        <v>117583</v>
      </c>
      <c r="B12854" t="s">
        <v>14754</v>
      </c>
      <c r="C12854" t="s">
        <v>5</v>
      </c>
      <c r="D12854" t="s">
        <v>5</v>
      </c>
    </row>
    <row r="12855" spans="1:4">
      <c r="A12855">
        <v>117584</v>
      </c>
      <c r="B12855" t="s">
        <v>14755</v>
      </c>
      <c r="C12855" t="s">
        <v>5</v>
      </c>
      <c r="D12855" t="s">
        <v>5</v>
      </c>
    </row>
    <row r="12856" spans="1:4">
      <c r="A12856">
        <v>117587</v>
      </c>
      <c r="B12856" t="s">
        <v>14756</v>
      </c>
      <c r="C12856" t="s">
        <v>5</v>
      </c>
      <c r="D12856" t="s">
        <v>5</v>
      </c>
    </row>
    <row r="12857" spans="1:4">
      <c r="A12857">
        <v>117588</v>
      </c>
      <c r="B12857" t="s">
        <v>14757</v>
      </c>
      <c r="C12857" t="s">
        <v>5</v>
      </c>
      <c r="D12857" t="s">
        <v>5</v>
      </c>
    </row>
    <row r="12858" spans="1:4">
      <c r="A12858">
        <v>117589</v>
      </c>
      <c r="B12858" t="s">
        <v>14758</v>
      </c>
      <c r="C12858" t="s">
        <v>5</v>
      </c>
      <c r="D12858" t="s">
        <v>5</v>
      </c>
    </row>
    <row r="12859" spans="1:4">
      <c r="A12859">
        <v>117590</v>
      </c>
      <c r="B12859" t="s">
        <v>14759</v>
      </c>
      <c r="C12859" t="s">
        <v>5</v>
      </c>
      <c r="D12859" t="s">
        <v>5</v>
      </c>
    </row>
    <row r="12860" spans="1:4">
      <c r="A12860">
        <v>117591</v>
      </c>
      <c r="B12860" t="s">
        <v>14760</v>
      </c>
      <c r="C12860" t="s">
        <v>5</v>
      </c>
      <c r="D12860" t="s">
        <v>5</v>
      </c>
    </row>
    <row r="12861" spans="1:4">
      <c r="A12861">
        <v>117592</v>
      </c>
      <c r="B12861" t="s">
        <v>14761</v>
      </c>
      <c r="C12861" t="s">
        <v>5</v>
      </c>
      <c r="D12861" t="s">
        <v>5</v>
      </c>
    </row>
    <row r="12862" spans="1:4">
      <c r="A12862">
        <v>117593</v>
      </c>
      <c r="B12862" t="s">
        <v>14762</v>
      </c>
      <c r="C12862" t="s">
        <v>5</v>
      </c>
      <c r="D12862" t="s">
        <v>5</v>
      </c>
    </row>
    <row r="12863" spans="1:4">
      <c r="A12863">
        <v>117594</v>
      </c>
      <c r="B12863" t="s">
        <v>14763</v>
      </c>
      <c r="C12863" t="s">
        <v>5</v>
      </c>
      <c r="D12863" t="s">
        <v>5</v>
      </c>
    </row>
    <row r="12864" spans="1:4">
      <c r="A12864">
        <v>117595</v>
      </c>
      <c r="B12864" t="s">
        <v>14764</v>
      </c>
      <c r="C12864" t="s">
        <v>5</v>
      </c>
      <c r="D12864" t="s">
        <v>5</v>
      </c>
    </row>
    <row r="12865" spans="1:4">
      <c r="A12865">
        <v>117596</v>
      </c>
      <c r="B12865" t="s">
        <v>14765</v>
      </c>
      <c r="C12865" t="s">
        <v>5</v>
      </c>
      <c r="D12865" t="s">
        <v>5</v>
      </c>
    </row>
    <row r="12866" spans="1:4">
      <c r="A12866">
        <v>117597</v>
      </c>
      <c r="B12866" t="s">
        <v>14766</v>
      </c>
      <c r="C12866" t="s">
        <v>5</v>
      </c>
      <c r="D12866" t="s">
        <v>5</v>
      </c>
    </row>
    <row r="12867" spans="1:4">
      <c r="A12867">
        <v>117598</v>
      </c>
      <c r="B12867" t="s">
        <v>14767</v>
      </c>
      <c r="C12867" t="s">
        <v>5</v>
      </c>
      <c r="D12867" t="s">
        <v>5</v>
      </c>
    </row>
    <row r="12868" spans="1:4">
      <c r="A12868">
        <v>117599</v>
      </c>
      <c r="B12868" t="s">
        <v>14768</v>
      </c>
      <c r="C12868" t="s">
        <v>5</v>
      </c>
      <c r="D12868" t="s">
        <v>5</v>
      </c>
    </row>
    <row r="12869" spans="1:4">
      <c r="A12869">
        <v>117600</v>
      </c>
      <c r="B12869" t="s">
        <v>14769</v>
      </c>
      <c r="C12869" t="s">
        <v>5</v>
      </c>
      <c r="D12869" t="s">
        <v>5</v>
      </c>
    </row>
    <row r="12870" spans="1:4">
      <c r="A12870">
        <v>117601</v>
      </c>
      <c r="B12870" t="s">
        <v>14770</v>
      </c>
      <c r="C12870" t="s">
        <v>5</v>
      </c>
      <c r="D12870" t="s">
        <v>5</v>
      </c>
    </row>
    <row r="12871" spans="1:4">
      <c r="A12871">
        <v>117602</v>
      </c>
      <c r="B12871" t="s">
        <v>14771</v>
      </c>
      <c r="C12871" t="s">
        <v>5</v>
      </c>
      <c r="D12871" t="s">
        <v>5</v>
      </c>
    </row>
    <row r="12872" spans="1:4">
      <c r="A12872">
        <v>117603</v>
      </c>
      <c r="B12872" t="s">
        <v>14772</v>
      </c>
      <c r="C12872" t="s">
        <v>5</v>
      </c>
      <c r="D12872" t="s">
        <v>5</v>
      </c>
    </row>
    <row r="12873" spans="1:4">
      <c r="A12873">
        <v>117604</v>
      </c>
      <c r="B12873" t="s">
        <v>14773</v>
      </c>
      <c r="C12873" t="s">
        <v>5</v>
      </c>
      <c r="D12873" t="s">
        <v>5</v>
      </c>
    </row>
    <row r="12874" spans="1:4">
      <c r="A12874">
        <v>117605</v>
      </c>
      <c r="B12874" t="s">
        <v>14774</v>
      </c>
      <c r="C12874" t="s">
        <v>5</v>
      </c>
      <c r="D12874" t="s">
        <v>5</v>
      </c>
    </row>
    <row r="12875" spans="1:4">
      <c r="A12875">
        <v>117606</v>
      </c>
      <c r="B12875" t="s">
        <v>14775</v>
      </c>
      <c r="C12875" t="s">
        <v>5</v>
      </c>
      <c r="D12875" t="s">
        <v>5</v>
      </c>
    </row>
    <row r="12876" spans="1:4">
      <c r="A12876">
        <v>117607</v>
      </c>
      <c r="B12876" t="s">
        <v>14776</v>
      </c>
      <c r="C12876" t="s">
        <v>5</v>
      </c>
      <c r="D12876" t="s">
        <v>5</v>
      </c>
    </row>
    <row r="12877" spans="1:4">
      <c r="A12877">
        <v>117608</v>
      </c>
      <c r="B12877" t="s">
        <v>14777</v>
      </c>
      <c r="C12877" t="s">
        <v>14778</v>
      </c>
      <c r="D12877" t="s">
        <v>5</v>
      </c>
    </row>
    <row r="12878" spans="1:4">
      <c r="A12878">
        <v>117609</v>
      </c>
      <c r="B12878" t="s">
        <v>14779</v>
      </c>
      <c r="C12878" t="s">
        <v>5</v>
      </c>
      <c r="D12878" t="s">
        <v>5</v>
      </c>
    </row>
    <row r="12879" spans="1:4">
      <c r="A12879">
        <v>117610</v>
      </c>
      <c r="B12879" t="s">
        <v>14780</v>
      </c>
      <c r="C12879" t="s">
        <v>5</v>
      </c>
      <c r="D12879" t="s">
        <v>5</v>
      </c>
    </row>
    <row r="12880" spans="1:4">
      <c r="A12880">
        <v>117611</v>
      </c>
      <c r="B12880" t="s">
        <v>14781</v>
      </c>
      <c r="C12880" t="s">
        <v>5</v>
      </c>
      <c r="D12880" t="s">
        <v>5</v>
      </c>
    </row>
    <row r="12881" spans="1:4">
      <c r="A12881">
        <v>117612</v>
      </c>
      <c r="B12881" t="s">
        <v>14782</v>
      </c>
      <c r="C12881" t="s">
        <v>5</v>
      </c>
      <c r="D12881" t="s">
        <v>5</v>
      </c>
    </row>
    <row r="12882" spans="1:4">
      <c r="A12882">
        <v>117613</v>
      </c>
      <c r="B12882" t="s">
        <v>14783</v>
      </c>
      <c r="C12882" t="s">
        <v>5</v>
      </c>
      <c r="D12882" t="s">
        <v>5</v>
      </c>
    </row>
    <row r="12883" spans="1:4">
      <c r="A12883">
        <v>117614</v>
      </c>
      <c r="B12883" t="s">
        <v>14784</v>
      </c>
      <c r="C12883" t="s">
        <v>5</v>
      </c>
      <c r="D12883" t="s">
        <v>5</v>
      </c>
    </row>
    <row r="12884" spans="1:4">
      <c r="A12884">
        <v>117615</v>
      </c>
      <c r="B12884" t="s">
        <v>14785</v>
      </c>
      <c r="C12884" t="s">
        <v>5</v>
      </c>
      <c r="D12884" t="s">
        <v>5</v>
      </c>
    </row>
    <row r="12885" spans="1:4">
      <c r="A12885">
        <v>117616</v>
      </c>
      <c r="B12885" t="s">
        <v>14786</v>
      </c>
      <c r="C12885" t="s">
        <v>5</v>
      </c>
      <c r="D12885" t="s">
        <v>5</v>
      </c>
    </row>
    <row r="12886" spans="1:4">
      <c r="A12886">
        <v>117617</v>
      </c>
      <c r="B12886" t="s">
        <v>14787</v>
      </c>
      <c r="C12886" t="s">
        <v>5</v>
      </c>
      <c r="D12886" t="s">
        <v>5</v>
      </c>
    </row>
    <row r="12887" spans="1:4">
      <c r="A12887">
        <v>117618</v>
      </c>
      <c r="B12887" t="s">
        <v>14788</v>
      </c>
      <c r="C12887" t="s">
        <v>5</v>
      </c>
      <c r="D12887" t="s">
        <v>5</v>
      </c>
    </row>
    <row r="12888" spans="1:4">
      <c r="A12888">
        <v>117619</v>
      </c>
      <c r="B12888" t="s">
        <v>14789</v>
      </c>
      <c r="C12888" t="s">
        <v>14790</v>
      </c>
      <c r="D12888" t="s">
        <v>14791</v>
      </c>
    </row>
    <row r="12889" spans="1:4">
      <c r="A12889">
        <v>117620</v>
      </c>
      <c r="B12889" t="s">
        <v>14792</v>
      </c>
      <c r="C12889" t="s">
        <v>14793</v>
      </c>
      <c r="D12889" t="s">
        <v>5</v>
      </c>
    </row>
    <row r="12890" spans="1:4">
      <c r="A12890">
        <v>117621</v>
      </c>
      <c r="B12890" t="s">
        <v>14794</v>
      </c>
      <c r="C12890" t="s">
        <v>5</v>
      </c>
      <c r="D12890" t="s">
        <v>5</v>
      </c>
    </row>
    <row r="12891" spans="1:4">
      <c r="A12891">
        <v>117622</v>
      </c>
      <c r="B12891" t="s">
        <v>14795</v>
      </c>
      <c r="C12891" t="s">
        <v>5</v>
      </c>
      <c r="D12891" t="s">
        <v>5</v>
      </c>
    </row>
    <row r="12892" spans="1:4">
      <c r="A12892">
        <v>117625</v>
      </c>
      <c r="B12892" t="s">
        <v>14796</v>
      </c>
      <c r="C12892" t="s">
        <v>5</v>
      </c>
      <c r="D12892" t="s">
        <v>5</v>
      </c>
    </row>
    <row r="12893" spans="1:4">
      <c r="A12893">
        <v>117626</v>
      </c>
      <c r="B12893" t="s">
        <v>14797</v>
      </c>
      <c r="C12893" t="s">
        <v>5</v>
      </c>
      <c r="D12893" t="s">
        <v>5</v>
      </c>
    </row>
    <row r="12894" spans="1:4">
      <c r="A12894">
        <v>117627</v>
      </c>
      <c r="B12894" t="s">
        <v>14798</v>
      </c>
      <c r="C12894" t="s">
        <v>5</v>
      </c>
      <c r="D12894" t="s">
        <v>5</v>
      </c>
    </row>
    <row r="12895" spans="1:4">
      <c r="A12895">
        <v>117628</v>
      </c>
      <c r="B12895" t="s">
        <v>14799</v>
      </c>
      <c r="C12895" t="s">
        <v>5</v>
      </c>
      <c r="D12895" t="s">
        <v>5</v>
      </c>
    </row>
    <row r="12896" spans="1:4">
      <c r="A12896">
        <v>117629</v>
      </c>
      <c r="B12896" t="s">
        <v>14800</v>
      </c>
      <c r="C12896" t="s">
        <v>5</v>
      </c>
      <c r="D12896" t="s">
        <v>5</v>
      </c>
    </row>
    <row r="12897" spans="1:4">
      <c r="A12897">
        <v>117631</v>
      </c>
      <c r="B12897" t="s">
        <v>14801</v>
      </c>
      <c r="C12897" t="s">
        <v>5</v>
      </c>
      <c r="D12897" t="s">
        <v>5</v>
      </c>
    </row>
    <row r="12898" spans="1:4">
      <c r="A12898">
        <v>117632</v>
      </c>
      <c r="B12898" t="s">
        <v>14802</v>
      </c>
      <c r="C12898" t="s">
        <v>5</v>
      </c>
      <c r="D12898" t="s">
        <v>5</v>
      </c>
    </row>
    <row r="12899" spans="1:4">
      <c r="A12899">
        <v>117633</v>
      </c>
      <c r="B12899" t="s">
        <v>14803</v>
      </c>
      <c r="C12899" t="s">
        <v>5</v>
      </c>
      <c r="D12899" t="s">
        <v>5</v>
      </c>
    </row>
    <row r="12900" spans="1:4">
      <c r="A12900">
        <v>117634</v>
      </c>
      <c r="B12900" t="s">
        <v>14804</v>
      </c>
      <c r="C12900" t="s">
        <v>5</v>
      </c>
      <c r="D12900" t="s">
        <v>5</v>
      </c>
    </row>
    <row r="12901" spans="1:4">
      <c r="A12901">
        <v>117635</v>
      </c>
      <c r="B12901" t="s">
        <v>14805</v>
      </c>
      <c r="C12901" t="s">
        <v>5</v>
      </c>
      <c r="D12901" t="s">
        <v>5</v>
      </c>
    </row>
    <row r="12902" spans="1:4">
      <c r="A12902">
        <v>117636</v>
      </c>
      <c r="B12902" t="s">
        <v>14806</v>
      </c>
      <c r="C12902" t="s">
        <v>5</v>
      </c>
      <c r="D12902" t="s">
        <v>5</v>
      </c>
    </row>
    <row r="12903" spans="1:4">
      <c r="A12903">
        <v>117637</v>
      </c>
      <c r="B12903" t="s">
        <v>14807</v>
      </c>
      <c r="C12903" t="s">
        <v>5</v>
      </c>
      <c r="D12903" t="s">
        <v>5</v>
      </c>
    </row>
    <row r="12904" spans="1:4">
      <c r="A12904">
        <v>117638</v>
      </c>
      <c r="B12904" t="s">
        <v>14808</v>
      </c>
      <c r="C12904" t="s">
        <v>5</v>
      </c>
      <c r="D12904" t="s">
        <v>5</v>
      </c>
    </row>
    <row r="12905" spans="1:4">
      <c r="A12905">
        <v>117639</v>
      </c>
      <c r="B12905" t="s">
        <v>14809</v>
      </c>
      <c r="C12905" t="s">
        <v>5</v>
      </c>
      <c r="D12905" t="s">
        <v>5</v>
      </c>
    </row>
    <row r="12906" spans="1:4">
      <c r="A12906">
        <v>117640</v>
      </c>
      <c r="B12906" t="s">
        <v>14810</v>
      </c>
      <c r="C12906" t="s">
        <v>5</v>
      </c>
      <c r="D12906" t="s">
        <v>5</v>
      </c>
    </row>
    <row r="12907" spans="1:4">
      <c r="A12907">
        <v>117643</v>
      </c>
      <c r="B12907" t="s">
        <v>14811</v>
      </c>
      <c r="C12907" t="s">
        <v>5</v>
      </c>
      <c r="D12907" t="s">
        <v>5</v>
      </c>
    </row>
    <row r="12908" spans="1:4">
      <c r="A12908">
        <v>117644</v>
      </c>
      <c r="B12908" t="s">
        <v>14812</v>
      </c>
      <c r="C12908" t="s">
        <v>5</v>
      </c>
      <c r="D12908" t="s">
        <v>5</v>
      </c>
    </row>
    <row r="12909" spans="1:4">
      <c r="A12909">
        <v>117645</v>
      </c>
      <c r="B12909" t="s">
        <v>14813</v>
      </c>
      <c r="C12909" t="s">
        <v>5</v>
      </c>
      <c r="D12909" t="s">
        <v>5</v>
      </c>
    </row>
    <row r="12910" spans="1:4">
      <c r="A12910">
        <v>117646</v>
      </c>
      <c r="B12910" t="s">
        <v>14814</v>
      </c>
      <c r="C12910" t="s">
        <v>5</v>
      </c>
      <c r="D12910" t="s">
        <v>5</v>
      </c>
    </row>
    <row r="12911" spans="1:4">
      <c r="A12911">
        <v>117647</v>
      </c>
      <c r="B12911" t="s">
        <v>14815</v>
      </c>
      <c r="C12911" t="s">
        <v>5</v>
      </c>
      <c r="D12911" t="s">
        <v>5</v>
      </c>
    </row>
    <row r="12912" spans="1:4">
      <c r="A12912">
        <v>117648</v>
      </c>
      <c r="B12912" t="s">
        <v>14816</v>
      </c>
      <c r="C12912" t="s">
        <v>5</v>
      </c>
      <c r="D12912" t="s">
        <v>5</v>
      </c>
    </row>
    <row r="12913" spans="1:4">
      <c r="A12913">
        <v>117649</v>
      </c>
      <c r="B12913" t="s">
        <v>14817</v>
      </c>
      <c r="C12913" t="s">
        <v>5</v>
      </c>
      <c r="D12913" t="s">
        <v>5</v>
      </c>
    </row>
    <row r="12914" spans="1:4">
      <c r="A12914">
        <v>117650</v>
      </c>
      <c r="B12914" t="s">
        <v>14818</v>
      </c>
      <c r="C12914" t="s">
        <v>5</v>
      </c>
      <c r="D12914" t="s">
        <v>5</v>
      </c>
    </row>
    <row r="12915" spans="1:4">
      <c r="A12915">
        <v>117655</v>
      </c>
      <c r="B12915" t="s">
        <v>14819</v>
      </c>
      <c r="C12915" t="s">
        <v>5</v>
      </c>
      <c r="D12915" t="s">
        <v>5</v>
      </c>
    </row>
    <row r="12916" spans="1:4">
      <c r="A12916">
        <v>117656</v>
      </c>
      <c r="B12916" t="s">
        <v>14820</v>
      </c>
      <c r="C12916" t="s">
        <v>5</v>
      </c>
      <c r="D12916" t="s">
        <v>5</v>
      </c>
    </row>
    <row r="12917" spans="1:4">
      <c r="A12917">
        <v>117657</v>
      </c>
      <c r="B12917" t="s">
        <v>14821</v>
      </c>
      <c r="C12917" t="s">
        <v>5</v>
      </c>
      <c r="D12917" t="s">
        <v>5</v>
      </c>
    </row>
    <row r="12918" spans="1:4">
      <c r="A12918">
        <v>117658</v>
      </c>
      <c r="B12918" t="s">
        <v>14822</v>
      </c>
      <c r="C12918" t="s">
        <v>5</v>
      </c>
      <c r="D12918" t="s">
        <v>5</v>
      </c>
    </row>
    <row r="12919" spans="1:4">
      <c r="A12919">
        <v>117659</v>
      </c>
      <c r="B12919" t="s">
        <v>14823</v>
      </c>
      <c r="C12919" t="s">
        <v>5</v>
      </c>
      <c r="D12919" t="s">
        <v>5</v>
      </c>
    </row>
    <row r="12920" spans="1:4">
      <c r="A12920">
        <v>117660</v>
      </c>
      <c r="B12920" t="s">
        <v>14824</v>
      </c>
      <c r="C12920" t="s">
        <v>5</v>
      </c>
      <c r="D12920" t="s">
        <v>5</v>
      </c>
    </row>
    <row r="12921" spans="1:4">
      <c r="A12921">
        <v>117661</v>
      </c>
      <c r="B12921" t="s">
        <v>14825</v>
      </c>
      <c r="C12921" t="s">
        <v>5</v>
      </c>
      <c r="D12921" t="s">
        <v>5</v>
      </c>
    </row>
    <row r="12922" spans="1:4">
      <c r="A12922">
        <v>117662</v>
      </c>
      <c r="B12922" t="s">
        <v>14826</v>
      </c>
      <c r="C12922" t="s">
        <v>5</v>
      </c>
      <c r="D12922" t="s">
        <v>5</v>
      </c>
    </row>
    <row r="12923" spans="1:4">
      <c r="A12923">
        <v>117663</v>
      </c>
      <c r="B12923" t="s">
        <v>14827</v>
      </c>
      <c r="C12923" t="s">
        <v>5</v>
      </c>
      <c r="D12923" t="s">
        <v>5</v>
      </c>
    </row>
    <row r="12924" spans="1:4">
      <c r="A12924">
        <v>117664</v>
      </c>
      <c r="B12924" t="s">
        <v>14828</v>
      </c>
      <c r="C12924" t="s">
        <v>5</v>
      </c>
      <c r="D12924" t="s">
        <v>5</v>
      </c>
    </row>
    <row r="12925" spans="1:4">
      <c r="A12925">
        <v>117665</v>
      </c>
      <c r="B12925" t="s">
        <v>14829</v>
      </c>
      <c r="C12925" t="s">
        <v>5</v>
      </c>
      <c r="D12925" t="s">
        <v>5</v>
      </c>
    </row>
    <row r="12926" spans="1:4">
      <c r="A12926">
        <v>117666</v>
      </c>
      <c r="B12926" t="s">
        <v>14830</v>
      </c>
      <c r="C12926" t="s">
        <v>5</v>
      </c>
      <c r="D12926" t="s">
        <v>5</v>
      </c>
    </row>
    <row r="12927" spans="1:4">
      <c r="A12927">
        <v>117667</v>
      </c>
      <c r="B12927" t="s">
        <v>14831</v>
      </c>
      <c r="C12927" t="s">
        <v>5</v>
      </c>
      <c r="D12927" t="s">
        <v>5</v>
      </c>
    </row>
    <row r="12928" spans="1:4">
      <c r="A12928">
        <v>117668</v>
      </c>
      <c r="B12928" t="s">
        <v>14832</v>
      </c>
      <c r="C12928" t="s">
        <v>5</v>
      </c>
      <c r="D12928" t="s">
        <v>5</v>
      </c>
    </row>
    <row r="12929" spans="1:4">
      <c r="A12929">
        <v>117669</v>
      </c>
      <c r="B12929" t="s">
        <v>14833</v>
      </c>
      <c r="C12929" t="s">
        <v>5</v>
      </c>
      <c r="D12929" t="s">
        <v>5</v>
      </c>
    </row>
    <row r="12930" spans="1:4">
      <c r="A12930">
        <v>117670</v>
      </c>
      <c r="B12930" t="s">
        <v>14834</v>
      </c>
      <c r="C12930" t="s">
        <v>5</v>
      </c>
      <c r="D12930" t="s">
        <v>5</v>
      </c>
    </row>
    <row r="12931" spans="1:4">
      <c r="A12931">
        <v>117671</v>
      </c>
      <c r="B12931" t="s">
        <v>14835</v>
      </c>
      <c r="C12931" t="s">
        <v>5</v>
      </c>
      <c r="D12931" t="s">
        <v>5</v>
      </c>
    </row>
    <row r="12932" spans="1:4">
      <c r="A12932">
        <v>117672</v>
      </c>
      <c r="B12932" t="s">
        <v>14836</v>
      </c>
      <c r="C12932" t="s">
        <v>5</v>
      </c>
      <c r="D12932" t="s">
        <v>5</v>
      </c>
    </row>
    <row r="12933" spans="1:4">
      <c r="A12933">
        <v>117673</v>
      </c>
      <c r="B12933" t="s">
        <v>14837</v>
      </c>
      <c r="C12933" t="s">
        <v>5</v>
      </c>
      <c r="D12933" t="s">
        <v>5</v>
      </c>
    </row>
    <row r="12934" spans="1:4">
      <c r="A12934">
        <v>117674</v>
      </c>
      <c r="B12934" t="s">
        <v>14838</v>
      </c>
      <c r="C12934" t="s">
        <v>5</v>
      </c>
      <c r="D12934" t="s">
        <v>5</v>
      </c>
    </row>
    <row r="12935" spans="1:4">
      <c r="A12935">
        <v>117675</v>
      </c>
      <c r="B12935" t="s">
        <v>14839</v>
      </c>
      <c r="C12935" t="s">
        <v>5</v>
      </c>
      <c r="D12935" t="s">
        <v>5</v>
      </c>
    </row>
    <row r="12936" spans="1:4">
      <c r="A12936">
        <v>117676</v>
      </c>
      <c r="B12936" t="s">
        <v>14840</v>
      </c>
      <c r="C12936" t="s">
        <v>5</v>
      </c>
      <c r="D12936" t="s">
        <v>5</v>
      </c>
    </row>
    <row r="12937" spans="1:4">
      <c r="A12937">
        <v>117677</v>
      </c>
      <c r="B12937" t="s">
        <v>14841</v>
      </c>
      <c r="C12937" t="s">
        <v>5</v>
      </c>
      <c r="D12937" t="s">
        <v>5</v>
      </c>
    </row>
    <row r="12938" spans="1:4">
      <c r="A12938">
        <v>117678</v>
      </c>
      <c r="B12938" t="s">
        <v>14842</v>
      </c>
      <c r="C12938" t="s">
        <v>5</v>
      </c>
      <c r="D12938" t="s">
        <v>5</v>
      </c>
    </row>
    <row r="12939" spans="1:4">
      <c r="A12939">
        <v>117679</v>
      </c>
      <c r="B12939" t="s">
        <v>14843</v>
      </c>
      <c r="C12939" t="s">
        <v>5</v>
      </c>
      <c r="D12939" t="s">
        <v>5</v>
      </c>
    </row>
    <row r="12940" spans="1:4">
      <c r="A12940">
        <v>117680</v>
      </c>
      <c r="B12940" t="s">
        <v>14844</v>
      </c>
      <c r="C12940" t="s">
        <v>5</v>
      </c>
      <c r="D12940" t="s">
        <v>5</v>
      </c>
    </row>
    <row r="12941" spans="1:4">
      <c r="A12941">
        <v>117681</v>
      </c>
      <c r="B12941" t="s">
        <v>14845</v>
      </c>
      <c r="C12941" t="s">
        <v>5</v>
      </c>
      <c r="D12941" t="s">
        <v>5</v>
      </c>
    </row>
    <row r="12942" spans="1:4">
      <c r="A12942">
        <v>117682</v>
      </c>
      <c r="B12942" t="s">
        <v>14846</v>
      </c>
      <c r="C12942" t="s">
        <v>5</v>
      </c>
      <c r="D12942" t="s">
        <v>5</v>
      </c>
    </row>
    <row r="12943" spans="1:4">
      <c r="A12943">
        <v>117683</v>
      </c>
      <c r="B12943" t="s">
        <v>14847</v>
      </c>
      <c r="C12943" t="s">
        <v>5</v>
      </c>
      <c r="D12943" t="s">
        <v>5</v>
      </c>
    </row>
    <row r="12944" spans="1:4">
      <c r="A12944">
        <v>117684</v>
      </c>
      <c r="B12944" t="s">
        <v>14848</v>
      </c>
      <c r="C12944" t="s">
        <v>5</v>
      </c>
      <c r="D12944" t="s">
        <v>5</v>
      </c>
    </row>
    <row r="12945" spans="1:4">
      <c r="A12945">
        <v>117685</v>
      </c>
      <c r="B12945" t="s">
        <v>14849</v>
      </c>
      <c r="C12945" t="s">
        <v>5</v>
      </c>
      <c r="D12945" t="s">
        <v>5</v>
      </c>
    </row>
    <row r="12946" spans="1:4">
      <c r="A12946">
        <v>117686</v>
      </c>
      <c r="B12946" t="s">
        <v>14850</v>
      </c>
      <c r="C12946" t="s">
        <v>5</v>
      </c>
      <c r="D12946" t="s">
        <v>5</v>
      </c>
    </row>
    <row r="12947" spans="1:4">
      <c r="A12947">
        <v>117687</v>
      </c>
      <c r="B12947" t="s">
        <v>14851</v>
      </c>
      <c r="C12947" t="s">
        <v>5</v>
      </c>
      <c r="D12947" t="s">
        <v>5</v>
      </c>
    </row>
    <row r="12948" spans="1:4">
      <c r="A12948">
        <v>117688</v>
      </c>
      <c r="B12948" t="s">
        <v>14852</v>
      </c>
      <c r="C12948" t="s">
        <v>5</v>
      </c>
      <c r="D12948" t="s">
        <v>5</v>
      </c>
    </row>
    <row r="12949" spans="1:4">
      <c r="A12949">
        <v>117689</v>
      </c>
      <c r="B12949" t="s">
        <v>14853</v>
      </c>
      <c r="C12949" t="s">
        <v>5</v>
      </c>
      <c r="D12949" t="s">
        <v>5</v>
      </c>
    </row>
    <row r="12950" spans="1:4">
      <c r="A12950">
        <v>117690</v>
      </c>
      <c r="B12950" t="s">
        <v>14854</v>
      </c>
      <c r="C12950" t="s">
        <v>5</v>
      </c>
      <c r="D12950" t="s">
        <v>5</v>
      </c>
    </row>
    <row r="12951" spans="1:4">
      <c r="A12951">
        <v>117691</v>
      </c>
      <c r="B12951" t="s">
        <v>14855</v>
      </c>
      <c r="C12951" t="s">
        <v>14856</v>
      </c>
      <c r="D12951" t="s">
        <v>5</v>
      </c>
    </row>
    <row r="12952" spans="1:4">
      <c r="A12952">
        <v>117692</v>
      </c>
      <c r="B12952" t="s">
        <v>14857</v>
      </c>
      <c r="C12952" t="s">
        <v>14858</v>
      </c>
      <c r="D12952" t="s">
        <v>14859</v>
      </c>
    </row>
    <row r="12953" spans="1:4">
      <c r="A12953">
        <v>117693</v>
      </c>
      <c r="B12953" t="s">
        <v>14860</v>
      </c>
      <c r="C12953" t="s">
        <v>5</v>
      </c>
      <c r="D12953" t="s">
        <v>5</v>
      </c>
    </row>
    <row r="12954" spans="1:4">
      <c r="A12954">
        <v>117694</v>
      </c>
      <c r="B12954" t="s">
        <v>14861</v>
      </c>
      <c r="C12954" t="s">
        <v>5</v>
      </c>
      <c r="D12954" t="s">
        <v>5</v>
      </c>
    </row>
    <row r="12955" spans="1:4">
      <c r="A12955">
        <v>117695</v>
      </c>
      <c r="B12955" t="s">
        <v>14862</v>
      </c>
      <c r="C12955" t="s">
        <v>5</v>
      </c>
      <c r="D12955" t="s">
        <v>5</v>
      </c>
    </row>
    <row r="12956" spans="1:4">
      <c r="A12956">
        <v>117696</v>
      </c>
      <c r="B12956" t="s">
        <v>14863</v>
      </c>
      <c r="C12956" t="s">
        <v>5</v>
      </c>
      <c r="D12956" t="s">
        <v>5</v>
      </c>
    </row>
    <row r="12957" spans="1:4">
      <c r="A12957">
        <v>117697</v>
      </c>
      <c r="B12957" t="s">
        <v>14864</v>
      </c>
      <c r="C12957" t="s">
        <v>5</v>
      </c>
      <c r="D12957" t="s">
        <v>5</v>
      </c>
    </row>
    <row r="12958" spans="1:4">
      <c r="A12958">
        <v>117698</v>
      </c>
      <c r="B12958" t="s">
        <v>14865</v>
      </c>
      <c r="C12958" t="s">
        <v>5</v>
      </c>
      <c r="D12958" t="s">
        <v>5</v>
      </c>
    </row>
    <row r="12959" spans="1:4">
      <c r="A12959">
        <v>117700</v>
      </c>
      <c r="B12959" t="s">
        <v>14866</v>
      </c>
      <c r="C12959" t="s">
        <v>5</v>
      </c>
      <c r="D12959" t="s">
        <v>5</v>
      </c>
    </row>
    <row r="12960" spans="1:4">
      <c r="A12960">
        <v>117701</v>
      </c>
      <c r="B12960" t="s">
        <v>14867</v>
      </c>
      <c r="C12960" t="s">
        <v>5</v>
      </c>
      <c r="D12960" t="s">
        <v>5</v>
      </c>
    </row>
    <row r="12961" spans="1:4">
      <c r="A12961">
        <v>117702</v>
      </c>
      <c r="B12961" t="s">
        <v>14868</v>
      </c>
      <c r="C12961" t="s">
        <v>5</v>
      </c>
      <c r="D12961" t="s">
        <v>5</v>
      </c>
    </row>
    <row r="12962" spans="1:4">
      <c r="A12962">
        <v>117703</v>
      </c>
      <c r="B12962" t="s">
        <v>14869</v>
      </c>
      <c r="C12962" t="s">
        <v>5</v>
      </c>
      <c r="D12962" t="s">
        <v>5</v>
      </c>
    </row>
    <row r="12963" spans="1:4">
      <c r="A12963">
        <v>117704</v>
      </c>
      <c r="B12963" t="s">
        <v>14870</v>
      </c>
      <c r="C12963" t="s">
        <v>5</v>
      </c>
      <c r="D12963" t="s">
        <v>5</v>
      </c>
    </row>
    <row r="12964" spans="1:4">
      <c r="A12964">
        <v>117705</v>
      </c>
      <c r="B12964" t="s">
        <v>14871</v>
      </c>
      <c r="C12964" t="s">
        <v>5</v>
      </c>
      <c r="D12964" t="s">
        <v>5</v>
      </c>
    </row>
    <row r="12965" spans="1:4">
      <c r="A12965">
        <v>117706</v>
      </c>
      <c r="B12965" t="s">
        <v>14872</v>
      </c>
      <c r="C12965" t="s">
        <v>5</v>
      </c>
      <c r="D12965" t="s">
        <v>5</v>
      </c>
    </row>
    <row r="12966" spans="1:4">
      <c r="A12966">
        <v>117707</v>
      </c>
      <c r="B12966" t="s">
        <v>14873</v>
      </c>
      <c r="C12966" t="s">
        <v>5</v>
      </c>
      <c r="D12966" t="s">
        <v>5</v>
      </c>
    </row>
    <row r="12967" spans="1:4">
      <c r="A12967">
        <v>117708</v>
      </c>
      <c r="B12967" t="s">
        <v>14874</v>
      </c>
      <c r="C12967" t="s">
        <v>5</v>
      </c>
      <c r="D12967" t="s">
        <v>5</v>
      </c>
    </row>
    <row r="12968" spans="1:4">
      <c r="A12968">
        <v>117711</v>
      </c>
      <c r="B12968" t="s">
        <v>14875</v>
      </c>
      <c r="C12968" t="s">
        <v>5</v>
      </c>
      <c r="D12968" t="s">
        <v>5</v>
      </c>
    </row>
    <row r="12969" spans="1:4">
      <c r="A12969">
        <v>117712</v>
      </c>
      <c r="B12969" t="s">
        <v>14876</v>
      </c>
      <c r="C12969" t="s">
        <v>5</v>
      </c>
      <c r="D12969" t="s">
        <v>5</v>
      </c>
    </row>
    <row r="12970" spans="1:4">
      <c r="A12970">
        <v>117714</v>
      </c>
      <c r="B12970" t="s">
        <v>14877</v>
      </c>
      <c r="C12970" t="s">
        <v>5</v>
      </c>
      <c r="D12970" t="s">
        <v>5</v>
      </c>
    </row>
    <row r="12971" spans="1:4">
      <c r="A12971">
        <v>117715</v>
      </c>
      <c r="B12971" t="s">
        <v>14878</v>
      </c>
      <c r="C12971" t="s">
        <v>14879</v>
      </c>
      <c r="D12971" t="s">
        <v>14880</v>
      </c>
    </row>
    <row r="12972" spans="1:4">
      <c r="A12972">
        <v>117716</v>
      </c>
      <c r="B12972" t="s">
        <v>14881</v>
      </c>
      <c r="C12972" t="s">
        <v>14882</v>
      </c>
      <c r="D12972" t="s">
        <v>5</v>
      </c>
    </row>
    <row r="12973" spans="1:4">
      <c r="A12973">
        <v>117717</v>
      </c>
      <c r="B12973" t="s">
        <v>14883</v>
      </c>
      <c r="C12973" t="s">
        <v>5</v>
      </c>
      <c r="D12973" t="s">
        <v>5</v>
      </c>
    </row>
    <row r="12974" spans="1:4">
      <c r="A12974">
        <v>117718</v>
      </c>
      <c r="B12974" t="s">
        <v>14884</v>
      </c>
      <c r="C12974" t="s">
        <v>5</v>
      </c>
      <c r="D12974" t="s">
        <v>5</v>
      </c>
    </row>
    <row r="12975" spans="1:4">
      <c r="A12975">
        <v>117719</v>
      </c>
      <c r="B12975" t="s">
        <v>14885</v>
      </c>
      <c r="C12975" t="s">
        <v>5</v>
      </c>
      <c r="D12975" t="s">
        <v>5</v>
      </c>
    </row>
    <row r="12976" spans="1:4">
      <c r="A12976">
        <v>117720</v>
      </c>
      <c r="B12976" t="s">
        <v>14886</v>
      </c>
      <c r="C12976" t="s">
        <v>5</v>
      </c>
      <c r="D12976" t="s">
        <v>5</v>
      </c>
    </row>
    <row r="12977" spans="1:4">
      <c r="A12977">
        <v>117721</v>
      </c>
      <c r="B12977" t="s">
        <v>14887</v>
      </c>
      <c r="C12977" t="s">
        <v>5</v>
      </c>
      <c r="D12977" t="s">
        <v>5</v>
      </c>
    </row>
    <row r="12978" spans="1:4">
      <c r="A12978">
        <v>117722</v>
      </c>
      <c r="B12978" t="s">
        <v>14888</v>
      </c>
      <c r="C12978" t="s">
        <v>5</v>
      </c>
      <c r="D12978" t="s">
        <v>5</v>
      </c>
    </row>
    <row r="12979" spans="1:4">
      <c r="A12979">
        <v>117723</v>
      </c>
      <c r="B12979" t="s">
        <v>14889</v>
      </c>
      <c r="C12979" t="s">
        <v>5</v>
      </c>
      <c r="D12979" t="s">
        <v>5</v>
      </c>
    </row>
    <row r="12980" spans="1:4">
      <c r="A12980">
        <v>117724</v>
      </c>
      <c r="B12980" t="s">
        <v>14890</v>
      </c>
      <c r="C12980" t="s">
        <v>5</v>
      </c>
      <c r="D12980" t="s">
        <v>5</v>
      </c>
    </row>
    <row r="12981" spans="1:4">
      <c r="A12981">
        <v>117725</v>
      </c>
      <c r="B12981" t="s">
        <v>14891</v>
      </c>
      <c r="C12981" t="s">
        <v>5</v>
      </c>
      <c r="D12981" t="s">
        <v>5</v>
      </c>
    </row>
    <row r="12982" spans="1:4">
      <c r="A12982">
        <v>117731</v>
      </c>
      <c r="B12982" t="s">
        <v>14892</v>
      </c>
      <c r="C12982" t="s">
        <v>5</v>
      </c>
      <c r="D12982" t="s">
        <v>5</v>
      </c>
    </row>
    <row r="12983" spans="1:4">
      <c r="A12983">
        <v>117732</v>
      </c>
      <c r="B12983" t="s">
        <v>14893</v>
      </c>
      <c r="C12983" t="s">
        <v>5</v>
      </c>
      <c r="D12983" t="s">
        <v>5</v>
      </c>
    </row>
    <row r="12984" spans="1:4">
      <c r="A12984">
        <v>117733</v>
      </c>
      <c r="B12984" t="s">
        <v>14894</v>
      </c>
      <c r="C12984" t="s">
        <v>5</v>
      </c>
      <c r="D12984" t="s">
        <v>5</v>
      </c>
    </row>
    <row r="12985" spans="1:4">
      <c r="A12985">
        <v>117735</v>
      </c>
      <c r="B12985" t="s">
        <v>14895</v>
      </c>
      <c r="C12985" t="s">
        <v>5</v>
      </c>
      <c r="D12985" t="s">
        <v>5</v>
      </c>
    </row>
    <row r="12986" spans="1:4">
      <c r="A12986">
        <v>117736</v>
      </c>
      <c r="B12986" t="s">
        <v>14896</v>
      </c>
      <c r="C12986" t="s">
        <v>5</v>
      </c>
      <c r="D12986" t="s">
        <v>5</v>
      </c>
    </row>
    <row r="12987" spans="1:4">
      <c r="A12987">
        <v>117737</v>
      </c>
      <c r="B12987" t="s">
        <v>14897</v>
      </c>
      <c r="C12987" t="s">
        <v>5</v>
      </c>
      <c r="D12987" t="s">
        <v>5</v>
      </c>
    </row>
    <row r="12988" spans="1:4">
      <c r="A12988">
        <v>117738</v>
      </c>
      <c r="B12988" t="s">
        <v>14898</v>
      </c>
      <c r="C12988" t="s">
        <v>5</v>
      </c>
      <c r="D12988" t="s">
        <v>5</v>
      </c>
    </row>
    <row r="12989" spans="1:4">
      <c r="A12989">
        <v>117739</v>
      </c>
      <c r="B12989" t="s">
        <v>14899</v>
      </c>
      <c r="C12989" t="s">
        <v>5</v>
      </c>
      <c r="D12989" t="s">
        <v>5</v>
      </c>
    </row>
    <row r="12990" spans="1:4">
      <c r="A12990">
        <v>117740</v>
      </c>
      <c r="B12990" t="s">
        <v>14900</v>
      </c>
      <c r="C12990" t="s">
        <v>5</v>
      </c>
      <c r="D12990" t="s">
        <v>5</v>
      </c>
    </row>
    <row r="12991" spans="1:4">
      <c r="A12991">
        <v>117741</v>
      </c>
      <c r="B12991" t="s">
        <v>14901</v>
      </c>
      <c r="C12991" t="s">
        <v>5</v>
      </c>
      <c r="D12991" t="s">
        <v>5</v>
      </c>
    </row>
    <row r="12992" spans="1:4">
      <c r="A12992">
        <v>117742</v>
      </c>
      <c r="B12992" t="s">
        <v>14902</v>
      </c>
      <c r="C12992" t="s">
        <v>5</v>
      </c>
      <c r="D12992" t="s">
        <v>5</v>
      </c>
    </row>
    <row r="12993" spans="1:4">
      <c r="A12993">
        <v>117745</v>
      </c>
      <c r="B12993" t="s">
        <v>14903</v>
      </c>
      <c r="C12993" t="s">
        <v>5</v>
      </c>
      <c r="D12993" t="s">
        <v>5</v>
      </c>
    </row>
    <row r="12994" spans="1:4">
      <c r="A12994">
        <v>117746</v>
      </c>
      <c r="B12994" t="s">
        <v>14904</v>
      </c>
      <c r="C12994" t="s">
        <v>5</v>
      </c>
      <c r="D12994" t="s">
        <v>5</v>
      </c>
    </row>
    <row r="12995" spans="1:4">
      <c r="A12995">
        <v>117747</v>
      </c>
      <c r="B12995" t="s">
        <v>14905</v>
      </c>
      <c r="C12995" t="s">
        <v>5</v>
      </c>
      <c r="D12995" t="s">
        <v>5</v>
      </c>
    </row>
    <row r="12996" spans="1:4">
      <c r="A12996">
        <v>117748</v>
      </c>
      <c r="B12996" t="s">
        <v>14906</v>
      </c>
      <c r="C12996" t="s">
        <v>5</v>
      </c>
      <c r="D12996" t="s">
        <v>5</v>
      </c>
    </row>
    <row r="12997" spans="1:4">
      <c r="A12997">
        <v>117751</v>
      </c>
      <c r="B12997" t="s">
        <v>14907</v>
      </c>
      <c r="C12997" t="s">
        <v>5</v>
      </c>
      <c r="D12997" t="s">
        <v>5</v>
      </c>
    </row>
    <row r="12998" spans="1:4">
      <c r="A12998">
        <v>117752</v>
      </c>
      <c r="B12998" t="s">
        <v>14908</v>
      </c>
      <c r="C12998" t="s">
        <v>5</v>
      </c>
      <c r="D12998" t="s">
        <v>5</v>
      </c>
    </row>
    <row r="12999" spans="1:4">
      <c r="A12999">
        <v>117755</v>
      </c>
      <c r="B12999" t="s">
        <v>14909</v>
      </c>
      <c r="C12999" t="s">
        <v>5</v>
      </c>
      <c r="D12999" t="s">
        <v>5</v>
      </c>
    </row>
    <row r="13000" spans="1:4">
      <c r="A13000">
        <v>117756</v>
      </c>
      <c r="B13000" t="s">
        <v>14910</v>
      </c>
      <c r="C13000" t="s">
        <v>5</v>
      </c>
      <c r="D13000" t="s">
        <v>5</v>
      </c>
    </row>
    <row r="13001" spans="1:4">
      <c r="A13001">
        <v>117758</v>
      </c>
      <c r="B13001" t="s">
        <v>14911</v>
      </c>
      <c r="C13001" t="s">
        <v>5</v>
      </c>
      <c r="D13001" t="s">
        <v>5</v>
      </c>
    </row>
    <row r="13002" spans="1:4">
      <c r="A13002">
        <v>117759</v>
      </c>
      <c r="B13002" t="s">
        <v>14912</v>
      </c>
      <c r="C13002" t="s">
        <v>5</v>
      </c>
      <c r="D13002" t="s">
        <v>5</v>
      </c>
    </row>
    <row r="13003" spans="1:4">
      <c r="A13003">
        <v>117761</v>
      </c>
      <c r="B13003" t="s">
        <v>14913</v>
      </c>
      <c r="C13003" t="s">
        <v>5</v>
      </c>
      <c r="D13003" t="s">
        <v>5</v>
      </c>
    </row>
    <row r="13004" spans="1:4">
      <c r="A13004">
        <v>117762</v>
      </c>
      <c r="B13004" t="s">
        <v>14914</v>
      </c>
      <c r="C13004" t="s">
        <v>5</v>
      </c>
      <c r="D13004" t="s">
        <v>5</v>
      </c>
    </row>
    <row r="13005" spans="1:4">
      <c r="A13005">
        <v>117763</v>
      </c>
      <c r="B13005" t="s">
        <v>14915</v>
      </c>
      <c r="C13005" t="s">
        <v>5</v>
      </c>
      <c r="D13005" t="s">
        <v>5</v>
      </c>
    </row>
    <row r="13006" spans="1:4">
      <c r="A13006">
        <v>117764</v>
      </c>
      <c r="B13006" t="s">
        <v>14916</v>
      </c>
      <c r="C13006" t="s">
        <v>5</v>
      </c>
      <c r="D13006" t="s">
        <v>5</v>
      </c>
    </row>
    <row r="13007" spans="1:4">
      <c r="A13007">
        <v>117765</v>
      </c>
      <c r="B13007" t="s">
        <v>14917</v>
      </c>
      <c r="C13007" t="s">
        <v>5</v>
      </c>
      <c r="D13007" t="s">
        <v>5</v>
      </c>
    </row>
    <row r="13008" spans="1:4">
      <c r="A13008">
        <v>117766</v>
      </c>
      <c r="B13008" t="s">
        <v>14918</v>
      </c>
      <c r="C13008" t="s">
        <v>5</v>
      </c>
      <c r="D13008" t="s">
        <v>5</v>
      </c>
    </row>
    <row r="13009" spans="1:4">
      <c r="A13009">
        <v>117767</v>
      </c>
      <c r="B13009" t="s">
        <v>14919</v>
      </c>
      <c r="C13009" t="s">
        <v>5</v>
      </c>
      <c r="D13009" t="s">
        <v>5</v>
      </c>
    </row>
    <row r="13010" spans="1:4">
      <c r="A13010">
        <v>117768</v>
      </c>
      <c r="B13010" t="s">
        <v>14920</v>
      </c>
      <c r="C13010" t="s">
        <v>5</v>
      </c>
      <c r="D13010" t="s">
        <v>5</v>
      </c>
    </row>
    <row r="13011" spans="1:4">
      <c r="A13011">
        <v>117769</v>
      </c>
      <c r="B13011" t="s">
        <v>14921</v>
      </c>
      <c r="C13011" t="s">
        <v>5</v>
      </c>
      <c r="D13011" t="s">
        <v>5</v>
      </c>
    </row>
    <row r="13012" spans="1:4">
      <c r="A13012">
        <v>117770</v>
      </c>
      <c r="B13012" t="s">
        <v>14922</v>
      </c>
      <c r="C13012" t="s">
        <v>5</v>
      </c>
      <c r="D13012" t="s">
        <v>5</v>
      </c>
    </row>
    <row r="13013" spans="1:4">
      <c r="A13013">
        <v>117771</v>
      </c>
      <c r="B13013" t="s">
        <v>14923</v>
      </c>
      <c r="C13013" t="s">
        <v>5</v>
      </c>
      <c r="D13013" t="s">
        <v>5</v>
      </c>
    </row>
    <row r="13014" spans="1:4">
      <c r="A13014">
        <v>117772</v>
      </c>
      <c r="B13014" t="s">
        <v>14924</v>
      </c>
      <c r="C13014" t="s">
        <v>5</v>
      </c>
      <c r="D13014" t="s">
        <v>5</v>
      </c>
    </row>
    <row r="13015" spans="1:4">
      <c r="A13015">
        <v>117773</v>
      </c>
      <c r="B13015" t="s">
        <v>14925</v>
      </c>
      <c r="C13015" t="s">
        <v>5</v>
      </c>
      <c r="D13015" t="s">
        <v>5</v>
      </c>
    </row>
    <row r="13016" spans="1:4">
      <c r="A13016">
        <v>117774</v>
      </c>
      <c r="B13016" t="s">
        <v>14926</v>
      </c>
      <c r="C13016" t="s">
        <v>5</v>
      </c>
      <c r="D13016" t="s">
        <v>5</v>
      </c>
    </row>
    <row r="13017" spans="1:4">
      <c r="A13017">
        <v>117775</v>
      </c>
      <c r="B13017" t="s">
        <v>14927</v>
      </c>
      <c r="C13017" t="s">
        <v>5</v>
      </c>
      <c r="D13017" t="s">
        <v>5</v>
      </c>
    </row>
    <row r="13018" spans="1:4">
      <c r="A13018">
        <v>117776</v>
      </c>
      <c r="B13018" t="s">
        <v>14928</v>
      </c>
      <c r="C13018" t="s">
        <v>5</v>
      </c>
      <c r="D13018" t="s">
        <v>5</v>
      </c>
    </row>
    <row r="13019" spans="1:4">
      <c r="A13019">
        <v>117777</v>
      </c>
      <c r="B13019" t="s">
        <v>14929</v>
      </c>
      <c r="C13019" t="s">
        <v>5</v>
      </c>
      <c r="D13019" t="s">
        <v>5</v>
      </c>
    </row>
    <row r="13020" spans="1:4">
      <c r="A13020">
        <v>117778</v>
      </c>
      <c r="B13020" t="s">
        <v>14930</v>
      </c>
      <c r="C13020" t="s">
        <v>5</v>
      </c>
      <c r="D13020" t="s">
        <v>5</v>
      </c>
    </row>
    <row r="13021" spans="1:4">
      <c r="A13021">
        <v>117779</v>
      </c>
      <c r="B13021" t="s">
        <v>14931</v>
      </c>
      <c r="C13021" t="s">
        <v>5</v>
      </c>
      <c r="D13021" t="s">
        <v>5</v>
      </c>
    </row>
    <row r="13022" spans="1:4">
      <c r="A13022">
        <v>117780</v>
      </c>
      <c r="B13022" t="s">
        <v>14932</v>
      </c>
      <c r="C13022" t="s">
        <v>5</v>
      </c>
      <c r="D13022" t="s">
        <v>5</v>
      </c>
    </row>
    <row r="13023" spans="1:4">
      <c r="A13023">
        <v>117781</v>
      </c>
      <c r="B13023" t="s">
        <v>14933</v>
      </c>
      <c r="C13023" t="s">
        <v>5</v>
      </c>
      <c r="D13023" t="s">
        <v>5</v>
      </c>
    </row>
    <row r="13024" spans="1:4">
      <c r="A13024">
        <v>117782</v>
      </c>
      <c r="B13024" t="s">
        <v>14934</v>
      </c>
      <c r="C13024" t="s">
        <v>5</v>
      </c>
      <c r="D13024" t="s">
        <v>5</v>
      </c>
    </row>
    <row r="13025" spans="1:4">
      <c r="A13025">
        <v>117783</v>
      </c>
      <c r="B13025" t="s">
        <v>14935</v>
      </c>
      <c r="C13025" t="s">
        <v>5</v>
      </c>
      <c r="D13025" t="s">
        <v>5</v>
      </c>
    </row>
    <row r="13026" spans="1:4">
      <c r="A13026">
        <v>117784</v>
      </c>
      <c r="B13026" t="s">
        <v>14936</v>
      </c>
      <c r="C13026" t="s">
        <v>5</v>
      </c>
      <c r="D13026" t="s">
        <v>5</v>
      </c>
    </row>
    <row r="13027" spans="1:4">
      <c r="A13027">
        <v>117787</v>
      </c>
      <c r="B13027" t="s">
        <v>14937</v>
      </c>
      <c r="C13027" t="s">
        <v>5</v>
      </c>
      <c r="D13027" t="s">
        <v>5</v>
      </c>
    </row>
    <row r="13028" spans="1:4">
      <c r="A13028">
        <v>117788</v>
      </c>
      <c r="B13028" t="s">
        <v>14938</v>
      </c>
      <c r="C13028" t="s">
        <v>5</v>
      </c>
      <c r="D13028" t="s">
        <v>5</v>
      </c>
    </row>
    <row r="13029" spans="1:4">
      <c r="A13029">
        <v>117789</v>
      </c>
      <c r="B13029" t="s">
        <v>14939</v>
      </c>
      <c r="C13029" t="s">
        <v>5</v>
      </c>
      <c r="D13029" t="s">
        <v>5</v>
      </c>
    </row>
    <row r="13030" spans="1:4">
      <c r="A13030">
        <v>117790</v>
      </c>
      <c r="B13030" t="s">
        <v>14940</v>
      </c>
      <c r="C13030" t="s">
        <v>5</v>
      </c>
      <c r="D13030" t="s">
        <v>5</v>
      </c>
    </row>
    <row r="13031" spans="1:4">
      <c r="A13031">
        <v>117791</v>
      </c>
      <c r="B13031" t="s">
        <v>14941</v>
      </c>
      <c r="C13031" t="s">
        <v>5</v>
      </c>
      <c r="D13031" t="s">
        <v>5</v>
      </c>
    </row>
    <row r="13032" spans="1:4">
      <c r="A13032">
        <v>117792</v>
      </c>
      <c r="B13032" t="s">
        <v>14942</v>
      </c>
      <c r="C13032" t="s">
        <v>5</v>
      </c>
      <c r="D13032" t="s">
        <v>5</v>
      </c>
    </row>
    <row r="13033" spans="1:4">
      <c r="A13033">
        <v>117793</v>
      </c>
      <c r="B13033" t="s">
        <v>14943</v>
      </c>
      <c r="C13033" t="s">
        <v>5</v>
      </c>
      <c r="D13033" t="s">
        <v>5</v>
      </c>
    </row>
    <row r="13034" spans="1:4">
      <c r="A13034">
        <v>117794</v>
      </c>
      <c r="B13034" t="s">
        <v>14944</v>
      </c>
      <c r="C13034" t="s">
        <v>5</v>
      </c>
      <c r="D13034" t="s">
        <v>5</v>
      </c>
    </row>
    <row r="13035" spans="1:4">
      <c r="A13035">
        <v>117795</v>
      </c>
      <c r="B13035" t="s">
        <v>14945</v>
      </c>
      <c r="C13035" t="s">
        <v>5</v>
      </c>
      <c r="D13035" t="s">
        <v>5</v>
      </c>
    </row>
    <row r="13036" spans="1:4">
      <c r="A13036">
        <v>117796</v>
      </c>
      <c r="B13036" t="s">
        <v>14946</v>
      </c>
      <c r="C13036" t="s">
        <v>5</v>
      </c>
      <c r="D13036" t="s">
        <v>5</v>
      </c>
    </row>
    <row r="13037" spans="1:4">
      <c r="A13037">
        <v>117797</v>
      </c>
      <c r="B13037" t="s">
        <v>14947</v>
      </c>
      <c r="C13037" t="s">
        <v>5</v>
      </c>
      <c r="D13037" t="s">
        <v>5</v>
      </c>
    </row>
    <row r="13038" spans="1:4">
      <c r="A13038">
        <v>117798</v>
      </c>
      <c r="B13038" t="s">
        <v>14948</v>
      </c>
      <c r="C13038" t="s">
        <v>5</v>
      </c>
      <c r="D13038" t="s">
        <v>5</v>
      </c>
    </row>
    <row r="13039" spans="1:4">
      <c r="A13039">
        <v>117799</v>
      </c>
      <c r="B13039" t="s">
        <v>14949</v>
      </c>
      <c r="C13039" t="s">
        <v>5</v>
      </c>
      <c r="D13039" t="s">
        <v>5</v>
      </c>
    </row>
    <row r="13040" spans="1:4">
      <c r="A13040">
        <v>117801</v>
      </c>
      <c r="B13040" t="s">
        <v>14950</v>
      </c>
      <c r="C13040" t="s">
        <v>5</v>
      </c>
      <c r="D13040" t="s">
        <v>5</v>
      </c>
    </row>
    <row r="13041" spans="1:4">
      <c r="A13041">
        <v>117802</v>
      </c>
      <c r="B13041" t="s">
        <v>14951</v>
      </c>
      <c r="C13041" t="s">
        <v>5</v>
      </c>
      <c r="D13041" t="s">
        <v>5</v>
      </c>
    </row>
    <row r="13042" spans="1:4">
      <c r="A13042">
        <v>117803</v>
      </c>
      <c r="B13042" t="s">
        <v>14952</v>
      </c>
      <c r="C13042" t="s">
        <v>5</v>
      </c>
      <c r="D13042" t="s">
        <v>5</v>
      </c>
    </row>
    <row r="13043" spans="1:4">
      <c r="A13043">
        <v>117804</v>
      </c>
      <c r="B13043" t="s">
        <v>14953</v>
      </c>
      <c r="C13043" t="s">
        <v>5</v>
      </c>
      <c r="D13043" t="s">
        <v>5</v>
      </c>
    </row>
    <row r="13044" spans="1:4">
      <c r="A13044">
        <v>117805</v>
      </c>
      <c r="B13044" t="s">
        <v>14954</v>
      </c>
      <c r="C13044" t="s">
        <v>5</v>
      </c>
      <c r="D13044" t="s">
        <v>5</v>
      </c>
    </row>
    <row r="13045" spans="1:4">
      <c r="A13045">
        <v>117806</v>
      </c>
      <c r="B13045" t="s">
        <v>14955</v>
      </c>
      <c r="C13045" t="s">
        <v>5</v>
      </c>
      <c r="D13045" t="s">
        <v>5</v>
      </c>
    </row>
    <row r="13046" spans="1:4">
      <c r="A13046">
        <v>117807</v>
      </c>
      <c r="B13046" t="s">
        <v>14956</v>
      </c>
      <c r="C13046" t="s">
        <v>5</v>
      </c>
      <c r="D13046" t="s">
        <v>5</v>
      </c>
    </row>
    <row r="13047" spans="1:4">
      <c r="A13047">
        <v>117808</v>
      </c>
      <c r="B13047" t="s">
        <v>14957</v>
      </c>
      <c r="C13047" t="s">
        <v>5</v>
      </c>
      <c r="D13047" t="s">
        <v>5</v>
      </c>
    </row>
    <row r="13048" spans="1:4">
      <c r="A13048">
        <v>117809</v>
      </c>
      <c r="B13048" t="s">
        <v>14958</v>
      </c>
      <c r="C13048" t="s">
        <v>5</v>
      </c>
      <c r="D13048" t="s">
        <v>5</v>
      </c>
    </row>
    <row r="13049" spans="1:4">
      <c r="A13049">
        <v>117810</v>
      </c>
      <c r="B13049" t="s">
        <v>14959</v>
      </c>
      <c r="C13049" t="s">
        <v>5</v>
      </c>
      <c r="D13049" t="s">
        <v>5</v>
      </c>
    </row>
    <row r="13050" spans="1:4">
      <c r="A13050">
        <v>117813</v>
      </c>
      <c r="B13050" t="s">
        <v>14960</v>
      </c>
      <c r="C13050" t="s">
        <v>5</v>
      </c>
      <c r="D13050" t="s">
        <v>5</v>
      </c>
    </row>
    <row r="13051" spans="1:4">
      <c r="A13051">
        <v>117814</v>
      </c>
      <c r="B13051" t="s">
        <v>14961</v>
      </c>
      <c r="C13051" t="s">
        <v>5</v>
      </c>
      <c r="D13051" t="s">
        <v>5</v>
      </c>
    </row>
    <row r="13052" spans="1:4">
      <c r="A13052">
        <v>117817</v>
      </c>
      <c r="B13052" t="s">
        <v>14962</v>
      </c>
      <c r="C13052" t="s">
        <v>5</v>
      </c>
      <c r="D13052" t="s">
        <v>5</v>
      </c>
    </row>
    <row r="13053" spans="1:4">
      <c r="A13053">
        <v>117818</v>
      </c>
      <c r="B13053" t="s">
        <v>14963</v>
      </c>
      <c r="C13053" t="s">
        <v>5</v>
      </c>
      <c r="D13053" t="s">
        <v>5</v>
      </c>
    </row>
    <row r="13054" spans="1:4">
      <c r="A13054">
        <v>117819</v>
      </c>
      <c r="B13054" t="s">
        <v>14964</v>
      </c>
      <c r="C13054" t="s">
        <v>5</v>
      </c>
      <c r="D13054" t="s">
        <v>5</v>
      </c>
    </row>
    <row r="13055" spans="1:4">
      <c r="A13055">
        <v>117820</v>
      </c>
      <c r="B13055" t="s">
        <v>14965</v>
      </c>
      <c r="C13055" t="s">
        <v>5</v>
      </c>
      <c r="D13055" t="s">
        <v>5</v>
      </c>
    </row>
    <row r="13056" spans="1:4">
      <c r="A13056">
        <v>117821</v>
      </c>
      <c r="B13056" t="s">
        <v>14966</v>
      </c>
      <c r="C13056" t="s">
        <v>5</v>
      </c>
      <c r="D13056" t="s">
        <v>5</v>
      </c>
    </row>
    <row r="13057" spans="1:4">
      <c r="A13057">
        <v>117822</v>
      </c>
      <c r="B13057" t="s">
        <v>14967</v>
      </c>
      <c r="C13057" t="s">
        <v>5</v>
      </c>
      <c r="D13057" t="s">
        <v>5</v>
      </c>
    </row>
    <row r="13058" spans="1:4">
      <c r="A13058">
        <v>117823</v>
      </c>
      <c r="B13058" t="s">
        <v>14968</v>
      </c>
      <c r="C13058" t="s">
        <v>5</v>
      </c>
      <c r="D13058" t="s">
        <v>5</v>
      </c>
    </row>
    <row r="13059" spans="1:4">
      <c r="A13059">
        <v>117824</v>
      </c>
      <c r="B13059" t="s">
        <v>14969</v>
      </c>
      <c r="C13059" t="s">
        <v>5</v>
      </c>
      <c r="D13059" t="s">
        <v>5</v>
      </c>
    </row>
    <row r="13060" spans="1:4">
      <c r="A13060">
        <v>117825</v>
      </c>
      <c r="B13060" t="s">
        <v>14970</v>
      </c>
      <c r="C13060" t="s">
        <v>5</v>
      </c>
      <c r="D13060" t="s">
        <v>5</v>
      </c>
    </row>
    <row r="13061" spans="1:4">
      <c r="A13061">
        <v>117826</v>
      </c>
      <c r="B13061" t="s">
        <v>14971</v>
      </c>
      <c r="C13061" t="s">
        <v>5</v>
      </c>
      <c r="D13061" t="s">
        <v>5</v>
      </c>
    </row>
    <row r="13062" spans="1:4">
      <c r="A13062">
        <v>117827</v>
      </c>
      <c r="B13062" t="s">
        <v>14972</v>
      </c>
      <c r="C13062" t="s">
        <v>5</v>
      </c>
      <c r="D13062" t="s">
        <v>5</v>
      </c>
    </row>
    <row r="13063" spans="1:4">
      <c r="A13063">
        <v>117828</v>
      </c>
      <c r="B13063" t="s">
        <v>14973</v>
      </c>
      <c r="C13063" t="s">
        <v>5</v>
      </c>
      <c r="D13063" t="s">
        <v>5</v>
      </c>
    </row>
    <row r="13064" spans="1:4">
      <c r="A13064">
        <v>117829</v>
      </c>
      <c r="B13064" t="s">
        <v>14974</v>
      </c>
      <c r="C13064" t="s">
        <v>5</v>
      </c>
      <c r="D13064" t="s">
        <v>5</v>
      </c>
    </row>
    <row r="13065" spans="1:4">
      <c r="A13065">
        <v>117830</v>
      </c>
      <c r="B13065" t="s">
        <v>14975</v>
      </c>
      <c r="C13065" t="s">
        <v>5</v>
      </c>
      <c r="D13065" t="s">
        <v>5</v>
      </c>
    </row>
    <row r="13066" spans="1:4">
      <c r="A13066">
        <v>117831</v>
      </c>
      <c r="B13066" t="s">
        <v>14976</v>
      </c>
      <c r="C13066" t="s">
        <v>5</v>
      </c>
      <c r="D13066" t="s">
        <v>5</v>
      </c>
    </row>
    <row r="13067" spans="1:4">
      <c r="A13067">
        <v>117832</v>
      </c>
      <c r="B13067" t="s">
        <v>14977</v>
      </c>
      <c r="C13067" t="s">
        <v>5</v>
      </c>
      <c r="D13067" t="s">
        <v>5</v>
      </c>
    </row>
    <row r="13068" spans="1:4">
      <c r="A13068">
        <v>117833</v>
      </c>
      <c r="B13068" t="s">
        <v>14978</v>
      </c>
      <c r="C13068" t="s">
        <v>5</v>
      </c>
      <c r="D13068" t="s">
        <v>5</v>
      </c>
    </row>
    <row r="13069" spans="1:4">
      <c r="A13069">
        <v>117834</v>
      </c>
      <c r="B13069" t="s">
        <v>14979</v>
      </c>
      <c r="C13069" t="s">
        <v>5</v>
      </c>
      <c r="D13069" t="s">
        <v>5</v>
      </c>
    </row>
    <row r="13070" spans="1:4">
      <c r="A13070">
        <v>117835</v>
      </c>
      <c r="B13070" t="s">
        <v>14980</v>
      </c>
      <c r="C13070" t="s">
        <v>5</v>
      </c>
      <c r="D13070" t="s">
        <v>5</v>
      </c>
    </row>
    <row r="13071" spans="1:4">
      <c r="A13071">
        <v>117836</v>
      </c>
      <c r="B13071" t="s">
        <v>14981</v>
      </c>
      <c r="C13071" t="s">
        <v>5</v>
      </c>
      <c r="D13071" t="s">
        <v>5</v>
      </c>
    </row>
    <row r="13072" spans="1:4">
      <c r="A13072">
        <v>117839</v>
      </c>
      <c r="B13072" t="s">
        <v>14982</v>
      </c>
      <c r="C13072" t="s">
        <v>5</v>
      </c>
      <c r="D13072" t="s">
        <v>5</v>
      </c>
    </row>
    <row r="13073" spans="1:4">
      <c r="A13073">
        <v>117840</v>
      </c>
      <c r="B13073" t="s">
        <v>14983</v>
      </c>
      <c r="C13073" t="s">
        <v>5</v>
      </c>
      <c r="D13073" t="s">
        <v>5</v>
      </c>
    </row>
    <row r="13074" spans="1:4">
      <c r="A13074">
        <v>117841</v>
      </c>
      <c r="B13074" t="s">
        <v>14984</v>
      </c>
      <c r="C13074" t="s">
        <v>5</v>
      </c>
      <c r="D13074" t="s">
        <v>5</v>
      </c>
    </row>
    <row r="13075" spans="1:4">
      <c r="A13075">
        <v>117842</v>
      </c>
      <c r="B13075" t="s">
        <v>14985</v>
      </c>
      <c r="C13075" t="s">
        <v>5</v>
      </c>
      <c r="D13075" t="s">
        <v>5</v>
      </c>
    </row>
    <row r="13076" spans="1:4">
      <c r="A13076">
        <v>117843</v>
      </c>
      <c r="B13076" t="s">
        <v>14986</v>
      </c>
      <c r="C13076" t="s">
        <v>5</v>
      </c>
      <c r="D13076" t="s">
        <v>5</v>
      </c>
    </row>
    <row r="13077" spans="1:4">
      <c r="A13077">
        <v>117844</v>
      </c>
      <c r="B13077" t="s">
        <v>14987</v>
      </c>
      <c r="C13077" t="s">
        <v>5</v>
      </c>
      <c r="D13077" t="s">
        <v>5</v>
      </c>
    </row>
    <row r="13078" spans="1:4">
      <c r="A13078">
        <v>117845</v>
      </c>
      <c r="B13078" t="s">
        <v>14988</v>
      </c>
      <c r="C13078" t="s">
        <v>5</v>
      </c>
      <c r="D13078" t="s">
        <v>5</v>
      </c>
    </row>
    <row r="13079" spans="1:4">
      <c r="A13079">
        <v>117846</v>
      </c>
      <c r="B13079" t="s">
        <v>14989</v>
      </c>
      <c r="C13079" t="s">
        <v>5</v>
      </c>
      <c r="D13079" t="s">
        <v>5</v>
      </c>
    </row>
    <row r="13080" spans="1:4">
      <c r="A13080">
        <v>117847</v>
      </c>
      <c r="B13080" t="s">
        <v>14990</v>
      </c>
      <c r="C13080" t="s">
        <v>5</v>
      </c>
      <c r="D13080" t="s">
        <v>5</v>
      </c>
    </row>
    <row r="13081" spans="1:4">
      <c r="A13081">
        <v>117848</v>
      </c>
      <c r="B13081" t="s">
        <v>14991</v>
      </c>
      <c r="C13081" t="s">
        <v>5</v>
      </c>
      <c r="D13081" t="s">
        <v>5</v>
      </c>
    </row>
    <row r="13082" spans="1:4">
      <c r="A13082">
        <v>117849</v>
      </c>
      <c r="B13082" t="s">
        <v>14992</v>
      </c>
      <c r="C13082" t="s">
        <v>5</v>
      </c>
      <c r="D13082" t="s">
        <v>5</v>
      </c>
    </row>
    <row r="13083" spans="1:4">
      <c r="A13083">
        <v>117850</v>
      </c>
      <c r="B13083" t="s">
        <v>14993</v>
      </c>
      <c r="C13083" t="s">
        <v>5</v>
      </c>
      <c r="D13083" t="s">
        <v>5</v>
      </c>
    </row>
    <row r="13084" spans="1:4">
      <c r="A13084">
        <v>117851</v>
      </c>
      <c r="B13084" t="s">
        <v>14994</v>
      </c>
      <c r="C13084" t="s">
        <v>5</v>
      </c>
      <c r="D13084" t="s">
        <v>5</v>
      </c>
    </row>
    <row r="13085" spans="1:4">
      <c r="A13085">
        <v>117852</v>
      </c>
      <c r="B13085" t="s">
        <v>14995</v>
      </c>
      <c r="C13085" t="s">
        <v>5</v>
      </c>
      <c r="D13085" t="s">
        <v>5</v>
      </c>
    </row>
    <row r="13086" spans="1:4">
      <c r="A13086">
        <v>117853</v>
      </c>
      <c r="B13086" t="s">
        <v>14996</v>
      </c>
      <c r="C13086" t="s">
        <v>5</v>
      </c>
      <c r="D13086" t="s">
        <v>5</v>
      </c>
    </row>
    <row r="13087" spans="1:4">
      <c r="A13087">
        <v>117854</v>
      </c>
      <c r="B13087" t="s">
        <v>14997</v>
      </c>
      <c r="C13087" t="s">
        <v>5</v>
      </c>
      <c r="D13087" t="s">
        <v>5</v>
      </c>
    </row>
    <row r="13088" spans="1:4">
      <c r="A13088">
        <v>117855</v>
      </c>
      <c r="B13088" t="s">
        <v>14998</v>
      </c>
      <c r="C13088" t="s">
        <v>5</v>
      </c>
      <c r="D13088" t="s">
        <v>5</v>
      </c>
    </row>
    <row r="13089" spans="1:4">
      <c r="A13089">
        <v>117856</v>
      </c>
      <c r="B13089" t="s">
        <v>14999</v>
      </c>
      <c r="C13089" t="s">
        <v>5</v>
      </c>
      <c r="D13089" t="s">
        <v>5</v>
      </c>
    </row>
    <row r="13090" spans="1:4">
      <c r="A13090">
        <v>117857</v>
      </c>
      <c r="B13090" t="s">
        <v>15000</v>
      </c>
      <c r="C13090" t="s">
        <v>5</v>
      </c>
      <c r="D13090" t="s">
        <v>5</v>
      </c>
    </row>
    <row r="13091" spans="1:4">
      <c r="A13091">
        <v>117858</v>
      </c>
      <c r="B13091" t="s">
        <v>15001</v>
      </c>
      <c r="C13091" t="s">
        <v>5</v>
      </c>
      <c r="D13091" t="s">
        <v>5</v>
      </c>
    </row>
    <row r="13092" spans="1:4">
      <c r="A13092">
        <v>117859</v>
      </c>
      <c r="B13092" t="s">
        <v>15002</v>
      </c>
      <c r="C13092" t="s">
        <v>5</v>
      </c>
      <c r="D13092" t="s">
        <v>5</v>
      </c>
    </row>
    <row r="13093" spans="1:4">
      <c r="A13093">
        <v>117860</v>
      </c>
      <c r="B13093" t="s">
        <v>15003</v>
      </c>
      <c r="C13093" t="s">
        <v>5</v>
      </c>
      <c r="D13093" t="s">
        <v>5</v>
      </c>
    </row>
    <row r="13094" spans="1:4">
      <c r="A13094">
        <v>117861</v>
      </c>
      <c r="B13094" t="s">
        <v>15004</v>
      </c>
      <c r="C13094" t="s">
        <v>5</v>
      </c>
      <c r="D13094" t="s">
        <v>5</v>
      </c>
    </row>
    <row r="13095" spans="1:4">
      <c r="A13095">
        <v>117862</v>
      </c>
      <c r="B13095" t="s">
        <v>15005</v>
      </c>
      <c r="C13095" t="s">
        <v>5</v>
      </c>
      <c r="D13095" t="s">
        <v>5</v>
      </c>
    </row>
    <row r="13096" spans="1:4">
      <c r="A13096">
        <v>117863</v>
      </c>
      <c r="B13096" t="s">
        <v>15006</v>
      </c>
      <c r="C13096" t="s">
        <v>5</v>
      </c>
      <c r="D13096" t="s">
        <v>5</v>
      </c>
    </row>
    <row r="13097" spans="1:4">
      <c r="A13097">
        <v>117864</v>
      </c>
      <c r="B13097" t="s">
        <v>15007</v>
      </c>
      <c r="C13097" t="s">
        <v>5</v>
      </c>
      <c r="D13097" t="s">
        <v>5</v>
      </c>
    </row>
    <row r="13098" spans="1:4">
      <c r="A13098">
        <v>117865</v>
      </c>
      <c r="B13098" t="s">
        <v>15008</v>
      </c>
      <c r="C13098" t="s">
        <v>5</v>
      </c>
      <c r="D13098" t="s">
        <v>5</v>
      </c>
    </row>
    <row r="13099" spans="1:4">
      <c r="A13099">
        <v>117866</v>
      </c>
      <c r="B13099" t="s">
        <v>15009</v>
      </c>
      <c r="C13099" t="s">
        <v>5</v>
      </c>
      <c r="D13099" t="s">
        <v>5</v>
      </c>
    </row>
    <row r="13100" spans="1:4">
      <c r="A13100">
        <v>117867</v>
      </c>
      <c r="B13100" t="s">
        <v>15010</v>
      </c>
      <c r="C13100" t="s">
        <v>5</v>
      </c>
      <c r="D13100" t="s">
        <v>15011</v>
      </c>
    </row>
    <row r="13101" spans="1:4">
      <c r="A13101">
        <v>117868</v>
      </c>
      <c r="B13101" t="s">
        <v>15012</v>
      </c>
      <c r="C13101" t="s">
        <v>5</v>
      </c>
      <c r="D13101" t="s">
        <v>15013</v>
      </c>
    </row>
    <row r="13102" spans="1:4">
      <c r="A13102">
        <v>117869</v>
      </c>
      <c r="B13102" t="s">
        <v>15014</v>
      </c>
      <c r="C13102" t="s">
        <v>5</v>
      </c>
      <c r="D13102" t="s">
        <v>5</v>
      </c>
    </row>
    <row r="13103" spans="1:4">
      <c r="A13103">
        <v>117870</v>
      </c>
      <c r="B13103" t="s">
        <v>15015</v>
      </c>
      <c r="C13103" t="s">
        <v>5</v>
      </c>
      <c r="D13103" t="s">
        <v>5</v>
      </c>
    </row>
    <row r="13104" spans="1:4">
      <c r="A13104">
        <v>117871</v>
      </c>
      <c r="B13104" t="s">
        <v>15016</v>
      </c>
      <c r="C13104" t="s">
        <v>5</v>
      </c>
      <c r="D13104" t="s">
        <v>5</v>
      </c>
    </row>
    <row r="13105" spans="1:4">
      <c r="A13105">
        <v>117874</v>
      </c>
      <c r="B13105" t="s">
        <v>15017</v>
      </c>
      <c r="C13105" t="s">
        <v>5</v>
      </c>
      <c r="D13105" t="s">
        <v>5</v>
      </c>
    </row>
    <row r="13106" spans="1:4">
      <c r="A13106">
        <v>117875</v>
      </c>
      <c r="B13106" t="s">
        <v>15018</v>
      </c>
      <c r="C13106" t="s">
        <v>5</v>
      </c>
      <c r="D13106" t="s">
        <v>5</v>
      </c>
    </row>
    <row r="13107" spans="1:4">
      <c r="A13107">
        <v>117878</v>
      </c>
      <c r="B13107" t="s">
        <v>15019</v>
      </c>
      <c r="C13107" t="s">
        <v>5</v>
      </c>
      <c r="D13107" t="s">
        <v>5</v>
      </c>
    </row>
    <row r="13108" spans="1:4">
      <c r="A13108">
        <v>117879</v>
      </c>
      <c r="B13108" t="s">
        <v>15020</v>
      </c>
      <c r="C13108" t="s">
        <v>5</v>
      </c>
      <c r="D13108" t="s">
        <v>5</v>
      </c>
    </row>
    <row r="13109" spans="1:4">
      <c r="A13109">
        <v>117882</v>
      </c>
      <c r="B13109" t="s">
        <v>15021</v>
      </c>
      <c r="C13109" t="s">
        <v>5</v>
      </c>
      <c r="D13109" t="s">
        <v>5</v>
      </c>
    </row>
    <row r="13110" spans="1:4">
      <c r="A13110">
        <v>117883</v>
      </c>
      <c r="B13110" t="s">
        <v>15022</v>
      </c>
      <c r="C13110" t="s">
        <v>5</v>
      </c>
      <c r="D13110" t="s">
        <v>5</v>
      </c>
    </row>
    <row r="13111" spans="1:4">
      <c r="A13111">
        <v>117884</v>
      </c>
      <c r="B13111" t="s">
        <v>15023</v>
      </c>
      <c r="C13111" t="s">
        <v>5</v>
      </c>
      <c r="D13111" t="s">
        <v>5</v>
      </c>
    </row>
    <row r="13112" spans="1:4">
      <c r="A13112">
        <v>117885</v>
      </c>
      <c r="B13112" t="s">
        <v>15024</v>
      </c>
      <c r="C13112" t="s">
        <v>5</v>
      </c>
      <c r="D13112" t="s">
        <v>5</v>
      </c>
    </row>
    <row r="13113" spans="1:4">
      <c r="A13113">
        <v>117886</v>
      </c>
      <c r="B13113" t="s">
        <v>15025</v>
      </c>
      <c r="C13113" t="s">
        <v>5</v>
      </c>
      <c r="D13113" t="s">
        <v>5</v>
      </c>
    </row>
    <row r="13114" spans="1:4">
      <c r="A13114">
        <v>117887</v>
      </c>
      <c r="B13114" t="s">
        <v>15026</v>
      </c>
      <c r="C13114" t="s">
        <v>5</v>
      </c>
      <c r="D13114" t="s">
        <v>5</v>
      </c>
    </row>
    <row r="13115" spans="1:4">
      <c r="A13115">
        <v>117888</v>
      </c>
      <c r="B13115" t="s">
        <v>15027</v>
      </c>
      <c r="C13115" t="s">
        <v>5</v>
      </c>
      <c r="D13115" t="s">
        <v>5</v>
      </c>
    </row>
    <row r="13116" spans="1:4">
      <c r="A13116">
        <v>117889</v>
      </c>
      <c r="B13116" t="s">
        <v>15028</v>
      </c>
      <c r="C13116" t="s">
        <v>5</v>
      </c>
      <c r="D13116" t="s">
        <v>5</v>
      </c>
    </row>
    <row r="13117" spans="1:4">
      <c r="A13117">
        <v>117890</v>
      </c>
      <c r="B13117" t="s">
        <v>15029</v>
      </c>
      <c r="C13117" t="s">
        <v>5</v>
      </c>
      <c r="D13117" t="s">
        <v>5</v>
      </c>
    </row>
    <row r="13118" spans="1:4">
      <c r="A13118">
        <v>117891</v>
      </c>
      <c r="B13118" t="s">
        <v>15030</v>
      </c>
      <c r="C13118" t="s">
        <v>5</v>
      </c>
      <c r="D13118" t="s">
        <v>5</v>
      </c>
    </row>
    <row r="13119" spans="1:4">
      <c r="A13119">
        <v>117892</v>
      </c>
      <c r="B13119" t="s">
        <v>15031</v>
      </c>
      <c r="C13119" t="s">
        <v>5</v>
      </c>
      <c r="D13119" t="s">
        <v>5</v>
      </c>
    </row>
    <row r="13120" spans="1:4">
      <c r="A13120">
        <v>117893</v>
      </c>
      <c r="B13120" t="s">
        <v>15032</v>
      </c>
      <c r="C13120" t="s">
        <v>5</v>
      </c>
      <c r="D13120" t="s">
        <v>5</v>
      </c>
    </row>
    <row r="13121" spans="1:4">
      <c r="A13121">
        <v>117894</v>
      </c>
      <c r="B13121" t="s">
        <v>15033</v>
      </c>
      <c r="C13121" t="s">
        <v>5</v>
      </c>
      <c r="D13121" t="s">
        <v>5</v>
      </c>
    </row>
    <row r="13122" spans="1:4">
      <c r="A13122">
        <v>117895</v>
      </c>
      <c r="B13122" t="s">
        <v>15034</v>
      </c>
      <c r="C13122" t="s">
        <v>5</v>
      </c>
      <c r="D13122" t="s">
        <v>5</v>
      </c>
    </row>
    <row r="13123" spans="1:4">
      <c r="A13123">
        <v>117896</v>
      </c>
      <c r="B13123" t="s">
        <v>15035</v>
      </c>
      <c r="C13123" t="s">
        <v>5</v>
      </c>
      <c r="D13123" t="s">
        <v>5</v>
      </c>
    </row>
    <row r="13124" spans="1:4">
      <c r="A13124">
        <v>117897</v>
      </c>
      <c r="B13124" t="s">
        <v>15036</v>
      </c>
      <c r="C13124" t="s">
        <v>5</v>
      </c>
      <c r="D13124" t="s">
        <v>5</v>
      </c>
    </row>
    <row r="13125" spans="1:4">
      <c r="A13125">
        <v>117898</v>
      </c>
      <c r="B13125" t="s">
        <v>15037</v>
      </c>
      <c r="C13125" t="s">
        <v>5</v>
      </c>
      <c r="D13125" t="s">
        <v>5</v>
      </c>
    </row>
    <row r="13126" spans="1:4">
      <c r="A13126">
        <v>117899</v>
      </c>
      <c r="B13126" t="s">
        <v>15038</v>
      </c>
      <c r="C13126" t="s">
        <v>5</v>
      </c>
      <c r="D13126" t="s">
        <v>5</v>
      </c>
    </row>
    <row r="13127" spans="1:4">
      <c r="A13127">
        <v>117900</v>
      </c>
      <c r="B13127" t="s">
        <v>15039</v>
      </c>
      <c r="C13127" t="s">
        <v>5</v>
      </c>
      <c r="D13127" t="s">
        <v>5</v>
      </c>
    </row>
    <row r="13128" spans="1:4">
      <c r="A13128">
        <v>117901</v>
      </c>
      <c r="B13128" t="s">
        <v>15040</v>
      </c>
      <c r="C13128" t="s">
        <v>5</v>
      </c>
      <c r="D13128" t="s">
        <v>5</v>
      </c>
    </row>
    <row r="13129" spans="1:4">
      <c r="A13129">
        <v>117906</v>
      </c>
      <c r="B13129" t="s">
        <v>15041</v>
      </c>
      <c r="C13129" t="s">
        <v>5</v>
      </c>
      <c r="D13129" t="s">
        <v>5</v>
      </c>
    </row>
    <row r="13130" spans="1:4">
      <c r="A13130">
        <v>117907</v>
      </c>
      <c r="B13130" t="s">
        <v>15042</v>
      </c>
      <c r="C13130" t="s">
        <v>5</v>
      </c>
      <c r="D13130" t="s">
        <v>5</v>
      </c>
    </row>
    <row r="13131" spans="1:4">
      <c r="A13131">
        <v>117908</v>
      </c>
      <c r="B13131" t="s">
        <v>15043</v>
      </c>
      <c r="C13131" t="s">
        <v>5</v>
      </c>
      <c r="D13131" t="s">
        <v>5</v>
      </c>
    </row>
    <row r="13132" spans="1:4">
      <c r="A13132">
        <v>117909</v>
      </c>
      <c r="B13132" t="s">
        <v>15044</v>
      </c>
      <c r="C13132" t="s">
        <v>5</v>
      </c>
      <c r="D13132" t="s">
        <v>5</v>
      </c>
    </row>
    <row r="13133" spans="1:4">
      <c r="A13133">
        <v>117910</v>
      </c>
      <c r="B13133" t="s">
        <v>15045</v>
      </c>
      <c r="C13133" t="s">
        <v>5</v>
      </c>
      <c r="D13133" t="s">
        <v>5</v>
      </c>
    </row>
    <row r="13134" spans="1:4">
      <c r="A13134">
        <v>117911</v>
      </c>
      <c r="B13134" t="s">
        <v>15046</v>
      </c>
      <c r="C13134" t="s">
        <v>5</v>
      </c>
      <c r="D13134" t="s">
        <v>5</v>
      </c>
    </row>
    <row r="13135" spans="1:4">
      <c r="A13135">
        <v>117912</v>
      </c>
      <c r="B13135" t="s">
        <v>15047</v>
      </c>
      <c r="C13135" t="s">
        <v>5</v>
      </c>
      <c r="D13135" t="s">
        <v>5</v>
      </c>
    </row>
    <row r="13136" spans="1:4">
      <c r="A13136">
        <v>117913</v>
      </c>
      <c r="B13136" t="s">
        <v>15048</v>
      </c>
      <c r="C13136" t="s">
        <v>5</v>
      </c>
      <c r="D13136" t="s">
        <v>5</v>
      </c>
    </row>
    <row r="13137" spans="1:4">
      <c r="A13137">
        <v>117914</v>
      </c>
      <c r="B13137" t="s">
        <v>15049</v>
      </c>
      <c r="C13137" t="s">
        <v>5</v>
      </c>
      <c r="D13137" t="s">
        <v>5</v>
      </c>
    </row>
    <row r="13138" spans="1:4">
      <c r="A13138">
        <v>117917</v>
      </c>
      <c r="B13138" t="s">
        <v>15050</v>
      </c>
      <c r="C13138" t="s">
        <v>5</v>
      </c>
      <c r="D13138" t="s">
        <v>5</v>
      </c>
    </row>
    <row r="13139" spans="1:4">
      <c r="A13139">
        <v>117918</v>
      </c>
      <c r="B13139" t="s">
        <v>15051</v>
      </c>
      <c r="C13139" t="s">
        <v>5</v>
      </c>
      <c r="D13139" t="s">
        <v>5</v>
      </c>
    </row>
    <row r="13140" spans="1:4">
      <c r="A13140">
        <v>117919</v>
      </c>
      <c r="B13140" t="s">
        <v>15052</v>
      </c>
      <c r="C13140" t="s">
        <v>5</v>
      </c>
      <c r="D13140" t="s">
        <v>5</v>
      </c>
    </row>
    <row r="13141" spans="1:4">
      <c r="A13141">
        <v>117920</v>
      </c>
      <c r="B13141" t="s">
        <v>15053</v>
      </c>
      <c r="C13141" t="s">
        <v>5</v>
      </c>
      <c r="D13141" t="s">
        <v>5</v>
      </c>
    </row>
    <row r="13142" spans="1:4">
      <c r="A13142">
        <v>117926</v>
      </c>
      <c r="B13142" t="s">
        <v>15054</v>
      </c>
      <c r="C13142" t="s">
        <v>5</v>
      </c>
      <c r="D13142" t="s">
        <v>5</v>
      </c>
    </row>
    <row r="13143" spans="1:4">
      <c r="A13143">
        <v>117929</v>
      </c>
      <c r="B13143" t="s">
        <v>15055</v>
      </c>
      <c r="C13143" t="s">
        <v>5</v>
      </c>
      <c r="D13143" t="s">
        <v>5</v>
      </c>
    </row>
    <row r="13144" spans="1:4">
      <c r="A13144">
        <v>117930</v>
      </c>
      <c r="B13144" t="s">
        <v>15056</v>
      </c>
      <c r="C13144" t="s">
        <v>5</v>
      </c>
      <c r="D13144" t="s">
        <v>5</v>
      </c>
    </row>
    <row r="13145" spans="1:4">
      <c r="A13145">
        <v>117931</v>
      </c>
      <c r="B13145" t="s">
        <v>15057</v>
      </c>
      <c r="C13145" t="s">
        <v>5</v>
      </c>
      <c r="D13145" t="s">
        <v>5</v>
      </c>
    </row>
    <row r="13146" spans="1:4">
      <c r="A13146">
        <v>117932</v>
      </c>
      <c r="B13146" t="s">
        <v>15058</v>
      </c>
      <c r="C13146" t="s">
        <v>5</v>
      </c>
      <c r="D13146" t="s">
        <v>5</v>
      </c>
    </row>
    <row r="13147" spans="1:4">
      <c r="A13147">
        <v>117933</v>
      </c>
      <c r="B13147" t="s">
        <v>15059</v>
      </c>
      <c r="C13147" t="s">
        <v>5</v>
      </c>
      <c r="D13147" t="s">
        <v>5</v>
      </c>
    </row>
    <row r="13148" spans="1:4">
      <c r="A13148">
        <v>117934</v>
      </c>
      <c r="B13148" t="s">
        <v>15060</v>
      </c>
      <c r="C13148" t="s">
        <v>5</v>
      </c>
      <c r="D13148" t="s">
        <v>5</v>
      </c>
    </row>
    <row r="13149" spans="1:4">
      <c r="A13149">
        <v>117935</v>
      </c>
      <c r="B13149" t="s">
        <v>15061</v>
      </c>
      <c r="C13149" t="s">
        <v>5</v>
      </c>
      <c r="D13149" t="s">
        <v>5</v>
      </c>
    </row>
    <row r="13150" spans="1:4">
      <c r="A13150">
        <v>117936</v>
      </c>
      <c r="B13150" t="s">
        <v>15062</v>
      </c>
      <c r="C13150" t="s">
        <v>5</v>
      </c>
      <c r="D13150" t="s">
        <v>5</v>
      </c>
    </row>
    <row r="13151" spans="1:4">
      <c r="A13151">
        <v>117937</v>
      </c>
      <c r="B13151" t="s">
        <v>15063</v>
      </c>
      <c r="C13151" t="s">
        <v>5</v>
      </c>
      <c r="D13151" t="s">
        <v>5</v>
      </c>
    </row>
    <row r="13152" spans="1:4">
      <c r="A13152">
        <v>117938</v>
      </c>
      <c r="B13152" t="s">
        <v>15064</v>
      </c>
      <c r="C13152" t="s">
        <v>5</v>
      </c>
      <c r="D13152" t="s">
        <v>5</v>
      </c>
    </row>
    <row r="13153" spans="1:4">
      <c r="A13153">
        <v>117939</v>
      </c>
      <c r="B13153" t="s">
        <v>15065</v>
      </c>
      <c r="C13153" t="s">
        <v>5</v>
      </c>
      <c r="D13153" t="s">
        <v>5</v>
      </c>
    </row>
    <row r="13154" spans="1:4">
      <c r="A13154">
        <v>117940</v>
      </c>
      <c r="B13154" t="s">
        <v>15066</v>
      </c>
      <c r="C13154" t="s">
        <v>5</v>
      </c>
      <c r="D13154" t="s">
        <v>5</v>
      </c>
    </row>
    <row r="13155" spans="1:4">
      <c r="A13155">
        <v>117941</v>
      </c>
      <c r="B13155" t="s">
        <v>15067</v>
      </c>
      <c r="C13155" t="s">
        <v>5</v>
      </c>
      <c r="D13155" t="s">
        <v>5</v>
      </c>
    </row>
    <row r="13156" spans="1:4">
      <c r="A13156">
        <v>117942</v>
      </c>
      <c r="B13156" t="s">
        <v>15068</v>
      </c>
      <c r="C13156" t="s">
        <v>5</v>
      </c>
      <c r="D13156" t="s">
        <v>5</v>
      </c>
    </row>
    <row r="13157" spans="1:4">
      <c r="A13157">
        <v>117943</v>
      </c>
      <c r="B13157" t="s">
        <v>15069</v>
      </c>
      <c r="C13157" t="s">
        <v>5</v>
      </c>
      <c r="D13157" t="s">
        <v>5</v>
      </c>
    </row>
    <row r="13158" spans="1:4">
      <c r="A13158">
        <v>117944</v>
      </c>
      <c r="B13158" t="s">
        <v>15070</v>
      </c>
      <c r="C13158" t="s">
        <v>5</v>
      </c>
      <c r="D13158" t="s">
        <v>5</v>
      </c>
    </row>
    <row r="13159" spans="1:4">
      <c r="A13159">
        <v>117945</v>
      </c>
      <c r="B13159" t="s">
        <v>15071</v>
      </c>
      <c r="C13159" t="s">
        <v>5</v>
      </c>
      <c r="D13159" t="s">
        <v>5</v>
      </c>
    </row>
    <row r="13160" spans="1:4">
      <c r="A13160">
        <v>117946</v>
      </c>
      <c r="B13160" t="s">
        <v>15072</v>
      </c>
      <c r="C13160" t="s">
        <v>5</v>
      </c>
      <c r="D13160" t="s">
        <v>5</v>
      </c>
    </row>
    <row r="13161" spans="1:4">
      <c r="A13161">
        <v>117947</v>
      </c>
      <c r="B13161" t="s">
        <v>15073</v>
      </c>
      <c r="C13161" t="s">
        <v>5</v>
      </c>
      <c r="D13161" t="s">
        <v>5</v>
      </c>
    </row>
    <row r="13162" spans="1:4">
      <c r="A13162">
        <v>117948</v>
      </c>
      <c r="B13162" t="s">
        <v>15074</v>
      </c>
      <c r="C13162" t="s">
        <v>5</v>
      </c>
      <c r="D13162" t="s">
        <v>5</v>
      </c>
    </row>
    <row r="13163" spans="1:4">
      <c r="A13163">
        <v>117949</v>
      </c>
      <c r="B13163" t="s">
        <v>15075</v>
      </c>
      <c r="C13163" t="s">
        <v>5</v>
      </c>
      <c r="D13163" t="s">
        <v>5</v>
      </c>
    </row>
    <row r="13164" spans="1:4">
      <c r="A13164">
        <v>117950</v>
      </c>
      <c r="B13164" t="s">
        <v>15076</v>
      </c>
      <c r="C13164" t="s">
        <v>5</v>
      </c>
      <c r="D13164" t="s">
        <v>5</v>
      </c>
    </row>
    <row r="13165" spans="1:4">
      <c r="A13165">
        <v>117951</v>
      </c>
      <c r="B13165" t="s">
        <v>15077</v>
      </c>
      <c r="C13165" t="s">
        <v>5</v>
      </c>
      <c r="D13165" t="s">
        <v>5</v>
      </c>
    </row>
    <row r="13166" spans="1:4">
      <c r="A13166">
        <v>117952</v>
      </c>
      <c r="B13166" t="s">
        <v>15078</v>
      </c>
      <c r="C13166" t="s">
        <v>5</v>
      </c>
      <c r="D13166" t="s">
        <v>5</v>
      </c>
    </row>
    <row r="13167" spans="1:4">
      <c r="A13167">
        <v>117953</v>
      </c>
      <c r="B13167" t="s">
        <v>15079</v>
      </c>
      <c r="C13167" t="s">
        <v>5</v>
      </c>
      <c r="D13167" t="s">
        <v>5</v>
      </c>
    </row>
    <row r="13168" spans="1:4">
      <c r="A13168">
        <v>117954</v>
      </c>
      <c r="B13168" t="s">
        <v>15080</v>
      </c>
      <c r="C13168" t="s">
        <v>5</v>
      </c>
      <c r="D13168" t="s">
        <v>5</v>
      </c>
    </row>
    <row r="13169" spans="1:4">
      <c r="A13169">
        <v>117955</v>
      </c>
      <c r="B13169" t="s">
        <v>15081</v>
      </c>
      <c r="C13169" t="s">
        <v>5</v>
      </c>
      <c r="D13169" t="s">
        <v>5</v>
      </c>
    </row>
    <row r="13170" spans="1:4">
      <c r="A13170">
        <v>117956</v>
      </c>
      <c r="B13170" t="s">
        <v>15082</v>
      </c>
      <c r="C13170" t="s">
        <v>5</v>
      </c>
      <c r="D13170" t="s">
        <v>5</v>
      </c>
    </row>
    <row r="13171" spans="1:4">
      <c r="A13171">
        <v>117957</v>
      </c>
      <c r="B13171" t="s">
        <v>15083</v>
      </c>
      <c r="C13171" t="s">
        <v>5</v>
      </c>
      <c r="D13171" t="s">
        <v>5</v>
      </c>
    </row>
    <row r="13172" spans="1:4">
      <c r="A13172">
        <v>117958</v>
      </c>
      <c r="B13172" t="s">
        <v>15084</v>
      </c>
      <c r="C13172" t="s">
        <v>5</v>
      </c>
      <c r="D13172" t="s">
        <v>5</v>
      </c>
    </row>
    <row r="13173" spans="1:4">
      <c r="A13173">
        <v>117959</v>
      </c>
      <c r="B13173" t="s">
        <v>15085</v>
      </c>
      <c r="C13173" t="s">
        <v>5</v>
      </c>
      <c r="D13173" t="s">
        <v>5</v>
      </c>
    </row>
    <row r="13174" spans="1:4">
      <c r="A13174">
        <v>117960</v>
      </c>
      <c r="B13174" t="s">
        <v>15086</v>
      </c>
      <c r="C13174" t="s">
        <v>5</v>
      </c>
      <c r="D13174" t="s">
        <v>5</v>
      </c>
    </row>
    <row r="13175" spans="1:4">
      <c r="A13175">
        <v>117961</v>
      </c>
      <c r="B13175" t="s">
        <v>15087</v>
      </c>
      <c r="C13175" t="s">
        <v>5</v>
      </c>
      <c r="D13175" t="s">
        <v>5</v>
      </c>
    </row>
    <row r="13176" spans="1:4">
      <c r="A13176">
        <v>117962</v>
      </c>
      <c r="B13176" t="s">
        <v>15088</v>
      </c>
      <c r="C13176" t="s">
        <v>5</v>
      </c>
      <c r="D13176" t="s">
        <v>5</v>
      </c>
    </row>
    <row r="13177" spans="1:4">
      <c r="A13177">
        <v>117964</v>
      </c>
      <c r="B13177" t="s">
        <v>15089</v>
      </c>
      <c r="C13177" t="s">
        <v>5</v>
      </c>
      <c r="D13177" t="s">
        <v>5</v>
      </c>
    </row>
    <row r="13178" spans="1:4">
      <c r="A13178">
        <v>117965</v>
      </c>
      <c r="B13178" t="s">
        <v>15090</v>
      </c>
      <c r="C13178" t="s">
        <v>5</v>
      </c>
      <c r="D13178" t="s">
        <v>5</v>
      </c>
    </row>
    <row r="13179" spans="1:4">
      <c r="A13179">
        <v>117966</v>
      </c>
      <c r="B13179" t="s">
        <v>15091</v>
      </c>
      <c r="C13179" t="s">
        <v>5</v>
      </c>
      <c r="D13179" t="s">
        <v>5</v>
      </c>
    </row>
    <row r="13180" spans="1:4">
      <c r="A13180">
        <v>117967</v>
      </c>
      <c r="B13180" t="s">
        <v>15092</v>
      </c>
      <c r="C13180" t="s">
        <v>5</v>
      </c>
      <c r="D13180" t="s">
        <v>5</v>
      </c>
    </row>
    <row r="13181" spans="1:4">
      <c r="A13181">
        <v>117968</v>
      </c>
      <c r="B13181" t="s">
        <v>15093</v>
      </c>
      <c r="C13181" t="s">
        <v>5</v>
      </c>
      <c r="D13181" t="s">
        <v>5</v>
      </c>
    </row>
    <row r="13182" spans="1:4">
      <c r="A13182">
        <v>117969</v>
      </c>
      <c r="B13182" t="s">
        <v>15094</v>
      </c>
      <c r="C13182" t="s">
        <v>5</v>
      </c>
      <c r="D13182" t="s">
        <v>5</v>
      </c>
    </row>
    <row r="13183" spans="1:4">
      <c r="A13183">
        <v>117970</v>
      </c>
      <c r="B13183" t="s">
        <v>15095</v>
      </c>
      <c r="C13183" t="s">
        <v>5</v>
      </c>
      <c r="D13183" t="s">
        <v>5</v>
      </c>
    </row>
    <row r="13184" spans="1:4">
      <c r="A13184">
        <v>117971</v>
      </c>
      <c r="B13184" t="s">
        <v>15096</v>
      </c>
      <c r="C13184" t="s">
        <v>5</v>
      </c>
      <c r="D13184" t="s">
        <v>5</v>
      </c>
    </row>
    <row r="13185" spans="1:4">
      <c r="A13185">
        <v>117972</v>
      </c>
      <c r="B13185" t="s">
        <v>15097</v>
      </c>
      <c r="C13185" t="s">
        <v>5</v>
      </c>
      <c r="D13185" t="s">
        <v>5</v>
      </c>
    </row>
    <row r="13186" spans="1:4">
      <c r="A13186">
        <v>117973</v>
      </c>
      <c r="B13186" t="s">
        <v>15098</v>
      </c>
      <c r="C13186" t="s">
        <v>5</v>
      </c>
      <c r="D13186" t="s">
        <v>15099</v>
      </c>
    </row>
    <row r="13187" spans="1:4">
      <c r="A13187">
        <v>117974</v>
      </c>
      <c r="B13187" t="s">
        <v>15100</v>
      </c>
      <c r="C13187" t="s">
        <v>15101</v>
      </c>
      <c r="D13187" t="s">
        <v>15102</v>
      </c>
    </row>
    <row r="13188" spans="1:4">
      <c r="A13188">
        <v>117975</v>
      </c>
      <c r="B13188" t="s">
        <v>15103</v>
      </c>
      <c r="C13188" t="s">
        <v>5</v>
      </c>
      <c r="D13188" t="s">
        <v>5</v>
      </c>
    </row>
    <row r="13189" spans="1:4">
      <c r="A13189">
        <v>117976</v>
      </c>
      <c r="B13189" t="s">
        <v>15104</v>
      </c>
      <c r="C13189" t="s">
        <v>5</v>
      </c>
      <c r="D13189" t="s">
        <v>5</v>
      </c>
    </row>
    <row r="13190" spans="1:4">
      <c r="A13190">
        <v>117977</v>
      </c>
      <c r="B13190" t="s">
        <v>15105</v>
      </c>
      <c r="C13190" t="s">
        <v>5</v>
      </c>
      <c r="D13190" t="s">
        <v>5</v>
      </c>
    </row>
    <row r="13191" spans="1:4">
      <c r="A13191">
        <v>117978</v>
      </c>
      <c r="B13191" t="s">
        <v>15106</v>
      </c>
      <c r="C13191" t="s">
        <v>5</v>
      </c>
      <c r="D13191" t="s">
        <v>5</v>
      </c>
    </row>
    <row r="13192" spans="1:4">
      <c r="A13192">
        <v>117979</v>
      </c>
      <c r="B13192" t="s">
        <v>15107</v>
      </c>
      <c r="C13192" t="s">
        <v>5</v>
      </c>
      <c r="D13192" t="s">
        <v>5</v>
      </c>
    </row>
    <row r="13193" spans="1:4">
      <c r="A13193">
        <v>117980</v>
      </c>
      <c r="B13193" t="s">
        <v>15108</v>
      </c>
      <c r="C13193" t="s">
        <v>5</v>
      </c>
      <c r="D13193" t="s">
        <v>5</v>
      </c>
    </row>
    <row r="13194" spans="1:4">
      <c r="A13194">
        <v>117981</v>
      </c>
      <c r="B13194" t="s">
        <v>15109</v>
      </c>
      <c r="C13194" t="s">
        <v>15110</v>
      </c>
      <c r="D13194" t="s">
        <v>5</v>
      </c>
    </row>
    <row r="13195" spans="1:4">
      <c r="A13195">
        <v>117982</v>
      </c>
      <c r="B13195" t="s">
        <v>15111</v>
      </c>
      <c r="C13195" t="s">
        <v>15112</v>
      </c>
      <c r="D13195" t="s">
        <v>15113</v>
      </c>
    </row>
    <row r="13196" spans="1:4">
      <c r="A13196">
        <v>117983</v>
      </c>
      <c r="B13196" t="s">
        <v>15114</v>
      </c>
      <c r="C13196" t="s">
        <v>5</v>
      </c>
      <c r="D13196" t="s">
        <v>5</v>
      </c>
    </row>
    <row r="13197" spans="1:4">
      <c r="A13197">
        <v>117984</v>
      </c>
      <c r="B13197" t="s">
        <v>15115</v>
      </c>
      <c r="C13197" t="s">
        <v>5</v>
      </c>
      <c r="D13197" t="s">
        <v>5</v>
      </c>
    </row>
    <row r="13198" spans="1:4">
      <c r="A13198">
        <v>117985</v>
      </c>
      <c r="B13198" t="s">
        <v>15116</v>
      </c>
      <c r="C13198" t="s">
        <v>5</v>
      </c>
      <c r="D13198" t="s">
        <v>5</v>
      </c>
    </row>
    <row r="13199" spans="1:4">
      <c r="A13199">
        <v>117986</v>
      </c>
      <c r="B13199" t="s">
        <v>15117</v>
      </c>
      <c r="C13199" t="s">
        <v>5</v>
      </c>
      <c r="D13199" t="s">
        <v>5</v>
      </c>
    </row>
    <row r="13200" spans="1:4">
      <c r="A13200">
        <v>117987</v>
      </c>
      <c r="B13200" t="s">
        <v>15118</v>
      </c>
      <c r="C13200" t="s">
        <v>5</v>
      </c>
      <c r="D13200" t="s">
        <v>5</v>
      </c>
    </row>
    <row r="13201" spans="1:4">
      <c r="A13201">
        <v>117988</v>
      </c>
      <c r="B13201" t="s">
        <v>15119</v>
      </c>
      <c r="C13201" t="s">
        <v>5</v>
      </c>
      <c r="D13201" t="s">
        <v>5</v>
      </c>
    </row>
    <row r="13202" spans="1:4">
      <c r="A13202">
        <v>117989</v>
      </c>
      <c r="B13202" t="s">
        <v>15120</v>
      </c>
      <c r="C13202" t="s">
        <v>5</v>
      </c>
      <c r="D13202" t="s">
        <v>5</v>
      </c>
    </row>
    <row r="13203" spans="1:4">
      <c r="A13203">
        <v>117990</v>
      </c>
      <c r="B13203" t="s">
        <v>15121</v>
      </c>
      <c r="C13203" t="s">
        <v>5</v>
      </c>
      <c r="D13203" t="s">
        <v>5</v>
      </c>
    </row>
    <row r="13204" spans="1:4">
      <c r="A13204">
        <v>117991</v>
      </c>
      <c r="B13204" t="s">
        <v>15122</v>
      </c>
      <c r="C13204" t="s">
        <v>5</v>
      </c>
      <c r="D13204" t="s">
        <v>5</v>
      </c>
    </row>
    <row r="13205" spans="1:4">
      <c r="A13205">
        <v>117992</v>
      </c>
      <c r="B13205" t="s">
        <v>15123</v>
      </c>
      <c r="C13205" t="s">
        <v>5</v>
      </c>
      <c r="D13205" t="s">
        <v>5</v>
      </c>
    </row>
    <row r="13206" spans="1:4">
      <c r="A13206">
        <v>117993</v>
      </c>
      <c r="B13206" t="s">
        <v>15124</v>
      </c>
      <c r="C13206" t="s">
        <v>5</v>
      </c>
      <c r="D13206" t="s">
        <v>5</v>
      </c>
    </row>
    <row r="13207" spans="1:4">
      <c r="A13207">
        <v>117995</v>
      </c>
      <c r="B13207" t="s">
        <v>15125</v>
      </c>
      <c r="C13207" t="s">
        <v>15126</v>
      </c>
      <c r="D13207" t="s">
        <v>5</v>
      </c>
    </row>
    <row r="13208" spans="1:4">
      <c r="A13208">
        <v>117996</v>
      </c>
      <c r="B13208" t="s">
        <v>15127</v>
      </c>
      <c r="C13208" t="s">
        <v>5</v>
      </c>
      <c r="D13208" t="s">
        <v>5</v>
      </c>
    </row>
    <row r="13209" spans="1:4">
      <c r="A13209">
        <v>117997</v>
      </c>
      <c r="B13209" t="s">
        <v>15128</v>
      </c>
      <c r="C13209" t="s">
        <v>5</v>
      </c>
      <c r="D13209" t="s">
        <v>5</v>
      </c>
    </row>
    <row r="13210" spans="1:4">
      <c r="A13210">
        <v>117998</v>
      </c>
      <c r="B13210" t="s">
        <v>15129</v>
      </c>
      <c r="C13210" t="s">
        <v>15130</v>
      </c>
      <c r="D13210" t="s">
        <v>15131</v>
      </c>
    </row>
    <row r="13211" spans="1:4">
      <c r="A13211">
        <v>117999</v>
      </c>
      <c r="B13211" t="s">
        <v>15132</v>
      </c>
      <c r="C13211" t="s">
        <v>5</v>
      </c>
      <c r="D13211" t="s">
        <v>5</v>
      </c>
    </row>
    <row r="13212" spans="1:4">
      <c r="A13212">
        <v>118000</v>
      </c>
      <c r="B13212" t="s">
        <v>15133</v>
      </c>
      <c r="C13212" t="s">
        <v>5</v>
      </c>
      <c r="D13212" t="s">
        <v>5</v>
      </c>
    </row>
    <row r="13213" spans="1:4">
      <c r="A13213">
        <v>118001</v>
      </c>
      <c r="B13213" t="s">
        <v>15134</v>
      </c>
      <c r="C13213" t="s">
        <v>5</v>
      </c>
      <c r="D13213" t="s">
        <v>5</v>
      </c>
    </row>
    <row r="13214" spans="1:4">
      <c r="A13214">
        <v>118002</v>
      </c>
      <c r="B13214" t="s">
        <v>15135</v>
      </c>
      <c r="C13214" t="s">
        <v>5</v>
      </c>
      <c r="D13214" t="s">
        <v>5</v>
      </c>
    </row>
    <row r="13215" spans="1:4">
      <c r="A13215">
        <v>118003</v>
      </c>
      <c r="B13215" t="s">
        <v>15136</v>
      </c>
      <c r="C13215" t="s">
        <v>5</v>
      </c>
      <c r="D13215" t="s">
        <v>5</v>
      </c>
    </row>
    <row r="13216" spans="1:4">
      <c r="A13216">
        <v>118004</v>
      </c>
      <c r="B13216" t="s">
        <v>15137</v>
      </c>
      <c r="C13216" t="s">
        <v>5</v>
      </c>
      <c r="D13216" t="s">
        <v>5</v>
      </c>
    </row>
    <row r="13217" spans="1:4">
      <c r="A13217">
        <v>118005</v>
      </c>
      <c r="B13217" t="s">
        <v>15138</v>
      </c>
      <c r="C13217" t="s">
        <v>5</v>
      </c>
      <c r="D13217" t="s">
        <v>5</v>
      </c>
    </row>
    <row r="13218" spans="1:4">
      <c r="A13218">
        <v>118006</v>
      </c>
      <c r="B13218" t="s">
        <v>15139</v>
      </c>
      <c r="C13218" t="s">
        <v>5</v>
      </c>
      <c r="D13218" t="s">
        <v>5</v>
      </c>
    </row>
    <row r="13219" spans="1:4">
      <c r="A13219">
        <v>118007</v>
      </c>
      <c r="B13219" t="s">
        <v>15140</v>
      </c>
      <c r="C13219" t="s">
        <v>5</v>
      </c>
      <c r="D13219" t="s">
        <v>5</v>
      </c>
    </row>
    <row r="13220" spans="1:4">
      <c r="A13220">
        <v>118008</v>
      </c>
      <c r="B13220" t="s">
        <v>15141</v>
      </c>
      <c r="C13220" t="s">
        <v>5</v>
      </c>
      <c r="D13220" t="s">
        <v>5</v>
      </c>
    </row>
    <row r="13221" spans="1:4">
      <c r="A13221">
        <v>118011</v>
      </c>
      <c r="B13221" t="s">
        <v>15142</v>
      </c>
      <c r="C13221" t="s">
        <v>5</v>
      </c>
      <c r="D13221" t="s">
        <v>5</v>
      </c>
    </row>
    <row r="13222" spans="1:4">
      <c r="A13222">
        <v>118012</v>
      </c>
      <c r="B13222" t="s">
        <v>15143</v>
      </c>
      <c r="C13222" t="s">
        <v>5</v>
      </c>
      <c r="D13222" t="s">
        <v>5</v>
      </c>
    </row>
    <row r="13223" spans="1:4">
      <c r="A13223">
        <v>118013</v>
      </c>
      <c r="B13223" t="s">
        <v>15144</v>
      </c>
      <c r="C13223" t="s">
        <v>5</v>
      </c>
      <c r="D13223" t="s">
        <v>5</v>
      </c>
    </row>
    <row r="13224" spans="1:4">
      <c r="A13224">
        <v>118014</v>
      </c>
      <c r="B13224" t="s">
        <v>15145</v>
      </c>
      <c r="C13224" t="s">
        <v>5</v>
      </c>
      <c r="D13224" t="s">
        <v>5</v>
      </c>
    </row>
    <row r="13225" spans="1:4">
      <c r="A13225">
        <v>118015</v>
      </c>
      <c r="B13225" t="s">
        <v>15146</v>
      </c>
      <c r="C13225" t="s">
        <v>5</v>
      </c>
      <c r="D13225" t="s">
        <v>5</v>
      </c>
    </row>
    <row r="13226" spans="1:4">
      <c r="A13226">
        <v>118016</v>
      </c>
      <c r="B13226" t="s">
        <v>15147</v>
      </c>
      <c r="C13226" t="s">
        <v>5</v>
      </c>
      <c r="D13226" t="s">
        <v>5</v>
      </c>
    </row>
    <row r="13227" spans="1:4">
      <c r="A13227">
        <v>118017</v>
      </c>
      <c r="B13227" t="s">
        <v>15148</v>
      </c>
      <c r="C13227" t="s">
        <v>5</v>
      </c>
      <c r="D13227" t="s">
        <v>5</v>
      </c>
    </row>
    <row r="13228" spans="1:4">
      <c r="A13228">
        <v>118018</v>
      </c>
      <c r="B13228" t="s">
        <v>15149</v>
      </c>
      <c r="C13228" t="s">
        <v>5</v>
      </c>
      <c r="D13228" t="s">
        <v>5</v>
      </c>
    </row>
    <row r="13229" spans="1:4">
      <c r="A13229">
        <v>118019</v>
      </c>
      <c r="B13229" t="s">
        <v>15150</v>
      </c>
      <c r="C13229" t="s">
        <v>5</v>
      </c>
      <c r="D13229" t="s">
        <v>5</v>
      </c>
    </row>
    <row r="13230" spans="1:4">
      <c r="A13230">
        <v>118020</v>
      </c>
      <c r="B13230" t="s">
        <v>15151</v>
      </c>
      <c r="C13230" t="s">
        <v>5</v>
      </c>
      <c r="D13230" t="s">
        <v>5</v>
      </c>
    </row>
    <row r="13231" spans="1:4">
      <c r="A13231">
        <v>118021</v>
      </c>
      <c r="B13231" t="s">
        <v>15152</v>
      </c>
      <c r="C13231" t="s">
        <v>5</v>
      </c>
      <c r="D13231" t="s">
        <v>5</v>
      </c>
    </row>
    <row r="13232" spans="1:4">
      <c r="A13232">
        <v>118022</v>
      </c>
      <c r="B13232" t="s">
        <v>15153</v>
      </c>
      <c r="C13232" t="s">
        <v>5</v>
      </c>
      <c r="D13232" t="s">
        <v>5</v>
      </c>
    </row>
    <row r="13233" spans="1:4">
      <c r="A13233">
        <v>118023</v>
      </c>
      <c r="B13233" t="s">
        <v>15154</v>
      </c>
      <c r="C13233" t="s">
        <v>5</v>
      </c>
      <c r="D13233" t="s">
        <v>5</v>
      </c>
    </row>
    <row r="13234" spans="1:4">
      <c r="A13234">
        <v>118024</v>
      </c>
      <c r="B13234" t="s">
        <v>15155</v>
      </c>
      <c r="C13234" t="s">
        <v>5</v>
      </c>
      <c r="D13234" t="s">
        <v>5</v>
      </c>
    </row>
    <row r="13235" spans="1:4">
      <c r="A13235">
        <v>118025</v>
      </c>
      <c r="B13235" t="s">
        <v>15156</v>
      </c>
      <c r="C13235" t="s">
        <v>5</v>
      </c>
      <c r="D13235" t="s">
        <v>5</v>
      </c>
    </row>
    <row r="13236" spans="1:4">
      <c r="A13236">
        <v>118027</v>
      </c>
      <c r="B13236" t="s">
        <v>15157</v>
      </c>
      <c r="C13236" t="s">
        <v>5</v>
      </c>
      <c r="D13236" t="s">
        <v>5</v>
      </c>
    </row>
    <row r="13237" spans="1:4">
      <c r="A13237">
        <v>118028</v>
      </c>
      <c r="B13237" t="s">
        <v>15158</v>
      </c>
      <c r="C13237" t="s">
        <v>5</v>
      </c>
      <c r="D13237" t="s">
        <v>5</v>
      </c>
    </row>
    <row r="13238" spans="1:4">
      <c r="A13238">
        <v>118029</v>
      </c>
      <c r="B13238" t="s">
        <v>15159</v>
      </c>
      <c r="C13238" t="s">
        <v>5</v>
      </c>
      <c r="D13238" t="s">
        <v>5</v>
      </c>
    </row>
    <row r="13239" spans="1:4">
      <c r="A13239">
        <v>118030</v>
      </c>
      <c r="B13239" t="s">
        <v>15160</v>
      </c>
      <c r="C13239" t="s">
        <v>5</v>
      </c>
      <c r="D13239" t="s">
        <v>5</v>
      </c>
    </row>
    <row r="13240" spans="1:4">
      <c r="A13240">
        <v>118031</v>
      </c>
      <c r="B13240" t="s">
        <v>15161</v>
      </c>
      <c r="C13240" t="s">
        <v>5</v>
      </c>
      <c r="D13240" t="s">
        <v>5</v>
      </c>
    </row>
    <row r="13241" spans="1:4">
      <c r="A13241">
        <v>118032</v>
      </c>
      <c r="B13241" t="s">
        <v>15162</v>
      </c>
      <c r="C13241" t="s">
        <v>5</v>
      </c>
      <c r="D13241" t="s">
        <v>5</v>
      </c>
    </row>
    <row r="13242" spans="1:4">
      <c r="A13242">
        <v>118033</v>
      </c>
      <c r="B13242" t="s">
        <v>15163</v>
      </c>
      <c r="C13242" t="s">
        <v>5</v>
      </c>
      <c r="D13242" t="s">
        <v>5</v>
      </c>
    </row>
    <row r="13243" spans="1:4">
      <c r="A13243">
        <v>118034</v>
      </c>
      <c r="B13243" t="s">
        <v>15164</v>
      </c>
      <c r="C13243" t="s">
        <v>5</v>
      </c>
      <c r="D13243" t="s">
        <v>5</v>
      </c>
    </row>
    <row r="13244" spans="1:4">
      <c r="A13244">
        <v>118035</v>
      </c>
      <c r="B13244" t="s">
        <v>15165</v>
      </c>
      <c r="C13244" t="s">
        <v>5</v>
      </c>
      <c r="D13244" t="s">
        <v>5</v>
      </c>
    </row>
    <row r="13245" spans="1:4">
      <c r="A13245">
        <v>118036</v>
      </c>
      <c r="B13245" t="s">
        <v>15166</v>
      </c>
      <c r="C13245" t="s">
        <v>5</v>
      </c>
      <c r="D13245" t="s">
        <v>5</v>
      </c>
    </row>
    <row r="13246" spans="1:4">
      <c r="A13246">
        <v>118037</v>
      </c>
      <c r="B13246" t="s">
        <v>15167</v>
      </c>
      <c r="C13246" t="s">
        <v>5</v>
      </c>
      <c r="D13246" t="s">
        <v>5</v>
      </c>
    </row>
    <row r="13247" spans="1:4">
      <c r="A13247">
        <v>118038</v>
      </c>
      <c r="B13247" t="s">
        <v>15168</v>
      </c>
      <c r="C13247" t="s">
        <v>5</v>
      </c>
      <c r="D13247" t="s">
        <v>5</v>
      </c>
    </row>
    <row r="13248" spans="1:4">
      <c r="A13248">
        <v>118039</v>
      </c>
      <c r="B13248" t="s">
        <v>15169</v>
      </c>
      <c r="C13248" t="s">
        <v>5</v>
      </c>
      <c r="D13248" t="s">
        <v>5</v>
      </c>
    </row>
    <row r="13249" spans="1:4">
      <c r="A13249">
        <v>118040</v>
      </c>
      <c r="B13249" t="s">
        <v>15170</v>
      </c>
      <c r="C13249" t="s">
        <v>5</v>
      </c>
      <c r="D13249" t="s">
        <v>5</v>
      </c>
    </row>
    <row r="13250" spans="1:4">
      <c r="A13250">
        <v>118041</v>
      </c>
      <c r="B13250" t="s">
        <v>15171</v>
      </c>
      <c r="C13250" t="s">
        <v>5</v>
      </c>
      <c r="D13250" t="s">
        <v>5</v>
      </c>
    </row>
    <row r="13251" spans="1:4">
      <c r="A13251">
        <v>118042</v>
      </c>
      <c r="B13251" t="s">
        <v>15172</v>
      </c>
      <c r="C13251" t="s">
        <v>5</v>
      </c>
      <c r="D13251" t="s">
        <v>5</v>
      </c>
    </row>
    <row r="13252" spans="1:4">
      <c r="A13252">
        <v>118043</v>
      </c>
      <c r="B13252" t="s">
        <v>15173</v>
      </c>
      <c r="C13252" t="s">
        <v>5</v>
      </c>
      <c r="D13252" t="s">
        <v>5</v>
      </c>
    </row>
    <row r="13253" spans="1:4">
      <c r="A13253">
        <v>118044</v>
      </c>
      <c r="B13253" t="s">
        <v>15174</v>
      </c>
      <c r="C13253" t="s">
        <v>5</v>
      </c>
      <c r="D13253" t="s">
        <v>5</v>
      </c>
    </row>
    <row r="13254" spans="1:4">
      <c r="A13254">
        <v>118047</v>
      </c>
      <c r="B13254" t="s">
        <v>15175</v>
      </c>
      <c r="C13254" t="s">
        <v>5</v>
      </c>
      <c r="D13254" t="s">
        <v>5</v>
      </c>
    </row>
    <row r="13255" spans="1:4">
      <c r="A13255">
        <v>118048</v>
      </c>
      <c r="B13255" t="s">
        <v>15176</v>
      </c>
      <c r="C13255" t="s">
        <v>5</v>
      </c>
      <c r="D13255" t="s">
        <v>5</v>
      </c>
    </row>
    <row r="13256" spans="1:4">
      <c r="A13256">
        <v>118049</v>
      </c>
      <c r="B13256" t="s">
        <v>15177</v>
      </c>
      <c r="C13256" t="s">
        <v>5</v>
      </c>
      <c r="D13256" t="s">
        <v>5</v>
      </c>
    </row>
    <row r="13257" spans="1:4">
      <c r="A13257">
        <v>118050</v>
      </c>
      <c r="B13257" t="s">
        <v>15178</v>
      </c>
      <c r="C13257" t="s">
        <v>5</v>
      </c>
      <c r="D13257" t="s">
        <v>5</v>
      </c>
    </row>
    <row r="13258" spans="1:4">
      <c r="A13258">
        <v>118051</v>
      </c>
      <c r="B13258" t="s">
        <v>15179</v>
      </c>
      <c r="C13258" t="s">
        <v>5</v>
      </c>
      <c r="D13258" t="s">
        <v>5</v>
      </c>
    </row>
    <row r="13259" spans="1:4">
      <c r="A13259">
        <v>118052</v>
      </c>
      <c r="B13259" t="s">
        <v>15180</v>
      </c>
      <c r="C13259" t="s">
        <v>5</v>
      </c>
      <c r="D13259" t="s">
        <v>5</v>
      </c>
    </row>
    <row r="13260" spans="1:4">
      <c r="A13260">
        <v>118053</v>
      </c>
      <c r="B13260" t="s">
        <v>15181</v>
      </c>
      <c r="C13260" t="s">
        <v>5</v>
      </c>
      <c r="D13260" t="s">
        <v>5</v>
      </c>
    </row>
    <row r="13261" spans="1:4">
      <c r="A13261">
        <v>118054</v>
      </c>
      <c r="B13261" t="s">
        <v>15182</v>
      </c>
      <c r="C13261" t="s">
        <v>5</v>
      </c>
      <c r="D13261" t="s">
        <v>5</v>
      </c>
    </row>
    <row r="13262" spans="1:4">
      <c r="A13262">
        <v>118055</v>
      </c>
      <c r="B13262" t="s">
        <v>15183</v>
      </c>
      <c r="C13262" t="s">
        <v>5</v>
      </c>
      <c r="D13262" t="s">
        <v>5</v>
      </c>
    </row>
    <row r="13263" spans="1:4">
      <c r="A13263">
        <v>118056</v>
      </c>
      <c r="B13263" t="s">
        <v>15184</v>
      </c>
      <c r="C13263" t="s">
        <v>5</v>
      </c>
      <c r="D13263" t="s">
        <v>5</v>
      </c>
    </row>
    <row r="13264" spans="1:4">
      <c r="A13264">
        <v>118057</v>
      </c>
      <c r="B13264" t="s">
        <v>15185</v>
      </c>
      <c r="C13264" t="s">
        <v>5</v>
      </c>
      <c r="D13264" t="s">
        <v>5</v>
      </c>
    </row>
    <row r="13265" spans="1:4">
      <c r="A13265">
        <v>118058</v>
      </c>
      <c r="B13265" t="s">
        <v>15186</v>
      </c>
      <c r="C13265" t="s">
        <v>5</v>
      </c>
      <c r="D13265" t="s">
        <v>5</v>
      </c>
    </row>
    <row r="13266" spans="1:4">
      <c r="A13266">
        <v>118059</v>
      </c>
      <c r="B13266" t="s">
        <v>15187</v>
      </c>
      <c r="C13266" t="s">
        <v>5</v>
      </c>
      <c r="D13266" t="s">
        <v>5</v>
      </c>
    </row>
    <row r="13267" spans="1:4">
      <c r="A13267">
        <v>118060</v>
      </c>
      <c r="B13267" t="s">
        <v>15188</v>
      </c>
      <c r="C13267" t="s">
        <v>5</v>
      </c>
      <c r="D13267" t="s">
        <v>5</v>
      </c>
    </row>
    <row r="13268" spans="1:4">
      <c r="A13268">
        <v>118061</v>
      </c>
      <c r="B13268" t="s">
        <v>15189</v>
      </c>
      <c r="C13268" t="s">
        <v>5</v>
      </c>
      <c r="D13268" t="s">
        <v>5</v>
      </c>
    </row>
    <row r="13269" spans="1:4">
      <c r="A13269">
        <v>118062</v>
      </c>
      <c r="B13269" t="s">
        <v>15190</v>
      </c>
      <c r="C13269" t="s">
        <v>5</v>
      </c>
      <c r="D13269" t="s">
        <v>5</v>
      </c>
    </row>
    <row r="13270" spans="1:4">
      <c r="A13270">
        <v>118064</v>
      </c>
      <c r="B13270" t="s">
        <v>15191</v>
      </c>
      <c r="C13270" t="s">
        <v>5</v>
      </c>
      <c r="D13270" t="s">
        <v>5</v>
      </c>
    </row>
    <row r="13271" spans="1:4">
      <c r="A13271">
        <v>118065</v>
      </c>
      <c r="B13271" t="s">
        <v>15192</v>
      </c>
      <c r="C13271" t="s">
        <v>5</v>
      </c>
      <c r="D13271" t="s">
        <v>5</v>
      </c>
    </row>
    <row r="13272" spans="1:4">
      <c r="A13272">
        <v>118066</v>
      </c>
      <c r="B13272" t="s">
        <v>15193</v>
      </c>
      <c r="C13272" t="s">
        <v>5</v>
      </c>
      <c r="D13272" t="s">
        <v>5</v>
      </c>
    </row>
    <row r="13273" spans="1:4">
      <c r="A13273">
        <v>118067</v>
      </c>
      <c r="B13273" t="s">
        <v>15194</v>
      </c>
      <c r="C13273" t="s">
        <v>5</v>
      </c>
      <c r="D13273" t="s">
        <v>5</v>
      </c>
    </row>
    <row r="13274" spans="1:4">
      <c r="A13274">
        <v>118068</v>
      </c>
      <c r="B13274" t="s">
        <v>15195</v>
      </c>
      <c r="C13274" t="s">
        <v>5</v>
      </c>
      <c r="D13274" t="s">
        <v>5</v>
      </c>
    </row>
    <row r="13275" spans="1:4">
      <c r="A13275">
        <v>118069</v>
      </c>
      <c r="B13275" t="s">
        <v>15196</v>
      </c>
      <c r="C13275" t="s">
        <v>5</v>
      </c>
      <c r="D13275" t="s">
        <v>5</v>
      </c>
    </row>
    <row r="13276" spans="1:4">
      <c r="A13276">
        <v>118070</v>
      </c>
      <c r="B13276" t="s">
        <v>15197</v>
      </c>
      <c r="C13276" t="s">
        <v>5</v>
      </c>
      <c r="D13276" t="s">
        <v>5</v>
      </c>
    </row>
    <row r="13277" spans="1:4">
      <c r="A13277">
        <v>118071</v>
      </c>
      <c r="B13277" t="s">
        <v>15198</v>
      </c>
      <c r="C13277" t="s">
        <v>5</v>
      </c>
      <c r="D13277" t="s">
        <v>5</v>
      </c>
    </row>
    <row r="13278" spans="1:4">
      <c r="A13278">
        <v>118073</v>
      </c>
      <c r="B13278" t="s">
        <v>15199</v>
      </c>
      <c r="C13278" t="s">
        <v>5</v>
      </c>
      <c r="D13278" t="s">
        <v>5</v>
      </c>
    </row>
    <row r="13279" spans="1:4">
      <c r="A13279">
        <v>118074</v>
      </c>
      <c r="B13279" t="s">
        <v>15200</v>
      </c>
      <c r="C13279" t="s">
        <v>5</v>
      </c>
      <c r="D13279" t="s">
        <v>5</v>
      </c>
    </row>
    <row r="13280" spans="1:4">
      <c r="A13280">
        <v>118075</v>
      </c>
      <c r="B13280" t="s">
        <v>15201</v>
      </c>
      <c r="C13280" t="s">
        <v>5</v>
      </c>
      <c r="D13280" t="s">
        <v>5</v>
      </c>
    </row>
    <row r="13281" spans="1:4">
      <c r="A13281">
        <v>118076</v>
      </c>
      <c r="B13281" t="s">
        <v>15202</v>
      </c>
      <c r="C13281" t="s">
        <v>5</v>
      </c>
      <c r="D13281" t="s">
        <v>5</v>
      </c>
    </row>
    <row r="13282" spans="1:4">
      <c r="A13282">
        <v>118077</v>
      </c>
      <c r="B13282" t="s">
        <v>15203</v>
      </c>
      <c r="C13282" t="s">
        <v>5</v>
      </c>
      <c r="D13282" t="s">
        <v>5</v>
      </c>
    </row>
    <row r="13283" spans="1:4">
      <c r="A13283">
        <v>118078</v>
      </c>
      <c r="B13283" t="s">
        <v>15204</v>
      </c>
      <c r="C13283" t="s">
        <v>5</v>
      </c>
      <c r="D13283" t="s">
        <v>5</v>
      </c>
    </row>
    <row r="13284" spans="1:4">
      <c r="A13284">
        <v>118080</v>
      </c>
      <c r="B13284" t="s">
        <v>15205</v>
      </c>
      <c r="C13284" t="s">
        <v>5</v>
      </c>
      <c r="D13284" t="s">
        <v>5</v>
      </c>
    </row>
    <row r="13285" spans="1:4">
      <c r="A13285">
        <v>118081</v>
      </c>
      <c r="B13285" t="s">
        <v>15206</v>
      </c>
      <c r="C13285" t="s">
        <v>5</v>
      </c>
      <c r="D13285" t="s">
        <v>5</v>
      </c>
    </row>
    <row r="13286" spans="1:4">
      <c r="A13286">
        <v>118102</v>
      </c>
      <c r="B13286" t="s">
        <v>15207</v>
      </c>
      <c r="C13286" t="s">
        <v>5</v>
      </c>
      <c r="D13286" t="s">
        <v>5</v>
      </c>
    </row>
    <row r="13287" spans="1:4">
      <c r="A13287">
        <v>118103</v>
      </c>
      <c r="B13287" t="s">
        <v>15208</v>
      </c>
      <c r="C13287" t="s">
        <v>5</v>
      </c>
      <c r="D13287" t="s">
        <v>5</v>
      </c>
    </row>
    <row r="13288" spans="1:4">
      <c r="A13288">
        <v>118104</v>
      </c>
      <c r="B13288" t="s">
        <v>15209</v>
      </c>
      <c r="C13288" t="s">
        <v>5</v>
      </c>
      <c r="D13288" t="s">
        <v>5</v>
      </c>
    </row>
    <row r="13289" spans="1:4">
      <c r="A13289">
        <v>118106</v>
      </c>
      <c r="B13289" t="s">
        <v>15210</v>
      </c>
      <c r="C13289" t="s">
        <v>5</v>
      </c>
      <c r="D13289" t="s">
        <v>5</v>
      </c>
    </row>
    <row r="13290" spans="1:4">
      <c r="A13290">
        <v>118133</v>
      </c>
      <c r="B13290" t="s">
        <v>15211</v>
      </c>
      <c r="C13290" t="s">
        <v>5</v>
      </c>
      <c r="D13290" t="s">
        <v>5</v>
      </c>
    </row>
    <row r="13291" spans="1:4">
      <c r="A13291">
        <v>118134</v>
      </c>
      <c r="B13291" t="s">
        <v>15212</v>
      </c>
      <c r="C13291" t="s">
        <v>5</v>
      </c>
      <c r="D13291" t="s">
        <v>5</v>
      </c>
    </row>
    <row r="13292" spans="1:4">
      <c r="A13292">
        <v>118163</v>
      </c>
      <c r="B13292" t="s">
        <v>15213</v>
      </c>
      <c r="C13292" t="s">
        <v>5</v>
      </c>
      <c r="D13292" t="s">
        <v>5</v>
      </c>
    </row>
    <row r="13293" spans="1:4">
      <c r="A13293">
        <v>118164</v>
      </c>
      <c r="B13293" t="s">
        <v>15214</v>
      </c>
      <c r="C13293" t="s">
        <v>5</v>
      </c>
      <c r="D13293" t="s">
        <v>5</v>
      </c>
    </row>
    <row r="13294" spans="1:4">
      <c r="A13294">
        <v>118165</v>
      </c>
      <c r="B13294" t="s">
        <v>15215</v>
      </c>
      <c r="C13294" t="s">
        <v>5</v>
      </c>
      <c r="D13294" t="s">
        <v>5</v>
      </c>
    </row>
    <row r="13295" spans="1:4">
      <c r="A13295">
        <v>118166</v>
      </c>
      <c r="B13295" t="s">
        <v>15216</v>
      </c>
      <c r="C13295" t="s">
        <v>5</v>
      </c>
      <c r="D13295" t="s">
        <v>5</v>
      </c>
    </row>
    <row r="13296" spans="1:4">
      <c r="A13296">
        <v>118167</v>
      </c>
      <c r="B13296" t="s">
        <v>15217</v>
      </c>
      <c r="C13296" t="s">
        <v>5</v>
      </c>
      <c r="D13296" t="s">
        <v>5</v>
      </c>
    </row>
    <row r="13297" spans="1:4">
      <c r="A13297">
        <v>118168</v>
      </c>
      <c r="B13297" t="s">
        <v>15218</v>
      </c>
      <c r="C13297" t="s">
        <v>5</v>
      </c>
      <c r="D13297" t="s">
        <v>5</v>
      </c>
    </row>
    <row r="13298" spans="1:4">
      <c r="A13298">
        <v>118169</v>
      </c>
      <c r="B13298" t="s">
        <v>15219</v>
      </c>
      <c r="C13298" t="s">
        <v>5</v>
      </c>
      <c r="D13298" t="s">
        <v>5</v>
      </c>
    </row>
    <row r="13299" spans="1:4">
      <c r="A13299">
        <v>118170</v>
      </c>
      <c r="B13299" t="s">
        <v>15220</v>
      </c>
      <c r="C13299" t="s">
        <v>5</v>
      </c>
      <c r="D13299" t="s">
        <v>5</v>
      </c>
    </row>
    <row r="13300" spans="1:4">
      <c r="A13300">
        <v>118171</v>
      </c>
      <c r="B13300" t="s">
        <v>15221</v>
      </c>
      <c r="C13300" t="s">
        <v>5</v>
      </c>
      <c r="D13300" t="s">
        <v>5</v>
      </c>
    </row>
    <row r="13301" spans="1:4">
      <c r="A13301">
        <v>118172</v>
      </c>
      <c r="B13301" t="s">
        <v>15222</v>
      </c>
      <c r="C13301" t="s">
        <v>5</v>
      </c>
      <c r="D13301" t="s">
        <v>5</v>
      </c>
    </row>
    <row r="13302" spans="1:4">
      <c r="A13302">
        <v>118173</v>
      </c>
      <c r="B13302" t="s">
        <v>15223</v>
      </c>
      <c r="C13302" t="s">
        <v>5</v>
      </c>
      <c r="D13302" t="s">
        <v>5</v>
      </c>
    </row>
    <row r="13303" spans="1:4">
      <c r="A13303">
        <v>118174</v>
      </c>
      <c r="B13303" t="s">
        <v>15224</v>
      </c>
      <c r="C13303" t="s">
        <v>5</v>
      </c>
      <c r="D13303" t="s">
        <v>5</v>
      </c>
    </row>
    <row r="13304" spans="1:4">
      <c r="A13304">
        <v>118182</v>
      </c>
      <c r="B13304" t="s">
        <v>15225</v>
      </c>
      <c r="C13304" t="s">
        <v>5</v>
      </c>
      <c r="D13304" t="s">
        <v>5</v>
      </c>
    </row>
    <row r="13305" spans="1:4">
      <c r="A13305">
        <v>118183</v>
      </c>
      <c r="B13305" t="s">
        <v>15226</v>
      </c>
      <c r="C13305" t="s">
        <v>5</v>
      </c>
      <c r="D13305" t="s">
        <v>5</v>
      </c>
    </row>
    <row r="13306" spans="1:4">
      <c r="A13306">
        <v>118184</v>
      </c>
      <c r="B13306" t="s">
        <v>15227</v>
      </c>
      <c r="C13306" t="s">
        <v>5</v>
      </c>
      <c r="D13306" t="s">
        <v>5</v>
      </c>
    </row>
    <row r="13307" spans="1:4">
      <c r="A13307">
        <v>118185</v>
      </c>
      <c r="B13307" t="s">
        <v>15228</v>
      </c>
      <c r="C13307" t="s">
        <v>5</v>
      </c>
      <c r="D13307" t="s">
        <v>5</v>
      </c>
    </row>
    <row r="13308" spans="1:4">
      <c r="A13308">
        <v>118188</v>
      </c>
      <c r="B13308" t="s">
        <v>15229</v>
      </c>
      <c r="C13308" t="s">
        <v>5</v>
      </c>
      <c r="D13308" t="s">
        <v>5</v>
      </c>
    </row>
    <row r="13309" spans="1:4">
      <c r="A13309">
        <v>118189</v>
      </c>
      <c r="B13309" t="s">
        <v>15230</v>
      </c>
      <c r="C13309" t="s">
        <v>5</v>
      </c>
      <c r="D13309" t="s">
        <v>5</v>
      </c>
    </row>
    <row r="13310" spans="1:4">
      <c r="A13310">
        <v>118190</v>
      </c>
      <c r="B13310" t="s">
        <v>15231</v>
      </c>
      <c r="C13310" t="s">
        <v>5</v>
      </c>
      <c r="D13310" t="s">
        <v>5</v>
      </c>
    </row>
    <row r="13311" spans="1:4">
      <c r="A13311">
        <v>118191</v>
      </c>
      <c r="B13311" t="s">
        <v>15232</v>
      </c>
      <c r="C13311" t="s">
        <v>5</v>
      </c>
      <c r="D13311" t="s">
        <v>5</v>
      </c>
    </row>
    <row r="13312" spans="1:4">
      <c r="A13312">
        <v>118192</v>
      </c>
      <c r="B13312" t="s">
        <v>15233</v>
      </c>
      <c r="C13312" t="s">
        <v>5</v>
      </c>
      <c r="D13312" t="s">
        <v>5</v>
      </c>
    </row>
    <row r="13313" spans="1:4">
      <c r="A13313">
        <v>118193</v>
      </c>
      <c r="B13313" t="s">
        <v>15234</v>
      </c>
      <c r="C13313" t="s">
        <v>5</v>
      </c>
      <c r="D13313" t="s">
        <v>5</v>
      </c>
    </row>
    <row r="13314" spans="1:4">
      <c r="A13314">
        <v>118194</v>
      </c>
      <c r="B13314" t="s">
        <v>15235</v>
      </c>
      <c r="C13314" t="s">
        <v>5</v>
      </c>
      <c r="D13314" t="s">
        <v>5</v>
      </c>
    </row>
    <row r="13315" spans="1:4">
      <c r="A13315">
        <v>118195</v>
      </c>
      <c r="B13315" t="s">
        <v>15236</v>
      </c>
      <c r="C13315" t="s">
        <v>5</v>
      </c>
      <c r="D13315" t="s">
        <v>5</v>
      </c>
    </row>
    <row r="13316" spans="1:4">
      <c r="A13316">
        <v>118196</v>
      </c>
      <c r="B13316" t="s">
        <v>15237</v>
      </c>
      <c r="C13316" t="s">
        <v>5</v>
      </c>
      <c r="D13316" t="s">
        <v>5</v>
      </c>
    </row>
    <row r="13317" spans="1:4">
      <c r="A13317">
        <v>118197</v>
      </c>
      <c r="B13317" t="s">
        <v>15238</v>
      </c>
      <c r="C13317" t="s">
        <v>5</v>
      </c>
      <c r="D13317" t="s">
        <v>5</v>
      </c>
    </row>
    <row r="13318" spans="1:4">
      <c r="A13318">
        <v>118198</v>
      </c>
      <c r="B13318" t="s">
        <v>15239</v>
      </c>
      <c r="C13318" t="s">
        <v>5</v>
      </c>
      <c r="D13318" t="s">
        <v>5</v>
      </c>
    </row>
    <row r="13319" spans="1:4">
      <c r="A13319">
        <v>118199</v>
      </c>
      <c r="B13319" t="s">
        <v>15240</v>
      </c>
      <c r="C13319" t="s">
        <v>5</v>
      </c>
      <c r="D13319" t="s">
        <v>5</v>
      </c>
    </row>
    <row r="13320" spans="1:4">
      <c r="A13320">
        <v>118200</v>
      </c>
      <c r="B13320" t="s">
        <v>15241</v>
      </c>
      <c r="C13320" t="s">
        <v>5</v>
      </c>
      <c r="D13320" t="s">
        <v>5</v>
      </c>
    </row>
    <row r="13321" spans="1:4">
      <c r="A13321">
        <v>118201</v>
      </c>
      <c r="B13321" t="s">
        <v>15242</v>
      </c>
      <c r="C13321" t="s">
        <v>5</v>
      </c>
      <c r="D13321" t="s">
        <v>5</v>
      </c>
    </row>
    <row r="13322" spans="1:4">
      <c r="A13322">
        <v>118202</v>
      </c>
      <c r="B13322" t="s">
        <v>15243</v>
      </c>
      <c r="C13322" t="s">
        <v>5</v>
      </c>
      <c r="D13322" t="s">
        <v>5</v>
      </c>
    </row>
    <row r="13323" spans="1:4">
      <c r="A13323">
        <v>118203</v>
      </c>
      <c r="B13323" t="s">
        <v>15244</v>
      </c>
      <c r="C13323" t="s">
        <v>5</v>
      </c>
      <c r="D13323" t="s">
        <v>5</v>
      </c>
    </row>
    <row r="13324" spans="1:4">
      <c r="A13324">
        <v>118204</v>
      </c>
      <c r="B13324" t="s">
        <v>15245</v>
      </c>
      <c r="C13324" t="s">
        <v>5</v>
      </c>
      <c r="D13324" t="s">
        <v>5</v>
      </c>
    </row>
    <row r="13325" spans="1:4">
      <c r="A13325">
        <v>118205</v>
      </c>
      <c r="B13325" t="s">
        <v>15246</v>
      </c>
      <c r="C13325" t="s">
        <v>5</v>
      </c>
      <c r="D13325" t="s">
        <v>5</v>
      </c>
    </row>
    <row r="13326" spans="1:4">
      <c r="A13326">
        <v>118206</v>
      </c>
      <c r="B13326" t="s">
        <v>15247</v>
      </c>
      <c r="C13326" t="s">
        <v>5</v>
      </c>
      <c r="D13326" t="s">
        <v>5</v>
      </c>
    </row>
    <row r="13327" spans="1:4">
      <c r="A13327">
        <v>118208</v>
      </c>
      <c r="B13327" t="s">
        <v>15248</v>
      </c>
      <c r="C13327" t="s">
        <v>5</v>
      </c>
      <c r="D13327" t="s">
        <v>5</v>
      </c>
    </row>
    <row r="13328" spans="1:4">
      <c r="A13328">
        <v>118211</v>
      </c>
      <c r="B13328" t="s">
        <v>15249</v>
      </c>
      <c r="C13328" t="s">
        <v>5</v>
      </c>
      <c r="D13328" t="s">
        <v>15250</v>
      </c>
    </row>
    <row r="13329" spans="1:4">
      <c r="A13329">
        <v>118212</v>
      </c>
      <c r="B13329" t="s">
        <v>15251</v>
      </c>
      <c r="C13329" t="s">
        <v>5</v>
      </c>
      <c r="D13329" t="s">
        <v>5</v>
      </c>
    </row>
    <row r="13330" spans="1:4">
      <c r="A13330">
        <v>118213</v>
      </c>
      <c r="B13330" t="s">
        <v>15252</v>
      </c>
      <c r="C13330" t="s">
        <v>5</v>
      </c>
      <c r="D13330" t="s">
        <v>5</v>
      </c>
    </row>
    <row r="13331" spans="1:4">
      <c r="A13331">
        <v>118214</v>
      </c>
      <c r="B13331" t="s">
        <v>15253</v>
      </c>
      <c r="C13331" t="s">
        <v>5</v>
      </c>
      <c r="D13331" t="s">
        <v>5</v>
      </c>
    </row>
    <row r="13332" spans="1:4">
      <c r="A13332">
        <v>118215</v>
      </c>
      <c r="B13332" t="s">
        <v>15254</v>
      </c>
      <c r="C13332" t="s">
        <v>5</v>
      </c>
      <c r="D13332" t="s">
        <v>5</v>
      </c>
    </row>
    <row r="13333" spans="1:4">
      <c r="A13333">
        <v>118216</v>
      </c>
      <c r="B13333" t="s">
        <v>15255</v>
      </c>
      <c r="C13333" t="s">
        <v>5</v>
      </c>
      <c r="D13333" t="s">
        <v>5</v>
      </c>
    </row>
    <row r="13334" spans="1:4">
      <c r="A13334">
        <v>118217</v>
      </c>
      <c r="B13334" t="s">
        <v>15256</v>
      </c>
      <c r="C13334" t="s">
        <v>5</v>
      </c>
      <c r="D13334" t="s">
        <v>5</v>
      </c>
    </row>
    <row r="13335" spans="1:4">
      <c r="A13335">
        <v>118218</v>
      </c>
      <c r="B13335" t="s">
        <v>15257</v>
      </c>
      <c r="C13335" t="s">
        <v>5</v>
      </c>
      <c r="D13335" t="s">
        <v>5</v>
      </c>
    </row>
    <row r="13336" spans="1:4">
      <c r="A13336">
        <v>118219</v>
      </c>
      <c r="B13336" t="s">
        <v>15258</v>
      </c>
      <c r="C13336" t="s">
        <v>5</v>
      </c>
      <c r="D13336" t="s">
        <v>5</v>
      </c>
    </row>
    <row r="13337" spans="1:4">
      <c r="A13337">
        <v>118220</v>
      </c>
      <c r="B13337" t="s">
        <v>15259</v>
      </c>
      <c r="C13337" t="s">
        <v>5</v>
      </c>
      <c r="D13337" t="s">
        <v>5</v>
      </c>
    </row>
    <row r="13338" spans="1:4">
      <c r="A13338">
        <v>118221</v>
      </c>
      <c r="B13338" t="s">
        <v>15260</v>
      </c>
      <c r="C13338" t="s">
        <v>5</v>
      </c>
      <c r="D13338" t="s">
        <v>5</v>
      </c>
    </row>
    <row r="13339" spans="1:4">
      <c r="A13339">
        <v>118222</v>
      </c>
      <c r="B13339" t="s">
        <v>15261</v>
      </c>
      <c r="C13339" t="s">
        <v>5</v>
      </c>
      <c r="D13339" t="s">
        <v>5</v>
      </c>
    </row>
    <row r="13340" spans="1:4">
      <c r="A13340">
        <v>118223</v>
      </c>
      <c r="B13340" t="s">
        <v>15262</v>
      </c>
      <c r="C13340" t="s">
        <v>5</v>
      </c>
      <c r="D13340" t="s">
        <v>5</v>
      </c>
    </row>
    <row r="13341" spans="1:4">
      <c r="A13341">
        <v>118226</v>
      </c>
      <c r="B13341" t="s">
        <v>15263</v>
      </c>
      <c r="C13341" t="s">
        <v>5</v>
      </c>
      <c r="D13341" t="s">
        <v>5</v>
      </c>
    </row>
    <row r="13342" spans="1:4">
      <c r="A13342">
        <v>118227</v>
      </c>
      <c r="B13342" t="s">
        <v>15264</v>
      </c>
      <c r="C13342" t="s">
        <v>5</v>
      </c>
      <c r="D13342" t="s">
        <v>5</v>
      </c>
    </row>
    <row r="13343" spans="1:4">
      <c r="A13343">
        <v>118232</v>
      </c>
      <c r="B13343" t="s">
        <v>15265</v>
      </c>
      <c r="C13343" t="s">
        <v>15266</v>
      </c>
      <c r="D13343" t="s">
        <v>5</v>
      </c>
    </row>
    <row r="13344" spans="1:4">
      <c r="A13344">
        <v>118233</v>
      </c>
      <c r="B13344" t="s">
        <v>15267</v>
      </c>
      <c r="C13344" t="s">
        <v>15268</v>
      </c>
      <c r="D13344" t="s">
        <v>15269</v>
      </c>
    </row>
    <row r="13345" spans="1:4">
      <c r="A13345">
        <v>118234</v>
      </c>
      <c r="B13345" t="s">
        <v>15270</v>
      </c>
      <c r="C13345" t="s">
        <v>5</v>
      </c>
      <c r="D13345" t="s">
        <v>15271</v>
      </c>
    </row>
    <row r="13346" spans="1:4">
      <c r="A13346">
        <v>118235</v>
      </c>
      <c r="B13346" t="s">
        <v>15272</v>
      </c>
      <c r="C13346" t="s">
        <v>5</v>
      </c>
      <c r="D13346" t="s">
        <v>5</v>
      </c>
    </row>
    <row r="13347" spans="1:4">
      <c r="A13347">
        <v>118240</v>
      </c>
      <c r="B13347" t="s">
        <v>15273</v>
      </c>
      <c r="C13347" t="s">
        <v>5</v>
      </c>
      <c r="D13347" t="s">
        <v>5</v>
      </c>
    </row>
    <row r="13348" spans="1:4">
      <c r="A13348">
        <v>118241</v>
      </c>
      <c r="B13348" t="s">
        <v>15274</v>
      </c>
      <c r="C13348" t="s">
        <v>5</v>
      </c>
      <c r="D13348" t="s">
        <v>5</v>
      </c>
    </row>
    <row r="13349" spans="1:4">
      <c r="A13349">
        <v>118242</v>
      </c>
      <c r="B13349" t="s">
        <v>15275</v>
      </c>
      <c r="C13349" t="s">
        <v>5</v>
      </c>
      <c r="D13349" t="s">
        <v>5</v>
      </c>
    </row>
    <row r="13350" spans="1:4">
      <c r="A13350">
        <v>118243</v>
      </c>
      <c r="B13350" t="s">
        <v>15276</v>
      </c>
      <c r="C13350" t="s">
        <v>5</v>
      </c>
      <c r="D13350" t="s">
        <v>5</v>
      </c>
    </row>
    <row r="13351" spans="1:4">
      <c r="A13351">
        <v>118244</v>
      </c>
      <c r="B13351" t="s">
        <v>15277</v>
      </c>
      <c r="C13351" t="s">
        <v>5</v>
      </c>
      <c r="D13351" t="s">
        <v>5</v>
      </c>
    </row>
    <row r="13352" spans="1:4">
      <c r="A13352">
        <v>118245</v>
      </c>
      <c r="B13352" t="s">
        <v>15278</v>
      </c>
      <c r="C13352" t="s">
        <v>5</v>
      </c>
      <c r="D13352" t="s">
        <v>5</v>
      </c>
    </row>
    <row r="13353" spans="1:4">
      <c r="A13353">
        <v>118246</v>
      </c>
      <c r="B13353" t="s">
        <v>15279</v>
      </c>
      <c r="C13353" t="s">
        <v>5</v>
      </c>
      <c r="D13353" t="s">
        <v>5</v>
      </c>
    </row>
    <row r="13354" spans="1:4">
      <c r="A13354">
        <v>118247</v>
      </c>
      <c r="B13354" t="s">
        <v>15280</v>
      </c>
      <c r="C13354" t="s">
        <v>5</v>
      </c>
      <c r="D13354" t="s">
        <v>5</v>
      </c>
    </row>
    <row r="13355" spans="1:4">
      <c r="A13355">
        <v>118248</v>
      </c>
      <c r="B13355" t="s">
        <v>15281</v>
      </c>
      <c r="C13355" t="s">
        <v>5</v>
      </c>
      <c r="D13355" t="s">
        <v>5</v>
      </c>
    </row>
    <row r="13356" spans="1:4">
      <c r="A13356">
        <v>118249</v>
      </c>
      <c r="B13356" t="s">
        <v>15282</v>
      </c>
      <c r="C13356" t="s">
        <v>5</v>
      </c>
      <c r="D13356" t="s">
        <v>5</v>
      </c>
    </row>
    <row r="13357" spans="1:4">
      <c r="A13357">
        <v>118250</v>
      </c>
      <c r="B13357" t="s">
        <v>15283</v>
      </c>
      <c r="C13357" t="s">
        <v>5</v>
      </c>
      <c r="D13357" t="s">
        <v>5</v>
      </c>
    </row>
    <row r="13358" spans="1:4">
      <c r="A13358">
        <v>118251</v>
      </c>
      <c r="B13358" t="s">
        <v>15284</v>
      </c>
      <c r="C13358" t="s">
        <v>5</v>
      </c>
      <c r="D13358" t="s">
        <v>5</v>
      </c>
    </row>
    <row r="13359" spans="1:4">
      <c r="A13359">
        <v>118252</v>
      </c>
      <c r="B13359" t="s">
        <v>15285</v>
      </c>
      <c r="C13359" t="s">
        <v>5</v>
      </c>
      <c r="D13359" t="s">
        <v>5</v>
      </c>
    </row>
    <row r="13360" spans="1:4">
      <c r="A13360">
        <v>118253</v>
      </c>
      <c r="B13360" t="s">
        <v>15286</v>
      </c>
      <c r="C13360" t="s">
        <v>5</v>
      </c>
      <c r="D13360" t="s">
        <v>5</v>
      </c>
    </row>
    <row r="13361" spans="1:4">
      <c r="A13361">
        <v>118254</v>
      </c>
      <c r="B13361" t="s">
        <v>15287</v>
      </c>
      <c r="C13361" t="s">
        <v>5</v>
      </c>
      <c r="D13361" t="s">
        <v>5</v>
      </c>
    </row>
    <row r="13362" spans="1:4">
      <c r="A13362">
        <v>118255</v>
      </c>
      <c r="B13362" t="s">
        <v>15288</v>
      </c>
      <c r="C13362" t="s">
        <v>5</v>
      </c>
      <c r="D13362" t="s">
        <v>5</v>
      </c>
    </row>
    <row r="13363" spans="1:4">
      <c r="A13363">
        <v>118256</v>
      </c>
      <c r="B13363" t="s">
        <v>15289</v>
      </c>
      <c r="C13363" t="s">
        <v>5</v>
      </c>
      <c r="D13363" t="s">
        <v>5</v>
      </c>
    </row>
    <row r="13364" spans="1:4">
      <c r="A13364">
        <v>118257</v>
      </c>
      <c r="B13364" t="s">
        <v>15290</v>
      </c>
      <c r="C13364" t="s">
        <v>5</v>
      </c>
      <c r="D13364" t="s">
        <v>5</v>
      </c>
    </row>
    <row r="13365" spans="1:4">
      <c r="A13365">
        <v>118258</v>
      </c>
      <c r="B13365" t="s">
        <v>15291</v>
      </c>
      <c r="C13365" t="s">
        <v>5</v>
      </c>
      <c r="D13365" t="s">
        <v>5</v>
      </c>
    </row>
    <row r="13366" spans="1:4">
      <c r="A13366">
        <v>118259</v>
      </c>
      <c r="B13366" t="s">
        <v>15292</v>
      </c>
      <c r="C13366" t="s">
        <v>5</v>
      </c>
      <c r="D13366" t="s">
        <v>5</v>
      </c>
    </row>
    <row r="13367" spans="1:4">
      <c r="A13367">
        <v>118260</v>
      </c>
      <c r="B13367" t="s">
        <v>15293</v>
      </c>
      <c r="C13367" t="s">
        <v>5</v>
      </c>
      <c r="D13367" t="s">
        <v>5</v>
      </c>
    </row>
    <row r="13368" spans="1:4">
      <c r="A13368">
        <v>118261</v>
      </c>
      <c r="B13368" t="s">
        <v>15294</v>
      </c>
      <c r="C13368" t="s">
        <v>5</v>
      </c>
      <c r="D13368" t="s">
        <v>5</v>
      </c>
    </row>
    <row r="13369" spans="1:4">
      <c r="A13369">
        <v>118263</v>
      </c>
      <c r="B13369" t="s">
        <v>15295</v>
      </c>
      <c r="C13369" t="s">
        <v>5</v>
      </c>
      <c r="D13369" t="s">
        <v>5</v>
      </c>
    </row>
    <row r="13370" spans="1:4">
      <c r="A13370">
        <v>118264</v>
      </c>
      <c r="B13370" t="s">
        <v>15296</v>
      </c>
      <c r="C13370" t="s">
        <v>5</v>
      </c>
      <c r="D13370" t="s">
        <v>5</v>
      </c>
    </row>
    <row r="13371" spans="1:4">
      <c r="A13371">
        <v>118265</v>
      </c>
      <c r="B13371" t="s">
        <v>15297</v>
      </c>
      <c r="C13371" t="s">
        <v>5</v>
      </c>
      <c r="D13371" t="s">
        <v>5</v>
      </c>
    </row>
    <row r="13372" spans="1:4">
      <c r="A13372">
        <v>118266</v>
      </c>
      <c r="B13372" t="s">
        <v>15298</v>
      </c>
      <c r="C13372" t="s">
        <v>5</v>
      </c>
      <c r="D13372" t="s">
        <v>5</v>
      </c>
    </row>
    <row r="13373" spans="1:4">
      <c r="A13373">
        <v>118267</v>
      </c>
      <c r="B13373" t="s">
        <v>15299</v>
      </c>
      <c r="C13373" t="s">
        <v>15300</v>
      </c>
      <c r="D13373" t="s">
        <v>5</v>
      </c>
    </row>
    <row r="13374" spans="1:4">
      <c r="A13374">
        <v>118268</v>
      </c>
      <c r="B13374" t="s">
        <v>15301</v>
      </c>
      <c r="C13374" t="s">
        <v>15302</v>
      </c>
      <c r="D13374" t="s">
        <v>15303</v>
      </c>
    </row>
    <row r="13375" spans="1:4">
      <c r="A13375">
        <v>118269</v>
      </c>
      <c r="B13375" t="s">
        <v>15304</v>
      </c>
      <c r="C13375" t="s">
        <v>15305</v>
      </c>
      <c r="D13375" t="s">
        <v>5</v>
      </c>
    </row>
    <row r="13376" spans="1:4">
      <c r="A13376">
        <v>118270</v>
      </c>
      <c r="B13376" t="s">
        <v>15306</v>
      </c>
      <c r="C13376" t="s">
        <v>15307</v>
      </c>
      <c r="D13376" t="s">
        <v>15308</v>
      </c>
    </row>
    <row r="13377" spans="1:4">
      <c r="A13377">
        <v>118271</v>
      </c>
      <c r="B13377" t="s">
        <v>15309</v>
      </c>
      <c r="C13377" t="s">
        <v>15310</v>
      </c>
      <c r="D13377" t="s">
        <v>15311</v>
      </c>
    </row>
    <row r="13378" spans="1:4">
      <c r="A13378">
        <v>118272</v>
      </c>
      <c r="B13378" t="s">
        <v>15312</v>
      </c>
      <c r="C13378" t="s">
        <v>15313</v>
      </c>
      <c r="D13378" t="s">
        <v>5</v>
      </c>
    </row>
    <row r="13379" spans="1:4">
      <c r="A13379">
        <v>118273</v>
      </c>
      <c r="B13379" t="s">
        <v>15314</v>
      </c>
      <c r="C13379" t="s">
        <v>15315</v>
      </c>
      <c r="D13379" t="s">
        <v>5</v>
      </c>
    </row>
    <row r="13380" spans="1:4">
      <c r="A13380">
        <v>118274</v>
      </c>
      <c r="B13380" t="s">
        <v>15316</v>
      </c>
      <c r="C13380" t="s">
        <v>15317</v>
      </c>
      <c r="D13380" t="s">
        <v>15318</v>
      </c>
    </row>
    <row r="13381" spans="1:4">
      <c r="A13381">
        <v>118275</v>
      </c>
      <c r="B13381" t="s">
        <v>15319</v>
      </c>
      <c r="C13381" t="s">
        <v>15320</v>
      </c>
      <c r="D13381" t="s">
        <v>5</v>
      </c>
    </row>
    <row r="13382" spans="1:4">
      <c r="A13382">
        <v>118276</v>
      </c>
      <c r="B13382" t="s">
        <v>15321</v>
      </c>
      <c r="C13382" t="s">
        <v>15322</v>
      </c>
      <c r="D13382" t="s">
        <v>15323</v>
      </c>
    </row>
    <row r="13383" spans="1:4">
      <c r="A13383">
        <v>118277</v>
      </c>
      <c r="B13383" t="s">
        <v>15324</v>
      </c>
      <c r="C13383" t="s">
        <v>15325</v>
      </c>
      <c r="D13383" t="s">
        <v>15326</v>
      </c>
    </row>
    <row r="13384" spans="1:4">
      <c r="A13384">
        <v>118278</v>
      </c>
      <c r="B13384" t="s">
        <v>15327</v>
      </c>
      <c r="C13384" t="s">
        <v>15328</v>
      </c>
      <c r="D13384" t="s">
        <v>5</v>
      </c>
    </row>
    <row r="13385" spans="1:4">
      <c r="A13385">
        <v>118281</v>
      </c>
      <c r="B13385" t="s">
        <v>15329</v>
      </c>
      <c r="C13385" t="s">
        <v>15330</v>
      </c>
      <c r="D13385" t="s">
        <v>15331</v>
      </c>
    </row>
    <row r="13386" spans="1:4">
      <c r="A13386">
        <v>118282</v>
      </c>
      <c r="B13386" t="s">
        <v>15332</v>
      </c>
      <c r="C13386" t="s">
        <v>15333</v>
      </c>
      <c r="D13386" t="s">
        <v>5</v>
      </c>
    </row>
    <row r="13387" spans="1:4">
      <c r="A13387">
        <v>118283</v>
      </c>
      <c r="B13387" t="s">
        <v>15334</v>
      </c>
      <c r="C13387" t="s">
        <v>15335</v>
      </c>
      <c r="D13387" t="s">
        <v>15336</v>
      </c>
    </row>
    <row r="13388" spans="1:4">
      <c r="A13388">
        <v>118284</v>
      </c>
      <c r="B13388" t="s">
        <v>15337</v>
      </c>
      <c r="C13388" t="s">
        <v>15338</v>
      </c>
      <c r="D13388" t="s">
        <v>5</v>
      </c>
    </row>
    <row r="13389" spans="1:4">
      <c r="A13389">
        <v>118285</v>
      </c>
      <c r="B13389" t="s">
        <v>15339</v>
      </c>
      <c r="C13389" t="s">
        <v>15340</v>
      </c>
      <c r="D13389" t="s">
        <v>5</v>
      </c>
    </row>
    <row r="13390" spans="1:4">
      <c r="A13390">
        <v>118286</v>
      </c>
      <c r="B13390" t="s">
        <v>15341</v>
      </c>
      <c r="C13390" t="s">
        <v>15342</v>
      </c>
      <c r="D13390" t="s">
        <v>15343</v>
      </c>
    </row>
    <row r="13391" spans="1:4">
      <c r="A13391">
        <v>118287</v>
      </c>
      <c r="B13391" t="s">
        <v>15344</v>
      </c>
      <c r="C13391" t="s">
        <v>5</v>
      </c>
      <c r="D13391" t="s">
        <v>5</v>
      </c>
    </row>
    <row r="13392" spans="1:4">
      <c r="A13392">
        <v>118288</v>
      </c>
      <c r="B13392" t="s">
        <v>15345</v>
      </c>
      <c r="C13392" t="s">
        <v>5</v>
      </c>
      <c r="D13392" t="s">
        <v>5</v>
      </c>
    </row>
    <row r="13393" spans="1:4">
      <c r="A13393">
        <v>118289</v>
      </c>
      <c r="B13393" t="s">
        <v>15346</v>
      </c>
      <c r="C13393" t="s">
        <v>5</v>
      </c>
      <c r="D13393" t="s">
        <v>5</v>
      </c>
    </row>
    <row r="13394" spans="1:4">
      <c r="A13394">
        <v>118290</v>
      </c>
      <c r="B13394" t="s">
        <v>15347</v>
      </c>
      <c r="C13394" t="s">
        <v>5</v>
      </c>
      <c r="D13394" t="s">
        <v>5</v>
      </c>
    </row>
    <row r="13395" spans="1:4">
      <c r="A13395">
        <v>118291</v>
      </c>
      <c r="B13395" t="s">
        <v>15348</v>
      </c>
      <c r="C13395" t="s">
        <v>15349</v>
      </c>
      <c r="D13395" t="s">
        <v>5</v>
      </c>
    </row>
    <row r="13396" spans="1:4">
      <c r="A13396">
        <v>118292</v>
      </c>
      <c r="B13396" t="s">
        <v>15350</v>
      </c>
      <c r="C13396" t="s">
        <v>15351</v>
      </c>
      <c r="D13396" t="s">
        <v>15352</v>
      </c>
    </row>
    <row r="13397" spans="1:4">
      <c r="A13397">
        <v>118293</v>
      </c>
      <c r="B13397" t="s">
        <v>15353</v>
      </c>
      <c r="C13397" t="s">
        <v>5</v>
      </c>
      <c r="D13397" t="s">
        <v>15354</v>
      </c>
    </row>
    <row r="13398" spans="1:4">
      <c r="A13398">
        <v>118294</v>
      </c>
      <c r="B13398" t="s">
        <v>15355</v>
      </c>
      <c r="C13398" t="s">
        <v>15356</v>
      </c>
      <c r="D13398" t="s">
        <v>15357</v>
      </c>
    </row>
    <row r="13399" spans="1:4">
      <c r="A13399">
        <v>118295</v>
      </c>
      <c r="B13399" t="s">
        <v>15358</v>
      </c>
      <c r="C13399" t="s">
        <v>15359</v>
      </c>
      <c r="D13399" t="s">
        <v>15360</v>
      </c>
    </row>
    <row r="13400" spans="1:4">
      <c r="A13400">
        <v>118296</v>
      </c>
      <c r="B13400" t="s">
        <v>15361</v>
      </c>
      <c r="C13400" t="s">
        <v>5</v>
      </c>
      <c r="D13400" t="s">
        <v>5</v>
      </c>
    </row>
    <row r="13401" spans="1:4">
      <c r="A13401">
        <v>118297</v>
      </c>
      <c r="B13401" t="s">
        <v>15362</v>
      </c>
      <c r="C13401" t="s">
        <v>5</v>
      </c>
      <c r="D13401" t="s">
        <v>5</v>
      </c>
    </row>
    <row r="13402" spans="1:4">
      <c r="A13402">
        <v>118298</v>
      </c>
      <c r="B13402" t="s">
        <v>15363</v>
      </c>
      <c r="C13402" t="s">
        <v>15364</v>
      </c>
      <c r="D13402" t="s">
        <v>15365</v>
      </c>
    </row>
    <row r="13403" spans="1:4">
      <c r="A13403">
        <v>118299</v>
      </c>
      <c r="B13403" t="s">
        <v>15366</v>
      </c>
      <c r="C13403" t="s">
        <v>15367</v>
      </c>
      <c r="D13403" t="s">
        <v>5</v>
      </c>
    </row>
    <row r="13404" spans="1:4">
      <c r="A13404">
        <v>118300</v>
      </c>
      <c r="B13404" t="s">
        <v>15368</v>
      </c>
      <c r="C13404" t="s">
        <v>5</v>
      </c>
      <c r="D13404" t="s">
        <v>5</v>
      </c>
    </row>
    <row r="13405" spans="1:4">
      <c r="A13405">
        <v>118301</v>
      </c>
      <c r="B13405" t="s">
        <v>15369</v>
      </c>
      <c r="C13405" t="s">
        <v>5</v>
      </c>
      <c r="D13405" t="s">
        <v>5</v>
      </c>
    </row>
    <row r="13406" spans="1:4">
      <c r="A13406">
        <v>118302</v>
      </c>
      <c r="B13406" t="s">
        <v>15370</v>
      </c>
      <c r="C13406" t="s">
        <v>5</v>
      </c>
      <c r="D13406" t="s">
        <v>5</v>
      </c>
    </row>
    <row r="13407" spans="1:4">
      <c r="A13407">
        <v>118303</v>
      </c>
      <c r="B13407" t="s">
        <v>15371</v>
      </c>
      <c r="C13407" t="s">
        <v>5</v>
      </c>
      <c r="D13407" t="s">
        <v>5</v>
      </c>
    </row>
    <row r="13408" spans="1:4">
      <c r="A13408">
        <v>118304</v>
      </c>
      <c r="B13408" t="s">
        <v>15372</v>
      </c>
      <c r="C13408" t="s">
        <v>15373</v>
      </c>
      <c r="D13408" t="s">
        <v>5</v>
      </c>
    </row>
    <row r="13409" spans="1:4">
      <c r="A13409">
        <v>118305</v>
      </c>
      <c r="B13409" t="s">
        <v>15374</v>
      </c>
      <c r="C13409" t="s">
        <v>15375</v>
      </c>
      <c r="D13409" t="s">
        <v>5</v>
      </c>
    </row>
    <row r="13410" spans="1:4">
      <c r="A13410">
        <v>118306</v>
      </c>
      <c r="B13410" t="s">
        <v>15376</v>
      </c>
      <c r="C13410" t="s">
        <v>15377</v>
      </c>
      <c r="D13410" t="s">
        <v>15378</v>
      </c>
    </row>
    <row r="13411" spans="1:4">
      <c r="A13411">
        <v>118307</v>
      </c>
      <c r="B13411" t="s">
        <v>15379</v>
      </c>
      <c r="C13411" t="s">
        <v>5</v>
      </c>
      <c r="D13411" t="s">
        <v>15380</v>
      </c>
    </row>
    <row r="13412" spans="1:4">
      <c r="A13412">
        <v>118308</v>
      </c>
      <c r="B13412" t="s">
        <v>15381</v>
      </c>
      <c r="C13412" t="s">
        <v>15382</v>
      </c>
      <c r="D13412" t="s">
        <v>15383</v>
      </c>
    </row>
    <row r="13413" spans="1:4">
      <c r="A13413">
        <v>118309</v>
      </c>
      <c r="B13413" t="s">
        <v>15384</v>
      </c>
      <c r="C13413" t="s">
        <v>15385</v>
      </c>
      <c r="D13413" t="s">
        <v>5</v>
      </c>
    </row>
    <row r="13414" spans="1:4">
      <c r="A13414">
        <v>118310</v>
      </c>
      <c r="B13414" t="s">
        <v>15386</v>
      </c>
      <c r="C13414" t="s">
        <v>15387</v>
      </c>
      <c r="D13414" t="s">
        <v>15388</v>
      </c>
    </row>
    <row r="13415" spans="1:4">
      <c r="A13415">
        <v>118311</v>
      </c>
      <c r="B13415" t="s">
        <v>15389</v>
      </c>
      <c r="C13415" t="s">
        <v>15390</v>
      </c>
      <c r="D13415" t="s">
        <v>15391</v>
      </c>
    </row>
    <row r="13416" spans="1:4">
      <c r="A13416">
        <v>118312</v>
      </c>
      <c r="B13416" t="s">
        <v>15392</v>
      </c>
      <c r="C13416" t="s">
        <v>5</v>
      </c>
      <c r="D13416" t="s">
        <v>5</v>
      </c>
    </row>
    <row r="13417" spans="1:4">
      <c r="A13417">
        <v>118313</v>
      </c>
      <c r="B13417" t="s">
        <v>15393</v>
      </c>
      <c r="C13417" t="s">
        <v>5</v>
      </c>
      <c r="D13417" t="s">
        <v>5</v>
      </c>
    </row>
    <row r="13418" spans="1:4">
      <c r="A13418">
        <v>118314</v>
      </c>
      <c r="B13418" t="s">
        <v>15394</v>
      </c>
      <c r="C13418" t="s">
        <v>5</v>
      </c>
      <c r="D13418" t="s">
        <v>5</v>
      </c>
    </row>
    <row r="13419" spans="1:4">
      <c r="A13419">
        <v>118315</v>
      </c>
      <c r="B13419" t="s">
        <v>15395</v>
      </c>
      <c r="C13419" t="s">
        <v>5</v>
      </c>
      <c r="D13419" t="s">
        <v>15396</v>
      </c>
    </row>
    <row r="13420" spans="1:4">
      <c r="A13420">
        <v>118316</v>
      </c>
      <c r="B13420" t="s">
        <v>15397</v>
      </c>
      <c r="C13420" t="s">
        <v>15398</v>
      </c>
      <c r="D13420" t="s">
        <v>15399</v>
      </c>
    </row>
    <row r="13421" spans="1:4">
      <c r="A13421">
        <v>118317</v>
      </c>
      <c r="B13421" t="s">
        <v>15400</v>
      </c>
      <c r="C13421" t="s">
        <v>15401</v>
      </c>
      <c r="D13421" t="s">
        <v>5</v>
      </c>
    </row>
    <row r="13422" spans="1:4">
      <c r="A13422">
        <v>118318</v>
      </c>
      <c r="B13422" t="s">
        <v>15402</v>
      </c>
      <c r="C13422" t="s">
        <v>15403</v>
      </c>
      <c r="D13422" t="s">
        <v>15404</v>
      </c>
    </row>
    <row r="13423" spans="1:4">
      <c r="A13423">
        <v>118319</v>
      </c>
      <c r="B13423" t="s">
        <v>15405</v>
      </c>
      <c r="C13423" t="s">
        <v>15406</v>
      </c>
      <c r="D13423" t="s">
        <v>5</v>
      </c>
    </row>
    <row r="13424" spans="1:4">
      <c r="A13424">
        <v>118320</v>
      </c>
      <c r="B13424" t="s">
        <v>15407</v>
      </c>
      <c r="C13424" t="s">
        <v>15408</v>
      </c>
      <c r="D13424" t="s">
        <v>5</v>
      </c>
    </row>
    <row r="13425" spans="1:4">
      <c r="A13425">
        <v>118321</v>
      </c>
      <c r="B13425" t="s">
        <v>15409</v>
      </c>
      <c r="C13425" t="s">
        <v>15410</v>
      </c>
      <c r="D13425" t="s">
        <v>15411</v>
      </c>
    </row>
    <row r="13426" spans="1:4">
      <c r="A13426">
        <v>118322</v>
      </c>
      <c r="B13426" t="s">
        <v>15412</v>
      </c>
      <c r="C13426" t="s">
        <v>15413</v>
      </c>
      <c r="D13426" t="s">
        <v>15414</v>
      </c>
    </row>
    <row r="13427" spans="1:4">
      <c r="A13427">
        <v>118323</v>
      </c>
      <c r="B13427" t="s">
        <v>15415</v>
      </c>
      <c r="C13427" t="s">
        <v>5</v>
      </c>
      <c r="D13427" t="s">
        <v>5</v>
      </c>
    </row>
    <row r="13428" spans="1:4">
      <c r="A13428">
        <v>118326</v>
      </c>
      <c r="B13428" t="s">
        <v>15416</v>
      </c>
      <c r="C13428" t="s">
        <v>15417</v>
      </c>
      <c r="D13428" t="s">
        <v>5</v>
      </c>
    </row>
    <row r="13429" spans="1:4">
      <c r="A13429">
        <v>118328</v>
      </c>
      <c r="B13429" t="s">
        <v>15418</v>
      </c>
      <c r="C13429" t="s">
        <v>5</v>
      </c>
      <c r="D13429" t="s">
        <v>5</v>
      </c>
    </row>
    <row r="13430" spans="1:4">
      <c r="A13430">
        <v>118329</v>
      </c>
      <c r="B13430" t="s">
        <v>15419</v>
      </c>
      <c r="C13430" t="s">
        <v>5</v>
      </c>
      <c r="D13430" t="s">
        <v>5</v>
      </c>
    </row>
    <row r="13431" spans="1:4">
      <c r="A13431">
        <v>118330</v>
      </c>
      <c r="B13431" t="s">
        <v>15420</v>
      </c>
      <c r="C13431" t="s">
        <v>5</v>
      </c>
      <c r="D13431" t="s">
        <v>5</v>
      </c>
    </row>
    <row r="13432" spans="1:4">
      <c r="A13432">
        <v>118331</v>
      </c>
      <c r="B13432" t="s">
        <v>15421</v>
      </c>
      <c r="C13432" t="s">
        <v>5</v>
      </c>
      <c r="D13432" t="s">
        <v>5</v>
      </c>
    </row>
    <row r="13433" spans="1:4">
      <c r="A13433">
        <v>118332</v>
      </c>
      <c r="B13433" t="s">
        <v>15422</v>
      </c>
      <c r="C13433" t="s">
        <v>5</v>
      </c>
      <c r="D13433" t="s">
        <v>5</v>
      </c>
    </row>
    <row r="13434" spans="1:4">
      <c r="A13434">
        <v>118333</v>
      </c>
      <c r="B13434" t="s">
        <v>15423</v>
      </c>
      <c r="C13434" t="s">
        <v>5</v>
      </c>
      <c r="D13434" t="s">
        <v>5</v>
      </c>
    </row>
    <row r="13435" spans="1:4">
      <c r="A13435">
        <v>118334</v>
      </c>
      <c r="B13435" t="s">
        <v>15424</v>
      </c>
      <c r="C13435" t="s">
        <v>5</v>
      </c>
      <c r="D13435" t="s">
        <v>5</v>
      </c>
    </row>
    <row r="13436" spans="1:4">
      <c r="A13436">
        <v>118335</v>
      </c>
      <c r="B13436" t="s">
        <v>15425</v>
      </c>
      <c r="C13436" t="s">
        <v>5</v>
      </c>
      <c r="D13436" t="s">
        <v>5</v>
      </c>
    </row>
    <row r="13437" spans="1:4">
      <c r="A13437">
        <v>118336</v>
      </c>
      <c r="B13437" t="s">
        <v>15426</v>
      </c>
      <c r="C13437" t="s">
        <v>5</v>
      </c>
      <c r="D13437" t="s">
        <v>5</v>
      </c>
    </row>
    <row r="13438" spans="1:4">
      <c r="A13438">
        <v>118337</v>
      </c>
      <c r="B13438" t="s">
        <v>15427</v>
      </c>
      <c r="C13438" t="s">
        <v>5</v>
      </c>
      <c r="D13438" t="s">
        <v>5</v>
      </c>
    </row>
    <row r="13439" spans="1:4">
      <c r="A13439">
        <v>118338</v>
      </c>
      <c r="B13439" t="s">
        <v>15428</v>
      </c>
      <c r="C13439" t="s">
        <v>5</v>
      </c>
      <c r="D13439" t="s">
        <v>5</v>
      </c>
    </row>
    <row r="13440" spans="1:4">
      <c r="A13440">
        <v>118339</v>
      </c>
      <c r="B13440" t="s">
        <v>15429</v>
      </c>
      <c r="C13440" t="s">
        <v>5</v>
      </c>
      <c r="D13440" t="s">
        <v>5</v>
      </c>
    </row>
    <row r="13441" spans="1:4">
      <c r="A13441">
        <v>118340</v>
      </c>
      <c r="B13441" t="s">
        <v>15430</v>
      </c>
      <c r="C13441" t="s">
        <v>5</v>
      </c>
      <c r="D13441" t="s">
        <v>5</v>
      </c>
    </row>
    <row r="13442" spans="1:4">
      <c r="A13442">
        <v>118341</v>
      </c>
      <c r="B13442" t="s">
        <v>15431</v>
      </c>
      <c r="C13442" t="s">
        <v>5</v>
      </c>
      <c r="D13442" t="s">
        <v>5</v>
      </c>
    </row>
    <row r="13443" spans="1:4">
      <c r="A13443">
        <v>118343</v>
      </c>
      <c r="B13443" t="s">
        <v>15432</v>
      </c>
      <c r="C13443" t="s">
        <v>5</v>
      </c>
      <c r="D13443" t="s">
        <v>5</v>
      </c>
    </row>
    <row r="13444" spans="1:4">
      <c r="A13444">
        <v>118344</v>
      </c>
      <c r="B13444" t="s">
        <v>15433</v>
      </c>
      <c r="C13444" t="s">
        <v>5</v>
      </c>
      <c r="D13444" t="s">
        <v>5</v>
      </c>
    </row>
    <row r="13445" spans="1:4">
      <c r="A13445">
        <v>118345</v>
      </c>
      <c r="B13445" t="s">
        <v>15434</v>
      </c>
      <c r="C13445" t="s">
        <v>5</v>
      </c>
      <c r="D13445" t="s">
        <v>5</v>
      </c>
    </row>
    <row r="13446" spans="1:4">
      <c r="A13446">
        <v>118347</v>
      </c>
      <c r="B13446" t="s">
        <v>15435</v>
      </c>
      <c r="C13446" t="s">
        <v>5</v>
      </c>
      <c r="D13446" t="s">
        <v>5</v>
      </c>
    </row>
    <row r="13447" spans="1:4">
      <c r="A13447">
        <v>118348</v>
      </c>
      <c r="B13447" t="s">
        <v>15436</v>
      </c>
      <c r="C13447" t="s">
        <v>5</v>
      </c>
      <c r="D13447" t="s">
        <v>5</v>
      </c>
    </row>
    <row r="13448" spans="1:4">
      <c r="A13448">
        <v>118349</v>
      </c>
      <c r="B13448" t="s">
        <v>15437</v>
      </c>
      <c r="C13448" t="s">
        <v>5</v>
      </c>
      <c r="D13448" t="s">
        <v>5</v>
      </c>
    </row>
    <row r="13449" spans="1:4">
      <c r="A13449">
        <v>118350</v>
      </c>
      <c r="B13449" t="s">
        <v>15438</v>
      </c>
      <c r="C13449" t="s">
        <v>5</v>
      </c>
      <c r="D13449" t="s">
        <v>5</v>
      </c>
    </row>
    <row r="13450" spans="1:4">
      <c r="A13450">
        <v>118351</v>
      </c>
      <c r="B13450" t="s">
        <v>15439</v>
      </c>
      <c r="C13450" t="s">
        <v>5</v>
      </c>
      <c r="D13450" t="s">
        <v>5</v>
      </c>
    </row>
    <row r="13451" spans="1:4">
      <c r="A13451">
        <v>118352</v>
      </c>
      <c r="B13451" t="s">
        <v>15440</v>
      </c>
      <c r="C13451" t="s">
        <v>5</v>
      </c>
      <c r="D13451" t="s">
        <v>5</v>
      </c>
    </row>
    <row r="13452" spans="1:4">
      <c r="A13452">
        <v>118353</v>
      </c>
      <c r="B13452" t="s">
        <v>15441</v>
      </c>
      <c r="C13452" t="s">
        <v>5</v>
      </c>
      <c r="D13452" t="s">
        <v>5</v>
      </c>
    </row>
    <row r="13453" spans="1:4">
      <c r="A13453">
        <v>118354</v>
      </c>
      <c r="B13453" t="s">
        <v>15442</v>
      </c>
      <c r="C13453" t="s">
        <v>5</v>
      </c>
      <c r="D13453" t="s">
        <v>5</v>
      </c>
    </row>
    <row r="13454" spans="1:4">
      <c r="A13454">
        <v>118355</v>
      </c>
      <c r="B13454" t="s">
        <v>15443</v>
      </c>
      <c r="C13454" t="s">
        <v>5</v>
      </c>
      <c r="D13454" t="s">
        <v>5</v>
      </c>
    </row>
    <row r="13455" spans="1:4">
      <c r="A13455">
        <v>118356</v>
      </c>
      <c r="B13455" t="s">
        <v>15444</v>
      </c>
      <c r="C13455" t="s">
        <v>5</v>
      </c>
      <c r="D13455" t="s">
        <v>5</v>
      </c>
    </row>
    <row r="13456" spans="1:4">
      <c r="A13456">
        <v>118357</v>
      </c>
      <c r="B13456" t="s">
        <v>15445</v>
      </c>
      <c r="C13456" t="s">
        <v>5</v>
      </c>
      <c r="D13456" t="s">
        <v>5</v>
      </c>
    </row>
    <row r="13457" spans="1:4">
      <c r="A13457">
        <v>118358</v>
      </c>
      <c r="B13457" t="s">
        <v>15446</v>
      </c>
      <c r="C13457" t="s">
        <v>5</v>
      </c>
      <c r="D13457" t="s">
        <v>5</v>
      </c>
    </row>
    <row r="13458" spans="1:4">
      <c r="A13458">
        <v>118360</v>
      </c>
      <c r="B13458" t="s">
        <v>15447</v>
      </c>
      <c r="C13458" t="s">
        <v>5</v>
      </c>
      <c r="D13458" t="s">
        <v>5</v>
      </c>
    </row>
    <row r="13459" spans="1:4">
      <c r="A13459">
        <v>118361</v>
      </c>
      <c r="B13459" t="s">
        <v>15448</v>
      </c>
      <c r="C13459" t="s">
        <v>5</v>
      </c>
      <c r="D13459" t="s">
        <v>5</v>
      </c>
    </row>
    <row r="13460" spans="1:4">
      <c r="A13460">
        <v>118362</v>
      </c>
      <c r="B13460" t="s">
        <v>15449</v>
      </c>
      <c r="C13460" t="s">
        <v>5</v>
      </c>
      <c r="D13460" t="s">
        <v>5</v>
      </c>
    </row>
    <row r="13461" spans="1:4">
      <c r="A13461">
        <v>118363</v>
      </c>
      <c r="B13461" t="s">
        <v>15450</v>
      </c>
      <c r="C13461" t="s">
        <v>15451</v>
      </c>
      <c r="D13461" t="s">
        <v>15452</v>
      </c>
    </row>
    <row r="13462" spans="1:4">
      <c r="A13462">
        <v>118364</v>
      </c>
      <c r="B13462" t="s">
        <v>15453</v>
      </c>
      <c r="C13462" t="s">
        <v>15454</v>
      </c>
      <c r="D13462" t="s">
        <v>5</v>
      </c>
    </row>
    <row r="13463" spans="1:4">
      <c r="A13463">
        <v>118365</v>
      </c>
      <c r="B13463" t="s">
        <v>15455</v>
      </c>
      <c r="C13463" t="s">
        <v>15456</v>
      </c>
      <c r="D13463" t="s">
        <v>15457</v>
      </c>
    </row>
    <row r="13464" spans="1:4">
      <c r="A13464">
        <v>118366</v>
      </c>
      <c r="B13464" t="s">
        <v>15458</v>
      </c>
      <c r="C13464" t="s">
        <v>5</v>
      </c>
      <c r="D13464" t="s">
        <v>15459</v>
      </c>
    </row>
    <row r="13465" spans="1:4">
      <c r="A13465">
        <v>118367</v>
      </c>
      <c r="B13465" t="s">
        <v>15460</v>
      </c>
      <c r="C13465" t="s">
        <v>15461</v>
      </c>
      <c r="D13465" t="s">
        <v>15462</v>
      </c>
    </row>
    <row r="13466" spans="1:4">
      <c r="A13466">
        <v>118368</v>
      </c>
      <c r="B13466" t="s">
        <v>15463</v>
      </c>
      <c r="C13466" t="s">
        <v>5</v>
      </c>
      <c r="D13466" t="s">
        <v>15464</v>
      </c>
    </row>
    <row r="13467" spans="1:4">
      <c r="A13467">
        <v>118369</v>
      </c>
      <c r="B13467" t="s">
        <v>15465</v>
      </c>
      <c r="C13467" t="s">
        <v>15466</v>
      </c>
      <c r="D13467" t="s">
        <v>15467</v>
      </c>
    </row>
    <row r="13468" spans="1:4">
      <c r="A13468">
        <v>118370</v>
      </c>
      <c r="B13468" t="s">
        <v>15468</v>
      </c>
      <c r="C13468" t="s">
        <v>15469</v>
      </c>
      <c r="D13468" t="s">
        <v>15470</v>
      </c>
    </row>
    <row r="13469" spans="1:4">
      <c r="A13469">
        <v>118371</v>
      </c>
      <c r="B13469" t="s">
        <v>15471</v>
      </c>
      <c r="C13469" t="s">
        <v>15472</v>
      </c>
      <c r="D13469" t="s">
        <v>5</v>
      </c>
    </row>
    <row r="13470" spans="1:4">
      <c r="A13470">
        <v>118372</v>
      </c>
      <c r="B13470" t="s">
        <v>15473</v>
      </c>
      <c r="C13470" t="s">
        <v>15474</v>
      </c>
      <c r="D13470" t="s">
        <v>15475</v>
      </c>
    </row>
    <row r="13471" spans="1:4">
      <c r="A13471">
        <v>118373</v>
      </c>
      <c r="B13471" t="s">
        <v>15476</v>
      </c>
      <c r="C13471" t="s">
        <v>5</v>
      </c>
      <c r="D13471" t="s">
        <v>15477</v>
      </c>
    </row>
    <row r="13472" spans="1:4">
      <c r="A13472">
        <v>118374</v>
      </c>
      <c r="B13472" t="s">
        <v>15478</v>
      </c>
      <c r="C13472" t="s">
        <v>5</v>
      </c>
      <c r="D13472" t="s">
        <v>5</v>
      </c>
    </row>
    <row r="13473" spans="1:4">
      <c r="A13473">
        <v>118375</v>
      </c>
      <c r="B13473" t="s">
        <v>15479</v>
      </c>
      <c r="C13473" t="s">
        <v>5</v>
      </c>
      <c r="D13473" t="s">
        <v>5</v>
      </c>
    </row>
    <row r="13474" spans="1:4">
      <c r="A13474">
        <v>118377</v>
      </c>
      <c r="B13474" t="s">
        <v>15480</v>
      </c>
      <c r="C13474" t="s">
        <v>5</v>
      </c>
      <c r="D13474" t="s">
        <v>5</v>
      </c>
    </row>
    <row r="13475" spans="1:4">
      <c r="A13475">
        <v>118378</v>
      </c>
      <c r="B13475" t="s">
        <v>15481</v>
      </c>
      <c r="C13475" t="s">
        <v>5</v>
      </c>
      <c r="D13475" t="s">
        <v>5</v>
      </c>
    </row>
    <row r="13476" spans="1:4">
      <c r="A13476">
        <v>118379</v>
      </c>
      <c r="B13476" t="s">
        <v>15482</v>
      </c>
      <c r="C13476" t="s">
        <v>5</v>
      </c>
      <c r="D13476" t="s">
        <v>5</v>
      </c>
    </row>
    <row r="13477" spans="1:4">
      <c r="A13477">
        <v>118380</v>
      </c>
      <c r="B13477" t="s">
        <v>15483</v>
      </c>
      <c r="C13477" t="s">
        <v>5</v>
      </c>
      <c r="D13477" t="s">
        <v>5</v>
      </c>
    </row>
    <row r="13478" spans="1:4">
      <c r="A13478">
        <v>118381</v>
      </c>
      <c r="B13478" t="s">
        <v>15484</v>
      </c>
      <c r="C13478" t="s">
        <v>5</v>
      </c>
      <c r="D13478" t="s">
        <v>5</v>
      </c>
    </row>
    <row r="13479" spans="1:4">
      <c r="A13479">
        <v>118382</v>
      </c>
      <c r="B13479" t="s">
        <v>15485</v>
      </c>
      <c r="C13479" t="s">
        <v>5</v>
      </c>
      <c r="D13479" t="s">
        <v>5</v>
      </c>
    </row>
    <row r="13480" spans="1:4">
      <c r="A13480">
        <v>118383</v>
      </c>
      <c r="B13480" t="s">
        <v>15486</v>
      </c>
      <c r="C13480" t="s">
        <v>5</v>
      </c>
      <c r="D13480" t="s">
        <v>15487</v>
      </c>
    </row>
    <row r="13481" spans="1:4">
      <c r="A13481">
        <v>118384</v>
      </c>
      <c r="B13481" t="s">
        <v>15488</v>
      </c>
      <c r="C13481" t="s">
        <v>15489</v>
      </c>
      <c r="D13481" t="s">
        <v>5</v>
      </c>
    </row>
    <row r="13482" spans="1:4">
      <c r="A13482">
        <v>118385</v>
      </c>
      <c r="B13482" t="s">
        <v>15490</v>
      </c>
      <c r="C13482" t="s">
        <v>15491</v>
      </c>
      <c r="D13482" t="s">
        <v>15492</v>
      </c>
    </row>
    <row r="13483" spans="1:4">
      <c r="A13483">
        <v>118386</v>
      </c>
      <c r="B13483" t="s">
        <v>15493</v>
      </c>
      <c r="C13483" t="s">
        <v>5</v>
      </c>
      <c r="D13483" t="s">
        <v>15494</v>
      </c>
    </row>
    <row r="13484" spans="1:4">
      <c r="A13484">
        <v>118387</v>
      </c>
      <c r="B13484" t="s">
        <v>15495</v>
      </c>
      <c r="C13484" t="s">
        <v>15496</v>
      </c>
      <c r="D13484" t="s">
        <v>5</v>
      </c>
    </row>
    <row r="13485" spans="1:4">
      <c r="A13485">
        <v>118388</v>
      </c>
      <c r="B13485" t="s">
        <v>15497</v>
      </c>
      <c r="C13485" t="s">
        <v>15498</v>
      </c>
      <c r="D13485" t="s">
        <v>15499</v>
      </c>
    </row>
    <row r="13486" spans="1:4">
      <c r="A13486">
        <v>118389</v>
      </c>
      <c r="B13486" t="s">
        <v>15500</v>
      </c>
      <c r="C13486" t="s">
        <v>5</v>
      </c>
      <c r="D13486" t="s">
        <v>15501</v>
      </c>
    </row>
    <row r="13487" spans="1:4">
      <c r="A13487">
        <v>118390</v>
      </c>
      <c r="B13487" t="s">
        <v>15502</v>
      </c>
      <c r="C13487" t="s">
        <v>15503</v>
      </c>
      <c r="D13487" t="s">
        <v>15504</v>
      </c>
    </row>
    <row r="13488" spans="1:4">
      <c r="A13488">
        <v>118393</v>
      </c>
      <c r="B13488" t="s">
        <v>15505</v>
      </c>
      <c r="C13488" t="s">
        <v>15506</v>
      </c>
      <c r="D13488" t="s">
        <v>15507</v>
      </c>
    </row>
    <row r="13489" spans="1:4">
      <c r="A13489">
        <v>118394</v>
      </c>
      <c r="B13489" t="s">
        <v>15508</v>
      </c>
      <c r="C13489" t="s">
        <v>15509</v>
      </c>
      <c r="D13489" t="s">
        <v>5</v>
      </c>
    </row>
    <row r="13490" spans="1:4">
      <c r="A13490">
        <v>118395</v>
      </c>
      <c r="B13490" t="s">
        <v>15510</v>
      </c>
      <c r="C13490" t="s">
        <v>15511</v>
      </c>
      <c r="D13490" t="s">
        <v>15512</v>
      </c>
    </row>
    <row r="13491" spans="1:4">
      <c r="A13491">
        <v>118396</v>
      </c>
      <c r="B13491" t="s">
        <v>15513</v>
      </c>
      <c r="C13491" t="s">
        <v>15514</v>
      </c>
      <c r="D13491" t="s">
        <v>15515</v>
      </c>
    </row>
    <row r="13492" spans="1:4">
      <c r="A13492">
        <v>118399</v>
      </c>
      <c r="B13492" t="s">
        <v>15516</v>
      </c>
      <c r="C13492" t="s">
        <v>15517</v>
      </c>
      <c r="D13492" t="s">
        <v>15518</v>
      </c>
    </row>
    <row r="13493" spans="1:4">
      <c r="A13493">
        <v>118400</v>
      </c>
      <c r="B13493" t="s">
        <v>15519</v>
      </c>
      <c r="C13493" t="s">
        <v>5</v>
      </c>
      <c r="D13493" t="s">
        <v>15520</v>
      </c>
    </row>
    <row r="13494" spans="1:4">
      <c r="A13494">
        <v>118401</v>
      </c>
      <c r="B13494" t="s">
        <v>15521</v>
      </c>
      <c r="C13494" t="s">
        <v>15522</v>
      </c>
      <c r="D13494" t="s">
        <v>5</v>
      </c>
    </row>
    <row r="13495" spans="1:4">
      <c r="A13495">
        <v>118402</v>
      </c>
      <c r="B13495" t="s">
        <v>15523</v>
      </c>
      <c r="C13495" t="s">
        <v>15524</v>
      </c>
      <c r="D13495" t="s">
        <v>15525</v>
      </c>
    </row>
    <row r="13496" spans="1:4">
      <c r="A13496">
        <v>118403</v>
      </c>
      <c r="B13496" t="s">
        <v>15526</v>
      </c>
      <c r="C13496" t="s">
        <v>15527</v>
      </c>
      <c r="D13496" t="s">
        <v>15528</v>
      </c>
    </row>
    <row r="13497" spans="1:4">
      <c r="A13497">
        <v>118404</v>
      </c>
      <c r="B13497" t="s">
        <v>15529</v>
      </c>
      <c r="C13497" t="s">
        <v>15530</v>
      </c>
      <c r="D13497" t="s">
        <v>15531</v>
      </c>
    </row>
    <row r="13498" spans="1:4">
      <c r="A13498">
        <v>118405</v>
      </c>
      <c r="B13498" t="s">
        <v>15532</v>
      </c>
      <c r="C13498" t="s">
        <v>15533</v>
      </c>
      <c r="D13498" t="s">
        <v>15534</v>
      </c>
    </row>
    <row r="13499" spans="1:4">
      <c r="A13499">
        <v>118406</v>
      </c>
      <c r="B13499" t="s">
        <v>15535</v>
      </c>
      <c r="C13499" t="s">
        <v>15536</v>
      </c>
      <c r="D13499" t="s">
        <v>15537</v>
      </c>
    </row>
    <row r="13500" spans="1:4">
      <c r="A13500">
        <v>118407</v>
      </c>
      <c r="B13500" t="s">
        <v>15538</v>
      </c>
      <c r="C13500" t="s">
        <v>15539</v>
      </c>
      <c r="D13500" t="s">
        <v>5</v>
      </c>
    </row>
    <row r="13501" spans="1:4">
      <c r="A13501">
        <v>118408</v>
      </c>
      <c r="B13501" t="s">
        <v>15540</v>
      </c>
      <c r="C13501" t="s">
        <v>15541</v>
      </c>
      <c r="D13501" t="s">
        <v>15542</v>
      </c>
    </row>
    <row r="13502" spans="1:4">
      <c r="A13502">
        <v>118409</v>
      </c>
      <c r="B13502" t="s">
        <v>15543</v>
      </c>
      <c r="C13502" t="s">
        <v>5</v>
      </c>
      <c r="D13502" t="s">
        <v>15544</v>
      </c>
    </row>
    <row r="13503" spans="1:4">
      <c r="A13503">
        <v>118410</v>
      </c>
      <c r="B13503" t="s">
        <v>15545</v>
      </c>
      <c r="C13503" t="s">
        <v>15546</v>
      </c>
      <c r="D13503" t="s">
        <v>5</v>
      </c>
    </row>
    <row r="13504" spans="1:4">
      <c r="A13504">
        <v>118411</v>
      </c>
      <c r="B13504" t="s">
        <v>15547</v>
      </c>
      <c r="C13504" t="s">
        <v>15548</v>
      </c>
      <c r="D13504" t="s">
        <v>15549</v>
      </c>
    </row>
    <row r="13505" spans="1:4">
      <c r="A13505">
        <v>118412</v>
      </c>
      <c r="B13505" t="s">
        <v>15550</v>
      </c>
      <c r="C13505" t="s">
        <v>5</v>
      </c>
      <c r="D13505" t="s">
        <v>15551</v>
      </c>
    </row>
    <row r="13506" spans="1:4">
      <c r="A13506">
        <v>118413</v>
      </c>
      <c r="B13506" t="s">
        <v>15552</v>
      </c>
      <c r="C13506" t="s">
        <v>15553</v>
      </c>
      <c r="D13506" t="s">
        <v>15554</v>
      </c>
    </row>
    <row r="13507" spans="1:4">
      <c r="A13507">
        <v>118414</v>
      </c>
      <c r="B13507" t="s">
        <v>15555</v>
      </c>
      <c r="C13507" t="s">
        <v>15556</v>
      </c>
      <c r="D13507" t="s">
        <v>15557</v>
      </c>
    </row>
    <row r="13508" spans="1:4">
      <c r="A13508">
        <v>118415</v>
      </c>
      <c r="B13508" t="s">
        <v>15558</v>
      </c>
      <c r="C13508" t="s">
        <v>15559</v>
      </c>
      <c r="D13508" t="s">
        <v>15560</v>
      </c>
    </row>
    <row r="13509" spans="1:4">
      <c r="A13509">
        <v>118416</v>
      </c>
      <c r="B13509" t="s">
        <v>15561</v>
      </c>
      <c r="C13509" t="s">
        <v>15562</v>
      </c>
      <c r="D13509" t="s">
        <v>5</v>
      </c>
    </row>
    <row r="13510" spans="1:4">
      <c r="A13510">
        <v>118417</v>
      </c>
      <c r="B13510" t="s">
        <v>15563</v>
      </c>
      <c r="C13510" t="s">
        <v>15564</v>
      </c>
      <c r="D13510" t="s">
        <v>15565</v>
      </c>
    </row>
    <row r="13511" spans="1:4">
      <c r="A13511">
        <v>118418</v>
      </c>
      <c r="B13511" t="s">
        <v>15566</v>
      </c>
      <c r="C13511" t="s">
        <v>15567</v>
      </c>
      <c r="D13511" t="s">
        <v>15568</v>
      </c>
    </row>
    <row r="13512" spans="1:4">
      <c r="A13512">
        <v>118419</v>
      </c>
      <c r="B13512" t="s">
        <v>15569</v>
      </c>
      <c r="C13512" t="s">
        <v>15570</v>
      </c>
      <c r="D13512" t="s">
        <v>5</v>
      </c>
    </row>
    <row r="13513" spans="1:4">
      <c r="A13513">
        <v>118420</v>
      </c>
      <c r="B13513" t="s">
        <v>15571</v>
      </c>
      <c r="C13513" t="s">
        <v>15572</v>
      </c>
      <c r="D13513" t="s">
        <v>15573</v>
      </c>
    </row>
    <row r="13514" spans="1:4">
      <c r="A13514">
        <v>118421</v>
      </c>
      <c r="B13514" t="s">
        <v>15574</v>
      </c>
      <c r="C13514" t="s">
        <v>15575</v>
      </c>
      <c r="D13514" t="s">
        <v>5</v>
      </c>
    </row>
    <row r="13515" spans="1:4">
      <c r="A13515">
        <v>118422</v>
      </c>
      <c r="B13515" t="s">
        <v>15576</v>
      </c>
      <c r="C13515" t="s">
        <v>15577</v>
      </c>
      <c r="D13515" t="s">
        <v>15578</v>
      </c>
    </row>
    <row r="13516" spans="1:4">
      <c r="A13516">
        <v>118423</v>
      </c>
      <c r="B13516" t="s">
        <v>15579</v>
      </c>
      <c r="C13516" t="s">
        <v>15580</v>
      </c>
      <c r="D13516" t="s">
        <v>15581</v>
      </c>
    </row>
    <row r="13517" spans="1:4">
      <c r="A13517">
        <v>118424</v>
      </c>
      <c r="B13517" t="s">
        <v>15582</v>
      </c>
      <c r="C13517" t="s">
        <v>15583</v>
      </c>
      <c r="D13517" t="s">
        <v>5</v>
      </c>
    </row>
    <row r="13518" spans="1:4">
      <c r="A13518">
        <v>118425</v>
      </c>
      <c r="B13518" t="s">
        <v>15584</v>
      </c>
      <c r="C13518" t="s">
        <v>5</v>
      </c>
      <c r="D13518" t="s">
        <v>5</v>
      </c>
    </row>
    <row r="13519" spans="1:4">
      <c r="A13519">
        <v>118426</v>
      </c>
      <c r="B13519" t="s">
        <v>15585</v>
      </c>
      <c r="C13519" t="s">
        <v>5</v>
      </c>
      <c r="D13519" t="s">
        <v>5</v>
      </c>
    </row>
    <row r="13520" spans="1:4">
      <c r="A13520">
        <v>118427</v>
      </c>
      <c r="B13520" t="s">
        <v>15586</v>
      </c>
      <c r="C13520" t="s">
        <v>5</v>
      </c>
      <c r="D13520" t="s">
        <v>5</v>
      </c>
    </row>
    <row r="13521" spans="1:4">
      <c r="A13521">
        <v>118428</v>
      </c>
      <c r="B13521" t="s">
        <v>15587</v>
      </c>
      <c r="C13521" t="s">
        <v>5</v>
      </c>
      <c r="D13521" t="s">
        <v>5</v>
      </c>
    </row>
    <row r="13522" spans="1:4">
      <c r="A13522">
        <v>118429</v>
      </c>
      <c r="B13522" t="s">
        <v>15588</v>
      </c>
      <c r="C13522" t="s">
        <v>5</v>
      </c>
      <c r="D13522" t="s">
        <v>5</v>
      </c>
    </row>
    <row r="13523" spans="1:4">
      <c r="A13523">
        <v>118446</v>
      </c>
      <c r="B13523" t="s">
        <v>15589</v>
      </c>
      <c r="C13523" t="s">
        <v>5</v>
      </c>
      <c r="D13523" t="s">
        <v>5</v>
      </c>
    </row>
    <row r="13524" spans="1:4">
      <c r="A13524">
        <v>118447</v>
      </c>
      <c r="B13524" t="s">
        <v>15590</v>
      </c>
      <c r="C13524" t="s">
        <v>5</v>
      </c>
      <c r="D13524" t="s">
        <v>5</v>
      </c>
    </row>
    <row r="13525" spans="1:4">
      <c r="A13525">
        <v>118448</v>
      </c>
      <c r="B13525" t="s">
        <v>15591</v>
      </c>
      <c r="C13525" t="s">
        <v>5</v>
      </c>
      <c r="D13525" t="s">
        <v>5</v>
      </c>
    </row>
    <row r="13526" spans="1:4">
      <c r="A13526">
        <v>118449</v>
      </c>
      <c r="B13526" t="s">
        <v>15592</v>
      </c>
      <c r="C13526" t="s">
        <v>5</v>
      </c>
      <c r="D13526" t="s">
        <v>5</v>
      </c>
    </row>
    <row r="13527" spans="1:4">
      <c r="A13527">
        <v>118450</v>
      </c>
      <c r="B13527" t="s">
        <v>15593</v>
      </c>
      <c r="C13527" t="s">
        <v>5</v>
      </c>
      <c r="D13527" t="s">
        <v>5</v>
      </c>
    </row>
    <row r="13528" spans="1:4">
      <c r="A13528">
        <v>118451</v>
      </c>
      <c r="B13528" t="s">
        <v>15594</v>
      </c>
      <c r="C13528" t="s">
        <v>5</v>
      </c>
      <c r="D13528" t="s">
        <v>5</v>
      </c>
    </row>
    <row r="13529" spans="1:4">
      <c r="A13529">
        <v>118452</v>
      </c>
      <c r="B13529" t="s">
        <v>15595</v>
      </c>
      <c r="C13529" t="s">
        <v>5</v>
      </c>
      <c r="D13529" t="s">
        <v>5</v>
      </c>
    </row>
    <row r="13530" spans="1:4">
      <c r="A13530">
        <v>118453</v>
      </c>
      <c r="B13530" t="s">
        <v>15596</v>
      </c>
      <c r="C13530" t="s">
        <v>5</v>
      </c>
      <c r="D13530" t="s">
        <v>5</v>
      </c>
    </row>
    <row r="13531" spans="1:4">
      <c r="A13531">
        <v>118454</v>
      </c>
      <c r="B13531" t="s">
        <v>15597</v>
      </c>
      <c r="C13531" t="s">
        <v>5</v>
      </c>
      <c r="D13531" t="s">
        <v>5</v>
      </c>
    </row>
    <row r="13532" spans="1:4">
      <c r="A13532">
        <v>118455</v>
      </c>
      <c r="B13532" t="s">
        <v>15598</v>
      </c>
      <c r="C13532" t="s">
        <v>5</v>
      </c>
      <c r="D13532" t="s">
        <v>5</v>
      </c>
    </row>
    <row r="13533" spans="1:4">
      <c r="A13533">
        <v>118456</v>
      </c>
      <c r="B13533" t="s">
        <v>15599</v>
      </c>
      <c r="C13533" t="s">
        <v>5</v>
      </c>
      <c r="D13533" t="s">
        <v>5</v>
      </c>
    </row>
    <row r="13534" spans="1:4">
      <c r="A13534">
        <v>118457</v>
      </c>
      <c r="B13534" t="s">
        <v>15600</v>
      </c>
      <c r="C13534" t="s">
        <v>5</v>
      </c>
      <c r="D13534" t="s">
        <v>5</v>
      </c>
    </row>
    <row r="13535" spans="1:4">
      <c r="A13535">
        <v>118458</v>
      </c>
      <c r="B13535" t="s">
        <v>15601</v>
      </c>
      <c r="C13535" t="s">
        <v>5</v>
      </c>
      <c r="D13535" t="s">
        <v>5</v>
      </c>
    </row>
    <row r="13536" spans="1:4">
      <c r="A13536">
        <v>118459</v>
      </c>
      <c r="B13536" t="s">
        <v>15602</v>
      </c>
      <c r="C13536" t="s">
        <v>5</v>
      </c>
      <c r="D13536" t="s">
        <v>5</v>
      </c>
    </row>
    <row r="13537" spans="1:4">
      <c r="A13537">
        <v>118460</v>
      </c>
      <c r="B13537" t="s">
        <v>15603</v>
      </c>
      <c r="C13537" t="s">
        <v>5</v>
      </c>
      <c r="D13537" t="s">
        <v>5</v>
      </c>
    </row>
    <row r="13538" spans="1:4">
      <c r="A13538">
        <v>118461</v>
      </c>
      <c r="B13538" t="s">
        <v>15604</v>
      </c>
      <c r="C13538" t="s">
        <v>5</v>
      </c>
      <c r="D13538" t="s">
        <v>5</v>
      </c>
    </row>
    <row r="13539" spans="1:4">
      <c r="A13539">
        <v>118462</v>
      </c>
      <c r="B13539" t="s">
        <v>15605</v>
      </c>
      <c r="C13539" t="s">
        <v>15606</v>
      </c>
      <c r="D13539" t="s">
        <v>15607</v>
      </c>
    </row>
    <row r="13540" spans="1:4">
      <c r="A13540">
        <v>118463</v>
      </c>
      <c r="B13540" t="s">
        <v>15608</v>
      </c>
      <c r="C13540" t="s">
        <v>15609</v>
      </c>
      <c r="D13540" t="s">
        <v>15610</v>
      </c>
    </row>
    <row r="13541" spans="1:4">
      <c r="A13541">
        <v>118464</v>
      </c>
      <c r="B13541" t="s">
        <v>15611</v>
      </c>
      <c r="C13541" t="s">
        <v>15612</v>
      </c>
      <c r="D13541" t="s">
        <v>5</v>
      </c>
    </row>
    <row r="13542" spans="1:4">
      <c r="A13542">
        <v>118465</v>
      </c>
      <c r="B13542" t="s">
        <v>15613</v>
      </c>
      <c r="C13542" t="s">
        <v>15614</v>
      </c>
      <c r="D13542" t="s">
        <v>15615</v>
      </c>
    </row>
    <row r="13543" spans="1:4">
      <c r="A13543">
        <v>118466</v>
      </c>
      <c r="B13543" t="s">
        <v>15616</v>
      </c>
      <c r="C13543" t="s">
        <v>15617</v>
      </c>
      <c r="D13543" t="s">
        <v>15618</v>
      </c>
    </row>
    <row r="13544" spans="1:4">
      <c r="A13544">
        <v>118467</v>
      </c>
      <c r="B13544" t="s">
        <v>15619</v>
      </c>
      <c r="C13544" t="s">
        <v>15620</v>
      </c>
      <c r="D13544" t="s">
        <v>15621</v>
      </c>
    </row>
    <row r="13545" spans="1:4">
      <c r="A13545">
        <v>118468</v>
      </c>
      <c r="B13545" t="s">
        <v>15622</v>
      </c>
      <c r="C13545" t="s">
        <v>15623</v>
      </c>
      <c r="D13545" t="s">
        <v>15624</v>
      </c>
    </row>
    <row r="13546" spans="1:4">
      <c r="A13546">
        <v>118469</v>
      </c>
      <c r="B13546" t="s">
        <v>15625</v>
      </c>
      <c r="C13546" t="s">
        <v>15626</v>
      </c>
      <c r="D13546" t="s">
        <v>5</v>
      </c>
    </row>
    <row r="13547" spans="1:4">
      <c r="A13547">
        <v>118470</v>
      </c>
      <c r="B13547" t="s">
        <v>15627</v>
      </c>
      <c r="C13547" t="s">
        <v>5</v>
      </c>
      <c r="D13547" t="s">
        <v>5</v>
      </c>
    </row>
    <row r="13548" spans="1:4">
      <c r="A13548">
        <v>118471</v>
      </c>
      <c r="B13548" t="s">
        <v>15628</v>
      </c>
      <c r="C13548" t="s">
        <v>5</v>
      </c>
      <c r="D13548" t="s">
        <v>5</v>
      </c>
    </row>
    <row r="13549" spans="1:4">
      <c r="A13549">
        <v>118472</v>
      </c>
      <c r="B13549" t="s">
        <v>15629</v>
      </c>
      <c r="C13549" t="s">
        <v>15630</v>
      </c>
      <c r="D13549" t="s">
        <v>15631</v>
      </c>
    </row>
    <row r="13550" spans="1:4">
      <c r="A13550">
        <v>118473</v>
      </c>
      <c r="B13550" t="s">
        <v>15632</v>
      </c>
      <c r="C13550" t="s">
        <v>15633</v>
      </c>
      <c r="D13550" t="s">
        <v>5</v>
      </c>
    </row>
    <row r="13551" spans="1:4">
      <c r="A13551">
        <v>118474</v>
      </c>
      <c r="B13551" t="s">
        <v>15634</v>
      </c>
      <c r="C13551" t="s">
        <v>15635</v>
      </c>
      <c r="D13551" t="s">
        <v>5</v>
      </c>
    </row>
    <row r="13552" spans="1:4">
      <c r="A13552">
        <v>118475</v>
      </c>
      <c r="B13552" t="s">
        <v>15636</v>
      </c>
      <c r="C13552" t="s">
        <v>15637</v>
      </c>
      <c r="D13552" t="s">
        <v>15638</v>
      </c>
    </row>
    <row r="13553" spans="1:4">
      <c r="A13553">
        <v>118476</v>
      </c>
      <c r="B13553" t="s">
        <v>15639</v>
      </c>
      <c r="C13553" t="s">
        <v>15640</v>
      </c>
      <c r="D13553" t="s">
        <v>15641</v>
      </c>
    </row>
    <row r="13554" spans="1:4">
      <c r="A13554">
        <v>118477</v>
      </c>
      <c r="B13554" t="s">
        <v>15642</v>
      </c>
      <c r="C13554" t="s">
        <v>15643</v>
      </c>
      <c r="D13554" t="s">
        <v>5</v>
      </c>
    </row>
    <row r="13555" spans="1:4">
      <c r="A13555">
        <v>118478</v>
      </c>
      <c r="B13555" t="s">
        <v>15644</v>
      </c>
      <c r="C13555" t="s">
        <v>15645</v>
      </c>
      <c r="D13555" t="s">
        <v>15646</v>
      </c>
    </row>
    <row r="13556" spans="1:4">
      <c r="A13556">
        <v>118479</v>
      </c>
      <c r="B13556" t="s">
        <v>15647</v>
      </c>
      <c r="C13556" t="s">
        <v>15648</v>
      </c>
      <c r="D13556" t="s">
        <v>5</v>
      </c>
    </row>
    <row r="13557" spans="1:4">
      <c r="A13557">
        <v>118480</v>
      </c>
      <c r="B13557" t="s">
        <v>15649</v>
      </c>
      <c r="C13557" t="s">
        <v>15650</v>
      </c>
      <c r="D13557" t="s">
        <v>15651</v>
      </c>
    </row>
    <row r="13558" spans="1:4">
      <c r="A13558">
        <v>118481</v>
      </c>
      <c r="B13558" t="s">
        <v>15652</v>
      </c>
      <c r="C13558" t="s">
        <v>15653</v>
      </c>
      <c r="D13558" t="s">
        <v>5</v>
      </c>
    </row>
    <row r="13559" spans="1:4">
      <c r="A13559">
        <v>118482</v>
      </c>
      <c r="B13559" t="s">
        <v>15654</v>
      </c>
      <c r="C13559" t="s">
        <v>15655</v>
      </c>
      <c r="D13559" t="s">
        <v>5</v>
      </c>
    </row>
    <row r="13560" spans="1:4">
      <c r="A13560">
        <v>118483</v>
      </c>
      <c r="B13560" t="s">
        <v>15656</v>
      </c>
      <c r="C13560" t="s">
        <v>15657</v>
      </c>
      <c r="D13560" t="s">
        <v>15658</v>
      </c>
    </row>
    <row r="13561" spans="1:4">
      <c r="A13561">
        <v>118484</v>
      </c>
      <c r="B13561" t="s">
        <v>15659</v>
      </c>
      <c r="C13561" t="s">
        <v>15660</v>
      </c>
      <c r="D13561" t="s">
        <v>15661</v>
      </c>
    </row>
    <row r="13562" spans="1:4">
      <c r="A13562">
        <v>118485</v>
      </c>
      <c r="B13562" t="s">
        <v>15662</v>
      </c>
      <c r="C13562" t="s">
        <v>15663</v>
      </c>
      <c r="D13562" t="s">
        <v>5</v>
      </c>
    </row>
    <row r="13563" spans="1:4">
      <c r="A13563">
        <v>118486</v>
      </c>
      <c r="B13563" t="s">
        <v>15664</v>
      </c>
      <c r="C13563" t="s">
        <v>15665</v>
      </c>
      <c r="D13563" t="s">
        <v>5</v>
      </c>
    </row>
    <row r="13564" spans="1:4">
      <c r="A13564">
        <v>118487</v>
      </c>
      <c r="B13564" t="s">
        <v>15666</v>
      </c>
      <c r="C13564" t="s">
        <v>15667</v>
      </c>
      <c r="D13564" t="s">
        <v>15668</v>
      </c>
    </row>
    <row r="13565" spans="1:4">
      <c r="A13565">
        <v>118488</v>
      </c>
      <c r="B13565" t="s">
        <v>15669</v>
      </c>
      <c r="C13565" t="s">
        <v>15670</v>
      </c>
      <c r="D13565" t="s">
        <v>15671</v>
      </c>
    </row>
    <row r="13566" spans="1:4">
      <c r="A13566">
        <v>118489</v>
      </c>
      <c r="B13566" t="s">
        <v>15672</v>
      </c>
      <c r="C13566" t="s">
        <v>15673</v>
      </c>
      <c r="D13566" t="s">
        <v>5</v>
      </c>
    </row>
    <row r="13567" spans="1:4">
      <c r="A13567">
        <v>118490</v>
      </c>
      <c r="B13567" t="s">
        <v>15674</v>
      </c>
      <c r="C13567" t="s">
        <v>15675</v>
      </c>
      <c r="D13567" t="s">
        <v>15676</v>
      </c>
    </row>
    <row r="13568" spans="1:4">
      <c r="A13568">
        <v>118491</v>
      </c>
      <c r="B13568" t="s">
        <v>15677</v>
      </c>
      <c r="C13568" t="s">
        <v>15678</v>
      </c>
      <c r="D13568" t="s">
        <v>5</v>
      </c>
    </row>
    <row r="13569" spans="1:4">
      <c r="A13569">
        <v>118492</v>
      </c>
      <c r="B13569" t="s">
        <v>15679</v>
      </c>
      <c r="C13569" t="s">
        <v>15680</v>
      </c>
      <c r="D13569" t="s">
        <v>15681</v>
      </c>
    </row>
    <row r="13570" spans="1:4">
      <c r="A13570">
        <v>118493</v>
      </c>
      <c r="B13570" t="s">
        <v>15682</v>
      </c>
      <c r="C13570" t="s">
        <v>15683</v>
      </c>
      <c r="D13570" t="s">
        <v>15684</v>
      </c>
    </row>
    <row r="13571" spans="1:4">
      <c r="A13571">
        <v>118494</v>
      </c>
      <c r="B13571" t="s">
        <v>15685</v>
      </c>
      <c r="C13571" t="s">
        <v>15686</v>
      </c>
      <c r="D13571" t="s">
        <v>5</v>
      </c>
    </row>
    <row r="13572" spans="1:4">
      <c r="A13572">
        <v>118495</v>
      </c>
      <c r="B13572" t="s">
        <v>15687</v>
      </c>
      <c r="C13572" t="s">
        <v>5</v>
      </c>
      <c r="D13572" t="s">
        <v>5</v>
      </c>
    </row>
    <row r="13573" spans="1:4">
      <c r="A13573">
        <v>118496</v>
      </c>
      <c r="B13573" t="s">
        <v>15688</v>
      </c>
      <c r="C13573" t="s">
        <v>5</v>
      </c>
      <c r="D13573" t="s">
        <v>5</v>
      </c>
    </row>
    <row r="13574" spans="1:4">
      <c r="A13574">
        <v>118497</v>
      </c>
      <c r="B13574" t="s">
        <v>15689</v>
      </c>
      <c r="C13574" t="s">
        <v>15690</v>
      </c>
      <c r="D13574" t="s">
        <v>15691</v>
      </c>
    </row>
    <row r="13575" spans="1:4">
      <c r="A13575">
        <v>118498</v>
      </c>
      <c r="B13575" t="s">
        <v>15692</v>
      </c>
      <c r="C13575" t="s">
        <v>15693</v>
      </c>
      <c r="D13575" t="s">
        <v>5</v>
      </c>
    </row>
    <row r="13576" spans="1:4">
      <c r="A13576">
        <v>118499</v>
      </c>
      <c r="B13576" t="s">
        <v>15694</v>
      </c>
      <c r="C13576" t="s">
        <v>5</v>
      </c>
      <c r="D13576" t="s">
        <v>5</v>
      </c>
    </row>
    <row r="13577" spans="1:4">
      <c r="A13577">
        <v>118500</v>
      </c>
      <c r="B13577" t="s">
        <v>15695</v>
      </c>
      <c r="C13577" t="s">
        <v>5</v>
      </c>
      <c r="D13577" t="s">
        <v>5</v>
      </c>
    </row>
    <row r="13578" spans="1:4">
      <c r="A13578">
        <v>118501</v>
      </c>
      <c r="B13578" t="s">
        <v>15696</v>
      </c>
      <c r="C13578" t="s">
        <v>5</v>
      </c>
      <c r="D13578" t="s">
        <v>5</v>
      </c>
    </row>
    <row r="13579" spans="1:4">
      <c r="A13579">
        <v>118502</v>
      </c>
      <c r="B13579" t="s">
        <v>15697</v>
      </c>
      <c r="C13579" t="s">
        <v>5</v>
      </c>
      <c r="D13579" t="s">
        <v>5</v>
      </c>
    </row>
    <row r="13580" spans="1:4">
      <c r="A13580">
        <v>118503</v>
      </c>
      <c r="B13580" t="s">
        <v>15698</v>
      </c>
      <c r="C13580" t="s">
        <v>5</v>
      </c>
      <c r="D13580" t="s">
        <v>5</v>
      </c>
    </row>
    <row r="13581" spans="1:4">
      <c r="A13581">
        <v>118504</v>
      </c>
      <c r="B13581" t="s">
        <v>15699</v>
      </c>
      <c r="C13581" t="s">
        <v>5</v>
      </c>
      <c r="D13581" t="s">
        <v>5</v>
      </c>
    </row>
    <row r="13582" spans="1:4">
      <c r="A13582">
        <v>118505</v>
      </c>
      <c r="B13582" t="s">
        <v>15700</v>
      </c>
      <c r="C13582" t="s">
        <v>15701</v>
      </c>
      <c r="D13582" t="s">
        <v>15702</v>
      </c>
    </row>
    <row r="13583" spans="1:4">
      <c r="A13583">
        <v>118506</v>
      </c>
      <c r="B13583" t="s">
        <v>15703</v>
      </c>
      <c r="C13583" t="s">
        <v>15704</v>
      </c>
      <c r="D13583" t="s">
        <v>5</v>
      </c>
    </row>
    <row r="13584" spans="1:4">
      <c r="A13584">
        <v>118507</v>
      </c>
      <c r="B13584" t="s">
        <v>15705</v>
      </c>
      <c r="C13584" t="s">
        <v>15706</v>
      </c>
      <c r="D13584" t="s">
        <v>5</v>
      </c>
    </row>
    <row r="13585" spans="1:4">
      <c r="A13585">
        <v>118508</v>
      </c>
      <c r="B13585" t="s">
        <v>15707</v>
      </c>
      <c r="C13585" t="s">
        <v>15708</v>
      </c>
      <c r="D13585" t="s">
        <v>5</v>
      </c>
    </row>
    <row r="13586" spans="1:4">
      <c r="A13586">
        <v>118509</v>
      </c>
      <c r="B13586" t="s">
        <v>15709</v>
      </c>
      <c r="C13586" t="s">
        <v>15710</v>
      </c>
      <c r="D13586" t="s">
        <v>15711</v>
      </c>
    </row>
    <row r="13587" spans="1:4">
      <c r="A13587">
        <v>118510</v>
      </c>
      <c r="B13587" t="s">
        <v>15712</v>
      </c>
      <c r="C13587" t="s">
        <v>15713</v>
      </c>
      <c r="D13587" t="s">
        <v>5</v>
      </c>
    </row>
    <row r="13588" spans="1:4">
      <c r="A13588">
        <v>118511</v>
      </c>
      <c r="B13588" t="s">
        <v>15714</v>
      </c>
      <c r="C13588" t="s">
        <v>5</v>
      </c>
      <c r="D13588" t="s">
        <v>5</v>
      </c>
    </row>
    <row r="13589" spans="1:4">
      <c r="A13589">
        <v>118512</v>
      </c>
      <c r="B13589" t="s">
        <v>15715</v>
      </c>
      <c r="C13589" t="s">
        <v>5</v>
      </c>
      <c r="D13589" t="s">
        <v>5</v>
      </c>
    </row>
    <row r="13590" spans="1:4">
      <c r="A13590">
        <v>118513</v>
      </c>
      <c r="B13590" t="s">
        <v>15716</v>
      </c>
      <c r="C13590" t="s">
        <v>5</v>
      </c>
      <c r="D13590" t="s">
        <v>5</v>
      </c>
    </row>
    <row r="13591" spans="1:4">
      <c r="A13591">
        <v>118514</v>
      </c>
      <c r="B13591" t="s">
        <v>15717</v>
      </c>
      <c r="C13591" t="s">
        <v>5</v>
      </c>
      <c r="D13591" t="s">
        <v>5</v>
      </c>
    </row>
    <row r="13592" spans="1:4">
      <c r="A13592">
        <v>118515</v>
      </c>
      <c r="B13592" t="s">
        <v>15718</v>
      </c>
      <c r="C13592" t="s">
        <v>5</v>
      </c>
      <c r="D13592" t="s">
        <v>5</v>
      </c>
    </row>
    <row r="13593" spans="1:4">
      <c r="A13593">
        <v>118516</v>
      </c>
      <c r="B13593" t="s">
        <v>15719</v>
      </c>
      <c r="C13593" t="s">
        <v>5</v>
      </c>
      <c r="D13593" t="s">
        <v>5</v>
      </c>
    </row>
    <row r="13594" spans="1:4">
      <c r="A13594">
        <v>118517</v>
      </c>
      <c r="B13594" t="s">
        <v>15720</v>
      </c>
      <c r="C13594" t="s">
        <v>5</v>
      </c>
      <c r="D13594" t="s">
        <v>5</v>
      </c>
    </row>
    <row r="13595" spans="1:4">
      <c r="A13595">
        <v>118518</v>
      </c>
      <c r="B13595" t="s">
        <v>15721</v>
      </c>
      <c r="C13595" t="s">
        <v>5</v>
      </c>
      <c r="D13595" t="s">
        <v>5</v>
      </c>
    </row>
    <row r="13596" spans="1:4">
      <c r="A13596">
        <v>118519</v>
      </c>
      <c r="B13596" t="s">
        <v>15722</v>
      </c>
      <c r="C13596" t="s">
        <v>5</v>
      </c>
      <c r="D13596" t="s">
        <v>5</v>
      </c>
    </row>
    <row r="13597" spans="1:4">
      <c r="A13597">
        <v>118520</v>
      </c>
      <c r="B13597" t="s">
        <v>15723</v>
      </c>
      <c r="C13597" t="s">
        <v>5</v>
      </c>
      <c r="D13597" t="s">
        <v>5</v>
      </c>
    </row>
    <row r="13598" spans="1:4">
      <c r="A13598">
        <v>118521</v>
      </c>
      <c r="B13598" t="s">
        <v>15724</v>
      </c>
      <c r="C13598" t="s">
        <v>5</v>
      </c>
      <c r="D13598" t="s">
        <v>5</v>
      </c>
    </row>
    <row r="13599" spans="1:4">
      <c r="A13599">
        <v>118522</v>
      </c>
      <c r="B13599" t="s">
        <v>15725</v>
      </c>
      <c r="C13599" t="s">
        <v>5</v>
      </c>
      <c r="D13599" t="s">
        <v>5</v>
      </c>
    </row>
    <row r="13600" spans="1:4">
      <c r="A13600">
        <v>118523</v>
      </c>
      <c r="B13600" t="s">
        <v>15726</v>
      </c>
      <c r="C13600" t="s">
        <v>5</v>
      </c>
      <c r="D13600" t="s">
        <v>5</v>
      </c>
    </row>
    <row r="13601" spans="1:4">
      <c r="A13601">
        <v>118524</v>
      </c>
      <c r="B13601" t="s">
        <v>15727</v>
      </c>
      <c r="C13601" t="s">
        <v>15728</v>
      </c>
      <c r="D13601" t="s">
        <v>15729</v>
      </c>
    </row>
    <row r="13602" spans="1:4">
      <c r="A13602">
        <v>118525</v>
      </c>
      <c r="B13602" t="s">
        <v>15730</v>
      </c>
      <c r="C13602" t="s">
        <v>15731</v>
      </c>
      <c r="D13602" t="s">
        <v>5</v>
      </c>
    </row>
    <row r="13603" spans="1:4">
      <c r="A13603">
        <v>118526</v>
      </c>
      <c r="B13603" t="s">
        <v>15732</v>
      </c>
      <c r="C13603" t="s">
        <v>15733</v>
      </c>
      <c r="D13603" t="s">
        <v>15734</v>
      </c>
    </row>
    <row r="13604" spans="1:4">
      <c r="A13604">
        <v>118527</v>
      </c>
      <c r="B13604" t="s">
        <v>15735</v>
      </c>
      <c r="C13604" t="s">
        <v>15736</v>
      </c>
      <c r="D13604" t="s">
        <v>5</v>
      </c>
    </row>
    <row r="13605" spans="1:4">
      <c r="A13605">
        <v>118528</v>
      </c>
      <c r="B13605" t="s">
        <v>15737</v>
      </c>
      <c r="C13605" t="s">
        <v>5</v>
      </c>
      <c r="D13605" t="s">
        <v>5</v>
      </c>
    </row>
    <row r="13606" spans="1:4">
      <c r="A13606">
        <v>118529</v>
      </c>
      <c r="B13606" t="s">
        <v>15738</v>
      </c>
      <c r="C13606" t="s">
        <v>5</v>
      </c>
      <c r="D13606" t="s">
        <v>5</v>
      </c>
    </row>
    <row r="13607" spans="1:4">
      <c r="A13607">
        <v>118530</v>
      </c>
      <c r="B13607" t="s">
        <v>15739</v>
      </c>
      <c r="C13607" t="s">
        <v>5</v>
      </c>
      <c r="D13607" t="s">
        <v>5</v>
      </c>
    </row>
    <row r="13608" spans="1:4">
      <c r="A13608">
        <v>118531</v>
      </c>
      <c r="B13608" t="s">
        <v>15740</v>
      </c>
      <c r="C13608" t="s">
        <v>15741</v>
      </c>
      <c r="D13608" t="s">
        <v>5</v>
      </c>
    </row>
    <row r="13609" spans="1:4">
      <c r="A13609">
        <v>118532</v>
      </c>
      <c r="B13609" t="s">
        <v>15742</v>
      </c>
      <c r="C13609" t="s">
        <v>15743</v>
      </c>
      <c r="D13609" t="s">
        <v>15744</v>
      </c>
    </row>
    <row r="13610" spans="1:4">
      <c r="A13610">
        <v>118533</v>
      </c>
      <c r="B13610" t="s">
        <v>15745</v>
      </c>
      <c r="C13610" t="s">
        <v>15746</v>
      </c>
      <c r="D13610" t="s">
        <v>5</v>
      </c>
    </row>
    <row r="13611" spans="1:4">
      <c r="A13611">
        <v>118534</v>
      </c>
      <c r="B13611" t="s">
        <v>15747</v>
      </c>
      <c r="C13611" t="s">
        <v>15748</v>
      </c>
      <c r="D13611" t="s">
        <v>15749</v>
      </c>
    </row>
    <row r="13612" spans="1:4">
      <c r="A13612">
        <v>118535</v>
      </c>
      <c r="B13612" t="s">
        <v>15750</v>
      </c>
      <c r="C13612" t="s">
        <v>15751</v>
      </c>
      <c r="D13612" t="s">
        <v>5</v>
      </c>
    </row>
    <row r="13613" spans="1:4">
      <c r="A13613">
        <v>118536</v>
      </c>
      <c r="B13613" t="s">
        <v>15752</v>
      </c>
      <c r="C13613" t="s">
        <v>15753</v>
      </c>
      <c r="D13613" t="s">
        <v>15754</v>
      </c>
    </row>
    <row r="13614" spans="1:4">
      <c r="A13614">
        <v>118537</v>
      </c>
      <c r="B13614" t="s">
        <v>15755</v>
      </c>
      <c r="C13614" t="s">
        <v>15756</v>
      </c>
      <c r="D13614" t="s">
        <v>5</v>
      </c>
    </row>
    <row r="13615" spans="1:4">
      <c r="A13615">
        <v>118538</v>
      </c>
      <c r="B13615" t="s">
        <v>15757</v>
      </c>
      <c r="C13615" t="s">
        <v>15758</v>
      </c>
      <c r="D13615" t="s">
        <v>15759</v>
      </c>
    </row>
    <row r="13616" spans="1:4">
      <c r="A13616">
        <v>118539</v>
      </c>
      <c r="B13616" t="s">
        <v>15760</v>
      </c>
      <c r="C13616" t="s">
        <v>15761</v>
      </c>
      <c r="D13616" t="s">
        <v>5</v>
      </c>
    </row>
    <row r="13617" spans="1:4">
      <c r="A13617">
        <v>118540</v>
      </c>
      <c r="B13617" t="s">
        <v>15762</v>
      </c>
      <c r="C13617" t="s">
        <v>15763</v>
      </c>
      <c r="D13617" t="s">
        <v>5</v>
      </c>
    </row>
    <row r="13618" spans="1:4">
      <c r="A13618">
        <v>118541</v>
      </c>
      <c r="B13618" t="s">
        <v>15764</v>
      </c>
      <c r="C13618" t="s">
        <v>15765</v>
      </c>
      <c r="D13618" t="s">
        <v>15766</v>
      </c>
    </row>
    <row r="13619" spans="1:4">
      <c r="A13619">
        <v>118542</v>
      </c>
      <c r="B13619" t="s">
        <v>15767</v>
      </c>
      <c r="C13619" t="s">
        <v>15768</v>
      </c>
      <c r="D13619" t="s">
        <v>15769</v>
      </c>
    </row>
    <row r="13620" spans="1:4">
      <c r="A13620">
        <v>118543</v>
      </c>
      <c r="B13620" t="s">
        <v>15770</v>
      </c>
      <c r="C13620" t="s">
        <v>15771</v>
      </c>
      <c r="D13620" t="s">
        <v>5</v>
      </c>
    </row>
    <row r="13621" spans="1:4">
      <c r="A13621">
        <v>118544</v>
      </c>
      <c r="B13621" t="s">
        <v>15772</v>
      </c>
      <c r="C13621" t="s">
        <v>5</v>
      </c>
      <c r="D13621" t="s">
        <v>5</v>
      </c>
    </row>
    <row r="13622" spans="1:4">
      <c r="A13622">
        <v>118545</v>
      </c>
      <c r="B13622" t="s">
        <v>15773</v>
      </c>
      <c r="C13622" t="s">
        <v>5</v>
      </c>
      <c r="D13622" t="s">
        <v>5</v>
      </c>
    </row>
    <row r="13623" spans="1:4">
      <c r="A13623">
        <v>118546</v>
      </c>
      <c r="B13623" t="s">
        <v>15774</v>
      </c>
      <c r="C13623" t="s">
        <v>15775</v>
      </c>
      <c r="D13623" t="s">
        <v>5</v>
      </c>
    </row>
    <row r="13624" spans="1:4">
      <c r="A13624">
        <v>118547</v>
      </c>
      <c r="B13624" t="s">
        <v>15776</v>
      </c>
      <c r="C13624" t="s">
        <v>15777</v>
      </c>
      <c r="D13624" t="s">
        <v>15778</v>
      </c>
    </row>
    <row r="13625" spans="1:4">
      <c r="A13625">
        <v>118548</v>
      </c>
      <c r="B13625" t="s">
        <v>15779</v>
      </c>
      <c r="C13625" t="s">
        <v>15780</v>
      </c>
      <c r="D13625" t="s">
        <v>5</v>
      </c>
    </row>
    <row r="13626" spans="1:4">
      <c r="A13626">
        <v>118549</v>
      </c>
      <c r="B13626" t="s">
        <v>15781</v>
      </c>
      <c r="C13626" t="s">
        <v>15782</v>
      </c>
      <c r="D13626" t="s">
        <v>15783</v>
      </c>
    </row>
    <row r="13627" spans="1:4">
      <c r="A13627">
        <v>118550</v>
      </c>
      <c r="B13627" t="s">
        <v>15784</v>
      </c>
      <c r="C13627" t="s">
        <v>15785</v>
      </c>
      <c r="D13627" t="s">
        <v>15786</v>
      </c>
    </row>
    <row r="13628" spans="1:4">
      <c r="A13628">
        <v>118551</v>
      </c>
      <c r="B13628" t="s">
        <v>15787</v>
      </c>
      <c r="C13628" t="s">
        <v>15788</v>
      </c>
      <c r="D13628" t="s">
        <v>5</v>
      </c>
    </row>
    <row r="13629" spans="1:4">
      <c r="A13629">
        <v>118552</v>
      </c>
      <c r="B13629" t="s">
        <v>15789</v>
      </c>
      <c r="C13629" t="s">
        <v>5</v>
      </c>
      <c r="D13629" t="s">
        <v>5</v>
      </c>
    </row>
    <row r="13630" spans="1:4">
      <c r="A13630">
        <v>118553</v>
      </c>
      <c r="B13630" t="s">
        <v>15790</v>
      </c>
      <c r="C13630" t="s">
        <v>5</v>
      </c>
      <c r="D13630" t="s">
        <v>5</v>
      </c>
    </row>
    <row r="13631" spans="1:4">
      <c r="A13631">
        <v>118554</v>
      </c>
      <c r="B13631" t="s">
        <v>15791</v>
      </c>
      <c r="C13631" t="s">
        <v>5</v>
      </c>
      <c r="D13631" t="s">
        <v>5</v>
      </c>
    </row>
    <row r="13632" spans="1:4">
      <c r="A13632">
        <v>118555</v>
      </c>
      <c r="B13632" t="s">
        <v>15792</v>
      </c>
      <c r="C13632" t="s">
        <v>5</v>
      </c>
      <c r="D13632" t="s">
        <v>5</v>
      </c>
    </row>
    <row r="13633" spans="1:4">
      <c r="A13633">
        <v>118556</v>
      </c>
      <c r="B13633" t="s">
        <v>15793</v>
      </c>
      <c r="C13633" t="s">
        <v>15794</v>
      </c>
      <c r="D13633" t="s">
        <v>15795</v>
      </c>
    </row>
    <row r="13634" spans="1:4">
      <c r="A13634">
        <v>118557</v>
      </c>
      <c r="B13634" t="s">
        <v>15796</v>
      </c>
      <c r="C13634" t="s">
        <v>15797</v>
      </c>
      <c r="D13634" t="s">
        <v>5</v>
      </c>
    </row>
    <row r="13635" spans="1:4">
      <c r="A13635">
        <v>118558</v>
      </c>
      <c r="B13635" t="s">
        <v>15798</v>
      </c>
      <c r="C13635" t="s">
        <v>15799</v>
      </c>
      <c r="D13635" t="s">
        <v>15800</v>
      </c>
    </row>
    <row r="13636" spans="1:4">
      <c r="A13636">
        <v>118559</v>
      </c>
      <c r="B13636" t="s">
        <v>15801</v>
      </c>
      <c r="C13636" t="s">
        <v>15802</v>
      </c>
      <c r="D13636" t="s">
        <v>5</v>
      </c>
    </row>
    <row r="13637" spans="1:4">
      <c r="A13637">
        <v>118560</v>
      </c>
      <c r="B13637" t="s">
        <v>15803</v>
      </c>
      <c r="C13637" t="s">
        <v>5</v>
      </c>
      <c r="D13637" t="s">
        <v>5</v>
      </c>
    </row>
    <row r="13638" spans="1:4">
      <c r="A13638">
        <v>118561</v>
      </c>
      <c r="B13638" t="s">
        <v>15804</v>
      </c>
      <c r="C13638" t="s">
        <v>5</v>
      </c>
      <c r="D13638" t="s">
        <v>5</v>
      </c>
    </row>
    <row r="13639" spans="1:4">
      <c r="A13639">
        <v>118562</v>
      </c>
      <c r="B13639" t="s">
        <v>15805</v>
      </c>
      <c r="C13639" t="s">
        <v>5</v>
      </c>
      <c r="D13639" t="s">
        <v>5</v>
      </c>
    </row>
    <row r="13640" spans="1:4">
      <c r="A13640">
        <v>118563</v>
      </c>
      <c r="B13640" t="s">
        <v>15806</v>
      </c>
      <c r="C13640" t="s">
        <v>15807</v>
      </c>
      <c r="D13640" t="s">
        <v>15808</v>
      </c>
    </row>
    <row r="13641" spans="1:4">
      <c r="A13641">
        <v>118564</v>
      </c>
      <c r="B13641" t="s">
        <v>15809</v>
      </c>
      <c r="C13641" t="s">
        <v>15810</v>
      </c>
      <c r="D13641" t="s">
        <v>5</v>
      </c>
    </row>
    <row r="13642" spans="1:4">
      <c r="A13642">
        <v>118565</v>
      </c>
      <c r="B13642" t="s">
        <v>15811</v>
      </c>
      <c r="C13642" t="s">
        <v>15812</v>
      </c>
      <c r="D13642" t="s">
        <v>5</v>
      </c>
    </row>
    <row r="13643" spans="1:4">
      <c r="A13643">
        <v>118566</v>
      </c>
      <c r="B13643" t="s">
        <v>15813</v>
      </c>
      <c r="C13643" t="s">
        <v>15814</v>
      </c>
      <c r="D13643" t="s">
        <v>15815</v>
      </c>
    </row>
    <row r="13644" spans="1:4">
      <c r="A13644">
        <v>118567</v>
      </c>
      <c r="B13644" t="s">
        <v>15816</v>
      </c>
      <c r="C13644" t="s">
        <v>15817</v>
      </c>
      <c r="D13644" t="s">
        <v>15818</v>
      </c>
    </row>
    <row r="13645" spans="1:4">
      <c r="A13645">
        <v>118568</v>
      </c>
      <c r="B13645" t="s">
        <v>15819</v>
      </c>
      <c r="C13645" t="s">
        <v>15820</v>
      </c>
      <c r="D13645" t="s">
        <v>5</v>
      </c>
    </row>
    <row r="13646" spans="1:4">
      <c r="A13646">
        <v>118569</v>
      </c>
      <c r="B13646" t="s">
        <v>15821</v>
      </c>
      <c r="C13646" t="s">
        <v>15822</v>
      </c>
      <c r="D13646" t="s">
        <v>5</v>
      </c>
    </row>
    <row r="13647" spans="1:4">
      <c r="A13647">
        <v>118570</v>
      </c>
      <c r="B13647" t="s">
        <v>15823</v>
      </c>
      <c r="C13647" t="s">
        <v>15824</v>
      </c>
      <c r="D13647" t="s">
        <v>15825</v>
      </c>
    </row>
    <row r="13648" spans="1:4">
      <c r="A13648">
        <v>118571</v>
      </c>
      <c r="B13648" t="s">
        <v>15826</v>
      </c>
      <c r="C13648" t="s">
        <v>15827</v>
      </c>
      <c r="D13648" t="s">
        <v>15828</v>
      </c>
    </row>
    <row r="13649" spans="1:4">
      <c r="A13649">
        <v>118572</v>
      </c>
      <c r="B13649" t="s">
        <v>15829</v>
      </c>
      <c r="C13649" t="s">
        <v>15830</v>
      </c>
      <c r="D13649" t="s">
        <v>15831</v>
      </c>
    </row>
    <row r="13650" spans="1:4">
      <c r="A13650">
        <v>118573</v>
      </c>
      <c r="B13650" t="s">
        <v>15832</v>
      </c>
      <c r="C13650" t="s">
        <v>15833</v>
      </c>
      <c r="D13650" t="s">
        <v>15834</v>
      </c>
    </row>
    <row r="13651" spans="1:4">
      <c r="A13651">
        <v>118574</v>
      </c>
      <c r="B13651" t="s">
        <v>15835</v>
      </c>
      <c r="C13651" t="s">
        <v>15836</v>
      </c>
      <c r="D13651" t="s">
        <v>5</v>
      </c>
    </row>
    <row r="13652" spans="1:4">
      <c r="A13652">
        <v>118575</v>
      </c>
      <c r="B13652" t="s">
        <v>15837</v>
      </c>
      <c r="C13652" t="s">
        <v>15838</v>
      </c>
      <c r="D13652" t="s">
        <v>15839</v>
      </c>
    </row>
    <row r="13653" spans="1:4">
      <c r="A13653">
        <v>118576</v>
      </c>
      <c r="B13653" t="s">
        <v>15840</v>
      </c>
      <c r="C13653" t="s">
        <v>15841</v>
      </c>
      <c r="D13653" t="s">
        <v>15842</v>
      </c>
    </row>
    <row r="13654" spans="1:4">
      <c r="A13654">
        <v>118577</v>
      </c>
      <c r="B13654" t="s">
        <v>15843</v>
      </c>
      <c r="C13654" t="s">
        <v>15844</v>
      </c>
      <c r="D13654" t="s">
        <v>5</v>
      </c>
    </row>
    <row r="13655" spans="1:4">
      <c r="A13655">
        <v>118578</v>
      </c>
      <c r="B13655" t="s">
        <v>15845</v>
      </c>
      <c r="C13655" t="s">
        <v>15846</v>
      </c>
      <c r="D13655" t="s">
        <v>5</v>
      </c>
    </row>
    <row r="13656" spans="1:4">
      <c r="A13656">
        <v>118579</v>
      </c>
      <c r="B13656" t="s">
        <v>15847</v>
      </c>
      <c r="C13656" t="s">
        <v>15848</v>
      </c>
      <c r="D13656" t="s">
        <v>15849</v>
      </c>
    </row>
    <row r="13657" spans="1:4">
      <c r="A13657">
        <v>118580</v>
      </c>
      <c r="B13657" t="s">
        <v>15850</v>
      </c>
      <c r="C13657" t="s">
        <v>15851</v>
      </c>
      <c r="D13657" t="s">
        <v>15852</v>
      </c>
    </row>
    <row r="13658" spans="1:4">
      <c r="A13658">
        <v>118581</v>
      </c>
      <c r="B13658" t="s">
        <v>15853</v>
      </c>
      <c r="C13658" t="s">
        <v>15854</v>
      </c>
      <c r="D13658" t="s">
        <v>5</v>
      </c>
    </row>
    <row r="13659" spans="1:4">
      <c r="A13659">
        <v>118583</v>
      </c>
      <c r="B13659" t="s">
        <v>15855</v>
      </c>
      <c r="C13659" t="s">
        <v>15856</v>
      </c>
      <c r="D13659" t="s">
        <v>5</v>
      </c>
    </row>
    <row r="13660" spans="1:4">
      <c r="A13660">
        <v>118584</v>
      </c>
      <c r="B13660" t="s">
        <v>15857</v>
      </c>
      <c r="C13660" t="s">
        <v>15858</v>
      </c>
      <c r="D13660" t="s">
        <v>15859</v>
      </c>
    </row>
    <row r="13661" spans="1:4">
      <c r="A13661">
        <v>118585</v>
      </c>
      <c r="B13661" t="s">
        <v>15860</v>
      </c>
      <c r="C13661" t="s">
        <v>15861</v>
      </c>
      <c r="D13661" t="s">
        <v>5</v>
      </c>
    </row>
    <row r="13662" spans="1:4">
      <c r="A13662">
        <v>118587</v>
      </c>
      <c r="B13662" t="s">
        <v>15862</v>
      </c>
      <c r="C13662" t="s">
        <v>15863</v>
      </c>
      <c r="D13662" t="s">
        <v>15864</v>
      </c>
    </row>
    <row r="13663" spans="1:4">
      <c r="A13663">
        <v>118588</v>
      </c>
      <c r="B13663" t="s">
        <v>15865</v>
      </c>
      <c r="C13663" t="s">
        <v>15866</v>
      </c>
      <c r="D13663" t="s">
        <v>5</v>
      </c>
    </row>
    <row r="13664" spans="1:4">
      <c r="A13664">
        <v>118589</v>
      </c>
      <c r="B13664" t="s">
        <v>15867</v>
      </c>
      <c r="C13664" t="s">
        <v>15868</v>
      </c>
      <c r="D13664" t="s">
        <v>5</v>
      </c>
    </row>
    <row r="13665" spans="1:4">
      <c r="A13665">
        <v>118591</v>
      </c>
      <c r="B13665" t="s">
        <v>15869</v>
      </c>
      <c r="C13665" t="s">
        <v>15870</v>
      </c>
      <c r="D13665" t="s">
        <v>15871</v>
      </c>
    </row>
    <row r="13666" spans="1:4">
      <c r="A13666">
        <v>118594</v>
      </c>
      <c r="B13666" t="s">
        <v>15872</v>
      </c>
      <c r="C13666" t="s">
        <v>15873</v>
      </c>
      <c r="D13666" t="s">
        <v>15874</v>
      </c>
    </row>
    <row r="13667" spans="1:4">
      <c r="A13667">
        <v>118595</v>
      </c>
      <c r="B13667" t="s">
        <v>15875</v>
      </c>
      <c r="C13667" t="s">
        <v>15876</v>
      </c>
      <c r="D13667" t="s">
        <v>5</v>
      </c>
    </row>
    <row r="13668" spans="1:4">
      <c r="A13668">
        <v>118596</v>
      </c>
      <c r="B13668" t="s">
        <v>15877</v>
      </c>
      <c r="C13668" t="s">
        <v>5</v>
      </c>
      <c r="D13668" t="s">
        <v>5</v>
      </c>
    </row>
    <row r="13669" spans="1:4">
      <c r="A13669">
        <v>118598</v>
      </c>
      <c r="B13669" t="s">
        <v>15878</v>
      </c>
      <c r="C13669" t="s">
        <v>15879</v>
      </c>
      <c r="D13669" t="s">
        <v>5</v>
      </c>
    </row>
    <row r="13670" spans="1:4">
      <c r="A13670">
        <v>118600</v>
      </c>
      <c r="B13670" t="s">
        <v>15880</v>
      </c>
      <c r="C13670" t="s">
        <v>5</v>
      </c>
      <c r="D13670" t="s">
        <v>5</v>
      </c>
    </row>
    <row r="13671" spans="1:4">
      <c r="A13671">
        <v>118601</v>
      </c>
      <c r="B13671" t="s">
        <v>15881</v>
      </c>
      <c r="C13671" t="s">
        <v>5</v>
      </c>
      <c r="D13671" t="s">
        <v>5</v>
      </c>
    </row>
    <row r="13672" spans="1:4">
      <c r="A13672">
        <v>118602</v>
      </c>
      <c r="B13672" t="s">
        <v>15882</v>
      </c>
      <c r="C13672" t="s">
        <v>5</v>
      </c>
      <c r="D13672" t="s">
        <v>5</v>
      </c>
    </row>
    <row r="13673" spans="1:4">
      <c r="A13673">
        <v>118603</v>
      </c>
      <c r="B13673" t="s">
        <v>15883</v>
      </c>
      <c r="C13673" t="s">
        <v>5</v>
      </c>
      <c r="D13673" t="s">
        <v>5</v>
      </c>
    </row>
    <row r="13674" spans="1:4">
      <c r="A13674">
        <v>118604</v>
      </c>
      <c r="B13674" t="s">
        <v>15884</v>
      </c>
      <c r="C13674" t="s">
        <v>5</v>
      </c>
      <c r="D13674" t="s">
        <v>5</v>
      </c>
    </row>
    <row r="13675" spans="1:4">
      <c r="A13675">
        <v>118605</v>
      </c>
      <c r="B13675" t="s">
        <v>15885</v>
      </c>
      <c r="C13675" t="s">
        <v>5</v>
      </c>
      <c r="D13675" t="s">
        <v>5</v>
      </c>
    </row>
    <row r="13676" spans="1:4">
      <c r="A13676">
        <v>118606</v>
      </c>
      <c r="B13676" t="s">
        <v>15886</v>
      </c>
      <c r="C13676" t="s">
        <v>5</v>
      </c>
      <c r="D13676" t="s">
        <v>5</v>
      </c>
    </row>
    <row r="13677" spans="1:4">
      <c r="A13677">
        <v>118609</v>
      </c>
      <c r="B13677" t="s">
        <v>15887</v>
      </c>
      <c r="C13677" t="s">
        <v>5</v>
      </c>
      <c r="D13677" t="s">
        <v>5</v>
      </c>
    </row>
    <row r="13678" spans="1:4">
      <c r="A13678">
        <v>118610</v>
      </c>
      <c r="B13678" t="s">
        <v>15888</v>
      </c>
      <c r="C13678" t="s">
        <v>5</v>
      </c>
      <c r="D13678" t="s">
        <v>5</v>
      </c>
    </row>
    <row r="13679" spans="1:4">
      <c r="A13679">
        <v>118611</v>
      </c>
      <c r="B13679" t="s">
        <v>15889</v>
      </c>
      <c r="C13679" t="s">
        <v>5</v>
      </c>
      <c r="D13679" t="s">
        <v>5</v>
      </c>
    </row>
    <row r="13680" spans="1:4">
      <c r="A13680">
        <v>118612</v>
      </c>
      <c r="B13680" t="s">
        <v>15890</v>
      </c>
      <c r="C13680" t="s">
        <v>5</v>
      </c>
      <c r="D13680" t="s">
        <v>5</v>
      </c>
    </row>
    <row r="13681" spans="1:4">
      <c r="A13681">
        <v>118614</v>
      </c>
      <c r="B13681" t="s">
        <v>15891</v>
      </c>
      <c r="C13681" t="s">
        <v>15892</v>
      </c>
      <c r="D13681" t="s">
        <v>15893</v>
      </c>
    </row>
    <row r="13682" spans="1:4">
      <c r="A13682">
        <v>118615</v>
      </c>
      <c r="B13682" t="s">
        <v>15894</v>
      </c>
      <c r="C13682" t="s">
        <v>15895</v>
      </c>
      <c r="D13682" t="s">
        <v>5</v>
      </c>
    </row>
    <row r="13683" spans="1:4">
      <c r="A13683">
        <v>118616</v>
      </c>
      <c r="B13683" t="s">
        <v>15896</v>
      </c>
      <c r="C13683" t="s">
        <v>15897</v>
      </c>
      <c r="D13683" t="s">
        <v>15898</v>
      </c>
    </row>
    <row r="13684" spans="1:4">
      <c r="A13684">
        <v>118617</v>
      </c>
      <c r="B13684" t="s">
        <v>15899</v>
      </c>
      <c r="C13684" t="s">
        <v>15900</v>
      </c>
      <c r="D13684" t="s">
        <v>5</v>
      </c>
    </row>
    <row r="13685" spans="1:4">
      <c r="A13685">
        <v>118618</v>
      </c>
      <c r="B13685" t="s">
        <v>15901</v>
      </c>
      <c r="C13685" t="s">
        <v>5</v>
      </c>
      <c r="D13685" t="s">
        <v>5</v>
      </c>
    </row>
    <row r="13686" spans="1:4">
      <c r="A13686">
        <v>118619</v>
      </c>
      <c r="B13686" t="s">
        <v>15902</v>
      </c>
      <c r="C13686" t="s">
        <v>15903</v>
      </c>
      <c r="D13686" t="s">
        <v>15904</v>
      </c>
    </row>
    <row r="13687" spans="1:4">
      <c r="A13687">
        <v>118620</v>
      </c>
      <c r="B13687" t="s">
        <v>15905</v>
      </c>
      <c r="C13687" t="s">
        <v>15906</v>
      </c>
      <c r="D13687" t="s">
        <v>5</v>
      </c>
    </row>
    <row r="13688" spans="1:4">
      <c r="A13688">
        <v>118621</v>
      </c>
      <c r="B13688" t="s">
        <v>15907</v>
      </c>
      <c r="C13688" t="s">
        <v>5</v>
      </c>
      <c r="D13688" t="s">
        <v>5</v>
      </c>
    </row>
    <row r="13689" spans="1:4">
      <c r="A13689">
        <v>118623</v>
      </c>
      <c r="B13689" t="s">
        <v>15908</v>
      </c>
      <c r="C13689" t="s">
        <v>15909</v>
      </c>
      <c r="D13689" t="s">
        <v>5</v>
      </c>
    </row>
    <row r="13690" spans="1:4">
      <c r="A13690">
        <v>118624</v>
      </c>
      <c r="B13690" t="s">
        <v>15910</v>
      </c>
      <c r="C13690" t="s">
        <v>15911</v>
      </c>
      <c r="D13690" t="s">
        <v>5</v>
      </c>
    </row>
    <row r="13691" spans="1:4">
      <c r="A13691">
        <v>118625</v>
      </c>
      <c r="B13691" t="s">
        <v>15912</v>
      </c>
      <c r="C13691" t="s">
        <v>15913</v>
      </c>
      <c r="D13691" t="s">
        <v>15914</v>
      </c>
    </row>
    <row r="13692" spans="1:4">
      <c r="A13692">
        <v>118626</v>
      </c>
      <c r="B13692" t="s">
        <v>15915</v>
      </c>
      <c r="C13692" t="s">
        <v>5</v>
      </c>
      <c r="D13692" t="s">
        <v>5</v>
      </c>
    </row>
    <row r="13693" spans="1:4">
      <c r="A13693">
        <v>118627</v>
      </c>
      <c r="B13693" t="s">
        <v>15916</v>
      </c>
      <c r="C13693" t="s">
        <v>5</v>
      </c>
      <c r="D13693" t="s">
        <v>5</v>
      </c>
    </row>
    <row r="13694" spans="1:4">
      <c r="A13694">
        <v>118628</v>
      </c>
      <c r="B13694" t="s">
        <v>15917</v>
      </c>
      <c r="C13694" t="s">
        <v>5</v>
      </c>
      <c r="D13694" t="s">
        <v>5</v>
      </c>
    </row>
    <row r="13695" spans="1:4">
      <c r="A13695">
        <v>118629</v>
      </c>
      <c r="B13695" t="s">
        <v>15918</v>
      </c>
      <c r="C13695" t="s">
        <v>5</v>
      </c>
      <c r="D13695" t="s">
        <v>5</v>
      </c>
    </row>
    <row r="13696" spans="1:4">
      <c r="A13696">
        <v>118631</v>
      </c>
      <c r="B13696" t="s">
        <v>15919</v>
      </c>
      <c r="C13696" t="s">
        <v>5</v>
      </c>
      <c r="D13696" t="s">
        <v>5</v>
      </c>
    </row>
    <row r="13697" spans="1:4">
      <c r="A13697">
        <v>118632</v>
      </c>
      <c r="B13697" t="s">
        <v>15920</v>
      </c>
      <c r="C13697" t="s">
        <v>15921</v>
      </c>
      <c r="D13697" t="s">
        <v>5</v>
      </c>
    </row>
    <row r="13698" spans="1:4">
      <c r="A13698">
        <v>118633</v>
      </c>
      <c r="B13698" t="s">
        <v>15922</v>
      </c>
      <c r="C13698" t="s">
        <v>15923</v>
      </c>
      <c r="D13698" t="s">
        <v>5</v>
      </c>
    </row>
    <row r="13699" spans="1:4">
      <c r="A13699">
        <v>118634</v>
      </c>
      <c r="B13699" t="s">
        <v>15924</v>
      </c>
      <c r="C13699" t="s">
        <v>15925</v>
      </c>
      <c r="D13699" t="s">
        <v>15926</v>
      </c>
    </row>
    <row r="13700" spans="1:4">
      <c r="A13700">
        <v>118636</v>
      </c>
      <c r="B13700" t="s">
        <v>15927</v>
      </c>
      <c r="C13700" t="s">
        <v>5</v>
      </c>
      <c r="D13700" t="s">
        <v>5</v>
      </c>
    </row>
    <row r="13701" spans="1:4">
      <c r="A13701">
        <v>118637</v>
      </c>
      <c r="B13701" t="s">
        <v>15928</v>
      </c>
      <c r="C13701" t="s">
        <v>5</v>
      </c>
      <c r="D13701" t="s">
        <v>5</v>
      </c>
    </row>
    <row r="13702" spans="1:4">
      <c r="A13702">
        <v>118638</v>
      </c>
      <c r="B13702" t="s">
        <v>15929</v>
      </c>
      <c r="C13702" t="s">
        <v>5</v>
      </c>
      <c r="D13702" t="s">
        <v>5</v>
      </c>
    </row>
    <row r="13703" spans="1:4">
      <c r="A13703">
        <v>118639</v>
      </c>
      <c r="B13703" t="s">
        <v>15930</v>
      </c>
      <c r="C13703" t="s">
        <v>5</v>
      </c>
      <c r="D13703" t="s">
        <v>5</v>
      </c>
    </row>
    <row r="13704" spans="1:4">
      <c r="A13704">
        <v>118640</v>
      </c>
      <c r="B13704" t="s">
        <v>15931</v>
      </c>
      <c r="C13704" t="s">
        <v>5</v>
      </c>
      <c r="D13704" t="s">
        <v>5</v>
      </c>
    </row>
    <row r="13705" spans="1:4">
      <c r="A13705">
        <v>118641</v>
      </c>
      <c r="B13705" t="s">
        <v>15932</v>
      </c>
      <c r="C13705" t="s">
        <v>5</v>
      </c>
      <c r="D13705" t="s">
        <v>5</v>
      </c>
    </row>
    <row r="13706" spans="1:4">
      <c r="A13706">
        <v>118643</v>
      </c>
      <c r="B13706" t="s">
        <v>15933</v>
      </c>
      <c r="C13706" t="s">
        <v>5</v>
      </c>
      <c r="D13706" t="s">
        <v>5</v>
      </c>
    </row>
    <row r="13707" spans="1:4">
      <c r="A13707">
        <v>118644</v>
      </c>
      <c r="B13707" t="s">
        <v>15934</v>
      </c>
      <c r="C13707" t="s">
        <v>5</v>
      </c>
      <c r="D13707" t="s">
        <v>5</v>
      </c>
    </row>
    <row r="13708" spans="1:4">
      <c r="A13708">
        <v>118645</v>
      </c>
      <c r="B13708" t="s">
        <v>15935</v>
      </c>
      <c r="C13708" t="s">
        <v>5</v>
      </c>
      <c r="D13708" t="s">
        <v>5</v>
      </c>
    </row>
    <row r="13709" spans="1:4">
      <c r="A13709">
        <v>118646</v>
      </c>
      <c r="B13709" t="s">
        <v>15936</v>
      </c>
      <c r="C13709" t="s">
        <v>5</v>
      </c>
      <c r="D13709" t="s">
        <v>5</v>
      </c>
    </row>
    <row r="13710" spans="1:4">
      <c r="A13710">
        <v>118647</v>
      </c>
      <c r="B13710" t="s">
        <v>15937</v>
      </c>
      <c r="C13710" t="s">
        <v>5</v>
      </c>
      <c r="D13710" t="s">
        <v>5</v>
      </c>
    </row>
    <row r="13711" spans="1:4">
      <c r="A13711">
        <v>118648</v>
      </c>
      <c r="B13711" t="s">
        <v>15938</v>
      </c>
      <c r="C13711" t="s">
        <v>5</v>
      </c>
      <c r="D13711" t="s">
        <v>5</v>
      </c>
    </row>
    <row r="13712" spans="1:4">
      <c r="A13712">
        <v>118649</v>
      </c>
      <c r="B13712" t="s">
        <v>15939</v>
      </c>
      <c r="C13712" t="s">
        <v>5</v>
      </c>
      <c r="D13712" t="s">
        <v>5</v>
      </c>
    </row>
    <row r="13713" spans="1:4">
      <c r="A13713">
        <v>118650</v>
      </c>
      <c r="B13713" t="s">
        <v>15940</v>
      </c>
      <c r="C13713" t="s">
        <v>15941</v>
      </c>
      <c r="D13713" t="s">
        <v>5</v>
      </c>
    </row>
    <row r="13714" spans="1:4">
      <c r="A13714">
        <v>118651</v>
      </c>
      <c r="B13714" t="s">
        <v>15942</v>
      </c>
      <c r="C13714" t="s">
        <v>15943</v>
      </c>
      <c r="D13714" t="s">
        <v>5</v>
      </c>
    </row>
    <row r="13715" spans="1:4">
      <c r="A13715">
        <v>118652</v>
      </c>
      <c r="B13715" t="s">
        <v>15944</v>
      </c>
      <c r="C13715" t="s">
        <v>15945</v>
      </c>
      <c r="D13715" t="s">
        <v>15946</v>
      </c>
    </row>
    <row r="13716" spans="1:4">
      <c r="A13716">
        <v>118654</v>
      </c>
      <c r="B13716" t="s">
        <v>15947</v>
      </c>
      <c r="C13716" t="s">
        <v>5</v>
      </c>
      <c r="D13716" t="s">
        <v>15948</v>
      </c>
    </row>
    <row r="13717" spans="1:4">
      <c r="A13717">
        <v>118655</v>
      </c>
      <c r="B13717" t="s">
        <v>15949</v>
      </c>
      <c r="C13717" t="s">
        <v>15950</v>
      </c>
      <c r="D13717" t="s">
        <v>15951</v>
      </c>
    </row>
    <row r="13718" spans="1:4">
      <c r="A13718">
        <v>118656</v>
      </c>
      <c r="B13718" t="s">
        <v>15952</v>
      </c>
      <c r="C13718" t="s">
        <v>15953</v>
      </c>
      <c r="D13718" t="s">
        <v>5</v>
      </c>
    </row>
    <row r="13719" spans="1:4">
      <c r="A13719">
        <v>118660</v>
      </c>
      <c r="B13719" t="s">
        <v>15954</v>
      </c>
      <c r="C13719" t="s">
        <v>15955</v>
      </c>
      <c r="D13719" t="s">
        <v>15956</v>
      </c>
    </row>
    <row r="13720" spans="1:4">
      <c r="A13720">
        <v>118661</v>
      </c>
      <c r="B13720" t="s">
        <v>15957</v>
      </c>
      <c r="C13720" t="s">
        <v>15958</v>
      </c>
      <c r="D13720" t="s">
        <v>15959</v>
      </c>
    </row>
    <row r="13721" spans="1:4">
      <c r="A13721">
        <v>118662</v>
      </c>
      <c r="B13721" t="s">
        <v>15960</v>
      </c>
      <c r="C13721" t="s">
        <v>15961</v>
      </c>
      <c r="D13721" t="s">
        <v>15962</v>
      </c>
    </row>
    <row r="13722" spans="1:4">
      <c r="A13722">
        <v>118663</v>
      </c>
      <c r="B13722" t="s">
        <v>15963</v>
      </c>
      <c r="C13722" t="s">
        <v>15964</v>
      </c>
      <c r="D13722" t="s">
        <v>5</v>
      </c>
    </row>
    <row r="13723" spans="1:4">
      <c r="A13723">
        <v>118665</v>
      </c>
      <c r="B13723" t="s">
        <v>15965</v>
      </c>
      <c r="C13723" t="s">
        <v>15966</v>
      </c>
      <c r="D13723" t="s">
        <v>5</v>
      </c>
    </row>
    <row r="13724" spans="1:4">
      <c r="A13724">
        <v>118666</v>
      </c>
      <c r="B13724" t="s">
        <v>15967</v>
      </c>
      <c r="C13724" t="s">
        <v>15968</v>
      </c>
      <c r="D13724" t="s">
        <v>15969</v>
      </c>
    </row>
    <row r="13725" spans="1:4">
      <c r="A13725">
        <v>118668</v>
      </c>
      <c r="B13725" t="s">
        <v>15970</v>
      </c>
      <c r="C13725" t="s">
        <v>15971</v>
      </c>
      <c r="D13725" t="s">
        <v>5</v>
      </c>
    </row>
    <row r="13726" spans="1:4">
      <c r="A13726">
        <v>118669</v>
      </c>
      <c r="B13726" t="s">
        <v>15972</v>
      </c>
      <c r="C13726" t="s">
        <v>15973</v>
      </c>
      <c r="D13726" t="s">
        <v>5</v>
      </c>
    </row>
    <row r="13727" spans="1:4">
      <c r="A13727">
        <v>118670</v>
      </c>
      <c r="B13727" t="s">
        <v>15974</v>
      </c>
      <c r="C13727" t="s">
        <v>15975</v>
      </c>
      <c r="D13727" t="s">
        <v>15976</v>
      </c>
    </row>
    <row r="13728" spans="1:4">
      <c r="A13728">
        <v>118672</v>
      </c>
      <c r="B13728" t="s">
        <v>15977</v>
      </c>
      <c r="C13728" t="s">
        <v>15978</v>
      </c>
      <c r="D13728" t="s">
        <v>5</v>
      </c>
    </row>
    <row r="13729" spans="1:4">
      <c r="A13729">
        <v>118673</v>
      </c>
      <c r="B13729" t="s">
        <v>15979</v>
      </c>
      <c r="C13729" t="s">
        <v>15980</v>
      </c>
      <c r="D13729" t="s">
        <v>5</v>
      </c>
    </row>
    <row r="13730" spans="1:4">
      <c r="A13730">
        <v>118674</v>
      </c>
      <c r="B13730" t="s">
        <v>15981</v>
      </c>
      <c r="C13730" t="s">
        <v>5</v>
      </c>
      <c r="D13730" t="s">
        <v>15982</v>
      </c>
    </row>
    <row r="13731" spans="1:4">
      <c r="A13731">
        <v>118675</v>
      </c>
      <c r="B13731" t="s">
        <v>15983</v>
      </c>
      <c r="C13731" t="s">
        <v>15984</v>
      </c>
      <c r="D13731" t="s">
        <v>5</v>
      </c>
    </row>
    <row r="13732" spans="1:4">
      <c r="A13732">
        <v>118676</v>
      </c>
      <c r="B13732" t="s">
        <v>15985</v>
      </c>
      <c r="C13732" t="s">
        <v>15986</v>
      </c>
      <c r="D13732" t="s">
        <v>15987</v>
      </c>
    </row>
    <row r="13733" spans="1:4">
      <c r="A13733">
        <v>118678</v>
      </c>
      <c r="B13733" t="s">
        <v>15988</v>
      </c>
      <c r="C13733" t="s">
        <v>15989</v>
      </c>
      <c r="D13733" t="s">
        <v>5</v>
      </c>
    </row>
    <row r="13734" spans="1:4">
      <c r="A13734">
        <v>118679</v>
      </c>
      <c r="B13734" t="s">
        <v>15990</v>
      </c>
      <c r="C13734" t="s">
        <v>15991</v>
      </c>
      <c r="D13734" t="s">
        <v>5</v>
      </c>
    </row>
    <row r="13735" spans="1:4">
      <c r="A13735">
        <v>118680</v>
      </c>
      <c r="B13735" t="s">
        <v>15992</v>
      </c>
      <c r="C13735" t="s">
        <v>15993</v>
      </c>
      <c r="D13735" t="s">
        <v>15994</v>
      </c>
    </row>
    <row r="13736" spans="1:4">
      <c r="A13736">
        <v>118681</v>
      </c>
      <c r="B13736" t="s">
        <v>15995</v>
      </c>
      <c r="C13736" t="s">
        <v>15996</v>
      </c>
      <c r="D13736" t="s">
        <v>15997</v>
      </c>
    </row>
    <row r="13737" spans="1:4">
      <c r="A13737">
        <v>118683</v>
      </c>
      <c r="B13737" t="s">
        <v>15998</v>
      </c>
      <c r="C13737" t="s">
        <v>15999</v>
      </c>
      <c r="D13737" t="s">
        <v>5</v>
      </c>
    </row>
    <row r="13738" spans="1:4">
      <c r="A13738">
        <v>118684</v>
      </c>
      <c r="B13738" t="s">
        <v>16000</v>
      </c>
      <c r="C13738" t="s">
        <v>16001</v>
      </c>
      <c r="D13738" t="s">
        <v>16002</v>
      </c>
    </row>
    <row r="13739" spans="1:4">
      <c r="A13739">
        <v>118687</v>
      </c>
      <c r="B13739" t="s">
        <v>16003</v>
      </c>
      <c r="C13739" t="s">
        <v>16004</v>
      </c>
      <c r="D13739" t="s">
        <v>5</v>
      </c>
    </row>
    <row r="13740" spans="1:4">
      <c r="A13740">
        <v>118689</v>
      </c>
      <c r="B13740" t="s">
        <v>16005</v>
      </c>
      <c r="C13740" t="s">
        <v>16006</v>
      </c>
      <c r="D13740" t="s">
        <v>16007</v>
      </c>
    </row>
    <row r="13741" spans="1:4">
      <c r="A13741">
        <v>118691</v>
      </c>
      <c r="B13741" t="s">
        <v>16008</v>
      </c>
      <c r="C13741" t="s">
        <v>16009</v>
      </c>
      <c r="D13741" t="s">
        <v>5</v>
      </c>
    </row>
    <row r="13742" spans="1:4">
      <c r="A13742">
        <v>118692</v>
      </c>
      <c r="B13742" t="s">
        <v>16010</v>
      </c>
      <c r="C13742" t="s">
        <v>16011</v>
      </c>
      <c r="D13742" t="s">
        <v>5</v>
      </c>
    </row>
    <row r="13743" spans="1:4">
      <c r="A13743">
        <v>118693</v>
      </c>
      <c r="B13743" t="s">
        <v>16012</v>
      </c>
      <c r="C13743" t="s">
        <v>16013</v>
      </c>
      <c r="D13743" t="s">
        <v>16014</v>
      </c>
    </row>
    <row r="13744" spans="1:4">
      <c r="A13744">
        <v>118695</v>
      </c>
      <c r="B13744" t="s">
        <v>16015</v>
      </c>
      <c r="C13744" t="s">
        <v>5</v>
      </c>
      <c r="D13744" t="s">
        <v>16016</v>
      </c>
    </row>
    <row r="13745" spans="1:4">
      <c r="A13745">
        <v>118696</v>
      </c>
      <c r="B13745" t="s">
        <v>16017</v>
      </c>
      <c r="C13745" t="s">
        <v>16018</v>
      </c>
      <c r="D13745" t="s">
        <v>16019</v>
      </c>
    </row>
    <row r="13746" spans="1:4">
      <c r="A13746">
        <v>118698</v>
      </c>
      <c r="B13746" t="s">
        <v>16020</v>
      </c>
      <c r="C13746" t="s">
        <v>16021</v>
      </c>
      <c r="D13746" t="s">
        <v>16022</v>
      </c>
    </row>
    <row r="13747" spans="1:4">
      <c r="A13747">
        <v>118700</v>
      </c>
      <c r="B13747" t="s">
        <v>16023</v>
      </c>
      <c r="C13747" t="s">
        <v>16024</v>
      </c>
      <c r="D13747" t="s">
        <v>16025</v>
      </c>
    </row>
    <row r="13748" spans="1:4">
      <c r="A13748">
        <v>118701</v>
      </c>
      <c r="B13748" t="s">
        <v>16026</v>
      </c>
      <c r="C13748" t="s">
        <v>16027</v>
      </c>
      <c r="D13748" t="s">
        <v>5</v>
      </c>
    </row>
    <row r="13749" spans="1:4">
      <c r="A13749">
        <v>118702</v>
      </c>
      <c r="B13749" t="s">
        <v>16028</v>
      </c>
      <c r="C13749" t="s">
        <v>16029</v>
      </c>
      <c r="D13749" t="s">
        <v>5</v>
      </c>
    </row>
    <row r="13750" spans="1:4">
      <c r="A13750">
        <v>118703</v>
      </c>
      <c r="B13750" t="s">
        <v>16030</v>
      </c>
      <c r="C13750" t="s">
        <v>5</v>
      </c>
      <c r="D13750" t="s">
        <v>16031</v>
      </c>
    </row>
    <row r="13751" spans="1:4">
      <c r="A13751">
        <v>118704</v>
      </c>
      <c r="B13751" t="s">
        <v>16032</v>
      </c>
      <c r="C13751" t="s">
        <v>16033</v>
      </c>
      <c r="D13751" t="s">
        <v>16034</v>
      </c>
    </row>
    <row r="13752" spans="1:4">
      <c r="A13752">
        <v>118705</v>
      </c>
      <c r="B13752" t="s">
        <v>16035</v>
      </c>
      <c r="C13752" t="s">
        <v>16036</v>
      </c>
      <c r="D13752" t="s">
        <v>16037</v>
      </c>
    </row>
    <row r="13753" spans="1:4">
      <c r="A13753">
        <v>118706</v>
      </c>
      <c r="B13753" t="s">
        <v>16038</v>
      </c>
      <c r="C13753" t="s">
        <v>16039</v>
      </c>
      <c r="D13753" t="s">
        <v>5</v>
      </c>
    </row>
    <row r="13754" spans="1:4">
      <c r="A13754">
        <v>118709</v>
      </c>
      <c r="B13754" t="s">
        <v>16040</v>
      </c>
      <c r="C13754" t="s">
        <v>16041</v>
      </c>
      <c r="D13754" t="s">
        <v>5</v>
      </c>
    </row>
    <row r="13755" spans="1:4">
      <c r="A13755">
        <v>118712</v>
      </c>
      <c r="B13755" t="s">
        <v>16042</v>
      </c>
      <c r="C13755" t="s">
        <v>5</v>
      </c>
      <c r="D13755" t="s">
        <v>5</v>
      </c>
    </row>
    <row r="13756" spans="1:4">
      <c r="A13756">
        <v>118713</v>
      </c>
      <c r="B13756" t="s">
        <v>16043</v>
      </c>
      <c r="C13756" t="s">
        <v>5</v>
      </c>
      <c r="D13756" t="s">
        <v>5</v>
      </c>
    </row>
    <row r="13757" spans="1:4">
      <c r="A13757">
        <v>118715</v>
      </c>
      <c r="B13757" t="s">
        <v>16044</v>
      </c>
      <c r="C13757" t="s">
        <v>16045</v>
      </c>
      <c r="D13757" t="s">
        <v>5</v>
      </c>
    </row>
    <row r="13758" spans="1:4">
      <c r="A13758">
        <v>118716</v>
      </c>
      <c r="B13758" t="s">
        <v>16046</v>
      </c>
      <c r="C13758" t="s">
        <v>16047</v>
      </c>
      <c r="D13758" t="s">
        <v>16048</v>
      </c>
    </row>
    <row r="13759" spans="1:4">
      <c r="A13759">
        <v>118717</v>
      </c>
      <c r="B13759" t="s">
        <v>16049</v>
      </c>
      <c r="C13759" t="s">
        <v>5</v>
      </c>
      <c r="D13759" t="s">
        <v>16050</v>
      </c>
    </row>
    <row r="13760" spans="1:4">
      <c r="A13760">
        <v>118718</v>
      </c>
      <c r="B13760" t="s">
        <v>16051</v>
      </c>
      <c r="C13760" t="s">
        <v>5</v>
      </c>
      <c r="D13760" t="s">
        <v>16052</v>
      </c>
    </row>
    <row r="13761" spans="1:4">
      <c r="A13761">
        <v>118719</v>
      </c>
      <c r="B13761" t="s">
        <v>16053</v>
      </c>
      <c r="C13761" t="s">
        <v>16054</v>
      </c>
      <c r="D13761" t="s">
        <v>5</v>
      </c>
    </row>
    <row r="13762" spans="1:4">
      <c r="A13762">
        <v>118720</v>
      </c>
      <c r="B13762" t="s">
        <v>16055</v>
      </c>
      <c r="C13762" t="s">
        <v>16056</v>
      </c>
      <c r="D13762" t="s">
        <v>16057</v>
      </c>
    </row>
    <row r="13763" spans="1:4">
      <c r="A13763">
        <v>118722</v>
      </c>
      <c r="B13763" t="s">
        <v>16058</v>
      </c>
      <c r="C13763" t="s">
        <v>16059</v>
      </c>
      <c r="D13763" t="s">
        <v>5</v>
      </c>
    </row>
    <row r="13764" spans="1:4">
      <c r="A13764">
        <v>118724</v>
      </c>
      <c r="B13764" t="s">
        <v>16060</v>
      </c>
      <c r="C13764" t="s">
        <v>16061</v>
      </c>
      <c r="D13764" t="s">
        <v>5</v>
      </c>
    </row>
    <row r="13765" spans="1:4">
      <c r="A13765">
        <v>118725</v>
      </c>
      <c r="B13765" t="s">
        <v>16062</v>
      </c>
      <c r="C13765" t="s">
        <v>16063</v>
      </c>
      <c r="D13765" t="s">
        <v>16064</v>
      </c>
    </row>
    <row r="13766" spans="1:4">
      <c r="A13766">
        <v>118726</v>
      </c>
      <c r="B13766" t="s">
        <v>16065</v>
      </c>
      <c r="C13766" t="s">
        <v>16066</v>
      </c>
      <c r="D13766" t="s">
        <v>5</v>
      </c>
    </row>
    <row r="13767" spans="1:4">
      <c r="A13767">
        <v>118727</v>
      </c>
      <c r="B13767" t="s">
        <v>16067</v>
      </c>
      <c r="C13767" t="s">
        <v>16068</v>
      </c>
      <c r="D13767" t="s">
        <v>16069</v>
      </c>
    </row>
    <row r="13768" spans="1:4">
      <c r="A13768">
        <v>118729</v>
      </c>
      <c r="B13768" t="s">
        <v>16070</v>
      </c>
      <c r="C13768" t="s">
        <v>16071</v>
      </c>
      <c r="D13768" t="s">
        <v>16072</v>
      </c>
    </row>
    <row r="13769" spans="1:4">
      <c r="A13769">
        <v>118732</v>
      </c>
      <c r="B13769" t="s">
        <v>16073</v>
      </c>
      <c r="C13769" t="s">
        <v>5</v>
      </c>
      <c r="D13769" t="s">
        <v>5</v>
      </c>
    </row>
    <row r="13770" spans="1:4">
      <c r="A13770">
        <v>118733</v>
      </c>
      <c r="B13770" t="s">
        <v>16074</v>
      </c>
      <c r="C13770" t="s">
        <v>5</v>
      </c>
      <c r="D13770" t="s">
        <v>5</v>
      </c>
    </row>
    <row r="13771" spans="1:4">
      <c r="A13771">
        <v>118736</v>
      </c>
      <c r="B13771" t="s">
        <v>16075</v>
      </c>
      <c r="C13771" t="s">
        <v>16076</v>
      </c>
      <c r="D13771" t="s">
        <v>5</v>
      </c>
    </row>
    <row r="13772" spans="1:4">
      <c r="A13772">
        <v>118737</v>
      </c>
      <c r="B13772" t="s">
        <v>16077</v>
      </c>
      <c r="C13772" t="s">
        <v>5</v>
      </c>
      <c r="D13772" t="s">
        <v>5</v>
      </c>
    </row>
    <row r="13773" spans="1:4">
      <c r="A13773">
        <v>118738</v>
      </c>
      <c r="B13773" t="s">
        <v>16078</v>
      </c>
      <c r="C13773" t="s">
        <v>16079</v>
      </c>
      <c r="D13773" t="s">
        <v>16080</v>
      </c>
    </row>
    <row r="13774" spans="1:4">
      <c r="A13774">
        <v>118740</v>
      </c>
      <c r="B13774" t="s">
        <v>16081</v>
      </c>
      <c r="C13774" t="s">
        <v>16082</v>
      </c>
      <c r="D13774" t="s">
        <v>16083</v>
      </c>
    </row>
    <row r="13775" spans="1:4">
      <c r="A13775">
        <v>118741</v>
      </c>
      <c r="B13775" t="s">
        <v>16084</v>
      </c>
      <c r="C13775" t="s">
        <v>16085</v>
      </c>
      <c r="D13775" t="s">
        <v>5</v>
      </c>
    </row>
    <row r="13776" spans="1:4">
      <c r="A13776">
        <v>118742</v>
      </c>
      <c r="B13776" t="s">
        <v>16086</v>
      </c>
      <c r="C13776" t="s">
        <v>16087</v>
      </c>
      <c r="D13776" t="s">
        <v>5</v>
      </c>
    </row>
    <row r="13777" spans="1:4">
      <c r="A13777">
        <v>118743</v>
      </c>
      <c r="B13777" t="s">
        <v>16088</v>
      </c>
      <c r="C13777" t="s">
        <v>16089</v>
      </c>
      <c r="D13777" t="s">
        <v>16090</v>
      </c>
    </row>
    <row r="13778" spans="1:4">
      <c r="A13778">
        <v>118745</v>
      </c>
      <c r="B13778" t="s">
        <v>16091</v>
      </c>
      <c r="C13778" t="s">
        <v>16092</v>
      </c>
      <c r="D13778" t="s">
        <v>16093</v>
      </c>
    </row>
    <row r="13779" spans="1:4">
      <c r="A13779">
        <v>118747</v>
      </c>
      <c r="B13779" t="s">
        <v>16094</v>
      </c>
      <c r="C13779" t="s">
        <v>16095</v>
      </c>
      <c r="D13779" t="s">
        <v>5</v>
      </c>
    </row>
    <row r="13780" spans="1:4">
      <c r="A13780">
        <v>118749</v>
      </c>
      <c r="B13780" t="s">
        <v>16096</v>
      </c>
      <c r="C13780" t="s">
        <v>16097</v>
      </c>
      <c r="D13780" t="s">
        <v>16098</v>
      </c>
    </row>
    <row r="13781" spans="1:4">
      <c r="A13781">
        <v>118750</v>
      </c>
      <c r="B13781" t="s">
        <v>16099</v>
      </c>
      <c r="C13781" t="s">
        <v>16100</v>
      </c>
      <c r="D13781" t="s">
        <v>16101</v>
      </c>
    </row>
    <row r="13782" spans="1:4">
      <c r="A13782">
        <v>118752</v>
      </c>
      <c r="B13782" t="s">
        <v>16102</v>
      </c>
      <c r="C13782" t="s">
        <v>5</v>
      </c>
      <c r="D13782" t="s">
        <v>5</v>
      </c>
    </row>
    <row r="13783" spans="1:4">
      <c r="A13783">
        <v>118753</v>
      </c>
      <c r="B13783" t="s">
        <v>16103</v>
      </c>
      <c r="C13783" t="s">
        <v>5</v>
      </c>
      <c r="D13783" t="s">
        <v>5</v>
      </c>
    </row>
    <row r="13784" spans="1:4">
      <c r="A13784">
        <v>118755</v>
      </c>
      <c r="B13784" t="s">
        <v>16104</v>
      </c>
      <c r="C13784" t="s">
        <v>5</v>
      </c>
      <c r="D13784" t="s">
        <v>5</v>
      </c>
    </row>
    <row r="13785" spans="1:4">
      <c r="A13785">
        <v>118756</v>
      </c>
      <c r="B13785" t="s">
        <v>16105</v>
      </c>
      <c r="C13785" t="s">
        <v>16106</v>
      </c>
      <c r="D13785" t="s">
        <v>16107</v>
      </c>
    </row>
    <row r="13786" spans="1:4">
      <c r="A13786">
        <v>118758</v>
      </c>
      <c r="B13786" t="s">
        <v>16108</v>
      </c>
      <c r="C13786" t="s">
        <v>16109</v>
      </c>
      <c r="D13786" t="s">
        <v>5</v>
      </c>
    </row>
    <row r="13787" spans="1:4">
      <c r="A13787">
        <v>118759</v>
      </c>
      <c r="B13787" t="s">
        <v>16110</v>
      </c>
      <c r="C13787" t="s">
        <v>16111</v>
      </c>
      <c r="D13787" t="s">
        <v>5</v>
      </c>
    </row>
    <row r="13788" spans="1:4">
      <c r="A13788">
        <v>118760</v>
      </c>
      <c r="B13788" t="s">
        <v>16112</v>
      </c>
      <c r="C13788" t="s">
        <v>16113</v>
      </c>
      <c r="D13788" t="s">
        <v>16114</v>
      </c>
    </row>
    <row r="13789" spans="1:4">
      <c r="A13789">
        <v>118762</v>
      </c>
      <c r="B13789" t="s">
        <v>16115</v>
      </c>
      <c r="C13789" t="s">
        <v>16116</v>
      </c>
      <c r="D13789" t="s">
        <v>5</v>
      </c>
    </row>
    <row r="13790" spans="1:4">
      <c r="A13790">
        <v>118763</v>
      </c>
      <c r="B13790" t="s">
        <v>16117</v>
      </c>
      <c r="C13790" t="s">
        <v>16118</v>
      </c>
      <c r="D13790" t="s">
        <v>5</v>
      </c>
    </row>
    <row r="13791" spans="1:4">
      <c r="A13791">
        <v>118764</v>
      </c>
      <c r="B13791" t="s">
        <v>16119</v>
      </c>
      <c r="C13791" t="s">
        <v>5</v>
      </c>
      <c r="D13791" t="s">
        <v>5</v>
      </c>
    </row>
    <row r="13792" spans="1:4">
      <c r="A13792">
        <v>118765</v>
      </c>
      <c r="B13792" t="s">
        <v>16120</v>
      </c>
      <c r="C13792" t="s">
        <v>5</v>
      </c>
      <c r="D13792" t="s">
        <v>5</v>
      </c>
    </row>
    <row r="13793" spans="1:4">
      <c r="A13793">
        <v>118766</v>
      </c>
      <c r="B13793" t="s">
        <v>16121</v>
      </c>
      <c r="C13793" t="s">
        <v>5</v>
      </c>
      <c r="D13793" t="s">
        <v>5</v>
      </c>
    </row>
    <row r="13794" spans="1:4">
      <c r="A13794">
        <v>118767</v>
      </c>
      <c r="B13794" t="s">
        <v>16122</v>
      </c>
      <c r="C13794" t="s">
        <v>16123</v>
      </c>
      <c r="D13794" t="s">
        <v>16124</v>
      </c>
    </row>
    <row r="13795" spans="1:4">
      <c r="A13795">
        <v>118769</v>
      </c>
      <c r="B13795" t="s">
        <v>16125</v>
      </c>
      <c r="C13795" t="s">
        <v>16126</v>
      </c>
      <c r="D13795" t="s">
        <v>5</v>
      </c>
    </row>
    <row r="13796" spans="1:4">
      <c r="A13796">
        <v>118770</v>
      </c>
      <c r="B13796" t="s">
        <v>16127</v>
      </c>
      <c r="C13796" t="s">
        <v>16128</v>
      </c>
      <c r="D13796" t="s">
        <v>5</v>
      </c>
    </row>
    <row r="13797" spans="1:4">
      <c r="A13797">
        <v>118771</v>
      </c>
      <c r="B13797" t="s">
        <v>16129</v>
      </c>
      <c r="C13797" t="s">
        <v>5</v>
      </c>
      <c r="D13797" t="s">
        <v>5</v>
      </c>
    </row>
    <row r="13798" spans="1:4">
      <c r="A13798">
        <v>118773</v>
      </c>
      <c r="B13798" t="s">
        <v>16130</v>
      </c>
      <c r="C13798" t="s">
        <v>5</v>
      </c>
      <c r="D13798" t="s">
        <v>5</v>
      </c>
    </row>
    <row r="13799" spans="1:4">
      <c r="A13799">
        <v>118774</v>
      </c>
      <c r="B13799" t="s">
        <v>16131</v>
      </c>
      <c r="C13799" t="s">
        <v>5</v>
      </c>
      <c r="D13799" t="s">
        <v>5</v>
      </c>
    </row>
    <row r="13800" spans="1:4">
      <c r="A13800">
        <v>118775</v>
      </c>
      <c r="B13800" t="s">
        <v>16132</v>
      </c>
      <c r="C13800" t="s">
        <v>16133</v>
      </c>
      <c r="D13800" t="s">
        <v>16134</v>
      </c>
    </row>
    <row r="13801" spans="1:4">
      <c r="A13801">
        <v>118777</v>
      </c>
      <c r="B13801" t="s">
        <v>16135</v>
      </c>
      <c r="C13801" t="s">
        <v>16136</v>
      </c>
      <c r="D13801" t="s">
        <v>5</v>
      </c>
    </row>
    <row r="13802" spans="1:4">
      <c r="A13802">
        <v>118778</v>
      </c>
      <c r="B13802" t="s">
        <v>16137</v>
      </c>
      <c r="C13802" t="s">
        <v>16138</v>
      </c>
      <c r="D13802" t="s">
        <v>5</v>
      </c>
    </row>
    <row r="13803" spans="1:4">
      <c r="A13803">
        <v>118780</v>
      </c>
      <c r="B13803" t="s">
        <v>16139</v>
      </c>
      <c r="C13803" t="s">
        <v>16140</v>
      </c>
      <c r="D13803" t="s">
        <v>5</v>
      </c>
    </row>
    <row r="13804" spans="1:4">
      <c r="A13804">
        <v>118781</v>
      </c>
      <c r="B13804" t="s">
        <v>16141</v>
      </c>
      <c r="C13804" t="s">
        <v>16142</v>
      </c>
      <c r="D13804" t="s">
        <v>16143</v>
      </c>
    </row>
    <row r="13805" spans="1:4">
      <c r="A13805">
        <v>118782</v>
      </c>
      <c r="B13805" t="s">
        <v>16144</v>
      </c>
      <c r="C13805" t="s">
        <v>16145</v>
      </c>
      <c r="D13805" t="s">
        <v>16146</v>
      </c>
    </row>
    <row r="13806" spans="1:4">
      <c r="A13806">
        <v>118784</v>
      </c>
      <c r="B13806" t="s">
        <v>16147</v>
      </c>
      <c r="C13806" t="s">
        <v>16148</v>
      </c>
      <c r="D13806" t="s">
        <v>5</v>
      </c>
    </row>
    <row r="13807" spans="1:4">
      <c r="A13807">
        <v>118785</v>
      </c>
      <c r="B13807" t="s">
        <v>16149</v>
      </c>
      <c r="C13807" t="s">
        <v>16150</v>
      </c>
      <c r="D13807" t="s">
        <v>5</v>
      </c>
    </row>
    <row r="13808" spans="1:4">
      <c r="A13808">
        <v>118786</v>
      </c>
      <c r="B13808" t="s">
        <v>16151</v>
      </c>
      <c r="C13808" t="s">
        <v>16152</v>
      </c>
      <c r="D13808" t="s">
        <v>16153</v>
      </c>
    </row>
    <row r="13809" spans="1:4">
      <c r="A13809">
        <v>118788</v>
      </c>
      <c r="B13809" t="s">
        <v>16154</v>
      </c>
      <c r="C13809" t="s">
        <v>16155</v>
      </c>
      <c r="D13809" t="s">
        <v>16156</v>
      </c>
    </row>
    <row r="13810" spans="1:4">
      <c r="A13810">
        <v>118790</v>
      </c>
      <c r="B13810" t="s">
        <v>16157</v>
      </c>
      <c r="C13810" t="s">
        <v>16158</v>
      </c>
      <c r="D13810" t="s">
        <v>16159</v>
      </c>
    </row>
    <row r="13811" spans="1:4">
      <c r="A13811">
        <v>118791</v>
      </c>
      <c r="B13811" t="s">
        <v>16160</v>
      </c>
      <c r="C13811" t="s">
        <v>16161</v>
      </c>
      <c r="D13811" t="s">
        <v>5</v>
      </c>
    </row>
    <row r="13812" spans="1:4">
      <c r="A13812">
        <v>118793</v>
      </c>
      <c r="B13812" t="s">
        <v>16162</v>
      </c>
      <c r="C13812" t="s">
        <v>16163</v>
      </c>
      <c r="D13812" t="s">
        <v>16164</v>
      </c>
    </row>
    <row r="13813" spans="1:4">
      <c r="A13813">
        <v>118794</v>
      </c>
      <c r="B13813" t="s">
        <v>16165</v>
      </c>
      <c r="C13813" t="s">
        <v>16166</v>
      </c>
      <c r="D13813" t="s">
        <v>5</v>
      </c>
    </row>
    <row r="13814" spans="1:4">
      <c r="A13814">
        <v>118796</v>
      </c>
      <c r="B13814" t="s">
        <v>16167</v>
      </c>
      <c r="C13814" t="s">
        <v>16168</v>
      </c>
      <c r="D13814" t="s">
        <v>5</v>
      </c>
    </row>
    <row r="13815" spans="1:4">
      <c r="A13815">
        <v>118797</v>
      </c>
      <c r="B13815" t="s">
        <v>16169</v>
      </c>
      <c r="C13815" t="s">
        <v>16170</v>
      </c>
      <c r="D13815" t="s">
        <v>5</v>
      </c>
    </row>
    <row r="13816" spans="1:4">
      <c r="A13816">
        <v>118800</v>
      </c>
      <c r="B13816" t="s">
        <v>16171</v>
      </c>
      <c r="C13816" t="s">
        <v>16172</v>
      </c>
      <c r="D13816" t="s">
        <v>16173</v>
      </c>
    </row>
    <row r="13817" spans="1:4">
      <c r="A13817">
        <v>118801</v>
      </c>
      <c r="B13817" t="s">
        <v>16174</v>
      </c>
      <c r="C13817" t="s">
        <v>16175</v>
      </c>
      <c r="D13817" t="s">
        <v>16176</v>
      </c>
    </row>
    <row r="13818" spans="1:4">
      <c r="A13818">
        <v>118803</v>
      </c>
      <c r="B13818" t="s">
        <v>16177</v>
      </c>
      <c r="C13818" t="s">
        <v>16178</v>
      </c>
      <c r="D13818" t="s">
        <v>5</v>
      </c>
    </row>
    <row r="13819" spans="1:4">
      <c r="A13819">
        <v>118804</v>
      </c>
      <c r="B13819" t="s">
        <v>16179</v>
      </c>
      <c r="C13819" t="s">
        <v>16180</v>
      </c>
      <c r="D13819" t="s">
        <v>5</v>
      </c>
    </row>
    <row r="13820" spans="1:4">
      <c r="A13820">
        <v>118807</v>
      </c>
      <c r="B13820" t="s">
        <v>16181</v>
      </c>
      <c r="C13820" t="s">
        <v>16182</v>
      </c>
      <c r="D13820" t="s">
        <v>5</v>
      </c>
    </row>
    <row r="13821" spans="1:4">
      <c r="A13821">
        <v>118808</v>
      </c>
      <c r="B13821" t="s">
        <v>16183</v>
      </c>
      <c r="C13821" t="s">
        <v>5</v>
      </c>
      <c r="D13821" t="s">
        <v>16184</v>
      </c>
    </row>
    <row r="13822" spans="1:4">
      <c r="A13822">
        <v>118809</v>
      </c>
      <c r="B13822" t="s">
        <v>16185</v>
      </c>
      <c r="C13822" t="s">
        <v>16186</v>
      </c>
      <c r="D13822" t="s">
        <v>16187</v>
      </c>
    </row>
    <row r="13823" spans="1:4">
      <c r="A13823">
        <v>118811</v>
      </c>
      <c r="B13823" t="s">
        <v>16188</v>
      </c>
      <c r="C13823" t="s">
        <v>16189</v>
      </c>
      <c r="D13823" t="s">
        <v>16190</v>
      </c>
    </row>
    <row r="13824" spans="1:4">
      <c r="A13824">
        <v>118812</v>
      </c>
      <c r="B13824" t="s">
        <v>16191</v>
      </c>
      <c r="C13824" t="s">
        <v>16192</v>
      </c>
      <c r="D13824" t="s">
        <v>16193</v>
      </c>
    </row>
    <row r="13825" spans="1:4">
      <c r="A13825">
        <v>118814</v>
      </c>
      <c r="B13825" t="s">
        <v>16194</v>
      </c>
      <c r="C13825" t="s">
        <v>16195</v>
      </c>
      <c r="D13825" t="s">
        <v>5</v>
      </c>
    </row>
    <row r="13826" spans="1:4">
      <c r="A13826">
        <v>118816</v>
      </c>
      <c r="B13826" t="s">
        <v>16196</v>
      </c>
      <c r="C13826" t="s">
        <v>5</v>
      </c>
      <c r="D13826" t="s">
        <v>5</v>
      </c>
    </row>
    <row r="13827" spans="1:4">
      <c r="A13827">
        <v>118817</v>
      </c>
      <c r="B13827" t="s">
        <v>16197</v>
      </c>
      <c r="C13827" t="s">
        <v>5</v>
      </c>
      <c r="D13827" t="s">
        <v>5</v>
      </c>
    </row>
    <row r="13828" spans="1:4">
      <c r="A13828">
        <v>118818</v>
      </c>
      <c r="B13828" t="s">
        <v>16198</v>
      </c>
      <c r="C13828" t="s">
        <v>5</v>
      </c>
      <c r="D13828" t="s">
        <v>5</v>
      </c>
    </row>
    <row r="13829" spans="1:4">
      <c r="A13829">
        <v>118819</v>
      </c>
      <c r="B13829" t="s">
        <v>16199</v>
      </c>
      <c r="C13829" t="s">
        <v>5</v>
      </c>
      <c r="D13829" t="s">
        <v>5</v>
      </c>
    </row>
    <row r="13830" spans="1:4">
      <c r="A13830">
        <v>118820</v>
      </c>
      <c r="B13830" t="s">
        <v>16200</v>
      </c>
      <c r="C13830" t="s">
        <v>5</v>
      </c>
      <c r="D13830" t="s">
        <v>5</v>
      </c>
    </row>
    <row r="13831" spans="1:4">
      <c r="A13831">
        <v>118821</v>
      </c>
      <c r="B13831" t="s">
        <v>16201</v>
      </c>
      <c r="C13831" t="s">
        <v>5</v>
      </c>
      <c r="D13831" t="s">
        <v>5</v>
      </c>
    </row>
    <row r="13832" spans="1:4">
      <c r="A13832">
        <v>118822</v>
      </c>
      <c r="B13832" t="s">
        <v>16202</v>
      </c>
      <c r="C13832" t="s">
        <v>5</v>
      </c>
      <c r="D13832" t="s">
        <v>5</v>
      </c>
    </row>
    <row r="13833" spans="1:4">
      <c r="A13833">
        <v>118823</v>
      </c>
      <c r="B13833" t="s">
        <v>16203</v>
      </c>
      <c r="C13833" t="s">
        <v>5</v>
      </c>
      <c r="D13833" t="s">
        <v>5</v>
      </c>
    </row>
    <row r="13834" spans="1:4">
      <c r="A13834">
        <v>118825</v>
      </c>
      <c r="B13834" t="s">
        <v>16204</v>
      </c>
      <c r="C13834" t="s">
        <v>16205</v>
      </c>
      <c r="D13834" t="s">
        <v>5</v>
      </c>
    </row>
    <row r="13835" spans="1:4">
      <c r="A13835">
        <v>118826</v>
      </c>
      <c r="B13835" t="s">
        <v>16206</v>
      </c>
      <c r="C13835" t="s">
        <v>16207</v>
      </c>
      <c r="D13835" t="s">
        <v>16208</v>
      </c>
    </row>
    <row r="13836" spans="1:4">
      <c r="A13836">
        <v>118828</v>
      </c>
      <c r="B13836" t="s">
        <v>16209</v>
      </c>
      <c r="C13836" t="s">
        <v>5</v>
      </c>
      <c r="D13836" t="s">
        <v>5</v>
      </c>
    </row>
    <row r="13837" spans="1:4">
      <c r="A13837">
        <v>118829</v>
      </c>
      <c r="B13837" t="s">
        <v>16210</v>
      </c>
      <c r="C13837" t="s">
        <v>5</v>
      </c>
      <c r="D13837" t="s">
        <v>5</v>
      </c>
    </row>
    <row r="13838" spans="1:4">
      <c r="A13838">
        <v>118831</v>
      </c>
      <c r="B13838" t="s">
        <v>16211</v>
      </c>
      <c r="C13838" t="s">
        <v>5</v>
      </c>
      <c r="D13838" t="s">
        <v>5</v>
      </c>
    </row>
    <row r="13839" spans="1:4">
      <c r="A13839">
        <v>118832</v>
      </c>
      <c r="B13839" t="s">
        <v>16212</v>
      </c>
      <c r="C13839" t="s">
        <v>5</v>
      </c>
      <c r="D13839" t="s">
        <v>5</v>
      </c>
    </row>
    <row r="13840" spans="1:4">
      <c r="A13840">
        <v>118834</v>
      </c>
      <c r="B13840" t="s">
        <v>16213</v>
      </c>
      <c r="C13840" t="s">
        <v>16214</v>
      </c>
      <c r="D13840" t="s">
        <v>5</v>
      </c>
    </row>
    <row r="13841" spans="1:4">
      <c r="A13841">
        <v>118835</v>
      </c>
      <c r="B13841" t="s">
        <v>16215</v>
      </c>
      <c r="C13841" t="s">
        <v>16216</v>
      </c>
      <c r="D13841" t="s">
        <v>16217</v>
      </c>
    </row>
    <row r="13842" spans="1:4">
      <c r="A13842">
        <v>118837</v>
      </c>
      <c r="B13842" t="s">
        <v>16218</v>
      </c>
      <c r="C13842" t="s">
        <v>16219</v>
      </c>
      <c r="D13842" t="s">
        <v>5</v>
      </c>
    </row>
    <row r="13843" spans="1:4">
      <c r="A13843">
        <v>118838</v>
      </c>
      <c r="B13843" t="s">
        <v>16220</v>
      </c>
      <c r="C13843" t="s">
        <v>16221</v>
      </c>
      <c r="D13843" t="s">
        <v>16222</v>
      </c>
    </row>
    <row r="13844" spans="1:4">
      <c r="A13844">
        <v>118840</v>
      </c>
      <c r="B13844" t="s">
        <v>16223</v>
      </c>
      <c r="C13844" t="s">
        <v>16224</v>
      </c>
      <c r="D13844" t="s">
        <v>5</v>
      </c>
    </row>
    <row r="13845" spans="1:4">
      <c r="A13845">
        <v>118841</v>
      </c>
      <c r="B13845" t="s">
        <v>16225</v>
      </c>
      <c r="C13845" t="s">
        <v>16226</v>
      </c>
      <c r="D13845" t="s">
        <v>16227</v>
      </c>
    </row>
    <row r="13846" spans="1:4">
      <c r="A13846">
        <v>118842</v>
      </c>
      <c r="B13846" t="s">
        <v>16228</v>
      </c>
      <c r="C13846" t="s">
        <v>16229</v>
      </c>
      <c r="D13846" t="s">
        <v>16230</v>
      </c>
    </row>
    <row r="13847" spans="1:4">
      <c r="A13847">
        <v>118843</v>
      </c>
      <c r="B13847" t="s">
        <v>16231</v>
      </c>
      <c r="C13847" t="s">
        <v>5</v>
      </c>
      <c r="D13847" t="s">
        <v>16232</v>
      </c>
    </row>
    <row r="13848" spans="1:4">
      <c r="A13848">
        <v>118844</v>
      </c>
      <c r="B13848" t="s">
        <v>16233</v>
      </c>
      <c r="C13848" t="s">
        <v>5</v>
      </c>
      <c r="D13848" t="s">
        <v>16234</v>
      </c>
    </row>
    <row r="13849" spans="1:4">
      <c r="A13849">
        <v>118847</v>
      </c>
      <c r="B13849" t="s">
        <v>16235</v>
      </c>
      <c r="C13849" t="s">
        <v>5</v>
      </c>
      <c r="D13849" t="s">
        <v>5</v>
      </c>
    </row>
    <row r="13850" spans="1:4">
      <c r="A13850">
        <v>118848</v>
      </c>
      <c r="B13850" t="s">
        <v>16236</v>
      </c>
      <c r="C13850" t="s">
        <v>5</v>
      </c>
      <c r="D13850" t="s">
        <v>5</v>
      </c>
    </row>
    <row r="13851" spans="1:4">
      <c r="A13851">
        <v>118849</v>
      </c>
      <c r="B13851" t="s">
        <v>16237</v>
      </c>
      <c r="C13851" t="s">
        <v>5</v>
      </c>
      <c r="D13851" t="s">
        <v>5</v>
      </c>
    </row>
    <row r="13852" spans="1:4">
      <c r="A13852">
        <v>118850</v>
      </c>
      <c r="B13852" t="s">
        <v>16238</v>
      </c>
      <c r="C13852" t="s">
        <v>5</v>
      </c>
      <c r="D13852" t="s">
        <v>5</v>
      </c>
    </row>
    <row r="13853" spans="1:4">
      <c r="A13853">
        <v>118857</v>
      </c>
      <c r="B13853" t="s">
        <v>16239</v>
      </c>
      <c r="C13853" t="s">
        <v>5</v>
      </c>
      <c r="D13853" t="s">
        <v>5</v>
      </c>
    </row>
    <row r="13854" spans="1:4">
      <c r="A13854">
        <v>118859</v>
      </c>
      <c r="B13854" t="s">
        <v>16239</v>
      </c>
      <c r="C13854" t="s">
        <v>16240</v>
      </c>
      <c r="D13854" t="s">
        <v>5</v>
      </c>
    </row>
    <row r="13855" spans="1:4">
      <c r="A13855">
        <v>118860</v>
      </c>
      <c r="B13855" t="s">
        <v>16241</v>
      </c>
      <c r="C13855" t="s">
        <v>16242</v>
      </c>
      <c r="D13855" t="s">
        <v>16243</v>
      </c>
    </row>
    <row r="13856" spans="1:4">
      <c r="A13856">
        <v>118861</v>
      </c>
      <c r="B13856" t="s">
        <v>16244</v>
      </c>
      <c r="C13856" t="s">
        <v>5</v>
      </c>
      <c r="D13856" t="s">
        <v>16245</v>
      </c>
    </row>
    <row r="13857" spans="1:4">
      <c r="A13857">
        <v>118862</v>
      </c>
      <c r="B13857" t="s">
        <v>16246</v>
      </c>
      <c r="C13857" t="s">
        <v>16247</v>
      </c>
      <c r="D13857" t="s">
        <v>16248</v>
      </c>
    </row>
    <row r="13858" spans="1:4">
      <c r="A13858">
        <v>118864</v>
      </c>
      <c r="B13858" t="s">
        <v>16249</v>
      </c>
      <c r="C13858" t="s">
        <v>5</v>
      </c>
      <c r="D13858" t="s">
        <v>5</v>
      </c>
    </row>
    <row r="13859" spans="1:4">
      <c r="A13859">
        <v>118865</v>
      </c>
      <c r="B13859" t="s">
        <v>16250</v>
      </c>
      <c r="C13859" t="s">
        <v>5</v>
      </c>
      <c r="D13859" t="s">
        <v>5</v>
      </c>
    </row>
    <row r="13860" spans="1:4">
      <c r="A13860">
        <v>118866</v>
      </c>
      <c r="B13860" t="s">
        <v>16251</v>
      </c>
      <c r="C13860" t="s">
        <v>16252</v>
      </c>
      <c r="D13860" t="s">
        <v>16253</v>
      </c>
    </row>
    <row r="13861" spans="1:4">
      <c r="A13861">
        <v>118867</v>
      </c>
      <c r="B13861" t="s">
        <v>16254</v>
      </c>
      <c r="C13861" t="s">
        <v>16255</v>
      </c>
      <c r="D13861" t="s">
        <v>16256</v>
      </c>
    </row>
    <row r="13862" spans="1:4">
      <c r="A13862">
        <v>118868</v>
      </c>
      <c r="B13862" t="s">
        <v>16257</v>
      </c>
      <c r="C13862" t="s">
        <v>16258</v>
      </c>
      <c r="D13862" t="s">
        <v>5</v>
      </c>
    </row>
    <row r="13863" spans="1:4">
      <c r="A13863">
        <v>118869</v>
      </c>
      <c r="B13863" t="s">
        <v>16259</v>
      </c>
      <c r="C13863" t="s">
        <v>16260</v>
      </c>
      <c r="D13863" t="s">
        <v>16261</v>
      </c>
    </row>
    <row r="13864" spans="1:4">
      <c r="A13864">
        <v>118870</v>
      </c>
      <c r="B13864" t="s">
        <v>16262</v>
      </c>
      <c r="C13864" t="s">
        <v>16263</v>
      </c>
      <c r="D13864" t="s">
        <v>5</v>
      </c>
    </row>
    <row r="13865" spans="1:4">
      <c r="A13865">
        <v>118871</v>
      </c>
      <c r="B13865" t="s">
        <v>16264</v>
      </c>
      <c r="C13865" t="s">
        <v>16265</v>
      </c>
      <c r="D13865" t="s">
        <v>16266</v>
      </c>
    </row>
    <row r="13866" spans="1:4">
      <c r="A13866">
        <v>118872</v>
      </c>
      <c r="B13866" t="s">
        <v>16267</v>
      </c>
      <c r="C13866" t="s">
        <v>16268</v>
      </c>
      <c r="D13866" t="s">
        <v>5</v>
      </c>
    </row>
    <row r="13867" spans="1:4">
      <c r="A13867">
        <v>118873</v>
      </c>
      <c r="B13867" t="s">
        <v>16269</v>
      </c>
      <c r="C13867" t="s">
        <v>16270</v>
      </c>
      <c r="D13867" t="s">
        <v>16271</v>
      </c>
    </row>
    <row r="13868" spans="1:4">
      <c r="A13868">
        <v>118874</v>
      </c>
      <c r="B13868" t="s">
        <v>16272</v>
      </c>
      <c r="C13868" t="s">
        <v>5</v>
      </c>
      <c r="D13868" t="s">
        <v>5</v>
      </c>
    </row>
    <row r="13869" spans="1:4">
      <c r="A13869">
        <v>118875</v>
      </c>
      <c r="B13869" t="s">
        <v>16273</v>
      </c>
      <c r="C13869" t="s">
        <v>5</v>
      </c>
      <c r="D13869" t="s">
        <v>5</v>
      </c>
    </row>
    <row r="13870" spans="1:4">
      <c r="A13870">
        <v>118876</v>
      </c>
      <c r="B13870" t="s">
        <v>16274</v>
      </c>
      <c r="C13870" t="s">
        <v>16275</v>
      </c>
      <c r="D13870" t="s">
        <v>5</v>
      </c>
    </row>
    <row r="13871" spans="1:4">
      <c r="A13871">
        <v>118877</v>
      </c>
      <c r="B13871" t="s">
        <v>16276</v>
      </c>
      <c r="C13871" t="s">
        <v>16277</v>
      </c>
      <c r="D13871" t="s">
        <v>16278</v>
      </c>
    </row>
    <row r="13872" spans="1:4">
      <c r="A13872">
        <v>118878</v>
      </c>
      <c r="B13872" t="s">
        <v>16279</v>
      </c>
      <c r="C13872" t="s">
        <v>16280</v>
      </c>
      <c r="D13872" t="s">
        <v>5</v>
      </c>
    </row>
    <row r="13873" spans="1:4">
      <c r="A13873">
        <v>118879</v>
      </c>
      <c r="B13873" t="s">
        <v>16281</v>
      </c>
      <c r="C13873" t="s">
        <v>16282</v>
      </c>
      <c r="D13873" t="s">
        <v>5</v>
      </c>
    </row>
    <row r="13874" spans="1:4">
      <c r="A13874">
        <v>118880</v>
      </c>
      <c r="B13874" t="s">
        <v>16283</v>
      </c>
      <c r="C13874" t="s">
        <v>16284</v>
      </c>
      <c r="D13874" t="s">
        <v>16285</v>
      </c>
    </row>
    <row r="13875" spans="1:4">
      <c r="A13875">
        <v>118881</v>
      </c>
      <c r="B13875" t="s">
        <v>16286</v>
      </c>
      <c r="C13875" t="s">
        <v>16287</v>
      </c>
      <c r="D13875" t="s">
        <v>5</v>
      </c>
    </row>
    <row r="13876" spans="1:4">
      <c r="A13876">
        <v>118882</v>
      </c>
      <c r="B13876" t="s">
        <v>16288</v>
      </c>
      <c r="C13876" t="s">
        <v>16289</v>
      </c>
      <c r="D13876" t="s">
        <v>16290</v>
      </c>
    </row>
    <row r="13877" spans="1:4">
      <c r="A13877">
        <v>118883</v>
      </c>
      <c r="B13877" t="s">
        <v>16291</v>
      </c>
      <c r="C13877" t="s">
        <v>16292</v>
      </c>
      <c r="D13877" t="s">
        <v>5</v>
      </c>
    </row>
    <row r="13878" spans="1:4">
      <c r="A13878">
        <v>118884</v>
      </c>
      <c r="B13878" t="s">
        <v>16293</v>
      </c>
      <c r="C13878" t="s">
        <v>16294</v>
      </c>
      <c r="D13878" t="s">
        <v>16295</v>
      </c>
    </row>
    <row r="13879" spans="1:4">
      <c r="A13879">
        <v>118885</v>
      </c>
      <c r="B13879" t="s">
        <v>16296</v>
      </c>
      <c r="C13879" t="s">
        <v>5</v>
      </c>
      <c r="D13879" t="s">
        <v>5</v>
      </c>
    </row>
    <row r="13880" spans="1:4">
      <c r="A13880">
        <v>118886</v>
      </c>
      <c r="B13880" t="s">
        <v>16297</v>
      </c>
      <c r="C13880" t="s">
        <v>5</v>
      </c>
      <c r="D13880" t="s">
        <v>5</v>
      </c>
    </row>
    <row r="13881" spans="1:4">
      <c r="A13881">
        <v>118887</v>
      </c>
      <c r="B13881" t="s">
        <v>16298</v>
      </c>
      <c r="C13881" t="s">
        <v>5</v>
      </c>
      <c r="D13881" t="s">
        <v>5</v>
      </c>
    </row>
    <row r="13882" spans="1:4">
      <c r="A13882">
        <v>118888</v>
      </c>
      <c r="B13882" t="s">
        <v>16299</v>
      </c>
      <c r="C13882" t="s">
        <v>5</v>
      </c>
      <c r="D13882" t="s">
        <v>5</v>
      </c>
    </row>
    <row r="13883" spans="1:4">
      <c r="A13883">
        <v>118889</v>
      </c>
      <c r="B13883" t="s">
        <v>16300</v>
      </c>
      <c r="C13883" t="s">
        <v>5</v>
      </c>
      <c r="D13883" t="s">
        <v>5</v>
      </c>
    </row>
    <row r="13884" spans="1:4">
      <c r="A13884">
        <v>118890</v>
      </c>
      <c r="B13884" t="s">
        <v>16301</v>
      </c>
      <c r="C13884" t="s">
        <v>5</v>
      </c>
      <c r="D13884" t="s">
        <v>5</v>
      </c>
    </row>
    <row r="13885" spans="1:4">
      <c r="A13885">
        <v>118891</v>
      </c>
      <c r="B13885" t="s">
        <v>16302</v>
      </c>
      <c r="C13885" t="s">
        <v>5</v>
      </c>
      <c r="D13885" t="s">
        <v>5</v>
      </c>
    </row>
    <row r="13886" spans="1:4">
      <c r="A13886">
        <v>118892</v>
      </c>
      <c r="B13886" t="s">
        <v>16303</v>
      </c>
      <c r="C13886" t="s">
        <v>5</v>
      </c>
      <c r="D13886" t="s">
        <v>5</v>
      </c>
    </row>
    <row r="13887" spans="1:4">
      <c r="A13887">
        <v>118893</v>
      </c>
      <c r="B13887" t="s">
        <v>16304</v>
      </c>
      <c r="C13887" t="s">
        <v>5</v>
      </c>
      <c r="D13887" t="s">
        <v>5</v>
      </c>
    </row>
    <row r="13888" spans="1:4">
      <c r="A13888">
        <v>118894</v>
      </c>
      <c r="B13888" t="s">
        <v>16305</v>
      </c>
      <c r="C13888" t="s">
        <v>5</v>
      </c>
      <c r="D13888" t="s">
        <v>5</v>
      </c>
    </row>
    <row r="13889" spans="1:4">
      <c r="A13889">
        <v>118895</v>
      </c>
      <c r="B13889" t="s">
        <v>16306</v>
      </c>
      <c r="C13889" t="s">
        <v>5</v>
      </c>
      <c r="D13889" t="s">
        <v>5</v>
      </c>
    </row>
    <row r="13890" spans="1:4">
      <c r="A13890">
        <v>118896</v>
      </c>
      <c r="B13890" t="s">
        <v>16307</v>
      </c>
      <c r="C13890" t="s">
        <v>5</v>
      </c>
      <c r="D13890" t="s">
        <v>5</v>
      </c>
    </row>
    <row r="13891" spans="1:4">
      <c r="A13891">
        <v>118897</v>
      </c>
      <c r="B13891" t="s">
        <v>16308</v>
      </c>
      <c r="C13891" t="s">
        <v>5</v>
      </c>
      <c r="D13891" t="s">
        <v>5</v>
      </c>
    </row>
    <row r="13892" spans="1:4">
      <c r="A13892">
        <v>118898</v>
      </c>
      <c r="B13892" t="s">
        <v>16309</v>
      </c>
      <c r="C13892" t="s">
        <v>5</v>
      </c>
      <c r="D13892" t="s">
        <v>5</v>
      </c>
    </row>
    <row r="13893" spans="1:4">
      <c r="A13893">
        <v>118899</v>
      </c>
      <c r="B13893" t="s">
        <v>16310</v>
      </c>
      <c r="C13893" t="s">
        <v>5</v>
      </c>
      <c r="D13893" t="s">
        <v>5</v>
      </c>
    </row>
    <row r="13894" spans="1:4">
      <c r="A13894">
        <v>118900</v>
      </c>
      <c r="B13894" t="s">
        <v>16311</v>
      </c>
      <c r="C13894" t="s">
        <v>5</v>
      </c>
      <c r="D13894" t="s">
        <v>5</v>
      </c>
    </row>
    <row r="13895" spans="1:4">
      <c r="A13895">
        <v>118901</v>
      </c>
      <c r="B13895" t="s">
        <v>16312</v>
      </c>
      <c r="C13895" t="s">
        <v>5</v>
      </c>
      <c r="D13895" t="s">
        <v>16313</v>
      </c>
    </row>
    <row r="13896" spans="1:4">
      <c r="A13896">
        <v>118902</v>
      </c>
      <c r="B13896" t="s">
        <v>16314</v>
      </c>
      <c r="C13896" t="s">
        <v>16315</v>
      </c>
      <c r="D13896" t="s">
        <v>5</v>
      </c>
    </row>
    <row r="13897" spans="1:4">
      <c r="A13897">
        <v>118903</v>
      </c>
      <c r="B13897" t="s">
        <v>16316</v>
      </c>
      <c r="C13897" t="s">
        <v>16317</v>
      </c>
      <c r="D13897" t="s">
        <v>16318</v>
      </c>
    </row>
    <row r="13898" spans="1:4">
      <c r="A13898">
        <v>118904</v>
      </c>
      <c r="B13898" t="s">
        <v>16319</v>
      </c>
      <c r="C13898" t="s">
        <v>16320</v>
      </c>
      <c r="D13898" t="s">
        <v>16321</v>
      </c>
    </row>
    <row r="13899" spans="1:4">
      <c r="A13899">
        <v>118906</v>
      </c>
      <c r="B13899" t="s">
        <v>16322</v>
      </c>
      <c r="C13899" t="s">
        <v>5</v>
      </c>
      <c r="D13899" t="s">
        <v>16323</v>
      </c>
    </row>
    <row r="13900" spans="1:4">
      <c r="A13900">
        <v>118907</v>
      </c>
      <c r="B13900" t="s">
        <v>16324</v>
      </c>
      <c r="C13900" t="s">
        <v>16325</v>
      </c>
      <c r="D13900" t="s">
        <v>5</v>
      </c>
    </row>
    <row r="13901" spans="1:4">
      <c r="A13901">
        <v>118908</v>
      </c>
      <c r="B13901" t="s">
        <v>16326</v>
      </c>
      <c r="C13901" t="s">
        <v>5</v>
      </c>
      <c r="D13901" t="s">
        <v>16327</v>
      </c>
    </row>
    <row r="13902" spans="1:4">
      <c r="A13902">
        <v>118909</v>
      </c>
      <c r="B13902" t="s">
        <v>16328</v>
      </c>
      <c r="C13902" t="s">
        <v>5</v>
      </c>
      <c r="D13902" t="s">
        <v>16329</v>
      </c>
    </row>
    <row r="13903" spans="1:4">
      <c r="A13903">
        <v>118910</v>
      </c>
      <c r="B13903" t="s">
        <v>16330</v>
      </c>
      <c r="C13903" t="s">
        <v>5</v>
      </c>
      <c r="D13903" t="s">
        <v>5</v>
      </c>
    </row>
    <row r="13904" spans="1:4">
      <c r="A13904">
        <v>118911</v>
      </c>
      <c r="B13904" t="s">
        <v>16331</v>
      </c>
      <c r="C13904" t="s">
        <v>5</v>
      </c>
      <c r="D13904" t="s">
        <v>5</v>
      </c>
    </row>
    <row r="13905" spans="1:4">
      <c r="A13905">
        <v>118912</v>
      </c>
      <c r="B13905" t="s">
        <v>16332</v>
      </c>
      <c r="C13905" t="s">
        <v>5</v>
      </c>
      <c r="D13905" t="s">
        <v>5</v>
      </c>
    </row>
    <row r="13906" spans="1:4">
      <c r="A13906">
        <v>118917</v>
      </c>
      <c r="B13906" t="s">
        <v>16333</v>
      </c>
      <c r="C13906" t="s">
        <v>5</v>
      </c>
      <c r="D13906" t="s">
        <v>5</v>
      </c>
    </row>
    <row r="13907" spans="1:4">
      <c r="A13907">
        <v>118918</v>
      </c>
      <c r="B13907" t="s">
        <v>16334</v>
      </c>
      <c r="C13907" t="s">
        <v>5</v>
      </c>
      <c r="D13907" t="s">
        <v>5</v>
      </c>
    </row>
    <row r="13908" spans="1:4">
      <c r="A13908">
        <v>118919</v>
      </c>
      <c r="B13908" t="s">
        <v>16335</v>
      </c>
      <c r="C13908" t="s">
        <v>5</v>
      </c>
      <c r="D13908" t="s">
        <v>5</v>
      </c>
    </row>
    <row r="13909" spans="1:4">
      <c r="A13909">
        <v>118920</v>
      </c>
      <c r="B13909" t="s">
        <v>16336</v>
      </c>
      <c r="C13909" t="s">
        <v>5</v>
      </c>
      <c r="D13909" t="s">
        <v>5</v>
      </c>
    </row>
    <row r="13910" spans="1:4">
      <c r="A13910">
        <v>118921</v>
      </c>
      <c r="B13910" t="s">
        <v>16337</v>
      </c>
      <c r="C13910" t="s">
        <v>16338</v>
      </c>
      <c r="D13910" t="s">
        <v>16339</v>
      </c>
    </row>
    <row r="13911" spans="1:4">
      <c r="A13911">
        <v>118922</v>
      </c>
      <c r="B13911" t="s">
        <v>16340</v>
      </c>
      <c r="C13911" t="s">
        <v>16341</v>
      </c>
      <c r="D13911" t="s">
        <v>16342</v>
      </c>
    </row>
    <row r="13912" spans="1:4">
      <c r="A13912">
        <v>118924</v>
      </c>
      <c r="B13912" t="s">
        <v>16343</v>
      </c>
      <c r="C13912" t="s">
        <v>16344</v>
      </c>
      <c r="D13912" t="s">
        <v>5</v>
      </c>
    </row>
    <row r="13913" spans="1:4">
      <c r="A13913">
        <v>118926</v>
      </c>
      <c r="B13913" t="s">
        <v>16345</v>
      </c>
      <c r="C13913" t="s">
        <v>5</v>
      </c>
      <c r="D13913" t="s">
        <v>5</v>
      </c>
    </row>
    <row r="13914" spans="1:4">
      <c r="A13914">
        <v>118927</v>
      </c>
      <c r="B13914" t="s">
        <v>16346</v>
      </c>
      <c r="C13914" t="s">
        <v>5</v>
      </c>
      <c r="D13914" t="s">
        <v>5</v>
      </c>
    </row>
    <row r="13915" spans="1:4">
      <c r="A13915">
        <v>118928</v>
      </c>
      <c r="B13915" t="s">
        <v>16347</v>
      </c>
      <c r="C13915" t="s">
        <v>5</v>
      </c>
      <c r="D13915" t="s">
        <v>5</v>
      </c>
    </row>
    <row r="13916" spans="1:4">
      <c r="A13916">
        <v>118929</v>
      </c>
      <c r="B13916" t="s">
        <v>16348</v>
      </c>
      <c r="C13916" t="s">
        <v>5</v>
      </c>
      <c r="D13916" t="s">
        <v>5</v>
      </c>
    </row>
    <row r="13917" spans="1:4">
      <c r="A13917">
        <v>118930</v>
      </c>
      <c r="B13917" t="s">
        <v>16349</v>
      </c>
      <c r="C13917" t="s">
        <v>16350</v>
      </c>
      <c r="D13917" t="s">
        <v>16351</v>
      </c>
    </row>
    <row r="13918" spans="1:4">
      <c r="A13918">
        <v>118931</v>
      </c>
      <c r="B13918" t="s">
        <v>16352</v>
      </c>
      <c r="C13918" t="s">
        <v>16353</v>
      </c>
      <c r="D13918" t="s">
        <v>5</v>
      </c>
    </row>
    <row r="13919" spans="1:4">
      <c r="A13919">
        <v>118932</v>
      </c>
      <c r="B13919" t="s">
        <v>16354</v>
      </c>
      <c r="C13919" t="s">
        <v>5</v>
      </c>
      <c r="D13919" t="s">
        <v>5</v>
      </c>
    </row>
    <row r="13920" spans="1:4">
      <c r="A13920">
        <v>118933</v>
      </c>
      <c r="B13920" t="s">
        <v>16355</v>
      </c>
      <c r="C13920" t="s">
        <v>5</v>
      </c>
      <c r="D13920" t="s">
        <v>5</v>
      </c>
    </row>
    <row r="13921" spans="1:4">
      <c r="A13921">
        <v>118934</v>
      </c>
      <c r="B13921" t="s">
        <v>16356</v>
      </c>
      <c r="C13921" t="s">
        <v>16357</v>
      </c>
      <c r="D13921" t="s">
        <v>16358</v>
      </c>
    </row>
    <row r="13922" spans="1:4">
      <c r="A13922">
        <v>118935</v>
      </c>
      <c r="B13922" t="s">
        <v>16359</v>
      </c>
      <c r="C13922" t="s">
        <v>16360</v>
      </c>
      <c r="D13922" t="s">
        <v>5</v>
      </c>
    </row>
    <row r="13923" spans="1:4">
      <c r="A13923">
        <v>118936</v>
      </c>
      <c r="B13923" t="s">
        <v>16361</v>
      </c>
      <c r="C13923" t="s">
        <v>5</v>
      </c>
      <c r="D13923" t="s">
        <v>5</v>
      </c>
    </row>
    <row r="13924" spans="1:4">
      <c r="A13924">
        <v>118937</v>
      </c>
      <c r="B13924" t="s">
        <v>16362</v>
      </c>
      <c r="C13924" t="s">
        <v>5</v>
      </c>
      <c r="D13924" t="s">
        <v>5</v>
      </c>
    </row>
    <row r="13925" spans="1:4">
      <c r="A13925">
        <v>118938</v>
      </c>
      <c r="B13925" t="s">
        <v>16363</v>
      </c>
      <c r="C13925" t="s">
        <v>5</v>
      </c>
      <c r="D13925" t="s">
        <v>5</v>
      </c>
    </row>
    <row r="13926" spans="1:4">
      <c r="A13926">
        <v>118939</v>
      </c>
      <c r="B13926" t="s">
        <v>16364</v>
      </c>
      <c r="C13926" t="s">
        <v>5</v>
      </c>
      <c r="D13926" t="s">
        <v>5</v>
      </c>
    </row>
    <row r="13927" spans="1:4">
      <c r="A13927">
        <v>118940</v>
      </c>
      <c r="B13927" t="s">
        <v>16365</v>
      </c>
      <c r="C13927" t="s">
        <v>5</v>
      </c>
      <c r="D13927" t="s">
        <v>5</v>
      </c>
    </row>
    <row r="13928" spans="1:4">
      <c r="A13928">
        <v>118942</v>
      </c>
      <c r="B13928" t="s">
        <v>16366</v>
      </c>
      <c r="C13928" t="s">
        <v>16367</v>
      </c>
      <c r="D13928" t="s">
        <v>5</v>
      </c>
    </row>
    <row r="13929" spans="1:4">
      <c r="A13929">
        <v>118943</v>
      </c>
      <c r="B13929" t="s">
        <v>16368</v>
      </c>
      <c r="C13929" t="s">
        <v>16369</v>
      </c>
      <c r="D13929" t="s">
        <v>16370</v>
      </c>
    </row>
    <row r="13930" spans="1:4">
      <c r="A13930">
        <v>118944</v>
      </c>
      <c r="B13930" t="s">
        <v>16371</v>
      </c>
      <c r="C13930" t="s">
        <v>16372</v>
      </c>
      <c r="D13930" t="s">
        <v>16373</v>
      </c>
    </row>
    <row r="13931" spans="1:4">
      <c r="A13931">
        <v>118945</v>
      </c>
      <c r="B13931" t="s">
        <v>16374</v>
      </c>
      <c r="C13931" t="s">
        <v>5</v>
      </c>
      <c r="D13931" t="s">
        <v>16375</v>
      </c>
    </row>
    <row r="13932" spans="1:4">
      <c r="A13932">
        <v>118946</v>
      </c>
      <c r="B13932" t="s">
        <v>16376</v>
      </c>
      <c r="C13932" t="s">
        <v>5</v>
      </c>
      <c r="D13932" t="s">
        <v>5</v>
      </c>
    </row>
    <row r="13933" spans="1:4">
      <c r="A13933">
        <v>118947</v>
      </c>
      <c r="B13933" t="s">
        <v>16377</v>
      </c>
      <c r="C13933" t="s">
        <v>5</v>
      </c>
      <c r="D13933" t="s">
        <v>5</v>
      </c>
    </row>
    <row r="13934" spans="1:4">
      <c r="A13934">
        <v>118948</v>
      </c>
      <c r="B13934" t="s">
        <v>16378</v>
      </c>
      <c r="C13934" t="s">
        <v>5</v>
      </c>
      <c r="D13934" t="s">
        <v>5</v>
      </c>
    </row>
    <row r="13935" spans="1:4">
      <c r="A13935">
        <v>118949</v>
      </c>
      <c r="B13935" t="s">
        <v>16379</v>
      </c>
      <c r="C13935" t="s">
        <v>16380</v>
      </c>
      <c r="D13935" t="s">
        <v>16381</v>
      </c>
    </row>
    <row r="13936" spans="1:4">
      <c r="A13936">
        <v>118950</v>
      </c>
      <c r="B13936" t="s">
        <v>16382</v>
      </c>
      <c r="C13936" t="s">
        <v>16383</v>
      </c>
      <c r="D13936" t="s">
        <v>5</v>
      </c>
    </row>
    <row r="13937" spans="1:4">
      <c r="A13937">
        <v>118951</v>
      </c>
      <c r="B13937" t="s">
        <v>16384</v>
      </c>
      <c r="C13937" t="s">
        <v>5</v>
      </c>
      <c r="D13937" t="s">
        <v>5</v>
      </c>
    </row>
    <row r="13938" spans="1:4">
      <c r="A13938">
        <v>118952</v>
      </c>
      <c r="B13938" t="s">
        <v>16385</v>
      </c>
      <c r="C13938" t="s">
        <v>5</v>
      </c>
      <c r="D13938" t="s">
        <v>5</v>
      </c>
    </row>
    <row r="13939" spans="1:4">
      <c r="A13939">
        <v>118953</v>
      </c>
      <c r="B13939" t="s">
        <v>16386</v>
      </c>
      <c r="C13939" t="s">
        <v>5</v>
      </c>
      <c r="D13939" t="s">
        <v>5</v>
      </c>
    </row>
    <row r="13940" spans="1:4">
      <c r="A13940">
        <v>118954</v>
      </c>
      <c r="B13940" t="s">
        <v>16387</v>
      </c>
      <c r="C13940" t="s">
        <v>16388</v>
      </c>
      <c r="D13940" t="s">
        <v>16389</v>
      </c>
    </row>
    <row r="13941" spans="1:4">
      <c r="A13941">
        <v>118955</v>
      </c>
      <c r="B13941" t="s">
        <v>16390</v>
      </c>
      <c r="C13941" t="s">
        <v>16391</v>
      </c>
      <c r="D13941" t="s">
        <v>5</v>
      </c>
    </row>
    <row r="13942" spans="1:4">
      <c r="A13942">
        <v>118957</v>
      </c>
      <c r="B13942" t="s">
        <v>16392</v>
      </c>
      <c r="C13942" t="s">
        <v>5</v>
      </c>
      <c r="D13942" t="s">
        <v>5</v>
      </c>
    </row>
    <row r="13943" spans="1:4">
      <c r="A13943">
        <v>118958</v>
      </c>
      <c r="B13943" t="s">
        <v>16393</v>
      </c>
      <c r="C13943" t="s">
        <v>5</v>
      </c>
      <c r="D13943" t="s">
        <v>5</v>
      </c>
    </row>
    <row r="13944" spans="1:4">
      <c r="A13944">
        <v>118959</v>
      </c>
      <c r="B13944" t="s">
        <v>16394</v>
      </c>
      <c r="C13944" t="s">
        <v>5</v>
      </c>
      <c r="D13944" t="s">
        <v>16395</v>
      </c>
    </row>
    <row r="13945" spans="1:4">
      <c r="A13945">
        <v>118960</v>
      </c>
      <c r="B13945" t="s">
        <v>16396</v>
      </c>
      <c r="C13945" t="s">
        <v>16397</v>
      </c>
      <c r="D13945" t="s">
        <v>16398</v>
      </c>
    </row>
    <row r="13946" spans="1:4">
      <c r="A13946">
        <v>118961</v>
      </c>
      <c r="B13946" t="s">
        <v>16399</v>
      </c>
      <c r="C13946" t="s">
        <v>16400</v>
      </c>
      <c r="D13946" t="s">
        <v>5</v>
      </c>
    </row>
    <row r="13947" spans="1:4">
      <c r="A13947">
        <v>118962</v>
      </c>
      <c r="B13947" t="s">
        <v>16401</v>
      </c>
      <c r="C13947" t="s">
        <v>16402</v>
      </c>
      <c r="D13947" t="s">
        <v>5</v>
      </c>
    </row>
    <row r="13948" spans="1:4">
      <c r="A13948">
        <v>118964</v>
      </c>
      <c r="B13948" t="s">
        <v>16403</v>
      </c>
      <c r="C13948" t="s">
        <v>5</v>
      </c>
      <c r="D13948" t="s">
        <v>5</v>
      </c>
    </row>
    <row r="13949" spans="1:4">
      <c r="A13949">
        <v>118965</v>
      </c>
      <c r="B13949" t="s">
        <v>16404</v>
      </c>
      <c r="C13949" t="s">
        <v>5</v>
      </c>
      <c r="D13949" t="s">
        <v>5</v>
      </c>
    </row>
    <row r="13950" spans="1:4">
      <c r="A13950">
        <v>118966</v>
      </c>
      <c r="B13950" t="s">
        <v>16405</v>
      </c>
      <c r="C13950" t="s">
        <v>5</v>
      </c>
      <c r="D13950" t="s">
        <v>5</v>
      </c>
    </row>
    <row r="13951" spans="1:4">
      <c r="A13951">
        <v>118967</v>
      </c>
      <c r="B13951" t="s">
        <v>16406</v>
      </c>
      <c r="C13951" t="s">
        <v>5</v>
      </c>
      <c r="D13951" t="s">
        <v>5</v>
      </c>
    </row>
    <row r="13952" spans="1:4">
      <c r="A13952">
        <v>118968</v>
      </c>
      <c r="B13952" t="s">
        <v>16407</v>
      </c>
      <c r="C13952" t="s">
        <v>16408</v>
      </c>
      <c r="D13952" t="s">
        <v>5</v>
      </c>
    </row>
    <row r="13953" spans="1:4">
      <c r="A13953">
        <v>118969</v>
      </c>
      <c r="B13953" t="s">
        <v>16409</v>
      </c>
      <c r="C13953" t="s">
        <v>16410</v>
      </c>
      <c r="D13953" t="s">
        <v>16411</v>
      </c>
    </row>
    <row r="13954" spans="1:4">
      <c r="A13954">
        <v>118971</v>
      </c>
      <c r="B13954" t="s">
        <v>16412</v>
      </c>
      <c r="C13954" t="s">
        <v>5</v>
      </c>
      <c r="D13954" t="s">
        <v>5</v>
      </c>
    </row>
    <row r="13955" spans="1:4">
      <c r="A13955">
        <v>118972</v>
      </c>
      <c r="B13955" t="s">
        <v>16413</v>
      </c>
      <c r="C13955" t="s">
        <v>5</v>
      </c>
      <c r="D13955" t="s">
        <v>5</v>
      </c>
    </row>
    <row r="13956" spans="1:4">
      <c r="A13956">
        <v>118974</v>
      </c>
      <c r="B13956" t="s">
        <v>16414</v>
      </c>
      <c r="C13956" t="s">
        <v>5</v>
      </c>
      <c r="D13956" t="s">
        <v>5</v>
      </c>
    </row>
    <row r="13957" spans="1:4">
      <c r="A13957">
        <v>118975</v>
      </c>
      <c r="B13957" t="s">
        <v>16415</v>
      </c>
      <c r="C13957" t="s">
        <v>5</v>
      </c>
      <c r="D13957" t="s">
        <v>5</v>
      </c>
    </row>
    <row r="13958" spans="1:4">
      <c r="A13958">
        <v>118976</v>
      </c>
      <c r="B13958" t="s">
        <v>16416</v>
      </c>
      <c r="C13958" t="s">
        <v>5</v>
      </c>
      <c r="D13958" t="s">
        <v>5</v>
      </c>
    </row>
    <row r="13959" spans="1:4">
      <c r="A13959">
        <v>118977</v>
      </c>
      <c r="B13959" t="s">
        <v>16417</v>
      </c>
      <c r="C13959" t="s">
        <v>5</v>
      </c>
      <c r="D13959" t="s">
        <v>5</v>
      </c>
    </row>
    <row r="13960" spans="1:4">
      <c r="A13960">
        <v>118978</v>
      </c>
      <c r="B13960" t="s">
        <v>16418</v>
      </c>
      <c r="C13960" t="s">
        <v>16419</v>
      </c>
      <c r="D13960" t="s">
        <v>16420</v>
      </c>
    </row>
    <row r="13961" spans="1:4">
      <c r="A13961">
        <v>118979</v>
      </c>
      <c r="B13961" t="s">
        <v>16421</v>
      </c>
      <c r="C13961" t="s">
        <v>16422</v>
      </c>
      <c r="D13961" t="s">
        <v>5</v>
      </c>
    </row>
    <row r="13962" spans="1:4">
      <c r="A13962">
        <v>118980</v>
      </c>
      <c r="B13962" t="s">
        <v>16423</v>
      </c>
      <c r="C13962" t="s">
        <v>5</v>
      </c>
      <c r="D13962" t="s">
        <v>5</v>
      </c>
    </row>
    <row r="13963" spans="1:4">
      <c r="A13963">
        <v>118981</v>
      </c>
      <c r="B13963" t="s">
        <v>16424</v>
      </c>
      <c r="C13963" t="s">
        <v>5</v>
      </c>
      <c r="D13963" t="s">
        <v>5</v>
      </c>
    </row>
    <row r="13964" spans="1:4">
      <c r="A13964">
        <v>118982</v>
      </c>
      <c r="B13964" t="s">
        <v>16425</v>
      </c>
      <c r="C13964" t="s">
        <v>5</v>
      </c>
      <c r="D13964" t="s">
        <v>5</v>
      </c>
    </row>
    <row r="13965" spans="1:4">
      <c r="A13965">
        <v>118983</v>
      </c>
      <c r="B13965" t="s">
        <v>16426</v>
      </c>
      <c r="C13965" t="s">
        <v>5</v>
      </c>
      <c r="D13965" t="s">
        <v>5</v>
      </c>
    </row>
    <row r="13966" spans="1:4">
      <c r="A13966">
        <v>118984</v>
      </c>
      <c r="B13966" t="s">
        <v>16427</v>
      </c>
      <c r="C13966" t="s">
        <v>5</v>
      </c>
      <c r="D13966" t="s">
        <v>5</v>
      </c>
    </row>
    <row r="13967" spans="1:4">
      <c r="A13967">
        <v>118986</v>
      </c>
      <c r="B13967" t="s">
        <v>16428</v>
      </c>
      <c r="C13967" t="s">
        <v>16429</v>
      </c>
      <c r="D13967" t="s">
        <v>16430</v>
      </c>
    </row>
    <row r="13968" spans="1:4">
      <c r="A13968">
        <v>118987</v>
      </c>
      <c r="B13968" t="s">
        <v>16431</v>
      </c>
      <c r="C13968" t="s">
        <v>16432</v>
      </c>
      <c r="D13968" t="s">
        <v>5</v>
      </c>
    </row>
    <row r="13969" spans="1:4">
      <c r="A13969">
        <v>118988</v>
      </c>
      <c r="B13969" t="s">
        <v>16433</v>
      </c>
      <c r="C13969" t="s">
        <v>16434</v>
      </c>
      <c r="D13969" t="s">
        <v>16435</v>
      </c>
    </row>
    <row r="13970" spans="1:4">
      <c r="A13970">
        <v>118989</v>
      </c>
      <c r="B13970" t="s">
        <v>16436</v>
      </c>
      <c r="C13970" t="s">
        <v>16437</v>
      </c>
      <c r="D13970" t="s">
        <v>5</v>
      </c>
    </row>
    <row r="13971" spans="1:4">
      <c r="A13971">
        <v>118990</v>
      </c>
      <c r="B13971" t="s">
        <v>16438</v>
      </c>
      <c r="C13971" t="s">
        <v>5</v>
      </c>
      <c r="D13971" t="s">
        <v>5</v>
      </c>
    </row>
    <row r="13972" spans="1:4">
      <c r="A13972">
        <v>118991</v>
      </c>
      <c r="B13972" t="s">
        <v>16439</v>
      </c>
      <c r="C13972" t="s">
        <v>5</v>
      </c>
      <c r="D13972" t="s">
        <v>5</v>
      </c>
    </row>
    <row r="13973" spans="1:4">
      <c r="A13973">
        <v>118992</v>
      </c>
      <c r="B13973" t="s">
        <v>16440</v>
      </c>
      <c r="C13973" t="s">
        <v>16441</v>
      </c>
      <c r="D13973" t="s">
        <v>16442</v>
      </c>
    </row>
    <row r="13974" spans="1:4">
      <c r="A13974">
        <v>118993</v>
      </c>
      <c r="B13974" t="s">
        <v>16443</v>
      </c>
      <c r="C13974" t="s">
        <v>16444</v>
      </c>
      <c r="D13974" t="s">
        <v>16445</v>
      </c>
    </row>
    <row r="13975" spans="1:4">
      <c r="A13975">
        <v>118994</v>
      </c>
      <c r="B13975" t="s">
        <v>16446</v>
      </c>
      <c r="C13975" t="s">
        <v>16447</v>
      </c>
      <c r="D13975" t="s">
        <v>5</v>
      </c>
    </row>
    <row r="13976" spans="1:4">
      <c r="A13976">
        <v>118995</v>
      </c>
      <c r="B13976" t="s">
        <v>16448</v>
      </c>
      <c r="C13976" t="s">
        <v>5</v>
      </c>
      <c r="D13976" t="s">
        <v>5</v>
      </c>
    </row>
    <row r="13977" spans="1:4">
      <c r="A13977">
        <v>118996</v>
      </c>
      <c r="B13977" t="s">
        <v>16449</v>
      </c>
      <c r="C13977" t="s">
        <v>5</v>
      </c>
      <c r="D13977" t="s">
        <v>5</v>
      </c>
    </row>
    <row r="13978" spans="1:4">
      <c r="A13978">
        <v>118997</v>
      </c>
      <c r="B13978" t="s">
        <v>16450</v>
      </c>
      <c r="C13978" t="s">
        <v>5</v>
      </c>
      <c r="D13978" t="s">
        <v>5</v>
      </c>
    </row>
    <row r="13979" spans="1:4">
      <c r="A13979">
        <v>118998</v>
      </c>
      <c r="B13979" t="s">
        <v>16451</v>
      </c>
      <c r="C13979" t="s">
        <v>5</v>
      </c>
      <c r="D13979" t="s">
        <v>5</v>
      </c>
    </row>
    <row r="13980" spans="1:4">
      <c r="A13980">
        <v>119000</v>
      </c>
      <c r="B13980" t="s">
        <v>16452</v>
      </c>
      <c r="C13980" t="s">
        <v>5</v>
      </c>
      <c r="D13980" t="s">
        <v>5</v>
      </c>
    </row>
    <row r="13981" spans="1:4">
      <c r="A13981">
        <v>119002</v>
      </c>
      <c r="B13981" t="s">
        <v>16453</v>
      </c>
      <c r="C13981" t="s">
        <v>5</v>
      </c>
      <c r="D13981" t="s">
        <v>5</v>
      </c>
    </row>
    <row r="13982" spans="1:4">
      <c r="A13982">
        <v>119003</v>
      </c>
      <c r="B13982" t="s">
        <v>16454</v>
      </c>
      <c r="C13982" t="s">
        <v>5</v>
      </c>
      <c r="D13982" t="s">
        <v>5</v>
      </c>
    </row>
    <row r="13983" spans="1:4">
      <c r="A13983">
        <v>119004</v>
      </c>
      <c r="B13983" t="s">
        <v>16455</v>
      </c>
      <c r="C13983" t="s">
        <v>5</v>
      </c>
      <c r="D13983" t="s">
        <v>5</v>
      </c>
    </row>
    <row r="13984" spans="1:4">
      <c r="A13984">
        <v>119005</v>
      </c>
      <c r="B13984" t="s">
        <v>16456</v>
      </c>
      <c r="C13984" t="s">
        <v>5</v>
      </c>
      <c r="D13984" t="s">
        <v>5</v>
      </c>
    </row>
    <row r="13985" spans="1:4">
      <c r="A13985">
        <v>119006</v>
      </c>
      <c r="B13985" t="s">
        <v>16457</v>
      </c>
      <c r="C13985" t="s">
        <v>5</v>
      </c>
      <c r="D13985" t="s">
        <v>5</v>
      </c>
    </row>
    <row r="13986" spans="1:4">
      <c r="A13986">
        <v>119007</v>
      </c>
      <c r="B13986" t="s">
        <v>16458</v>
      </c>
      <c r="C13986" t="s">
        <v>5</v>
      </c>
      <c r="D13986" t="s">
        <v>5</v>
      </c>
    </row>
    <row r="13987" spans="1:4">
      <c r="A13987">
        <v>119008</v>
      </c>
      <c r="B13987" t="s">
        <v>16459</v>
      </c>
      <c r="C13987" t="s">
        <v>5</v>
      </c>
      <c r="D13987" t="s">
        <v>5</v>
      </c>
    </row>
    <row r="13988" spans="1:4">
      <c r="A13988">
        <v>119009</v>
      </c>
      <c r="B13988" t="s">
        <v>16460</v>
      </c>
      <c r="C13988" t="s">
        <v>5</v>
      </c>
      <c r="D13988" t="s">
        <v>5</v>
      </c>
    </row>
    <row r="13989" spans="1:4">
      <c r="A13989">
        <v>119010</v>
      </c>
      <c r="B13989" t="s">
        <v>16461</v>
      </c>
      <c r="C13989" t="s">
        <v>5</v>
      </c>
      <c r="D13989" t="s">
        <v>5</v>
      </c>
    </row>
    <row r="13990" spans="1:4">
      <c r="A13990">
        <v>119013</v>
      </c>
      <c r="B13990" t="s">
        <v>16462</v>
      </c>
      <c r="C13990" t="s">
        <v>5</v>
      </c>
      <c r="D13990" t="s">
        <v>5</v>
      </c>
    </row>
    <row r="13991" spans="1:4">
      <c r="A13991">
        <v>119014</v>
      </c>
      <c r="B13991" t="s">
        <v>16463</v>
      </c>
      <c r="C13991" t="s">
        <v>5</v>
      </c>
      <c r="D13991" t="s">
        <v>5</v>
      </c>
    </row>
    <row r="13992" spans="1:4">
      <c r="A13992">
        <v>119015</v>
      </c>
      <c r="B13992" t="s">
        <v>16464</v>
      </c>
      <c r="C13992" t="s">
        <v>5</v>
      </c>
      <c r="D13992" t="s">
        <v>5</v>
      </c>
    </row>
    <row r="13993" spans="1:4">
      <c r="A13993">
        <v>119016</v>
      </c>
      <c r="B13993" t="s">
        <v>16465</v>
      </c>
      <c r="C13993" t="s">
        <v>16466</v>
      </c>
      <c r="D13993" t="s">
        <v>5</v>
      </c>
    </row>
    <row r="13994" spans="1:4">
      <c r="A13994">
        <v>119017</v>
      </c>
      <c r="B13994" t="s">
        <v>16467</v>
      </c>
      <c r="C13994" t="s">
        <v>16468</v>
      </c>
      <c r="D13994" t="s">
        <v>16469</v>
      </c>
    </row>
    <row r="13995" spans="1:4">
      <c r="A13995">
        <v>119018</v>
      </c>
      <c r="B13995" t="s">
        <v>16470</v>
      </c>
      <c r="C13995" t="s">
        <v>16471</v>
      </c>
      <c r="D13995" t="s">
        <v>5</v>
      </c>
    </row>
    <row r="13996" spans="1:4">
      <c r="A13996">
        <v>119019</v>
      </c>
      <c r="B13996" t="s">
        <v>16472</v>
      </c>
      <c r="C13996" t="s">
        <v>16473</v>
      </c>
      <c r="D13996" t="s">
        <v>5</v>
      </c>
    </row>
    <row r="13997" spans="1:4">
      <c r="A13997">
        <v>119020</v>
      </c>
      <c r="B13997" t="s">
        <v>16474</v>
      </c>
      <c r="C13997" t="s">
        <v>16475</v>
      </c>
      <c r="D13997" t="s">
        <v>16476</v>
      </c>
    </row>
    <row r="13998" spans="1:4">
      <c r="A13998">
        <v>119021</v>
      </c>
      <c r="B13998" t="s">
        <v>16477</v>
      </c>
      <c r="C13998" t="s">
        <v>5</v>
      </c>
      <c r="D13998" t="s">
        <v>5</v>
      </c>
    </row>
    <row r="13999" spans="1:4">
      <c r="A13999">
        <v>119022</v>
      </c>
      <c r="B13999" t="s">
        <v>16478</v>
      </c>
      <c r="C13999" t="s">
        <v>5</v>
      </c>
      <c r="D13999" t="s">
        <v>5</v>
      </c>
    </row>
    <row r="14000" spans="1:4">
      <c r="A14000">
        <v>119023</v>
      </c>
      <c r="B14000" t="s">
        <v>16479</v>
      </c>
      <c r="C14000" t="s">
        <v>5</v>
      </c>
      <c r="D14000" t="s">
        <v>5</v>
      </c>
    </row>
    <row r="14001" spans="1:4">
      <c r="A14001">
        <v>119024</v>
      </c>
      <c r="B14001" t="s">
        <v>16480</v>
      </c>
      <c r="C14001" t="s">
        <v>5</v>
      </c>
      <c r="D14001" t="s">
        <v>5</v>
      </c>
    </row>
    <row r="14002" spans="1:4">
      <c r="A14002">
        <v>119025</v>
      </c>
      <c r="B14002" t="s">
        <v>16481</v>
      </c>
      <c r="C14002" t="s">
        <v>5</v>
      </c>
      <c r="D14002" t="s">
        <v>5</v>
      </c>
    </row>
    <row r="14003" spans="1:4">
      <c r="A14003">
        <v>119026</v>
      </c>
      <c r="B14003" t="s">
        <v>16482</v>
      </c>
      <c r="C14003" t="s">
        <v>5</v>
      </c>
      <c r="D14003" t="s">
        <v>5</v>
      </c>
    </row>
    <row r="14004" spans="1:4">
      <c r="A14004">
        <v>119027</v>
      </c>
      <c r="B14004" t="s">
        <v>16483</v>
      </c>
      <c r="C14004" t="s">
        <v>5</v>
      </c>
      <c r="D14004" t="s">
        <v>5</v>
      </c>
    </row>
    <row r="14005" spans="1:4">
      <c r="A14005">
        <v>119028</v>
      </c>
      <c r="B14005" t="s">
        <v>16484</v>
      </c>
      <c r="C14005" t="s">
        <v>16485</v>
      </c>
      <c r="D14005" t="s">
        <v>5</v>
      </c>
    </row>
    <row r="14006" spans="1:4">
      <c r="A14006">
        <v>119029</v>
      </c>
      <c r="B14006" t="s">
        <v>16486</v>
      </c>
      <c r="C14006" t="s">
        <v>16487</v>
      </c>
      <c r="D14006" t="s">
        <v>16488</v>
      </c>
    </row>
    <row r="14007" spans="1:4">
      <c r="A14007">
        <v>119030</v>
      </c>
      <c r="B14007" t="s">
        <v>16489</v>
      </c>
      <c r="C14007" t="s">
        <v>5</v>
      </c>
      <c r="D14007" t="s">
        <v>5</v>
      </c>
    </row>
    <row r="14008" spans="1:4">
      <c r="A14008">
        <v>119031</v>
      </c>
      <c r="B14008" t="s">
        <v>16490</v>
      </c>
      <c r="C14008" t="s">
        <v>5</v>
      </c>
      <c r="D14008" t="s">
        <v>5</v>
      </c>
    </row>
    <row r="14009" spans="1:4">
      <c r="A14009">
        <v>119032</v>
      </c>
      <c r="B14009" t="s">
        <v>16491</v>
      </c>
      <c r="C14009" t="s">
        <v>5</v>
      </c>
      <c r="D14009" t="s">
        <v>5</v>
      </c>
    </row>
    <row r="14010" spans="1:4">
      <c r="A14010">
        <v>119033</v>
      </c>
      <c r="B14010" t="s">
        <v>16492</v>
      </c>
      <c r="C14010" t="s">
        <v>5</v>
      </c>
      <c r="D14010" t="s">
        <v>5</v>
      </c>
    </row>
    <row r="14011" spans="1:4">
      <c r="A14011">
        <v>119034</v>
      </c>
      <c r="B14011" t="s">
        <v>16493</v>
      </c>
      <c r="C14011" t="s">
        <v>5</v>
      </c>
      <c r="D14011" t="s">
        <v>5</v>
      </c>
    </row>
    <row r="14012" spans="1:4">
      <c r="A14012">
        <v>119036</v>
      </c>
      <c r="B14012" t="s">
        <v>16494</v>
      </c>
      <c r="C14012" t="s">
        <v>5</v>
      </c>
      <c r="D14012" t="s">
        <v>5</v>
      </c>
    </row>
    <row r="14013" spans="1:4">
      <c r="A14013">
        <v>119037</v>
      </c>
      <c r="B14013" t="s">
        <v>16495</v>
      </c>
      <c r="C14013" t="s">
        <v>5</v>
      </c>
      <c r="D14013" t="s">
        <v>5</v>
      </c>
    </row>
    <row r="14014" spans="1:4">
      <c r="A14014">
        <v>119038</v>
      </c>
      <c r="B14014" t="s">
        <v>16496</v>
      </c>
      <c r="C14014" t="s">
        <v>5</v>
      </c>
      <c r="D14014" t="s">
        <v>5</v>
      </c>
    </row>
    <row r="14015" spans="1:4">
      <c r="A14015">
        <v>119039</v>
      </c>
      <c r="B14015" t="s">
        <v>16497</v>
      </c>
      <c r="C14015" t="s">
        <v>5</v>
      </c>
      <c r="D14015" t="s">
        <v>5</v>
      </c>
    </row>
    <row r="14016" spans="1:4">
      <c r="A14016">
        <v>119040</v>
      </c>
      <c r="B14016" t="s">
        <v>16498</v>
      </c>
      <c r="C14016" t="s">
        <v>5</v>
      </c>
      <c r="D14016" t="s">
        <v>5</v>
      </c>
    </row>
    <row r="14017" spans="1:4">
      <c r="A14017">
        <v>119041</v>
      </c>
      <c r="B14017" t="s">
        <v>16499</v>
      </c>
      <c r="C14017" t="s">
        <v>5</v>
      </c>
      <c r="D14017" t="s">
        <v>5</v>
      </c>
    </row>
    <row r="14018" spans="1:4">
      <c r="A14018">
        <v>119042</v>
      </c>
      <c r="B14018" t="s">
        <v>16500</v>
      </c>
      <c r="C14018" t="s">
        <v>5</v>
      </c>
      <c r="D14018" t="s">
        <v>5</v>
      </c>
    </row>
    <row r="14019" spans="1:4">
      <c r="A14019">
        <v>119043</v>
      </c>
      <c r="B14019" t="s">
        <v>16501</v>
      </c>
      <c r="C14019" t="s">
        <v>5</v>
      </c>
      <c r="D14019" t="s">
        <v>5</v>
      </c>
    </row>
    <row r="14020" spans="1:4">
      <c r="A14020">
        <v>119044</v>
      </c>
      <c r="B14020" t="s">
        <v>16502</v>
      </c>
      <c r="C14020" t="s">
        <v>5</v>
      </c>
      <c r="D14020" t="s">
        <v>5</v>
      </c>
    </row>
    <row r="14021" spans="1:4">
      <c r="A14021">
        <v>119045</v>
      </c>
      <c r="B14021" t="s">
        <v>16503</v>
      </c>
      <c r="C14021" t="s">
        <v>5</v>
      </c>
      <c r="D14021" t="s">
        <v>5</v>
      </c>
    </row>
    <row r="14022" spans="1:4">
      <c r="A14022">
        <v>119046</v>
      </c>
      <c r="B14022" t="s">
        <v>16504</v>
      </c>
      <c r="C14022" t="s">
        <v>5</v>
      </c>
      <c r="D14022" t="s">
        <v>5</v>
      </c>
    </row>
    <row r="14023" spans="1:4">
      <c r="A14023">
        <v>119047</v>
      </c>
      <c r="B14023" t="s">
        <v>16505</v>
      </c>
      <c r="C14023" t="s">
        <v>5</v>
      </c>
      <c r="D14023" t="s">
        <v>5</v>
      </c>
    </row>
    <row r="14024" spans="1:4">
      <c r="A14024">
        <v>119048</v>
      </c>
      <c r="B14024" t="s">
        <v>16506</v>
      </c>
      <c r="C14024" t="s">
        <v>5</v>
      </c>
      <c r="D14024" t="s">
        <v>5</v>
      </c>
    </row>
    <row r="14025" spans="1:4">
      <c r="A14025">
        <v>119049</v>
      </c>
      <c r="B14025" t="s">
        <v>16507</v>
      </c>
      <c r="C14025" t="s">
        <v>5</v>
      </c>
      <c r="D14025" t="s">
        <v>5</v>
      </c>
    </row>
    <row r="14026" spans="1:4">
      <c r="A14026">
        <v>119050</v>
      </c>
      <c r="B14026" t="s">
        <v>16508</v>
      </c>
      <c r="C14026" t="s">
        <v>5</v>
      </c>
      <c r="D14026" t="s">
        <v>5</v>
      </c>
    </row>
    <row r="14027" spans="1:4">
      <c r="A14027">
        <v>119051</v>
      </c>
      <c r="B14027" t="s">
        <v>16509</v>
      </c>
      <c r="C14027" t="s">
        <v>5</v>
      </c>
      <c r="D14027" t="s">
        <v>5</v>
      </c>
    </row>
    <row r="14028" spans="1:4">
      <c r="A14028">
        <v>119052</v>
      </c>
      <c r="B14028" t="s">
        <v>16510</v>
      </c>
      <c r="C14028" t="s">
        <v>5</v>
      </c>
      <c r="D14028" t="s">
        <v>5</v>
      </c>
    </row>
    <row r="14029" spans="1:4">
      <c r="A14029">
        <v>119053</v>
      </c>
      <c r="B14029" t="s">
        <v>16511</v>
      </c>
      <c r="C14029" t="s">
        <v>16512</v>
      </c>
      <c r="D14029" t="s">
        <v>5</v>
      </c>
    </row>
    <row r="14030" spans="1:4">
      <c r="A14030">
        <v>119054</v>
      </c>
      <c r="B14030" t="s">
        <v>16513</v>
      </c>
      <c r="C14030" t="s">
        <v>5</v>
      </c>
      <c r="D14030" t="s">
        <v>5</v>
      </c>
    </row>
    <row r="14031" spans="1:4">
      <c r="A14031">
        <v>119055</v>
      </c>
      <c r="B14031" t="s">
        <v>16514</v>
      </c>
      <c r="C14031" t="s">
        <v>5</v>
      </c>
      <c r="D14031" t="s">
        <v>5</v>
      </c>
    </row>
    <row r="14032" spans="1:4">
      <c r="A14032">
        <v>119056</v>
      </c>
      <c r="B14032" t="s">
        <v>16515</v>
      </c>
      <c r="C14032" t="s">
        <v>5</v>
      </c>
      <c r="D14032" t="s">
        <v>5</v>
      </c>
    </row>
    <row r="14033" spans="1:4">
      <c r="A14033">
        <v>119057</v>
      </c>
      <c r="B14033" t="s">
        <v>16516</v>
      </c>
      <c r="C14033" t="s">
        <v>16517</v>
      </c>
      <c r="D14033" t="s">
        <v>16518</v>
      </c>
    </row>
    <row r="14034" spans="1:4">
      <c r="A14034">
        <v>119058</v>
      </c>
      <c r="B14034" t="s">
        <v>16519</v>
      </c>
      <c r="C14034" t="s">
        <v>16520</v>
      </c>
      <c r="D14034" t="s">
        <v>16521</v>
      </c>
    </row>
    <row r="14035" spans="1:4">
      <c r="A14035">
        <v>119059</v>
      </c>
      <c r="B14035" t="s">
        <v>16522</v>
      </c>
      <c r="C14035" t="s">
        <v>16523</v>
      </c>
      <c r="D14035" t="s">
        <v>16524</v>
      </c>
    </row>
    <row r="14036" spans="1:4">
      <c r="A14036">
        <v>119060</v>
      </c>
      <c r="B14036" t="s">
        <v>16525</v>
      </c>
      <c r="C14036" t="s">
        <v>16526</v>
      </c>
      <c r="D14036" t="s">
        <v>5</v>
      </c>
    </row>
    <row r="14037" spans="1:4">
      <c r="A14037">
        <v>119061</v>
      </c>
      <c r="B14037" t="s">
        <v>16527</v>
      </c>
      <c r="C14037" t="s">
        <v>16528</v>
      </c>
      <c r="D14037" t="s">
        <v>16529</v>
      </c>
    </row>
    <row r="14038" spans="1:4">
      <c r="A14038">
        <v>119062</v>
      </c>
      <c r="B14038" t="s">
        <v>16530</v>
      </c>
      <c r="C14038" t="s">
        <v>16531</v>
      </c>
      <c r="D14038" t="s">
        <v>5</v>
      </c>
    </row>
    <row r="14039" spans="1:4">
      <c r="A14039">
        <v>119063</v>
      </c>
      <c r="B14039" t="s">
        <v>16532</v>
      </c>
      <c r="C14039" t="s">
        <v>16533</v>
      </c>
      <c r="D14039" t="s">
        <v>5</v>
      </c>
    </row>
    <row r="14040" spans="1:4">
      <c r="A14040">
        <v>119064</v>
      </c>
      <c r="B14040" t="s">
        <v>16534</v>
      </c>
      <c r="C14040" t="s">
        <v>5</v>
      </c>
      <c r="D14040" t="s">
        <v>5</v>
      </c>
    </row>
    <row r="14041" spans="1:4">
      <c r="A14041">
        <v>119065</v>
      </c>
      <c r="B14041" t="s">
        <v>16535</v>
      </c>
      <c r="C14041" t="s">
        <v>16536</v>
      </c>
      <c r="D14041" t="s">
        <v>5</v>
      </c>
    </row>
    <row r="14042" spans="1:4">
      <c r="A14042">
        <v>119066</v>
      </c>
      <c r="B14042" t="s">
        <v>16537</v>
      </c>
      <c r="C14042" t="s">
        <v>16538</v>
      </c>
      <c r="D14042" t="s">
        <v>5</v>
      </c>
    </row>
    <row r="14043" spans="1:4">
      <c r="A14043">
        <v>119067</v>
      </c>
      <c r="B14043" t="s">
        <v>16539</v>
      </c>
      <c r="C14043" t="s">
        <v>5</v>
      </c>
      <c r="D14043" t="s">
        <v>5</v>
      </c>
    </row>
    <row r="14044" spans="1:4">
      <c r="A14044">
        <v>119068</v>
      </c>
      <c r="B14044" t="s">
        <v>16540</v>
      </c>
      <c r="C14044" t="s">
        <v>16541</v>
      </c>
      <c r="D14044" t="s">
        <v>16542</v>
      </c>
    </row>
    <row r="14045" spans="1:4">
      <c r="A14045">
        <v>119069</v>
      </c>
      <c r="B14045" t="s">
        <v>16543</v>
      </c>
      <c r="C14045" t="s">
        <v>16544</v>
      </c>
      <c r="D14045" t="s">
        <v>5</v>
      </c>
    </row>
    <row r="14046" spans="1:4">
      <c r="A14046">
        <v>119070</v>
      </c>
      <c r="B14046" t="s">
        <v>16545</v>
      </c>
      <c r="C14046" t="s">
        <v>16546</v>
      </c>
      <c r="D14046" t="s">
        <v>16547</v>
      </c>
    </row>
    <row r="14047" spans="1:4">
      <c r="A14047">
        <v>119071</v>
      </c>
      <c r="B14047" t="s">
        <v>16548</v>
      </c>
      <c r="C14047" t="s">
        <v>16549</v>
      </c>
      <c r="D14047" t="s">
        <v>5</v>
      </c>
    </row>
    <row r="14048" spans="1:4">
      <c r="A14048">
        <v>119072</v>
      </c>
      <c r="B14048" t="s">
        <v>16550</v>
      </c>
      <c r="C14048" t="s">
        <v>16551</v>
      </c>
      <c r="D14048" t="s">
        <v>16552</v>
      </c>
    </row>
    <row r="14049" spans="1:4">
      <c r="A14049">
        <v>119073</v>
      </c>
      <c r="B14049" t="s">
        <v>16553</v>
      </c>
      <c r="C14049" t="s">
        <v>16554</v>
      </c>
      <c r="D14049" t="s">
        <v>16555</v>
      </c>
    </row>
    <row r="14050" spans="1:4">
      <c r="A14050">
        <v>119074</v>
      </c>
      <c r="B14050" t="s">
        <v>16556</v>
      </c>
      <c r="C14050" t="s">
        <v>16557</v>
      </c>
      <c r="D14050" t="s">
        <v>16558</v>
      </c>
    </row>
    <row r="14051" spans="1:4">
      <c r="A14051">
        <v>119075</v>
      </c>
      <c r="B14051" t="s">
        <v>16559</v>
      </c>
      <c r="C14051" t="s">
        <v>16560</v>
      </c>
      <c r="D14051" t="s">
        <v>5</v>
      </c>
    </row>
    <row r="14052" spans="1:4">
      <c r="A14052">
        <v>119076</v>
      </c>
      <c r="B14052" t="s">
        <v>16561</v>
      </c>
      <c r="C14052" t="s">
        <v>16562</v>
      </c>
      <c r="D14052" t="s">
        <v>5</v>
      </c>
    </row>
    <row r="14053" spans="1:4">
      <c r="A14053">
        <v>119077</v>
      </c>
      <c r="B14053" t="s">
        <v>16563</v>
      </c>
      <c r="C14053" t="s">
        <v>16564</v>
      </c>
      <c r="D14053" t="s">
        <v>16565</v>
      </c>
    </row>
    <row r="14054" spans="1:4">
      <c r="A14054">
        <v>119078</v>
      </c>
      <c r="B14054" t="s">
        <v>16566</v>
      </c>
      <c r="C14054" t="s">
        <v>5</v>
      </c>
      <c r="D14054" t="s">
        <v>5</v>
      </c>
    </row>
    <row r="14055" spans="1:4">
      <c r="A14055">
        <v>119079</v>
      </c>
      <c r="B14055" t="s">
        <v>16567</v>
      </c>
      <c r="C14055" t="s">
        <v>5</v>
      </c>
      <c r="D14055" t="s">
        <v>5</v>
      </c>
    </row>
    <row r="14056" spans="1:4">
      <c r="A14056">
        <v>119080</v>
      </c>
      <c r="B14056" t="s">
        <v>16568</v>
      </c>
      <c r="C14056" t="s">
        <v>16569</v>
      </c>
      <c r="D14056" t="s">
        <v>16570</v>
      </c>
    </row>
    <row r="14057" spans="1:4">
      <c r="A14057">
        <v>119081</v>
      </c>
      <c r="B14057" t="s">
        <v>16571</v>
      </c>
      <c r="C14057" t="s">
        <v>16572</v>
      </c>
      <c r="D14057" t="s">
        <v>5</v>
      </c>
    </row>
    <row r="14058" spans="1:4">
      <c r="A14058">
        <v>119082</v>
      </c>
      <c r="B14058" t="s">
        <v>16573</v>
      </c>
      <c r="C14058" t="s">
        <v>16574</v>
      </c>
      <c r="D14058" t="s">
        <v>5</v>
      </c>
    </row>
    <row r="14059" spans="1:4">
      <c r="A14059">
        <v>119083</v>
      </c>
      <c r="B14059" t="s">
        <v>16575</v>
      </c>
      <c r="C14059" t="s">
        <v>16576</v>
      </c>
      <c r="D14059" t="s">
        <v>16577</v>
      </c>
    </row>
    <row r="14060" spans="1:4">
      <c r="A14060">
        <v>119084</v>
      </c>
      <c r="B14060" t="s">
        <v>16578</v>
      </c>
      <c r="C14060" t="s">
        <v>16579</v>
      </c>
      <c r="D14060" t="s">
        <v>16580</v>
      </c>
    </row>
    <row r="14061" spans="1:4">
      <c r="A14061">
        <v>119085</v>
      </c>
      <c r="B14061" t="s">
        <v>16581</v>
      </c>
      <c r="C14061" t="s">
        <v>16582</v>
      </c>
      <c r="D14061" t="s">
        <v>16583</v>
      </c>
    </row>
    <row r="14062" spans="1:4">
      <c r="A14062">
        <v>119086</v>
      </c>
      <c r="B14062" t="s">
        <v>16584</v>
      </c>
      <c r="C14062" t="s">
        <v>16585</v>
      </c>
      <c r="D14062" t="s">
        <v>16586</v>
      </c>
    </row>
    <row r="14063" spans="1:4">
      <c r="A14063">
        <v>119087</v>
      </c>
      <c r="B14063" t="s">
        <v>16587</v>
      </c>
      <c r="C14063" t="s">
        <v>5</v>
      </c>
      <c r="D14063" t="s">
        <v>16588</v>
      </c>
    </row>
    <row r="14064" spans="1:4">
      <c r="A14064">
        <v>119088</v>
      </c>
      <c r="B14064" t="s">
        <v>16589</v>
      </c>
      <c r="C14064" t="s">
        <v>5</v>
      </c>
      <c r="D14064" t="s">
        <v>5</v>
      </c>
    </row>
    <row r="14065" spans="1:4">
      <c r="A14065">
        <v>119089</v>
      </c>
      <c r="B14065" t="s">
        <v>16590</v>
      </c>
      <c r="C14065" t="s">
        <v>5</v>
      </c>
      <c r="D14065" t="s">
        <v>16591</v>
      </c>
    </row>
    <row r="14066" spans="1:4">
      <c r="A14066">
        <v>119090</v>
      </c>
      <c r="B14066" t="s">
        <v>16592</v>
      </c>
      <c r="C14066" t="s">
        <v>16593</v>
      </c>
      <c r="D14066" t="s">
        <v>16594</v>
      </c>
    </row>
    <row r="14067" spans="1:4">
      <c r="A14067">
        <v>119091</v>
      </c>
      <c r="B14067" t="s">
        <v>16595</v>
      </c>
      <c r="C14067" t="s">
        <v>16596</v>
      </c>
      <c r="D14067" t="s">
        <v>5</v>
      </c>
    </row>
    <row r="14068" spans="1:4">
      <c r="A14068">
        <v>119092</v>
      </c>
      <c r="B14068" t="s">
        <v>16597</v>
      </c>
      <c r="C14068" t="s">
        <v>16598</v>
      </c>
      <c r="D14068" t="s">
        <v>5</v>
      </c>
    </row>
    <row r="14069" spans="1:4">
      <c r="A14069">
        <v>119093</v>
      </c>
      <c r="B14069" t="s">
        <v>16599</v>
      </c>
      <c r="C14069" t="s">
        <v>5</v>
      </c>
      <c r="D14069" t="s">
        <v>16600</v>
      </c>
    </row>
    <row r="14070" spans="1:4">
      <c r="A14070">
        <v>119094</v>
      </c>
      <c r="B14070" t="s">
        <v>16601</v>
      </c>
      <c r="C14070" t="s">
        <v>16602</v>
      </c>
      <c r="D14070" t="s">
        <v>16603</v>
      </c>
    </row>
    <row r="14071" spans="1:4">
      <c r="A14071">
        <v>119095</v>
      </c>
      <c r="B14071" t="s">
        <v>16604</v>
      </c>
      <c r="C14071" t="s">
        <v>16605</v>
      </c>
      <c r="D14071" t="s">
        <v>16606</v>
      </c>
    </row>
    <row r="14072" spans="1:4">
      <c r="A14072">
        <v>119096</v>
      </c>
      <c r="B14072" t="s">
        <v>16607</v>
      </c>
      <c r="C14072" t="s">
        <v>16608</v>
      </c>
      <c r="D14072" t="s">
        <v>5</v>
      </c>
    </row>
    <row r="14073" spans="1:4">
      <c r="A14073">
        <v>119097</v>
      </c>
      <c r="B14073" t="s">
        <v>16609</v>
      </c>
      <c r="C14073" t="s">
        <v>5</v>
      </c>
      <c r="D14073" t="s">
        <v>5</v>
      </c>
    </row>
    <row r="14074" spans="1:4">
      <c r="A14074">
        <v>119098</v>
      </c>
      <c r="B14074" t="s">
        <v>16610</v>
      </c>
      <c r="C14074" t="s">
        <v>5</v>
      </c>
      <c r="D14074" t="s">
        <v>5</v>
      </c>
    </row>
    <row r="14075" spans="1:4">
      <c r="A14075">
        <v>119099</v>
      </c>
      <c r="B14075" t="s">
        <v>16611</v>
      </c>
      <c r="C14075" t="s">
        <v>16612</v>
      </c>
      <c r="D14075" t="s">
        <v>5</v>
      </c>
    </row>
    <row r="14076" spans="1:4">
      <c r="A14076">
        <v>119100</v>
      </c>
      <c r="B14076" t="s">
        <v>16613</v>
      </c>
      <c r="C14076" t="s">
        <v>16614</v>
      </c>
      <c r="D14076" t="s">
        <v>16615</v>
      </c>
    </row>
    <row r="14077" spans="1:4">
      <c r="A14077">
        <v>119101</v>
      </c>
      <c r="B14077" t="s">
        <v>16616</v>
      </c>
      <c r="C14077" t="s">
        <v>16617</v>
      </c>
      <c r="D14077" t="s">
        <v>16618</v>
      </c>
    </row>
    <row r="14078" spans="1:4">
      <c r="A14078">
        <v>119102</v>
      </c>
      <c r="B14078" t="s">
        <v>16619</v>
      </c>
      <c r="C14078" t="s">
        <v>5</v>
      </c>
      <c r="D14078" t="s">
        <v>5</v>
      </c>
    </row>
    <row r="14079" spans="1:4">
      <c r="A14079">
        <v>119103</v>
      </c>
      <c r="B14079" t="s">
        <v>16620</v>
      </c>
      <c r="C14079" t="s">
        <v>5</v>
      </c>
      <c r="D14079" t="s">
        <v>5</v>
      </c>
    </row>
    <row r="14080" spans="1:4">
      <c r="A14080">
        <v>119104</v>
      </c>
      <c r="B14080" t="s">
        <v>16621</v>
      </c>
      <c r="C14080" t="s">
        <v>5</v>
      </c>
      <c r="D14080" t="s">
        <v>5</v>
      </c>
    </row>
    <row r="14081" spans="1:4">
      <c r="A14081">
        <v>119105</v>
      </c>
      <c r="B14081" t="s">
        <v>16622</v>
      </c>
      <c r="C14081" t="s">
        <v>5</v>
      </c>
      <c r="D14081" t="s">
        <v>5</v>
      </c>
    </row>
    <row r="14082" spans="1:4">
      <c r="A14082">
        <v>119106</v>
      </c>
      <c r="B14082" t="s">
        <v>16623</v>
      </c>
      <c r="C14082" t="s">
        <v>16624</v>
      </c>
      <c r="D14082" t="s">
        <v>5</v>
      </c>
    </row>
    <row r="14083" spans="1:4">
      <c r="A14083">
        <v>119107</v>
      </c>
      <c r="B14083" t="s">
        <v>16625</v>
      </c>
      <c r="C14083" t="s">
        <v>16626</v>
      </c>
      <c r="D14083" t="s">
        <v>16627</v>
      </c>
    </row>
    <row r="14084" spans="1:4">
      <c r="A14084">
        <v>119108</v>
      </c>
      <c r="B14084" t="s">
        <v>16628</v>
      </c>
      <c r="C14084" t="s">
        <v>16629</v>
      </c>
      <c r="D14084" t="s">
        <v>16630</v>
      </c>
    </row>
    <row r="14085" spans="1:4">
      <c r="A14085">
        <v>119109</v>
      </c>
      <c r="B14085" t="s">
        <v>16631</v>
      </c>
      <c r="C14085" t="s">
        <v>5</v>
      </c>
      <c r="D14085" t="s">
        <v>16632</v>
      </c>
    </row>
    <row r="14086" spans="1:4">
      <c r="A14086">
        <v>119110</v>
      </c>
      <c r="B14086" t="s">
        <v>16633</v>
      </c>
      <c r="C14086" t="s">
        <v>16634</v>
      </c>
      <c r="D14086" t="s">
        <v>5</v>
      </c>
    </row>
    <row r="14087" spans="1:4">
      <c r="A14087">
        <v>119111</v>
      </c>
      <c r="B14087" t="s">
        <v>16635</v>
      </c>
      <c r="C14087" t="s">
        <v>5</v>
      </c>
      <c r="D14087" t="s">
        <v>5</v>
      </c>
    </row>
    <row r="14088" spans="1:4">
      <c r="A14088">
        <v>119112</v>
      </c>
      <c r="B14088" t="s">
        <v>16636</v>
      </c>
      <c r="C14088" t="s">
        <v>5</v>
      </c>
      <c r="D14088" t="s">
        <v>5</v>
      </c>
    </row>
    <row r="14089" spans="1:4">
      <c r="A14089">
        <v>119113</v>
      </c>
      <c r="B14089" t="s">
        <v>16637</v>
      </c>
      <c r="C14089" t="s">
        <v>5</v>
      </c>
      <c r="D14089" t="s">
        <v>5</v>
      </c>
    </row>
    <row r="14090" spans="1:4">
      <c r="A14090">
        <v>119114</v>
      </c>
      <c r="B14090" t="s">
        <v>16638</v>
      </c>
      <c r="C14090" t="s">
        <v>5</v>
      </c>
      <c r="D14090" t="s">
        <v>5</v>
      </c>
    </row>
    <row r="14091" spans="1:4">
      <c r="A14091">
        <v>119115</v>
      </c>
      <c r="B14091" t="s">
        <v>16639</v>
      </c>
      <c r="C14091" t="s">
        <v>16640</v>
      </c>
      <c r="D14091" t="s">
        <v>16641</v>
      </c>
    </row>
    <row r="14092" spans="1:4">
      <c r="A14092">
        <v>119116</v>
      </c>
      <c r="B14092" t="s">
        <v>16642</v>
      </c>
      <c r="C14092" t="s">
        <v>16643</v>
      </c>
      <c r="D14092" t="s">
        <v>5</v>
      </c>
    </row>
    <row r="14093" spans="1:4">
      <c r="A14093">
        <v>119117</v>
      </c>
      <c r="B14093" t="s">
        <v>16644</v>
      </c>
      <c r="C14093" t="s">
        <v>5</v>
      </c>
      <c r="D14093" t="s">
        <v>5</v>
      </c>
    </row>
    <row r="14094" spans="1:4">
      <c r="A14094">
        <v>119118</v>
      </c>
      <c r="B14094" t="s">
        <v>16645</v>
      </c>
      <c r="C14094" t="s">
        <v>16646</v>
      </c>
      <c r="D14094" t="s">
        <v>5</v>
      </c>
    </row>
    <row r="14095" spans="1:4">
      <c r="A14095">
        <v>119119</v>
      </c>
      <c r="B14095" t="s">
        <v>16647</v>
      </c>
      <c r="C14095" t="s">
        <v>16648</v>
      </c>
      <c r="D14095" t="s">
        <v>16649</v>
      </c>
    </row>
    <row r="14096" spans="1:4">
      <c r="A14096">
        <v>119120</v>
      </c>
      <c r="B14096" t="s">
        <v>16650</v>
      </c>
      <c r="C14096" t="s">
        <v>16651</v>
      </c>
      <c r="D14096" t="s">
        <v>16652</v>
      </c>
    </row>
    <row r="14097" spans="1:4">
      <c r="A14097">
        <v>119121</v>
      </c>
      <c r="B14097" t="s">
        <v>16653</v>
      </c>
      <c r="C14097" t="s">
        <v>5</v>
      </c>
      <c r="D14097" t="s">
        <v>5</v>
      </c>
    </row>
    <row r="14098" spans="1:4">
      <c r="A14098">
        <v>119122</v>
      </c>
      <c r="B14098" t="s">
        <v>16654</v>
      </c>
      <c r="C14098" t="s">
        <v>5</v>
      </c>
      <c r="D14098" t="s">
        <v>5</v>
      </c>
    </row>
    <row r="14099" spans="1:4">
      <c r="A14099">
        <v>119123</v>
      </c>
      <c r="B14099" t="s">
        <v>16655</v>
      </c>
      <c r="C14099" t="s">
        <v>16656</v>
      </c>
      <c r="D14099" t="s">
        <v>16657</v>
      </c>
    </row>
    <row r="14100" spans="1:4">
      <c r="A14100">
        <v>119124</v>
      </c>
      <c r="B14100" t="s">
        <v>16658</v>
      </c>
      <c r="C14100" t="s">
        <v>5</v>
      </c>
      <c r="D14100" t="s">
        <v>16659</v>
      </c>
    </row>
    <row r="14101" spans="1:4">
      <c r="A14101">
        <v>119125</v>
      </c>
      <c r="B14101" t="s">
        <v>16660</v>
      </c>
      <c r="C14101" t="s">
        <v>16661</v>
      </c>
      <c r="D14101" t="s">
        <v>5</v>
      </c>
    </row>
    <row r="14102" spans="1:4">
      <c r="A14102">
        <v>119126</v>
      </c>
      <c r="B14102" t="s">
        <v>16662</v>
      </c>
      <c r="C14102" t="s">
        <v>5</v>
      </c>
      <c r="D14102" t="s">
        <v>5</v>
      </c>
    </row>
    <row r="14103" spans="1:4">
      <c r="A14103">
        <v>119127</v>
      </c>
      <c r="B14103" t="s">
        <v>16663</v>
      </c>
      <c r="C14103" t="s">
        <v>5</v>
      </c>
      <c r="D14103" t="s">
        <v>5</v>
      </c>
    </row>
    <row r="14104" spans="1:4">
      <c r="A14104">
        <v>119128</v>
      </c>
      <c r="B14104" t="s">
        <v>16664</v>
      </c>
      <c r="C14104" t="s">
        <v>16665</v>
      </c>
      <c r="D14104" t="s">
        <v>5</v>
      </c>
    </row>
    <row r="14105" spans="1:4">
      <c r="A14105">
        <v>119129</v>
      </c>
      <c r="B14105" t="s">
        <v>16666</v>
      </c>
      <c r="C14105" t="s">
        <v>16667</v>
      </c>
      <c r="D14105" t="s">
        <v>16668</v>
      </c>
    </row>
    <row r="14106" spans="1:4">
      <c r="A14106">
        <v>119130</v>
      </c>
      <c r="B14106" t="s">
        <v>16669</v>
      </c>
      <c r="C14106" t="s">
        <v>16670</v>
      </c>
      <c r="D14106" t="s">
        <v>16671</v>
      </c>
    </row>
    <row r="14107" spans="1:4">
      <c r="A14107">
        <v>119131</v>
      </c>
      <c r="B14107" t="s">
        <v>16672</v>
      </c>
      <c r="C14107" t="s">
        <v>16673</v>
      </c>
      <c r="D14107" t="s">
        <v>5</v>
      </c>
    </row>
    <row r="14108" spans="1:4">
      <c r="A14108">
        <v>119132</v>
      </c>
      <c r="B14108" t="s">
        <v>16674</v>
      </c>
      <c r="C14108" t="s">
        <v>16675</v>
      </c>
      <c r="D14108" t="s">
        <v>5</v>
      </c>
    </row>
    <row r="14109" spans="1:4">
      <c r="A14109">
        <v>119133</v>
      </c>
      <c r="B14109" t="s">
        <v>16676</v>
      </c>
      <c r="C14109" t="s">
        <v>16677</v>
      </c>
      <c r="D14109" t="s">
        <v>5</v>
      </c>
    </row>
    <row r="14110" spans="1:4">
      <c r="A14110">
        <v>119134</v>
      </c>
      <c r="B14110" t="s">
        <v>16678</v>
      </c>
      <c r="C14110" t="s">
        <v>16679</v>
      </c>
      <c r="D14110" t="s">
        <v>16680</v>
      </c>
    </row>
    <row r="14111" spans="1:4">
      <c r="A14111">
        <v>119135</v>
      </c>
      <c r="B14111" t="s">
        <v>16681</v>
      </c>
      <c r="C14111" t="s">
        <v>16682</v>
      </c>
      <c r="D14111" t="s">
        <v>5</v>
      </c>
    </row>
    <row r="14112" spans="1:4">
      <c r="A14112">
        <v>119136</v>
      </c>
      <c r="B14112" t="s">
        <v>16683</v>
      </c>
      <c r="C14112" t="s">
        <v>5</v>
      </c>
      <c r="D14112" t="s">
        <v>16684</v>
      </c>
    </row>
    <row r="14113" spans="1:4">
      <c r="A14113">
        <v>119137</v>
      </c>
      <c r="B14113" t="s">
        <v>16685</v>
      </c>
      <c r="C14113" t="s">
        <v>16686</v>
      </c>
      <c r="D14113" t="s">
        <v>16687</v>
      </c>
    </row>
    <row r="14114" spans="1:4">
      <c r="A14114">
        <v>119138</v>
      </c>
      <c r="B14114" t="s">
        <v>16688</v>
      </c>
      <c r="C14114" t="s">
        <v>16689</v>
      </c>
      <c r="D14114" t="s">
        <v>16690</v>
      </c>
    </row>
    <row r="14115" spans="1:4">
      <c r="A14115">
        <v>119139</v>
      </c>
      <c r="B14115" t="s">
        <v>16691</v>
      </c>
      <c r="C14115" t="s">
        <v>16692</v>
      </c>
      <c r="D14115" t="s">
        <v>16693</v>
      </c>
    </row>
    <row r="14116" spans="1:4">
      <c r="A14116">
        <v>119140</v>
      </c>
      <c r="B14116" t="s">
        <v>16694</v>
      </c>
      <c r="C14116" t="s">
        <v>5</v>
      </c>
      <c r="D14116" t="s">
        <v>5</v>
      </c>
    </row>
    <row r="14117" spans="1:4">
      <c r="A14117">
        <v>119141</v>
      </c>
      <c r="B14117" t="s">
        <v>16695</v>
      </c>
      <c r="C14117" t="s">
        <v>5</v>
      </c>
      <c r="D14117" t="s">
        <v>5</v>
      </c>
    </row>
    <row r="14118" spans="1:4">
      <c r="A14118">
        <v>119143</v>
      </c>
      <c r="B14118" t="s">
        <v>16696</v>
      </c>
      <c r="C14118" t="s">
        <v>5</v>
      </c>
      <c r="D14118" t="s">
        <v>5</v>
      </c>
    </row>
    <row r="14119" spans="1:4">
      <c r="A14119">
        <v>119144</v>
      </c>
      <c r="B14119" t="s">
        <v>16697</v>
      </c>
      <c r="C14119" t="s">
        <v>5</v>
      </c>
      <c r="D14119" t="s">
        <v>5</v>
      </c>
    </row>
    <row r="14120" spans="1:4">
      <c r="A14120">
        <v>119145</v>
      </c>
      <c r="B14120" t="s">
        <v>16698</v>
      </c>
      <c r="C14120" t="s">
        <v>5</v>
      </c>
      <c r="D14120" t="s">
        <v>5</v>
      </c>
    </row>
    <row r="14121" spans="1:4">
      <c r="A14121">
        <v>119146</v>
      </c>
      <c r="B14121" t="s">
        <v>16699</v>
      </c>
      <c r="C14121" t="s">
        <v>5</v>
      </c>
      <c r="D14121" t="s">
        <v>5</v>
      </c>
    </row>
    <row r="14122" spans="1:4">
      <c r="A14122">
        <v>119147</v>
      </c>
      <c r="B14122" t="s">
        <v>16700</v>
      </c>
      <c r="C14122" t="s">
        <v>5</v>
      </c>
      <c r="D14122" t="s">
        <v>5</v>
      </c>
    </row>
    <row r="14123" spans="1:4">
      <c r="A14123">
        <v>119148</v>
      </c>
      <c r="B14123" t="s">
        <v>16701</v>
      </c>
      <c r="C14123" t="s">
        <v>5</v>
      </c>
      <c r="D14123" t="s">
        <v>5</v>
      </c>
    </row>
    <row r="14124" spans="1:4">
      <c r="A14124">
        <v>119149</v>
      </c>
      <c r="B14124" t="s">
        <v>16702</v>
      </c>
      <c r="C14124" t="s">
        <v>5</v>
      </c>
      <c r="D14124" t="s">
        <v>5</v>
      </c>
    </row>
    <row r="14125" spans="1:4">
      <c r="A14125">
        <v>119150</v>
      </c>
      <c r="B14125" t="s">
        <v>16703</v>
      </c>
      <c r="C14125" t="s">
        <v>5</v>
      </c>
      <c r="D14125" t="s">
        <v>5</v>
      </c>
    </row>
    <row r="14126" spans="1:4">
      <c r="A14126">
        <v>119151</v>
      </c>
      <c r="B14126" t="s">
        <v>16704</v>
      </c>
      <c r="C14126" t="s">
        <v>5</v>
      </c>
      <c r="D14126" t="s">
        <v>5</v>
      </c>
    </row>
    <row r="14127" spans="1:4">
      <c r="A14127">
        <v>119152</v>
      </c>
      <c r="B14127" t="s">
        <v>16705</v>
      </c>
      <c r="C14127" t="s">
        <v>5</v>
      </c>
      <c r="D14127" t="s">
        <v>5</v>
      </c>
    </row>
    <row r="14128" spans="1:4">
      <c r="A14128">
        <v>119153</v>
      </c>
      <c r="B14128" t="s">
        <v>16706</v>
      </c>
      <c r="C14128" t="s">
        <v>5</v>
      </c>
      <c r="D14128" t="s">
        <v>5</v>
      </c>
    </row>
    <row r="14129" spans="1:4">
      <c r="A14129">
        <v>119154</v>
      </c>
      <c r="B14129" t="s">
        <v>16707</v>
      </c>
      <c r="C14129" t="s">
        <v>5</v>
      </c>
      <c r="D14129" t="s">
        <v>5</v>
      </c>
    </row>
    <row r="14130" spans="1:4">
      <c r="A14130">
        <v>119156</v>
      </c>
      <c r="B14130" t="s">
        <v>16708</v>
      </c>
      <c r="C14130" t="s">
        <v>5</v>
      </c>
      <c r="D14130" t="s">
        <v>5</v>
      </c>
    </row>
    <row r="14131" spans="1:4">
      <c r="A14131">
        <v>119157</v>
      </c>
      <c r="B14131" t="s">
        <v>16709</v>
      </c>
      <c r="C14131" t="s">
        <v>5</v>
      </c>
      <c r="D14131" t="s">
        <v>5</v>
      </c>
    </row>
    <row r="14132" spans="1:4">
      <c r="A14132">
        <v>119158</v>
      </c>
      <c r="B14132" t="s">
        <v>16710</v>
      </c>
      <c r="C14132" t="s">
        <v>5</v>
      </c>
      <c r="D14132" t="s">
        <v>5</v>
      </c>
    </row>
    <row r="14133" spans="1:4">
      <c r="A14133">
        <v>119159</v>
      </c>
      <c r="B14133" t="s">
        <v>16711</v>
      </c>
      <c r="C14133" t="s">
        <v>16712</v>
      </c>
      <c r="D14133" t="s">
        <v>16713</v>
      </c>
    </row>
    <row r="14134" spans="1:4">
      <c r="A14134">
        <v>119160</v>
      </c>
      <c r="B14134" t="s">
        <v>16714</v>
      </c>
      <c r="C14134" t="s">
        <v>16715</v>
      </c>
      <c r="D14134" t="s">
        <v>5</v>
      </c>
    </row>
    <row r="14135" spans="1:4">
      <c r="A14135">
        <v>119161</v>
      </c>
      <c r="B14135" t="s">
        <v>16716</v>
      </c>
      <c r="C14135" t="s">
        <v>16717</v>
      </c>
      <c r="D14135" t="s">
        <v>16718</v>
      </c>
    </row>
    <row r="14136" spans="1:4">
      <c r="A14136">
        <v>119162</v>
      </c>
      <c r="B14136" t="s">
        <v>16719</v>
      </c>
      <c r="C14136" t="s">
        <v>16720</v>
      </c>
      <c r="D14136" t="s">
        <v>16721</v>
      </c>
    </row>
    <row r="14137" spans="1:4">
      <c r="A14137">
        <v>119163</v>
      </c>
      <c r="B14137" t="s">
        <v>16722</v>
      </c>
      <c r="C14137" t="s">
        <v>5</v>
      </c>
      <c r="D14137" t="s">
        <v>16723</v>
      </c>
    </row>
    <row r="14138" spans="1:4">
      <c r="A14138">
        <v>119164</v>
      </c>
      <c r="B14138" t="s">
        <v>16724</v>
      </c>
      <c r="C14138" t="s">
        <v>16725</v>
      </c>
      <c r="D14138" t="s">
        <v>5</v>
      </c>
    </row>
    <row r="14139" spans="1:4">
      <c r="A14139">
        <v>119165</v>
      </c>
      <c r="B14139" t="s">
        <v>16726</v>
      </c>
      <c r="C14139" t="s">
        <v>5</v>
      </c>
      <c r="D14139" t="s">
        <v>5</v>
      </c>
    </row>
    <row r="14140" spans="1:4">
      <c r="A14140">
        <v>119166</v>
      </c>
      <c r="B14140" t="s">
        <v>16727</v>
      </c>
      <c r="C14140" t="s">
        <v>5</v>
      </c>
      <c r="D14140" t="s">
        <v>5</v>
      </c>
    </row>
    <row r="14141" spans="1:4">
      <c r="A14141">
        <v>119168</v>
      </c>
      <c r="B14141" t="s">
        <v>16728</v>
      </c>
      <c r="C14141" t="s">
        <v>5</v>
      </c>
      <c r="D14141" t="s">
        <v>5</v>
      </c>
    </row>
    <row r="14142" spans="1:4">
      <c r="A14142">
        <v>119169</v>
      </c>
      <c r="B14142" t="s">
        <v>16729</v>
      </c>
      <c r="C14142" t="s">
        <v>5</v>
      </c>
      <c r="D14142" t="s">
        <v>5</v>
      </c>
    </row>
    <row r="14143" spans="1:4">
      <c r="A14143">
        <v>119170</v>
      </c>
      <c r="B14143" t="s">
        <v>16730</v>
      </c>
      <c r="C14143" t="s">
        <v>5</v>
      </c>
      <c r="D14143" t="s">
        <v>5</v>
      </c>
    </row>
    <row r="14144" spans="1:4">
      <c r="A14144">
        <v>119171</v>
      </c>
      <c r="B14144" t="s">
        <v>16731</v>
      </c>
      <c r="C14144" t="s">
        <v>16732</v>
      </c>
      <c r="D14144" t="s">
        <v>16733</v>
      </c>
    </row>
    <row r="14145" spans="1:4">
      <c r="A14145">
        <v>119172</v>
      </c>
      <c r="B14145" t="s">
        <v>16734</v>
      </c>
      <c r="C14145" t="s">
        <v>16735</v>
      </c>
      <c r="D14145" t="s">
        <v>5</v>
      </c>
    </row>
    <row r="14146" spans="1:4">
      <c r="A14146">
        <v>119173</v>
      </c>
      <c r="B14146" t="s">
        <v>16736</v>
      </c>
      <c r="C14146" t="s">
        <v>5</v>
      </c>
      <c r="D14146" t="s">
        <v>5</v>
      </c>
    </row>
    <row r="14147" spans="1:4">
      <c r="A14147">
        <v>119174</v>
      </c>
      <c r="B14147" t="s">
        <v>16737</v>
      </c>
      <c r="C14147" t="s">
        <v>5</v>
      </c>
      <c r="D14147" t="s">
        <v>5</v>
      </c>
    </row>
    <row r="14148" spans="1:4">
      <c r="A14148">
        <v>119175</v>
      </c>
      <c r="B14148" t="s">
        <v>16738</v>
      </c>
      <c r="C14148" t="s">
        <v>5</v>
      </c>
      <c r="D14148" t="s">
        <v>5</v>
      </c>
    </row>
    <row r="14149" spans="1:4">
      <c r="A14149">
        <v>119176</v>
      </c>
      <c r="B14149" t="s">
        <v>16739</v>
      </c>
      <c r="C14149" t="s">
        <v>5</v>
      </c>
      <c r="D14149" t="s">
        <v>5</v>
      </c>
    </row>
    <row r="14150" spans="1:4">
      <c r="A14150">
        <v>119177</v>
      </c>
      <c r="B14150" t="s">
        <v>16740</v>
      </c>
      <c r="C14150" t="s">
        <v>16741</v>
      </c>
      <c r="D14150" t="s">
        <v>16742</v>
      </c>
    </row>
    <row r="14151" spans="1:4">
      <c r="A14151">
        <v>119178</v>
      </c>
      <c r="B14151" t="s">
        <v>16743</v>
      </c>
      <c r="C14151" t="s">
        <v>16744</v>
      </c>
      <c r="D14151" t="s">
        <v>5</v>
      </c>
    </row>
    <row r="14152" spans="1:4">
      <c r="A14152">
        <v>119179</v>
      </c>
      <c r="B14152" t="s">
        <v>16745</v>
      </c>
      <c r="C14152" t="s">
        <v>5</v>
      </c>
      <c r="D14152" t="s">
        <v>5</v>
      </c>
    </row>
    <row r="14153" spans="1:4">
      <c r="A14153">
        <v>119180</v>
      </c>
      <c r="B14153" t="s">
        <v>16746</v>
      </c>
      <c r="C14153" t="s">
        <v>5</v>
      </c>
      <c r="D14153" t="s">
        <v>5</v>
      </c>
    </row>
    <row r="14154" spans="1:4">
      <c r="A14154">
        <v>119181</v>
      </c>
      <c r="B14154" t="s">
        <v>16747</v>
      </c>
      <c r="C14154" t="s">
        <v>5</v>
      </c>
      <c r="D14154" t="s">
        <v>5</v>
      </c>
    </row>
    <row r="14155" spans="1:4">
      <c r="A14155">
        <v>119182</v>
      </c>
      <c r="B14155" t="s">
        <v>16748</v>
      </c>
      <c r="C14155" t="s">
        <v>5</v>
      </c>
      <c r="D14155" t="s">
        <v>5</v>
      </c>
    </row>
    <row r="14156" spans="1:4">
      <c r="A14156">
        <v>119183</v>
      </c>
      <c r="B14156" t="s">
        <v>16749</v>
      </c>
      <c r="C14156" t="s">
        <v>5</v>
      </c>
      <c r="D14156" t="s">
        <v>5</v>
      </c>
    </row>
    <row r="14157" spans="1:4">
      <c r="A14157">
        <v>119184</v>
      </c>
      <c r="B14157" t="s">
        <v>16750</v>
      </c>
      <c r="C14157" t="s">
        <v>5</v>
      </c>
      <c r="D14157" t="s">
        <v>5</v>
      </c>
    </row>
    <row r="14158" spans="1:4">
      <c r="A14158">
        <v>119185</v>
      </c>
      <c r="B14158" t="s">
        <v>16751</v>
      </c>
      <c r="C14158" t="s">
        <v>5</v>
      </c>
      <c r="D14158" t="s">
        <v>5</v>
      </c>
    </row>
    <row r="14159" spans="1:4">
      <c r="A14159">
        <v>119186</v>
      </c>
      <c r="B14159" t="s">
        <v>16752</v>
      </c>
      <c r="C14159" t="s">
        <v>5</v>
      </c>
      <c r="D14159" t="s">
        <v>5</v>
      </c>
    </row>
    <row r="14160" spans="1:4">
      <c r="A14160">
        <v>119187</v>
      </c>
      <c r="B14160" t="s">
        <v>16753</v>
      </c>
      <c r="C14160" t="s">
        <v>5</v>
      </c>
      <c r="D14160" t="s">
        <v>5</v>
      </c>
    </row>
    <row r="14161" spans="1:4">
      <c r="A14161">
        <v>119188</v>
      </c>
      <c r="B14161" t="s">
        <v>16754</v>
      </c>
      <c r="C14161" t="s">
        <v>5</v>
      </c>
      <c r="D14161" t="s">
        <v>5</v>
      </c>
    </row>
    <row r="14162" spans="1:4">
      <c r="A14162">
        <v>119189</v>
      </c>
      <c r="B14162" t="s">
        <v>16755</v>
      </c>
      <c r="C14162" t="s">
        <v>5</v>
      </c>
      <c r="D14162" t="s">
        <v>5</v>
      </c>
    </row>
    <row r="14163" spans="1:4">
      <c r="A14163">
        <v>119190</v>
      </c>
      <c r="B14163" t="s">
        <v>16756</v>
      </c>
      <c r="C14163" t="s">
        <v>5</v>
      </c>
      <c r="D14163" t="s">
        <v>5</v>
      </c>
    </row>
    <row r="14164" spans="1:4">
      <c r="A14164">
        <v>119193</v>
      </c>
      <c r="B14164" t="s">
        <v>16757</v>
      </c>
      <c r="C14164" t="s">
        <v>5</v>
      </c>
      <c r="D14164" t="s">
        <v>5</v>
      </c>
    </row>
    <row r="14165" spans="1:4">
      <c r="A14165">
        <v>119194</v>
      </c>
      <c r="B14165" t="s">
        <v>16758</v>
      </c>
      <c r="C14165" t="s">
        <v>5</v>
      </c>
      <c r="D14165" t="s">
        <v>5</v>
      </c>
    </row>
    <row r="14166" spans="1:4">
      <c r="A14166">
        <v>119196</v>
      </c>
      <c r="B14166" t="s">
        <v>16759</v>
      </c>
      <c r="C14166" t="s">
        <v>5</v>
      </c>
      <c r="D14166" t="s">
        <v>5</v>
      </c>
    </row>
    <row r="14167" spans="1:4">
      <c r="A14167">
        <v>119197</v>
      </c>
      <c r="B14167" t="s">
        <v>16760</v>
      </c>
      <c r="C14167" t="s">
        <v>5</v>
      </c>
      <c r="D14167" t="s">
        <v>5</v>
      </c>
    </row>
    <row r="14168" spans="1:4">
      <c r="A14168">
        <v>119198</v>
      </c>
      <c r="B14168" t="s">
        <v>16761</v>
      </c>
      <c r="C14168" t="s">
        <v>5</v>
      </c>
      <c r="D14168" t="s">
        <v>5</v>
      </c>
    </row>
    <row r="14169" spans="1:4">
      <c r="A14169">
        <v>119200</v>
      </c>
      <c r="B14169" t="s">
        <v>16762</v>
      </c>
      <c r="C14169" t="s">
        <v>5</v>
      </c>
      <c r="D14169" t="s">
        <v>5</v>
      </c>
    </row>
    <row r="14170" spans="1:4">
      <c r="A14170">
        <v>119201</v>
      </c>
      <c r="B14170" t="s">
        <v>16763</v>
      </c>
      <c r="C14170" t="s">
        <v>16764</v>
      </c>
      <c r="D14170" t="s">
        <v>16765</v>
      </c>
    </row>
    <row r="14171" spans="1:4">
      <c r="A14171">
        <v>119202</v>
      </c>
      <c r="B14171" t="s">
        <v>16766</v>
      </c>
      <c r="C14171" t="s">
        <v>16767</v>
      </c>
      <c r="D14171" t="s">
        <v>5</v>
      </c>
    </row>
    <row r="14172" spans="1:4">
      <c r="A14172">
        <v>119203</v>
      </c>
      <c r="B14172" t="s">
        <v>16768</v>
      </c>
      <c r="C14172" t="s">
        <v>5</v>
      </c>
      <c r="D14172" t="s">
        <v>16769</v>
      </c>
    </row>
    <row r="14173" spans="1:4">
      <c r="A14173">
        <v>119204</v>
      </c>
      <c r="B14173" t="s">
        <v>16770</v>
      </c>
      <c r="C14173" t="s">
        <v>16771</v>
      </c>
      <c r="D14173" t="s">
        <v>16772</v>
      </c>
    </row>
    <row r="14174" spans="1:4">
      <c r="A14174">
        <v>119205</v>
      </c>
      <c r="B14174" t="s">
        <v>16773</v>
      </c>
      <c r="C14174" t="s">
        <v>16774</v>
      </c>
      <c r="D14174" t="s">
        <v>5</v>
      </c>
    </row>
    <row r="14175" spans="1:4">
      <c r="A14175">
        <v>119206</v>
      </c>
      <c r="B14175" t="s">
        <v>16775</v>
      </c>
      <c r="C14175" t="s">
        <v>16776</v>
      </c>
      <c r="D14175" t="s">
        <v>16777</v>
      </c>
    </row>
    <row r="14176" spans="1:4">
      <c r="A14176">
        <v>119207</v>
      </c>
      <c r="B14176" t="s">
        <v>16778</v>
      </c>
      <c r="C14176" t="s">
        <v>16779</v>
      </c>
      <c r="D14176" t="s">
        <v>16780</v>
      </c>
    </row>
    <row r="14177" spans="1:4">
      <c r="A14177">
        <v>119208</v>
      </c>
      <c r="B14177" t="s">
        <v>16781</v>
      </c>
      <c r="C14177" t="s">
        <v>5</v>
      </c>
      <c r="D14177" t="s">
        <v>5</v>
      </c>
    </row>
    <row r="14178" spans="1:4">
      <c r="A14178">
        <v>119211</v>
      </c>
      <c r="B14178" t="s">
        <v>16782</v>
      </c>
      <c r="C14178" t="s">
        <v>5</v>
      </c>
      <c r="D14178" t="s">
        <v>5</v>
      </c>
    </row>
    <row r="14179" spans="1:4">
      <c r="A14179">
        <v>119212</v>
      </c>
      <c r="B14179" t="s">
        <v>16783</v>
      </c>
      <c r="C14179" t="s">
        <v>16784</v>
      </c>
      <c r="D14179" t="s">
        <v>5</v>
      </c>
    </row>
    <row r="14180" spans="1:4">
      <c r="A14180">
        <v>119213</v>
      </c>
      <c r="B14180" t="s">
        <v>16785</v>
      </c>
      <c r="C14180" t="s">
        <v>16786</v>
      </c>
      <c r="D14180" t="s">
        <v>16787</v>
      </c>
    </row>
    <row r="14181" spans="1:4">
      <c r="A14181">
        <v>119214</v>
      </c>
      <c r="B14181" t="s">
        <v>16788</v>
      </c>
      <c r="C14181" t="s">
        <v>5</v>
      </c>
      <c r="D14181" t="s">
        <v>5</v>
      </c>
    </row>
    <row r="14182" spans="1:4">
      <c r="A14182">
        <v>119215</v>
      </c>
      <c r="B14182" t="s">
        <v>16789</v>
      </c>
      <c r="C14182" t="s">
        <v>5</v>
      </c>
      <c r="D14182" t="s">
        <v>5</v>
      </c>
    </row>
    <row r="14183" spans="1:4">
      <c r="A14183">
        <v>119218</v>
      </c>
      <c r="B14183" t="s">
        <v>16790</v>
      </c>
      <c r="C14183" t="s">
        <v>16791</v>
      </c>
      <c r="D14183" t="s">
        <v>5</v>
      </c>
    </row>
    <row r="14184" spans="1:4">
      <c r="A14184">
        <v>119219</v>
      </c>
      <c r="B14184" t="s">
        <v>16792</v>
      </c>
      <c r="C14184" t="s">
        <v>16793</v>
      </c>
      <c r="D14184" t="s">
        <v>16794</v>
      </c>
    </row>
    <row r="14185" spans="1:4">
      <c r="A14185">
        <v>119220</v>
      </c>
      <c r="B14185" t="s">
        <v>16795</v>
      </c>
      <c r="C14185" t="s">
        <v>5</v>
      </c>
      <c r="D14185" t="s">
        <v>5</v>
      </c>
    </row>
    <row r="14186" spans="1:4">
      <c r="A14186">
        <v>119221</v>
      </c>
      <c r="B14186" t="s">
        <v>16796</v>
      </c>
      <c r="C14186" t="s">
        <v>5</v>
      </c>
      <c r="D14186" t="s">
        <v>5</v>
      </c>
    </row>
    <row r="14187" spans="1:4">
      <c r="A14187">
        <v>119222</v>
      </c>
      <c r="B14187" t="s">
        <v>16797</v>
      </c>
      <c r="C14187" t="s">
        <v>16798</v>
      </c>
      <c r="D14187" t="s">
        <v>16799</v>
      </c>
    </row>
    <row r="14188" spans="1:4">
      <c r="A14188">
        <v>119223</v>
      </c>
      <c r="B14188" t="s">
        <v>16800</v>
      </c>
      <c r="C14188" t="s">
        <v>16801</v>
      </c>
      <c r="D14188" t="s">
        <v>16802</v>
      </c>
    </row>
    <row r="14189" spans="1:4">
      <c r="A14189">
        <v>119224</v>
      </c>
      <c r="B14189" t="s">
        <v>16803</v>
      </c>
      <c r="C14189" t="s">
        <v>16804</v>
      </c>
      <c r="D14189" t="s">
        <v>16805</v>
      </c>
    </row>
    <row r="14190" spans="1:4">
      <c r="A14190">
        <v>119226</v>
      </c>
      <c r="B14190" t="s">
        <v>16806</v>
      </c>
      <c r="C14190" t="s">
        <v>16807</v>
      </c>
      <c r="D14190" t="s">
        <v>5</v>
      </c>
    </row>
    <row r="14191" spans="1:4">
      <c r="A14191">
        <v>119227</v>
      </c>
      <c r="B14191" t="s">
        <v>16808</v>
      </c>
      <c r="C14191" t="s">
        <v>5</v>
      </c>
      <c r="D14191" t="s">
        <v>5</v>
      </c>
    </row>
    <row r="14192" spans="1:4">
      <c r="A14192">
        <v>119228</v>
      </c>
      <c r="B14192" t="s">
        <v>16809</v>
      </c>
      <c r="C14192" t="s">
        <v>5</v>
      </c>
      <c r="D14192" t="s">
        <v>5</v>
      </c>
    </row>
    <row r="14193" spans="1:4">
      <c r="A14193">
        <v>119230</v>
      </c>
      <c r="B14193" t="s">
        <v>16810</v>
      </c>
      <c r="C14193" t="s">
        <v>5</v>
      </c>
      <c r="D14193" t="s">
        <v>5</v>
      </c>
    </row>
    <row r="14194" spans="1:4">
      <c r="A14194">
        <v>119231</v>
      </c>
      <c r="B14194" t="s">
        <v>16811</v>
      </c>
      <c r="C14194" t="s">
        <v>16812</v>
      </c>
      <c r="D14194" t="s">
        <v>5</v>
      </c>
    </row>
    <row r="14195" spans="1:4">
      <c r="A14195">
        <v>119232</v>
      </c>
      <c r="B14195" t="s">
        <v>16813</v>
      </c>
      <c r="C14195" t="s">
        <v>16814</v>
      </c>
      <c r="D14195" t="s">
        <v>16815</v>
      </c>
    </row>
    <row r="14196" spans="1:4">
      <c r="A14196">
        <v>119233</v>
      </c>
      <c r="B14196" t="s">
        <v>16816</v>
      </c>
      <c r="C14196" t="s">
        <v>16817</v>
      </c>
      <c r="D14196" t="s">
        <v>16818</v>
      </c>
    </row>
    <row r="14197" spans="1:4">
      <c r="A14197">
        <v>119234</v>
      </c>
      <c r="B14197" t="s">
        <v>16819</v>
      </c>
      <c r="C14197" t="s">
        <v>5</v>
      </c>
      <c r="D14197" t="s">
        <v>5</v>
      </c>
    </row>
    <row r="14198" spans="1:4">
      <c r="A14198">
        <v>119235</v>
      </c>
      <c r="B14198" t="s">
        <v>16820</v>
      </c>
      <c r="C14198" t="s">
        <v>5</v>
      </c>
      <c r="D14198" t="s">
        <v>5</v>
      </c>
    </row>
    <row r="14199" spans="1:4">
      <c r="A14199">
        <v>119236</v>
      </c>
      <c r="B14199" t="s">
        <v>16821</v>
      </c>
      <c r="C14199" t="s">
        <v>16822</v>
      </c>
      <c r="D14199" t="s">
        <v>16823</v>
      </c>
    </row>
    <row r="14200" spans="1:4">
      <c r="A14200">
        <v>119237</v>
      </c>
      <c r="B14200" t="s">
        <v>16824</v>
      </c>
      <c r="C14200" t="s">
        <v>5</v>
      </c>
      <c r="D14200" t="s">
        <v>5</v>
      </c>
    </row>
    <row r="14201" spans="1:4">
      <c r="A14201">
        <v>119238</v>
      </c>
      <c r="B14201" t="s">
        <v>16825</v>
      </c>
      <c r="C14201" t="s">
        <v>16826</v>
      </c>
      <c r="D14201" t="s">
        <v>16827</v>
      </c>
    </row>
    <row r="14202" spans="1:4">
      <c r="A14202">
        <v>119239</v>
      </c>
      <c r="B14202" t="s">
        <v>16828</v>
      </c>
      <c r="C14202" t="s">
        <v>16829</v>
      </c>
      <c r="D14202" t="s">
        <v>5</v>
      </c>
    </row>
    <row r="14203" spans="1:4">
      <c r="A14203">
        <v>119240</v>
      </c>
      <c r="B14203" t="s">
        <v>16830</v>
      </c>
      <c r="C14203" t="s">
        <v>5</v>
      </c>
      <c r="D14203" t="s">
        <v>5</v>
      </c>
    </row>
    <row r="14204" spans="1:4">
      <c r="A14204">
        <v>119241</v>
      </c>
      <c r="B14204" t="s">
        <v>16831</v>
      </c>
      <c r="C14204" t="s">
        <v>16832</v>
      </c>
      <c r="D14204" t="s">
        <v>16833</v>
      </c>
    </row>
    <row r="14205" spans="1:4">
      <c r="A14205">
        <v>119242</v>
      </c>
      <c r="B14205" t="s">
        <v>16834</v>
      </c>
      <c r="C14205" t="s">
        <v>16835</v>
      </c>
      <c r="D14205" t="s">
        <v>5</v>
      </c>
    </row>
    <row r="14206" spans="1:4">
      <c r="A14206">
        <v>119243</v>
      </c>
      <c r="B14206" t="s">
        <v>16836</v>
      </c>
      <c r="C14206" t="s">
        <v>16837</v>
      </c>
      <c r="D14206" t="s">
        <v>5</v>
      </c>
    </row>
    <row r="14207" spans="1:4">
      <c r="A14207">
        <v>119244</v>
      </c>
      <c r="B14207" t="s">
        <v>16838</v>
      </c>
      <c r="C14207" t="s">
        <v>16839</v>
      </c>
      <c r="D14207" t="s">
        <v>16840</v>
      </c>
    </row>
    <row r="14208" spans="1:4">
      <c r="A14208">
        <v>119245</v>
      </c>
      <c r="B14208" t="s">
        <v>16841</v>
      </c>
      <c r="C14208" t="s">
        <v>5</v>
      </c>
      <c r="D14208" t="s">
        <v>5</v>
      </c>
    </row>
    <row r="14209" spans="1:4">
      <c r="A14209">
        <v>119246</v>
      </c>
      <c r="B14209" t="s">
        <v>16842</v>
      </c>
      <c r="C14209" t="s">
        <v>5</v>
      </c>
      <c r="D14209" t="s">
        <v>5</v>
      </c>
    </row>
    <row r="14210" spans="1:4">
      <c r="A14210">
        <v>119247</v>
      </c>
      <c r="B14210" t="s">
        <v>16843</v>
      </c>
      <c r="C14210" t="s">
        <v>16844</v>
      </c>
      <c r="D14210" t="s">
        <v>5</v>
      </c>
    </row>
    <row r="14211" spans="1:4">
      <c r="A14211">
        <v>119248</v>
      </c>
      <c r="B14211" t="s">
        <v>16845</v>
      </c>
      <c r="C14211" t="s">
        <v>16846</v>
      </c>
      <c r="D14211" t="s">
        <v>16847</v>
      </c>
    </row>
    <row r="14212" spans="1:4">
      <c r="A14212">
        <v>119249</v>
      </c>
      <c r="B14212" t="s">
        <v>16848</v>
      </c>
      <c r="C14212" t="s">
        <v>16849</v>
      </c>
      <c r="D14212" t="s">
        <v>16850</v>
      </c>
    </row>
    <row r="14213" spans="1:4">
      <c r="A14213">
        <v>119250</v>
      </c>
      <c r="B14213" t="s">
        <v>16851</v>
      </c>
      <c r="C14213" t="s">
        <v>16852</v>
      </c>
      <c r="D14213" t="s">
        <v>5</v>
      </c>
    </row>
    <row r="14214" spans="1:4">
      <c r="A14214">
        <v>119251</v>
      </c>
      <c r="B14214" t="s">
        <v>16853</v>
      </c>
      <c r="C14214" t="s">
        <v>16854</v>
      </c>
      <c r="D14214" t="s">
        <v>5</v>
      </c>
    </row>
    <row r="14215" spans="1:4">
      <c r="A14215">
        <v>119252</v>
      </c>
      <c r="B14215" t="s">
        <v>16855</v>
      </c>
      <c r="C14215" t="s">
        <v>16856</v>
      </c>
      <c r="D14215" t="s">
        <v>5</v>
      </c>
    </row>
    <row r="14216" spans="1:4">
      <c r="A14216">
        <v>119253</v>
      </c>
      <c r="B14216" t="s">
        <v>16857</v>
      </c>
      <c r="C14216" t="s">
        <v>16858</v>
      </c>
      <c r="D14216" t="s">
        <v>16859</v>
      </c>
    </row>
    <row r="14217" spans="1:4">
      <c r="A14217">
        <v>119255</v>
      </c>
      <c r="B14217" t="s">
        <v>16860</v>
      </c>
      <c r="C14217" t="s">
        <v>16861</v>
      </c>
      <c r="D14217" t="s">
        <v>5</v>
      </c>
    </row>
    <row r="14218" spans="1:4">
      <c r="A14218">
        <v>119256</v>
      </c>
      <c r="B14218" t="s">
        <v>16862</v>
      </c>
      <c r="C14218" t="s">
        <v>16863</v>
      </c>
      <c r="D14218" t="s">
        <v>5</v>
      </c>
    </row>
    <row r="14219" spans="1:4">
      <c r="A14219">
        <v>119258</v>
      </c>
      <c r="B14219" t="s">
        <v>16864</v>
      </c>
      <c r="C14219" t="s">
        <v>5</v>
      </c>
      <c r="D14219" t="s">
        <v>5</v>
      </c>
    </row>
    <row r="14220" spans="1:4">
      <c r="A14220">
        <v>119259</v>
      </c>
      <c r="B14220" t="s">
        <v>16865</v>
      </c>
      <c r="C14220" t="s">
        <v>5</v>
      </c>
      <c r="D14220" t="s">
        <v>5</v>
      </c>
    </row>
    <row r="14221" spans="1:4">
      <c r="A14221">
        <v>119269</v>
      </c>
      <c r="B14221" t="s">
        <v>16866</v>
      </c>
      <c r="C14221" t="s">
        <v>5</v>
      </c>
      <c r="D14221" t="s">
        <v>5</v>
      </c>
    </row>
    <row r="14222" spans="1:4">
      <c r="A14222">
        <v>119270</v>
      </c>
      <c r="B14222" t="s">
        <v>16867</v>
      </c>
      <c r="C14222" t="s">
        <v>5</v>
      </c>
      <c r="D14222" t="s">
        <v>5</v>
      </c>
    </row>
    <row r="14223" spans="1:4">
      <c r="A14223">
        <v>119271</v>
      </c>
      <c r="B14223" t="s">
        <v>16868</v>
      </c>
      <c r="C14223" t="s">
        <v>5</v>
      </c>
      <c r="D14223" t="s">
        <v>5</v>
      </c>
    </row>
    <row r="14224" spans="1:4">
      <c r="A14224">
        <v>119272</v>
      </c>
      <c r="B14224" t="s">
        <v>16869</v>
      </c>
      <c r="C14224" t="s">
        <v>5</v>
      </c>
      <c r="D14224" t="s">
        <v>5</v>
      </c>
    </row>
    <row r="14225" spans="1:4">
      <c r="A14225">
        <v>119273</v>
      </c>
      <c r="B14225" t="s">
        <v>16870</v>
      </c>
      <c r="C14225" t="s">
        <v>5</v>
      </c>
      <c r="D14225" t="s">
        <v>5</v>
      </c>
    </row>
    <row r="14226" spans="1:4">
      <c r="A14226">
        <v>119274</v>
      </c>
      <c r="B14226" t="s">
        <v>16871</v>
      </c>
      <c r="C14226" t="s">
        <v>5</v>
      </c>
      <c r="D14226" t="s">
        <v>5</v>
      </c>
    </row>
    <row r="14227" spans="1:4">
      <c r="A14227">
        <v>119275</v>
      </c>
      <c r="B14227" t="s">
        <v>16872</v>
      </c>
      <c r="C14227" t="s">
        <v>16873</v>
      </c>
      <c r="D14227" t="s">
        <v>5</v>
      </c>
    </row>
    <row r="14228" spans="1:4">
      <c r="A14228">
        <v>119276</v>
      </c>
      <c r="B14228" t="s">
        <v>16874</v>
      </c>
      <c r="C14228" t="s">
        <v>16875</v>
      </c>
      <c r="D14228" t="s">
        <v>16876</v>
      </c>
    </row>
    <row r="14229" spans="1:4">
      <c r="A14229">
        <v>119277</v>
      </c>
      <c r="B14229" t="s">
        <v>16877</v>
      </c>
      <c r="C14229" t="s">
        <v>16878</v>
      </c>
      <c r="D14229" t="s">
        <v>5</v>
      </c>
    </row>
    <row r="14230" spans="1:4">
      <c r="A14230">
        <v>119278</v>
      </c>
      <c r="B14230" t="s">
        <v>16879</v>
      </c>
      <c r="C14230" t="s">
        <v>16880</v>
      </c>
      <c r="D14230" t="s">
        <v>16881</v>
      </c>
    </row>
    <row r="14231" spans="1:4">
      <c r="A14231">
        <v>119279</v>
      </c>
      <c r="B14231" t="s">
        <v>16882</v>
      </c>
      <c r="C14231" t="s">
        <v>16883</v>
      </c>
      <c r="D14231" t="s">
        <v>5</v>
      </c>
    </row>
    <row r="14232" spans="1:4">
      <c r="A14232">
        <v>119280</v>
      </c>
      <c r="B14232" t="s">
        <v>16884</v>
      </c>
      <c r="C14232" t="s">
        <v>16885</v>
      </c>
      <c r="D14232" t="s">
        <v>16886</v>
      </c>
    </row>
    <row r="14233" spans="1:4">
      <c r="A14233">
        <v>119281</v>
      </c>
      <c r="B14233" t="s">
        <v>16887</v>
      </c>
      <c r="C14233" t="s">
        <v>16888</v>
      </c>
      <c r="D14233" t="s">
        <v>5</v>
      </c>
    </row>
    <row r="14234" spans="1:4">
      <c r="A14234">
        <v>119282</v>
      </c>
      <c r="B14234" t="s">
        <v>16889</v>
      </c>
      <c r="C14234" t="s">
        <v>5</v>
      </c>
      <c r="D14234" t="s">
        <v>5</v>
      </c>
    </row>
    <row r="14235" spans="1:4">
      <c r="A14235">
        <v>119283</v>
      </c>
      <c r="B14235" t="s">
        <v>16890</v>
      </c>
      <c r="C14235" t="s">
        <v>5</v>
      </c>
      <c r="D14235" t="s">
        <v>5</v>
      </c>
    </row>
    <row r="14236" spans="1:4">
      <c r="A14236">
        <v>119284</v>
      </c>
      <c r="B14236" t="s">
        <v>16891</v>
      </c>
      <c r="C14236" t="s">
        <v>5</v>
      </c>
      <c r="D14236" t="s">
        <v>5</v>
      </c>
    </row>
    <row r="14237" spans="1:4">
      <c r="A14237">
        <v>119285</v>
      </c>
      <c r="B14237" t="s">
        <v>16892</v>
      </c>
      <c r="C14237" t="s">
        <v>5</v>
      </c>
      <c r="D14237" t="s">
        <v>5</v>
      </c>
    </row>
    <row r="14238" spans="1:4">
      <c r="A14238">
        <v>119287</v>
      </c>
      <c r="B14238" t="s">
        <v>16893</v>
      </c>
      <c r="C14238" t="s">
        <v>16894</v>
      </c>
      <c r="D14238" t="s">
        <v>5</v>
      </c>
    </row>
    <row r="14239" spans="1:4">
      <c r="A14239">
        <v>119288</v>
      </c>
      <c r="B14239" t="s">
        <v>16895</v>
      </c>
      <c r="C14239" t="s">
        <v>16896</v>
      </c>
      <c r="D14239" t="s">
        <v>5</v>
      </c>
    </row>
    <row r="14240" spans="1:4">
      <c r="A14240">
        <v>119289</v>
      </c>
      <c r="B14240" t="s">
        <v>16897</v>
      </c>
      <c r="C14240" t="s">
        <v>5</v>
      </c>
      <c r="D14240" t="s">
        <v>5</v>
      </c>
    </row>
    <row r="14241" spans="1:4">
      <c r="A14241">
        <v>119290</v>
      </c>
      <c r="B14241" t="s">
        <v>16898</v>
      </c>
      <c r="C14241" t="s">
        <v>5</v>
      </c>
      <c r="D14241" t="s">
        <v>5</v>
      </c>
    </row>
    <row r="14242" spans="1:4">
      <c r="A14242">
        <v>119291</v>
      </c>
      <c r="B14242" t="s">
        <v>16899</v>
      </c>
      <c r="C14242" t="s">
        <v>5</v>
      </c>
      <c r="D14242" t="s">
        <v>5</v>
      </c>
    </row>
    <row r="14243" spans="1:4">
      <c r="A14243">
        <v>119292</v>
      </c>
      <c r="B14243" t="s">
        <v>16900</v>
      </c>
      <c r="C14243" t="s">
        <v>16901</v>
      </c>
      <c r="D14243" t="s">
        <v>5</v>
      </c>
    </row>
    <row r="14244" spans="1:4">
      <c r="A14244">
        <v>119293</v>
      </c>
      <c r="B14244" t="s">
        <v>16902</v>
      </c>
      <c r="C14244" t="s">
        <v>16903</v>
      </c>
      <c r="D14244" t="s">
        <v>16904</v>
      </c>
    </row>
    <row r="14245" spans="1:4">
      <c r="A14245">
        <v>119294</v>
      </c>
      <c r="B14245" t="s">
        <v>16905</v>
      </c>
      <c r="C14245" t="s">
        <v>5</v>
      </c>
      <c r="D14245" t="s">
        <v>5</v>
      </c>
    </row>
    <row r="14246" spans="1:4">
      <c r="A14246">
        <v>119295</v>
      </c>
      <c r="B14246" t="s">
        <v>16906</v>
      </c>
      <c r="C14246" t="s">
        <v>5</v>
      </c>
      <c r="D14246" t="s">
        <v>5</v>
      </c>
    </row>
    <row r="14247" spans="1:4">
      <c r="A14247">
        <v>119296</v>
      </c>
      <c r="B14247" t="s">
        <v>16907</v>
      </c>
      <c r="C14247" t="s">
        <v>5</v>
      </c>
      <c r="D14247" t="s">
        <v>5</v>
      </c>
    </row>
    <row r="14248" spans="1:4">
      <c r="A14248">
        <v>119297</v>
      </c>
      <c r="B14248" t="s">
        <v>16908</v>
      </c>
      <c r="C14248" t="s">
        <v>5</v>
      </c>
      <c r="D14248" t="s">
        <v>5</v>
      </c>
    </row>
    <row r="14249" spans="1:4">
      <c r="A14249">
        <v>119298</v>
      </c>
      <c r="B14249" t="s">
        <v>16909</v>
      </c>
      <c r="C14249" t="s">
        <v>5</v>
      </c>
      <c r="D14249" t="s">
        <v>5</v>
      </c>
    </row>
    <row r="14250" spans="1:4">
      <c r="A14250">
        <v>119299</v>
      </c>
      <c r="B14250" t="s">
        <v>16910</v>
      </c>
      <c r="C14250" t="s">
        <v>5</v>
      </c>
      <c r="D14250" t="s">
        <v>5</v>
      </c>
    </row>
    <row r="14251" spans="1:4">
      <c r="A14251">
        <v>119300</v>
      </c>
      <c r="B14251" t="s">
        <v>16911</v>
      </c>
      <c r="C14251" t="s">
        <v>16912</v>
      </c>
      <c r="D14251" t="s">
        <v>5</v>
      </c>
    </row>
    <row r="14252" spans="1:4">
      <c r="A14252">
        <v>119301</v>
      </c>
      <c r="B14252" t="s">
        <v>16913</v>
      </c>
      <c r="C14252" t="s">
        <v>5</v>
      </c>
      <c r="D14252" t="s">
        <v>16914</v>
      </c>
    </row>
    <row r="14253" spans="1:4">
      <c r="A14253">
        <v>119302</v>
      </c>
      <c r="B14253" t="s">
        <v>16915</v>
      </c>
      <c r="C14253" t="s">
        <v>16916</v>
      </c>
      <c r="D14253" t="s">
        <v>16917</v>
      </c>
    </row>
    <row r="14254" spans="1:4">
      <c r="A14254">
        <v>119303</v>
      </c>
      <c r="B14254" t="s">
        <v>16918</v>
      </c>
      <c r="C14254" t="s">
        <v>16919</v>
      </c>
      <c r="D14254" t="s">
        <v>5</v>
      </c>
    </row>
    <row r="14255" spans="1:4">
      <c r="A14255">
        <v>119304</v>
      </c>
      <c r="B14255" t="s">
        <v>16920</v>
      </c>
      <c r="C14255" t="s">
        <v>5</v>
      </c>
      <c r="D14255" t="s">
        <v>16921</v>
      </c>
    </row>
    <row r="14256" spans="1:4">
      <c r="A14256">
        <v>119305</v>
      </c>
      <c r="B14256" t="s">
        <v>16922</v>
      </c>
      <c r="C14256" t="s">
        <v>16923</v>
      </c>
      <c r="D14256" t="s">
        <v>16924</v>
      </c>
    </row>
    <row r="14257" spans="1:4">
      <c r="A14257">
        <v>119306</v>
      </c>
      <c r="B14257" t="s">
        <v>16925</v>
      </c>
      <c r="C14257" t="s">
        <v>16926</v>
      </c>
      <c r="D14257" t="s">
        <v>16927</v>
      </c>
    </row>
    <row r="14258" spans="1:4">
      <c r="A14258">
        <v>119307</v>
      </c>
      <c r="B14258" t="s">
        <v>16928</v>
      </c>
      <c r="C14258" t="s">
        <v>16929</v>
      </c>
      <c r="D14258" t="s">
        <v>5</v>
      </c>
    </row>
    <row r="14259" spans="1:4">
      <c r="A14259">
        <v>119308</v>
      </c>
      <c r="B14259" t="s">
        <v>16930</v>
      </c>
      <c r="C14259" t="s">
        <v>5</v>
      </c>
      <c r="D14259" t="s">
        <v>5</v>
      </c>
    </row>
    <row r="14260" spans="1:4">
      <c r="A14260">
        <v>119309</v>
      </c>
      <c r="B14260" t="s">
        <v>16931</v>
      </c>
      <c r="C14260" t="s">
        <v>5</v>
      </c>
      <c r="D14260" t="s">
        <v>5</v>
      </c>
    </row>
    <row r="14261" spans="1:4">
      <c r="A14261">
        <v>119310</v>
      </c>
      <c r="B14261" t="s">
        <v>16932</v>
      </c>
      <c r="C14261" t="s">
        <v>16933</v>
      </c>
      <c r="D14261" t="s">
        <v>16934</v>
      </c>
    </row>
    <row r="14262" spans="1:4">
      <c r="A14262">
        <v>119311</v>
      </c>
      <c r="B14262" t="s">
        <v>16935</v>
      </c>
      <c r="C14262" t="s">
        <v>16936</v>
      </c>
      <c r="D14262" t="s">
        <v>5</v>
      </c>
    </row>
    <row r="14263" spans="1:4">
      <c r="A14263">
        <v>119312</v>
      </c>
      <c r="B14263" t="s">
        <v>16937</v>
      </c>
      <c r="C14263" t="s">
        <v>16938</v>
      </c>
      <c r="D14263" t="s">
        <v>5</v>
      </c>
    </row>
    <row r="14264" spans="1:4">
      <c r="A14264">
        <v>119313</v>
      </c>
      <c r="B14264" t="s">
        <v>16939</v>
      </c>
      <c r="C14264" t="s">
        <v>5</v>
      </c>
      <c r="D14264" t="s">
        <v>5</v>
      </c>
    </row>
    <row r="14265" spans="1:4">
      <c r="A14265">
        <v>119314</v>
      </c>
      <c r="B14265" t="s">
        <v>16940</v>
      </c>
      <c r="C14265" t="s">
        <v>5</v>
      </c>
      <c r="D14265" t="s">
        <v>5</v>
      </c>
    </row>
    <row r="14266" spans="1:4">
      <c r="A14266">
        <v>119315</v>
      </c>
      <c r="B14266" t="s">
        <v>16941</v>
      </c>
      <c r="C14266" t="s">
        <v>5</v>
      </c>
      <c r="D14266" t="s">
        <v>5</v>
      </c>
    </row>
    <row r="14267" spans="1:4">
      <c r="A14267">
        <v>119316</v>
      </c>
      <c r="B14267" t="s">
        <v>16942</v>
      </c>
      <c r="C14267" t="s">
        <v>5</v>
      </c>
      <c r="D14267" t="s">
        <v>5</v>
      </c>
    </row>
    <row r="14268" spans="1:4">
      <c r="A14268">
        <v>119317</v>
      </c>
      <c r="B14268" t="s">
        <v>16943</v>
      </c>
      <c r="C14268" t="s">
        <v>5</v>
      </c>
      <c r="D14268" t="s">
        <v>5</v>
      </c>
    </row>
    <row r="14269" spans="1:4">
      <c r="A14269">
        <v>119318</v>
      </c>
      <c r="B14269" t="s">
        <v>16944</v>
      </c>
      <c r="C14269" t="s">
        <v>5</v>
      </c>
      <c r="D14269" t="s">
        <v>5</v>
      </c>
    </row>
    <row r="14270" spans="1:4">
      <c r="A14270">
        <v>119319</v>
      </c>
      <c r="B14270" t="s">
        <v>16945</v>
      </c>
      <c r="C14270" t="s">
        <v>5</v>
      </c>
      <c r="D14270" t="s">
        <v>5</v>
      </c>
    </row>
    <row r="14271" spans="1:4">
      <c r="A14271">
        <v>119320</v>
      </c>
      <c r="B14271" t="s">
        <v>16946</v>
      </c>
      <c r="C14271" t="s">
        <v>5</v>
      </c>
      <c r="D14271" t="s">
        <v>5</v>
      </c>
    </row>
    <row r="14272" spans="1:4">
      <c r="A14272">
        <v>119321</v>
      </c>
      <c r="B14272" t="s">
        <v>16947</v>
      </c>
      <c r="C14272" t="s">
        <v>5</v>
      </c>
      <c r="D14272" t="s">
        <v>5</v>
      </c>
    </row>
    <row r="14273" spans="1:4">
      <c r="A14273">
        <v>119322</v>
      </c>
      <c r="B14273" t="s">
        <v>16948</v>
      </c>
      <c r="C14273" t="s">
        <v>5</v>
      </c>
      <c r="D14273" t="s">
        <v>5</v>
      </c>
    </row>
    <row r="14274" spans="1:4">
      <c r="A14274">
        <v>119323</v>
      </c>
      <c r="B14274" t="s">
        <v>16949</v>
      </c>
      <c r="C14274" t="s">
        <v>5</v>
      </c>
      <c r="D14274" t="s">
        <v>5</v>
      </c>
    </row>
    <row r="14275" spans="1:4">
      <c r="A14275">
        <v>119324</v>
      </c>
      <c r="B14275" t="s">
        <v>16950</v>
      </c>
      <c r="C14275" t="s">
        <v>5</v>
      </c>
      <c r="D14275" t="s">
        <v>5</v>
      </c>
    </row>
    <row r="14276" spans="1:4">
      <c r="A14276">
        <v>119325</v>
      </c>
      <c r="B14276" t="s">
        <v>16951</v>
      </c>
      <c r="C14276" t="s">
        <v>5</v>
      </c>
      <c r="D14276" t="s">
        <v>5</v>
      </c>
    </row>
    <row r="14277" spans="1:4">
      <c r="A14277">
        <v>119326</v>
      </c>
      <c r="B14277" t="s">
        <v>16952</v>
      </c>
      <c r="C14277" t="s">
        <v>5</v>
      </c>
      <c r="D14277" t="s">
        <v>5</v>
      </c>
    </row>
    <row r="14278" spans="1:4">
      <c r="A14278">
        <v>119327</v>
      </c>
      <c r="B14278" t="s">
        <v>16953</v>
      </c>
      <c r="C14278" t="s">
        <v>5</v>
      </c>
      <c r="D14278" t="s">
        <v>5</v>
      </c>
    </row>
    <row r="14279" spans="1:4">
      <c r="A14279">
        <v>119328</v>
      </c>
      <c r="B14279" t="s">
        <v>16954</v>
      </c>
      <c r="C14279" t="s">
        <v>5</v>
      </c>
      <c r="D14279" t="s">
        <v>5</v>
      </c>
    </row>
    <row r="14280" spans="1:4">
      <c r="A14280">
        <v>119329</v>
      </c>
      <c r="B14280" t="s">
        <v>16955</v>
      </c>
      <c r="C14280" t="s">
        <v>5</v>
      </c>
      <c r="D14280" t="s">
        <v>5</v>
      </c>
    </row>
    <row r="14281" spans="1:4">
      <c r="A14281">
        <v>119330</v>
      </c>
      <c r="B14281" t="s">
        <v>16956</v>
      </c>
      <c r="C14281" t="s">
        <v>5</v>
      </c>
      <c r="D14281" t="s">
        <v>5</v>
      </c>
    </row>
    <row r="14282" spans="1:4">
      <c r="A14282">
        <v>119331</v>
      </c>
      <c r="B14282" t="s">
        <v>16957</v>
      </c>
      <c r="C14282" t="s">
        <v>5</v>
      </c>
      <c r="D14282" t="s">
        <v>5</v>
      </c>
    </row>
    <row r="14283" spans="1:4">
      <c r="A14283">
        <v>119332</v>
      </c>
      <c r="B14283" t="s">
        <v>16958</v>
      </c>
      <c r="C14283" t="s">
        <v>5</v>
      </c>
      <c r="D14283" t="s">
        <v>5</v>
      </c>
    </row>
    <row r="14284" spans="1:4">
      <c r="A14284">
        <v>119333</v>
      </c>
      <c r="B14284" t="s">
        <v>16959</v>
      </c>
      <c r="C14284" t="s">
        <v>16960</v>
      </c>
      <c r="D14284" t="s">
        <v>5</v>
      </c>
    </row>
    <row r="14285" spans="1:4">
      <c r="A14285">
        <v>119334</v>
      </c>
      <c r="B14285" t="s">
        <v>16961</v>
      </c>
      <c r="C14285" t="s">
        <v>16962</v>
      </c>
      <c r="D14285" t="s">
        <v>5</v>
      </c>
    </row>
    <row r="14286" spans="1:4">
      <c r="A14286">
        <v>119336</v>
      </c>
      <c r="B14286" t="s">
        <v>16963</v>
      </c>
      <c r="C14286" t="s">
        <v>5</v>
      </c>
      <c r="D14286" t="s">
        <v>5</v>
      </c>
    </row>
    <row r="14287" spans="1:4">
      <c r="A14287">
        <v>119337</v>
      </c>
      <c r="B14287" t="s">
        <v>16964</v>
      </c>
      <c r="C14287" t="s">
        <v>5</v>
      </c>
      <c r="D14287" t="s">
        <v>5</v>
      </c>
    </row>
    <row r="14288" spans="1:4">
      <c r="A14288">
        <v>119339</v>
      </c>
      <c r="B14288" t="s">
        <v>16965</v>
      </c>
      <c r="C14288" t="s">
        <v>5</v>
      </c>
      <c r="D14288" t="s">
        <v>5</v>
      </c>
    </row>
    <row r="14289" spans="1:4">
      <c r="A14289">
        <v>119340</v>
      </c>
      <c r="B14289" t="s">
        <v>16966</v>
      </c>
      <c r="C14289" t="s">
        <v>16967</v>
      </c>
      <c r="D14289" t="s">
        <v>16968</v>
      </c>
    </row>
    <row r="14290" spans="1:4">
      <c r="A14290">
        <v>119341</v>
      </c>
      <c r="B14290" t="s">
        <v>16969</v>
      </c>
      <c r="C14290" t="s">
        <v>16970</v>
      </c>
      <c r="D14290" t="s">
        <v>5</v>
      </c>
    </row>
    <row r="14291" spans="1:4">
      <c r="A14291">
        <v>119342</v>
      </c>
      <c r="B14291" t="s">
        <v>16971</v>
      </c>
      <c r="C14291" t="s">
        <v>5</v>
      </c>
      <c r="D14291" t="s">
        <v>5</v>
      </c>
    </row>
    <row r="14292" spans="1:4">
      <c r="A14292">
        <v>119343</v>
      </c>
      <c r="B14292" t="s">
        <v>16972</v>
      </c>
      <c r="C14292" t="s">
        <v>5</v>
      </c>
      <c r="D14292" t="s">
        <v>5</v>
      </c>
    </row>
    <row r="14293" spans="1:4">
      <c r="A14293">
        <v>119344</v>
      </c>
      <c r="B14293" t="s">
        <v>16973</v>
      </c>
      <c r="C14293" t="s">
        <v>5</v>
      </c>
      <c r="D14293" t="s">
        <v>5</v>
      </c>
    </row>
    <row r="14294" spans="1:4">
      <c r="A14294">
        <v>119345</v>
      </c>
      <c r="B14294" t="s">
        <v>16974</v>
      </c>
      <c r="C14294" t="s">
        <v>5</v>
      </c>
      <c r="D14294" t="s">
        <v>5</v>
      </c>
    </row>
    <row r="14295" spans="1:4">
      <c r="A14295">
        <v>119346</v>
      </c>
      <c r="B14295" t="s">
        <v>16975</v>
      </c>
      <c r="C14295" t="s">
        <v>16976</v>
      </c>
      <c r="D14295" t="s">
        <v>16977</v>
      </c>
    </row>
    <row r="14296" spans="1:4">
      <c r="A14296">
        <v>119347</v>
      </c>
      <c r="B14296" t="s">
        <v>16978</v>
      </c>
      <c r="C14296" t="s">
        <v>5</v>
      </c>
      <c r="D14296" t="s">
        <v>5</v>
      </c>
    </row>
    <row r="14297" spans="1:4">
      <c r="A14297">
        <v>119348</v>
      </c>
      <c r="B14297" t="s">
        <v>16979</v>
      </c>
      <c r="C14297" t="s">
        <v>5</v>
      </c>
      <c r="D14297" t="s">
        <v>5</v>
      </c>
    </row>
    <row r="14298" spans="1:4">
      <c r="A14298">
        <v>119349</v>
      </c>
      <c r="B14298" t="s">
        <v>16980</v>
      </c>
      <c r="C14298" t="s">
        <v>16981</v>
      </c>
      <c r="D14298" t="s">
        <v>16982</v>
      </c>
    </row>
    <row r="14299" spans="1:4">
      <c r="A14299">
        <v>119350</v>
      </c>
      <c r="B14299" t="s">
        <v>16983</v>
      </c>
      <c r="C14299" t="s">
        <v>16984</v>
      </c>
      <c r="D14299" t="s">
        <v>5</v>
      </c>
    </row>
    <row r="14300" spans="1:4">
      <c r="A14300">
        <v>119351</v>
      </c>
      <c r="B14300" t="s">
        <v>16985</v>
      </c>
      <c r="C14300" t="s">
        <v>16986</v>
      </c>
      <c r="D14300" t="s">
        <v>5</v>
      </c>
    </row>
    <row r="14301" spans="1:4">
      <c r="A14301">
        <v>119352</v>
      </c>
      <c r="B14301" t="s">
        <v>16987</v>
      </c>
      <c r="C14301" t="s">
        <v>16988</v>
      </c>
      <c r="D14301" t="s">
        <v>16989</v>
      </c>
    </row>
    <row r="14302" spans="1:4">
      <c r="A14302">
        <v>119353</v>
      </c>
      <c r="B14302" t="s">
        <v>16990</v>
      </c>
      <c r="C14302" t="s">
        <v>16991</v>
      </c>
      <c r="D14302" t="s">
        <v>5</v>
      </c>
    </row>
    <row r="14303" spans="1:4">
      <c r="A14303">
        <v>119354</v>
      </c>
      <c r="B14303" t="s">
        <v>16992</v>
      </c>
      <c r="C14303" t="s">
        <v>16993</v>
      </c>
      <c r="D14303" t="s">
        <v>5</v>
      </c>
    </row>
    <row r="14304" spans="1:4">
      <c r="A14304">
        <v>119355</v>
      </c>
      <c r="B14304" t="s">
        <v>16994</v>
      </c>
      <c r="C14304" t="s">
        <v>5</v>
      </c>
      <c r="D14304" t="s">
        <v>5</v>
      </c>
    </row>
    <row r="14305" spans="1:4">
      <c r="A14305">
        <v>119356</v>
      </c>
      <c r="B14305" t="s">
        <v>16995</v>
      </c>
      <c r="C14305" t="s">
        <v>5</v>
      </c>
      <c r="D14305" t="s">
        <v>5</v>
      </c>
    </row>
    <row r="14306" spans="1:4">
      <c r="A14306">
        <v>119357</v>
      </c>
      <c r="B14306" t="s">
        <v>16996</v>
      </c>
      <c r="C14306" t="s">
        <v>5</v>
      </c>
      <c r="D14306" t="s">
        <v>5</v>
      </c>
    </row>
    <row r="14307" spans="1:4">
      <c r="A14307">
        <v>119358</v>
      </c>
      <c r="B14307" t="s">
        <v>16997</v>
      </c>
      <c r="C14307" t="s">
        <v>5</v>
      </c>
      <c r="D14307" t="s">
        <v>5</v>
      </c>
    </row>
    <row r="14308" spans="1:4">
      <c r="A14308">
        <v>119359</v>
      </c>
      <c r="B14308" t="s">
        <v>16998</v>
      </c>
      <c r="C14308" t="s">
        <v>5</v>
      </c>
      <c r="D14308" t="s">
        <v>5</v>
      </c>
    </row>
    <row r="14309" spans="1:4">
      <c r="A14309">
        <v>119360</v>
      </c>
      <c r="B14309" t="s">
        <v>16999</v>
      </c>
      <c r="C14309" t="s">
        <v>5</v>
      </c>
      <c r="D14309" t="s">
        <v>5</v>
      </c>
    </row>
    <row r="14310" spans="1:4">
      <c r="A14310">
        <v>119361</v>
      </c>
      <c r="B14310" t="s">
        <v>17000</v>
      </c>
      <c r="C14310" t="s">
        <v>5</v>
      </c>
      <c r="D14310" t="s">
        <v>5</v>
      </c>
    </row>
    <row r="14311" spans="1:4">
      <c r="A14311">
        <v>119362</v>
      </c>
      <c r="B14311" t="s">
        <v>17001</v>
      </c>
      <c r="C14311" t="s">
        <v>5</v>
      </c>
      <c r="D14311" t="s">
        <v>5</v>
      </c>
    </row>
    <row r="14312" spans="1:4">
      <c r="A14312">
        <v>119363</v>
      </c>
      <c r="B14312" t="s">
        <v>17002</v>
      </c>
      <c r="C14312" t="s">
        <v>17003</v>
      </c>
      <c r="D14312" t="s">
        <v>17004</v>
      </c>
    </row>
    <row r="14313" spans="1:4">
      <c r="A14313">
        <v>119364</v>
      </c>
      <c r="B14313" t="s">
        <v>17005</v>
      </c>
      <c r="C14313" t="s">
        <v>17006</v>
      </c>
      <c r="D14313" t="s">
        <v>5</v>
      </c>
    </row>
    <row r="14314" spans="1:4">
      <c r="A14314">
        <v>119365</v>
      </c>
      <c r="B14314" t="s">
        <v>17007</v>
      </c>
      <c r="C14314" t="s">
        <v>17008</v>
      </c>
      <c r="D14314" t="s">
        <v>17009</v>
      </c>
    </row>
    <row r="14315" spans="1:4">
      <c r="A14315">
        <v>119366</v>
      </c>
      <c r="B14315" t="s">
        <v>17010</v>
      </c>
      <c r="C14315" t="s">
        <v>5</v>
      </c>
      <c r="D14315" t="s">
        <v>5</v>
      </c>
    </row>
    <row r="14316" spans="1:4">
      <c r="A14316">
        <v>119367</v>
      </c>
      <c r="B14316" t="s">
        <v>17011</v>
      </c>
      <c r="C14316" t="s">
        <v>5</v>
      </c>
      <c r="D14316" t="s">
        <v>5</v>
      </c>
    </row>
    <row r="14317" spans="1:4">
      <c r="A14317">
        <v>119368</v>
      </c>
      <c r="B14317" t="s">
        <v>17012</v>
      </c>
      <c r="C14317" t="s">
        <v>5</v>
      </c>
      <c r="D14317" t="s">
        <v>17013</v>
      </c>
    </row>
    <row r="14318" spans="1:4">
      <c r="A14318">
        <v>119369</v>
      </c>
      <c r="B14318" t="s">
        <v>17014</v>
      </c>
      <c r="C14318" t="s">
        <v>17015</v>
      </c>
      <c r="D14318" t="s">
        <v>5</v>
      </c>
    </row>
    <row r="14319" spans="1:4">
      <c r="A14319">
        <v>119370</v>
      </c>
      <c r="B14319" t="s">
        <v>17016</v>
      </c>
      <c r="C14319" t="s">
        <v>5</v>
      </c>
      <c r="D14319" t="s">
        <v>17017</v>
      </c>
    </row>
    <row r="14320" spans="1:4">
      <c r="A14320">
        <v>119371</v>
      </c>
      <c r="B14320" t="s">
        <v>17018</v>
      </c>
      <c r="C14320" t="s">
        <v>5</v>
      </c>
      <c r="D14320" t="s">
        <v>5</v>
      </c>
    </row>
    <row r="14321" spans="1:4">
      <c r="A14321">
        <v>119372</v>
      </c>
      <c r="B14321" t="s">
        <v>17019</v>
      </c>
      <c r="C14321" t="s">
        <v>5</v>
      </c>
      <c r="D14321" t="s">
        <v>5</v>
      </c>
    </row>
    <row r="14322" spans="1:4">
      <c r="A14322">
        <v>119373</v>
      </c>
      <c r="B14322" t="s">
        <v>17020</v>
      </c>
      <c r="C14322" t="s">
        <v>5</v>
      </c>
      <c r="D14322" t="s">
        <v>5</v>
      </c>
    </row>
    <row r="14323" spans="1:4">
      <c r="A14323">
        <v>119374</v>
      </c>
      <c r="B14323" t="s">
        <v>17021</v>
      </c>
      <c r="C14323" t="s">
        <v>5</v>
      </c>
      <c r="D14323" t="s">
        <v>5</v>
      </c>
    </row>
    <row r="14324" spans="1:4">
      <c r="A14324">
        <v>119375</v>
      </c>
      <c r="B14324" t="s">
        <v>17022</v>
      </c>
      <c r="C14324" t="s">
        <v>5</v>
      </c>
      <c r="D14324" t="s">
        <v>5</v>
      </c>
    </row>
    <row r="14325" spans="1:4">
      <c r="A14325">
        <v>119376</v>
      </c>
      <c r="B14325" t="s">
        <v>17023</v>
      </c>
      <c r="C14325" t="s">
        <v>5</v>
      </c>
      <c r="D14325" t="s">
        <v>5</v>
      </c>
    </row>
    <row r="14326" spans="1:4">
      <c r="A14326">
        <v>119377</v>
      </c>
      <c r="B14326" t="s">
        <v>17024</v>
      </c>
      <c r="C14326" t="s">
        <v>5</v>
      </c>
      <c r="D14326" t="s">
        <v>5</v>
      </c>
    </row>
    <row r="14327" spans="1:4">
      <c r="A14327">
        <v>119378</v>
      </c>
      <c r="B14327" t="s">
        <v>17025</v>
      </c>
      <c r="C14327" t="s">
        <v>5</v>
      </c>
      <c r="D14327" t="s">
        <v>5</v>
      </c>
    </row>
    <row r="14328" spans="1:4">
      <c r="A14328">
        <v>119379</v>
      </c>
      <c r="B14328" t="s">
        <v>17026</v>
      </c>
      <c r="C14328" t="s">
        <v>17027</v>
      </c>
      <c r="D14328" t="s">
        <v>5</v>
      </c>
    </row>
    <row r="14329" spans="1:4">
      <c r="A14329">
        <v>119380</v>
      </c>
      <c r="B14329" t="s">
        <v>17028</v>
      </c>
      <c r="C14329" t="s">
        <v>5</v>
      </c>
      <c r="D14329" t="s">
        <v>17029</v>
      </c>
    </row>
    <row r="14330" spans="1:4">
      <c r="A14330">
        <v>119381</v>
      </c>
      <c r="B14330" t="s">
        <v>17030</v>
      </c>
      <c r="C14330" t="s">
        <v>5</v>
      </c>
      <c r="D14330" t="s">
        <v>17031</v>
      </c>
    </row>
    <row r="14331" spans="1:4">
      <c r="A14331">
        <v>119382</v>
      </c>
      <c r="B14331" t="s">
        <v>17032</v>
      </c>
      <c r="C14331" t="s">
        <v>17033</v>
      </c>
      <c r="D14331" t="s">
        <v>5</v>
      </c>
    </row>
    <row r="14332" spans="1:4">
      <c r="A14332">
        <v>119383</v>
      </c>
      <c r="B14332" t="s">
        <v>17034</v>
      </c>
      <c r="C14332" t="s">
        <v>17035</v>
      </c>
      <c r="D14332" t="s">
        <v>17036</v>
      </c>
    </row>
    <row r="14333" spans="1:4">
      <c r="A14333">
        <v>119384</v>
      </c>
      <c r="B14333" t="s">
        <v>17037</v>
      </c>
      <c r="C14333" t="s">
        <v>17038</v>
      </c>
      <c r="D14333" t="s">
        <v>17039</v>
      </c>
    </row>
    <row r="14334" spans="1:4">
      <c r="A14334">
        <v>119385</v>
      </c>
      <c r="B14334" t="s">
        <v>17040</v>
      </c>
      <c r="C14334" t="s">
        <v>5</v>
      </c>
      <c r="D14334" t="s">
        <v>5</v>
      </c>
    </row>
    <row r="14335" spans="1:4">
      <c r="A14335">
        <v>119386</v>
      </c>
      <c r="B14335" t="s">
        <v>17041</v>
      </c>
      <c r="C14335" t="s">
        <v>5</v>
      </c>
      <c r="D14335" t="s">
        <v>5</v>
      </c>
    </row>
    <row r="14336" spans="1:4">
      <c r="A14336">
        <v>119387</v>
      </c>
      <c r="B14336" t="s">
        <v>17042</v>
      </c>
      <c r="C14336" t="s">
        <v>5</v>
      </c>
      <c r="D14336" t="s">
        <v>5</v>
      </c>
    </row>
    <row r="14337" spans="1:4">
      <c r="A14337">
        <v>119388</v>
      </c>
      <c r="B14337" t="s">
        <v>17043</v>
      </c>
      <c r="C14337" t="s">
        <v>5</v>
      </c>
      <c r="D14337" t="s">
        <v>5</v>
      </c>
    </row>
    <row r="14338" spans="1:4">
      <c r="A14338">
        <v>119389</v>
      </c>
      <c r="B14338" t="s">
        <v>17044</v>
      </c>
      <c r="C14338" t="s">
        <v>5</v>
      </c>
      <c r="D14338" t="s">
        <v>5</v>
      </c>
    </row>
    <row r="14339" spans="1:4">
      <c r="A14339">
        <v>119390</v>
      </c>
      <c r="B14339" t="s">
        <v>17045</v>
      </c>
      <c r="C14339" t="s">
        <v>5</v>
      </c>
      <c r="D14339" t="s">
        <v>5</v>
      </c>
    </row>
    <row r="14340" spans="1:4">
      <c r="A14340">
        <v>119391</v>
      </c>
      <c r="B14340" t="s">
        <v>17046</v>
      </c>
      <c r="C14340" t="s">
        <v>5</v>
      </c>
      <c r="D14340" t="s">
        <v>5</v>
      </c>
    </row>
    <row r="14341" spans="1:4">
      <c r="A14341">
        <v>119392</v>
      </c>
      <c r="B14341" t="s">
        <v>17047</v>
      </c>
      <c r="C14341" t="s">
        <v>5</v>
      </c>
      <c r="D14341" t="s">
        <v>5</v>
      </c>
    </row>
    <row r="14342" spans="1:4">
      <c r="A14342">
        <v>119393</v>
      </c>
      <c r="B14342" t="s">
        <v>17048</v>
      </c>
      <c r="C14342" t="s">
        <v>17049</v>
      </c>
      <c r="D14342" t="s">
        <v>5</v>
      </c>
    </row>
    <row r="14343" spans="1:4">
      <c r="A14343">
        <v>119394</v>
      </c>
      <c r="B14343" t="s">
        <v>17050</v>
      </c>
      <c r="C14343" t="s">
        <v>17051</v>
      </c>
      <c r="D14343" t="s">
        <v>17052</v>
      </c>
    </row>
    <row r="14344" spans="1:4">
      <c r="A14344">
        <v>119395</v>
      </c>
      <c r="B14344" t="s">
        <v>17053</v>
      </c>
      <c r="C14344" t="s">
        <v>17054</v>
      </c>
      <c r="D14344" t="s">
        <v>17055</v>
      </c>
    </row>
    <row r="14345" spans="1:4">
      <c r="A14345">
        <v>119396</v>
      </c>
      <c r="B14345" t="s">
        <v>17056</v>
      </c>
      <c r="C14345" t="s">
        <v>17057</v>
      </c>
      <c r="D14345" t="s">
        <v>17058</v>
      </c>
    </row>
    <row r="14346" spans="1:4">
      <c r="A14346">
        <v>119397</v>
      </c>
      <c r="B14346" t="s">
        <v>17059</v>
      </c>
      <c r="C14346" t="s">
        <v>5</v>
      </c>
      <c r="D14346" t="s">
        <v>5</v>
      </c>
    </row>
    <row r="14347" spans="1:4">
      <c r="A14347">
        <v>119398</v>
      </c>
      <c r="B14347" t="s">
        <v>17060</v>
      </c>
      <c r="C14347" t="s">
        <v>5</v>
      </c>
      <c r="D14347" t="s">
        <v>5</v>
      </c>
    </row>
    <row r="14348" spans="1:4">
      <c r="A14348">
        <v>119399</v>
      </c>
      <c r="B14348" t="s">
        <v>17061</v>
      </c>
      <c r="C14348" t="s">
        <v>17062</v>
      </c>
      <c r="D14348" t="s">
        <v>5</v>
      </c>
    </row>
    <row r="14349" spans="1:4">
      <c r="A14349">
        <v>119400</v>
      </c>
      <c r="B14349" t="s">
        <v>17063</v>
      </c>
      <c r="C14349" t="s">
        <v>17064</v>
      </c>
      <c r="D14349" t="s">
        <v>5</v>
      </c>
    </row>
    <row r="14350" spans="1:4">
      <c r="A14350">
        <v>119401</v>
      </c>
      <c r="B14350" t="s">
        <v>17065</v>
      </c>
      <c r="C14350" t="s">
        <v>5</v>
      </c>
      <c r="D14350" t="s">
        <v>5</v>
      </c>
    </row>
    <row r="14351" spans="1:4">
      <c r="A14351">
        <v>119402</v>
      </c>
      <c r="B14351" t="s">
        <v>17066</v>
      </c>
      <c r="C14351" t="s">
        <v>5</v>
      </c>
      <c r="D14351" t="s">
        <v>5</v>
      </c>
    </row>
    <row r="14352" spans="1:4">
      <c r="A14352">
        <v>119403</v>
      </c>
      <c r="B14352" t="s">
        <v>17067</v>
      </c>
      <c r="C14352" t="s">
        <v>5</v>
      </c>
      <c r="D14352" t="s">
        <v>5</v>
      </c>
    </row>
    <row r="14353" spans="1:4">
      <c r="A14353">
        <v>119404</v>
      </c>
      <c r="B14353" t="s">
        <v>17068</v>
      </c>
      <c r="C14353" t="s">
        <v>5</v>
      </c>
      <c r="D14353" t="s">
        <v>5</v>
      </c>
    </row>
    <row r="14354" spans="1:4">
      <c r="A14354">
        <v>119405</v>
      </c>
      <c r="B14354" t="s">
        <v>17069</v>
      </c>
      <c r="C14354" t="s">
        <v>5</v>
      </c>
      <c r="D14354" t="s">
        <v>5</v>
      </c>
    </row>
    <row r="14355" spans="1:4">
      <c r="A14355">
        <v>119407</v>
      </c>
      <c r="B14355" t="s">
        <v>17070</v>
      </c>
      <c r="C14355" t="s">
        <v>5</v>
      </c>
      <c r="D14355" t="s">
        <v>5</v>
      </c>
    </row>
    <row r="14356" spans="1:4">
      <c r="A14356">
        <v>119408</v>
      </c>
      <c r="B14356" t="s">
        <v>17071</v>
      </c>
      <c r="C14356" t="s">
        <v>5</v>
      </c>
      <c r="D14356" t="s">
        <v>5</v>
      </c>
    </row>
    <row r="14357" spans="1:4">
      <c r="A14357">
        <v>119409</v>
      </c>
      <c r="B14357" t="s">
        <v>17072</v>
      </c>
      <c r="C14357" t="s">
        <v>5</v>
      </c>
      <c r="D14357" t="s">
        <v>5</v>
      </c>
    </row>
    <row r="14358" spans="1:4">
      <c r="A14358">
        <v>119410</v>
      </c>
      <c r="B14358" t="s">
        <v>17073</v>
      </c>
      <c r="C14358" t="s">
        <v>5</v>
      </c>
      <c r="D14358" t="s">
        <v>5</v>
      </c>
    </row>
    <row r="14359" spans="1:4">
      <c r="A14359">
        <v>119411</v>
      </c>
      <c r="B14359" t="s">
        <v>17074</v>
      </c>
      <c r="C14359" t="s">
        <v>5</v>
      </c>
      <c r="D14359" t="s">
        <v>5</v>
      </c>
    </row>
    <row r="14360" spans="1:4">
      <c r="A14360">
        <v>119412</v>
      </c>
      <c r="B14360" t="s">
        <v>17075</v>
      </c>
      <c r="C14360" t="s">
        <v>5</v>
      </c>
      <c r="D14360" t="s">
        <v>5</v>
      </c>
    </row>
    <row r="14361" spans="1:4">
      <c r="A14361">
        <v>119413</v>
      </c>
      <c r="B14361" t="s">
        <v>17076</v>
      </c>
      <c r="C14361" t="s">
        <v>5</v>
      </c>
      <c r="D14361" t="s">
        <v>5</v>
      </c>
    </row>
    <row r="14362" spans="1:4">
      <c r="A14362">
        <v>119414</v>
      </c>
      <c r="B14362" t="s">
        <v>17077</v>
      </c>
      <c r="C14362" t="s">
        <v>17078</v>
      </c>
      <c r="D14362" t="s">
        <v>5</v>
      </c>
    </row>
    <row r="14363" spans="1:4">
      <c r="A14363">
        <v>119415</v>
      </c>
      <c r="B14363" t="s">
        <v>17079</v>
      </c>
      <c r="C14363" t="s">
        <v>17080</v>
      </c>
      <c r="D14363" t="s">
        <v>5</v>
      </c>
    </row>
    <row r="14364" spans="1:4">
      <c r="A14364">
        <v>119416</v>
      </c>
      <c r="B14364" t="s">
        <v>17081</v>
      </c>
      <c r="C14364" t="s">
        <v>17082</v>
      </c>
      <c r="D14364" t="s">
        <v>5</v>
      </c>
    </row>
    <row r="14365" spans="1:4">
      <c r="A14365">
        <v>119417</v>
      </c>
      <c r="B14365" t="s">
        <v>17083</v>
      </c>
      <c r="C14365" t="s">
        <v>5</v>
      </c>
      <c r="D14365" t="s">
        <v>5</v>
      </c>
    </row>
    <row r="14366" spans="1:4">
      <c r="A14366">
        <v>119418</v>
      </c>
      <c r="B14366" t="s">
        <v>17084</v>
      </c>
      <c r="C14366" t="s">
        <v>5</v>
      </c>
      <c r="D14366" t="s">
        <v>5</v>
      </c>
    </row>
    <row r="14367" spans="1:4">
      <c r="A14367">
        <v>119419</v>
      </c>
      <c r="B14367" t="s">
        <v>17085</v>
      </c>
      <c r="C14367" t="s">
        <v>5</v>
      </c>
      <c r="D14367" t="s">
        <v>5</v>
      </c>
    </row>
    <row r="14368" spans="1:4">
      <c r="A14368">
        <v>119420</v>
      </c>
      <c r="B14368" t="s">
        <v>17086</v>
      </c>
      <c r="C14368" t="s">
        <v>5</v>
      </c>
      <c r="D14368" t="s">
        <v>5</v>
      </c>
    </row>
    <row r="14369" spans="1:4">
      <c r="A14369">
        <v>119421</v>
      </c>
      <c r="B14369" t="s">
        <v>17087</v>
      </c>
      <c r="C14369" t="s">
        <v>5</v>
      </c>
      <c r="D14369" t="s">
        <v>17088</v>
      </c>
    </row>
    <row r="14370" spans="1:4">
      <c r="A14370">
        <v>119422</v>
      </c>
      <c r="B14370" t="s">
        <v>17089</v>
      </c>
      <c r="C14370" t="s">
        <v>5</v>
      </c>
      <c r="D14370" t="s">
        <v>5</v>
      </c>
    </row>
    <row r="14371" spans="1:4">
      <c r="A14371">
        <v>119423</v>
      </c>
      <c r="B14371" t="s">
        <v>17090</v>
      </c>
      <c r="C14371" t="s">
        <v>5</v>
      </c>
      <c r="D14371" t="s">
        <v>5</v>
      </c>
    </row>
    <row r="14372" spans="1:4">
      <c r="A14372">
        <v>119424</v>
      </c>
      <c r="B14372" t="s">
        <v>17091</v>
      </c>
      <c r="C14372" t="s">
        <v>17092</v>
      </c>
      <c r="D14372" t="s">
        <v>5</v>
      </c>
    </row>
    <row r="14373" spans="1:4">
      <c r="A14373">
        <v>119425</v>
      </c>
      <c r="B14373" t="s">
        <v>17093</v>
      </c>
      <c r="C14373" t="s">
        <v>5</v>
      </c>
      <c r="D14373" t="s">
        <v>5</v>
      </c>
    </row>
    <row r="14374" spans="1:4">
      <c r="A14374">
        <v>119426</v>
      </c>
      <c r="B14374" t="s">
        <v>17094</v>
      </c>
      <c r="C14374" t="s">
        <v>5</v>
      </c>
      <c r="D14374" t="s">
        <v>5</v>
      </c>
    </row>
    <row r="14375" spans="1:4">
      <c r="A14375">
        <v>119427</v>
      </c>
      <c r="B14375" t="s">
        <v>17095</v>
      </c>
      <c r="C14375" t="s">
        <v>5</v>
      </c>
      <c r="D14375" t="s">
        <v>5</v>
      </c>
    </row>
    <row r="14376" spans="1:4">
      <c r="A14376">
        <v>119428</v>
      </c>
      <c r="B14376" t="s">
        <v>17096</v>
      </c>
      <c r="C14376" t="s">
        <v>5</v>
      </c>
      <c r="D14376" t="s">
        <v>5</v>
      </c>
    </row>
    <row r="14377" spans="1:4">
      <c r="A14377">
        <v>119429</v>
      </c>
      <c r="B14377" t="s">
        <v>17097</v>
      </c>
      <c r="C14377" t="s">
        <v>5</v>
      </c>
      <c r="D14377" t="s">
        <v>5</v>
      </c>
    </row>
    <row r="14378" spans="1:4">
      <c r="A14378">
        <v>119430</v>
      </c>
      <c r="B14378" t="s">
        <v>17098</v>
      </c>
      <c r="C14378" t="s">
        <v>5</v>
      </c>
      <c r="D14378" t="s">
        <v>5</v>
      </c>
    </row>
    <row r="14379" spans="1:4">
      <c r="A14379">
        <v>119431</v>
      </c>
      <c r="B14379" t="s">
        <v>17099</v>
      </c>
      <c r="C14379" t="s">
        <v>5</v>
      </c>
      <c r="D14379" t="s">
        <v>5</v>
      </c>
    </row>
    <row r="14380" spans="1:4">
      <c r="A14380">
        <v>119432</v>
      </c>
      <c r="B14380" t="s">
        <v>17100</v>
      </c>
      <c r="C14380" t="s">
        <v>5</v>
      </c>
      <c r="D14380" t="s">
        <v>5</v>
      </c>
    </row>
    <row r="14381" spans="1:4">
      <c r="A14381">
        <v>119433</v>
      </c>
      <c r="B14381" t="s">
        <v>17101</v>
      </c>
      <c r="C14381" t="s">
        <v>17102</v>
      </c>
      <c r="D14381" t="s">
        <v>17103</v>
      </c>
    </row>
    <row r="14382" spans="1:4">
      <c r="A14382">
        <v>119434</v>
      </c>
      <c r="B14382" t="s">
        <v>17104</v>
      </c>
      <c r="C14382" t="s">
        <v>5</v>
      </c>
      <c r="D14382" t="s">
        <v>5</v>
      </c>
    </row>
    <row r="14383" spans="1:4">
      <c r="A14383">
        <v>119435</v>
      </c>
      <c r="B14383" t="s">
        <v>17105</v>
      </c>
      <c r="C14383" t="s">
        <v>5</v>
      </c>
      <c r="D14383" t="s">
        <v>5</v>
      </c>
    </row>
    <row r="14384" spans="1:4">
      <c r="A14384">
        <v>119436</v>
      </c>
      <c r="B14384" t="s">
        <v>17106</v>
      </c>
      <c r="C14384" t="s">
        <v>17107</v>
      </c>
      <c r="D14384" t="s">
        <v>5</v>
      </c>
    </row>
    <row r="14385" spans="1:4">
      <c r="A14385">
        <v>119437</v>
      </c>
      <c r="B14385" t="s">
        <v>17108</v>
      </c>
      <c r="C14385" t="s">
        <v>5</v>
      </c>
      <c r="D14385" t="s">
        <v>5</v>
      </c>
    </row>
    <row r="14386" spans="1:4">
      <c r="A14386">
        <v>119438</v>
      </c>
      <c r="B14386" t="s">
        <v>17109</v>
      </c>
      <c r="C14386" t="s">
        <v>5</v>
      </c>
      <c r="D14386" t="s">
        <v>5</v>
      </c>
    </row>
    <row r="14387" spans="1:4">
      <c r="A14387">
        <v>119439</v>
      </c>
      <c r="B14387" t="s">
        <v>17110</v>
      </c>
      <c r="C14387" t="s">
        <v>5</v>
      </c>
      <c r="D14387" t="s">
        <v>5</v>
      </c>
    </row>
    <row r="14388" spans="1:4">
      <c r="A14388">
        <v>119440</v>
      </c>
      <c r="B14388" t="s">
        <v>17111</v>
      </c>
      <c r="C14388" t="s">
        <v>5</v>
      </c>
      <c r="D14388" t="s">
        <v>5</v>
      </c>
    </row>
    <row r="14389" spans="1:4">
      <c r="A14389">
        <v>119441</v>
      </c>
      <c r="B14389" t="s">
        <v>17112</v>
      </c>
      <c r="C14389" t="s">
        <v>5</v>
      </c>
      <c r="D14389" t="s">
        <v>5</v>
      </c>
    </row>
    <row r="14390" spans="1:4">
      <c r="A14390">
        <v>119442</v>
      </c>
      <c r="B14390" t="s">
        <v>17113</v>
      </c>
      <c r="C14390" t="s">
        <v>5</v>
      </c>
      <c r="D14390" t="s">
        <v>5</v>
      </c>
    </row>
    <row r="14391" spans="1:4">
      <c r="A14391">
        <v>119443</v>
      </c>
      <c r="B14391" t="s">
        <v>17114</v>
      </c>
      <c r="C14391" t="s">
        <v>5</v>
      </c>
      <c r="D14391" t="s">
        <v>5</v>
      </c>
    </row>
    <row r="14392" spans="1:4">
      <c r="A14392">
        <v>119444</v>
      </c>
      <c r="B14392" t="s">
        <v>17115</v>
      </c>
      <c r="C14392" t="s">
        <v>5</v>
      </c>
      <c r="D14392" t="s">
        <v>5</v>
      </c>
    </row>
    <row r="14393" spans="1:4">
      <c r="A14393">
        <v>119445</v>
      </c>
      <c r="B14393" t="s">
        <v>17116</v>
      </c>
      <c r="C14393" t="s">
        <v>5</v>
      </c>
      <c r="D14393" t="s">
        <v>5</v>
      </c>
    </row>
    <row r="14394" spans="1:4">
      <c r="A14394">
        <v>119446</v>
      </c>
      <c r="B14394" t="s">
        <v>17117</v>
      </c>
      <c r="C14394" t="s">
        <v>5</v>
      </c>
      <c r="D14394" t="s">
        <v>5</v>
      </c>
    </row>
    <row r="14395" spans="1:4">
      <c r="A14395">
        <v>119447</v>
      </c>
      <c r="B14395" t="s">
        <v>17118</v>
      </c>
      <c r="C14395" t="s">
        <v>5</v>
      </c>
      <c r="D14395" t="s">
        <v>5</v>
      </c>
    </row>
    <row r="14396" spans="1:4">
      <c r="A14396">
        <v>119448</v>
      </c>
      <c r="B14396" t="s">
        <v>17119</v>
      </c>
      <c r="C14396" t="s">
        <v>5</v>
      </c>
      <c r="D14396" t="s">
        <v>5</v>
      </c>
    </row>
    <row r="14397" spans="1:4">
      <c r="A14397">
        <v>119449</v>
      </c>
      <c r="B14397" t="s">
        <v>17120</v>
      </c>
      <c r="C14397" t="s">
        <v>5</v>
      </c>
      <c r="D14397" t="s">
        <v>5</v>
      </c>
    </row>
    <row r="14398" spans="1:4">
      <c r="A14398">
        <v>119450</v>
      </c>
      <c r="B14398" t="s">
        <v>17121</v>
      </c>
      <c r="C14398" t="s">
        <v>5</v>
      </c>
      <c r="D14398" t="s">
        <v>5</v>
      </c>
    </row>
    <row r="14399" spans="1:4">
      <c r="A14399">
        <v>119451</v>
      </c>
      <c r="B14399" t="s">
        <v>17122</v>
      </c>
      <c r="C14399" t="s">
        <v>5</v>
      </c>
      <c r="D14399" t="s">
        <v>5</v>
      </c>
    </row>
    <row r="14400" spans="1:4">
      <c r="A14400">
        <v>119452</v>
      </c>
      <c r="B14400" t="s">
        <v>17123</v>
      </c>
      <c r="C14400" t="s">
        <v>5</v>
      </c>
      <c r="D14400" t="s">
        <v>5</v>
      </c>
    </row>
    <row r="14401" spans="1:4">
      <c r="A14401">
        <v>119453</v>
      </c>
      <c r="B14401" t="s">
        <v>17124</v>
      </c>
      <c r="C14401" t="s">
        <v>5</v>
      </c>
      <c r="D14401" t="s">
        <v>5</v>
      </c>
    </row>
    <row r="14402" spans="1:4">
      <c r="A14402">
        <v>119454</v>
      </c>
      <c r="B14402" t="s">
        <v>17125</v>
      </c>
      <c r="C14402" t="s">
        <v>5</v>
      </c>
      <c r="D14402" t="s">
        <v>5</v>
      </c>
    </row>
    <row r="14403" spans="1:4">
      <c r="A14403">
        <v>119456</v>
      </c>
      <c r="B14403" t="s">
        <v>17126</v>
      </c>
      <c r="C14403" t="s">
        <v>5</v>
      </c>
      <c r="D14403" t="s">
        <v>5</v>
      </c>
    </row>
    <row r="14404" spans="1:4">
      <c r="A14404">
        <v>119457</v>
      </c>
      <c r="B14404" t="s">
        <v>17127</v>
      </c>
      <c r="C14404" t="s">
        <v>5</v>
      </c>
      <c r="D14404" t="s">
        <v>5</v>
      </c>
    </row>
    <row r="14405" spans="1:4">
      <c r="A14405">
        <v>119458</v>
      </c>
      <c r="B14405" t="s">
        <v>17128</v>
      </c>
      <c r="C14405" t="s">
        <v>5</v>
      </c>
      <c r="D14405" t="s">
        <v>5</v>
      </c>
    </row>
    <row r="14406" spans="1:4">
      <c r="A14406">
        <v>119459</v>
      </c>
      <c r="B14406" t="s">
        <v>17129</v>
      </c>
      <c r="C14406" t="s">
        <v>5</v>
      </c>
      <c r="D14406" t="s">
        <v>5</v>
      </c>
    </row>
    <row r="14407" spans="1:4">
      <c r="A14407">
        <v>119460</v>
      </c>
      <c r="B14407" t="s">
        <v>17130</v>
      </c>
      <c r="C14407" t="s">
        <v>5</v>
      </c>
      <c r="D14407" t="s">
        <v>5</v>
      </c>
    </row>
    <row r="14408" spans="1:4">
      <c r="A14408">
        <v>119461</v>
      </c>
      <c r="B14408" t="s">
        <v>17131</v>
      </c>
      <c r="C14408" t="s">
        <v>5</v>
      </c>
      <c r="D14408" t="s">
        <v>5</v>
      </c>
    </row>
    <row r="14409" spans="1:4">
      <c r="A14409">
        <v>119462</v>
      </c>
      <c r="B14409" t="s">
        <v>17132</v>
      </c>
      <c r="C14409" t="s">
        <v>5</v>
      </c>
      <c r="D14409" t="s">
        <v>5</v>
      </c>
    </row>
    <row r="14410" spans="1:4">
      <c r="A14410">
        <v>119463</v>
      </c>
      <c r="B14410" t="s">
        <v>17133</v>
      </c>
      <c r="C14410" t="s">
        <v>5</v>
      </c>
      <c r="D14410" t="s">
        <v>5</v>
      </c>
    </row>
    <row r="14411" spans="1:4">
      <c r="A14411">
        <v>119464</v>
      </c>
      <c r="B14411" t="s">
        <v>17134</v>
      </c>
      <c r="C14411" t="s">
        <v>5</v>
      </c>
      <c r="D14411" t="s">
        <v>5</v>
      </c>
    </row>
    <row r="14412" spans="1:4">
      <c r="A14412">
        <v>119465</v>
      </c>
      <c r="B14412" t="s">
        <v>17135</v>
      </c>
      <c r="C14412" t="s">
        <v>5</v>
      </c>
      <c r="D14412" t="s">
        <v>5</v>
      </c>
    </row>
    <row r="14413" spans="1:4">
      <c r="A14413">
        <v>119466</v>
      </c>
      <c r="B14413" t="s">
        <v>17136</v>
      </c>
      <c r="C14413" t="s">
        <v>5</v>
      </c>
      <c r="D14413" t="s">
        <v>5</v>
      </c>
    </row>
    <row r="14414" spans="1:4">
      <c r="A14414">
        <v>119467</v>
      </c>
      <c r="B14414" t="s">
        <v>17137</v>
      </c>
      <c r="C14414" t="s">
        <v>5</v>
      </c>
      <c r="D14414" t="s">
        <v>5</v>
      </c>
    </row>
    <row r="14415" spans="1:4">
      <c r="A14415">
        <v>119468</v>
      </c>
      <c r="B14415" t="s">
        <v>17138</v>
      </c>
      <c r="C14415" t="s">
        <v>5</v>
      </c>
      <c r="D14415" t="s">
        <v>5</v>
      </c>
    </row>
    <row r="14416" spans="1:4">
      <c r="A14416">
        <v>119469</v>
      </c>
      <c r="B14416" t="s">
        <v>17139</v>
      </c>
      <c r="C14416" t="s">
        <v>5</v>
      </c>
      <c r="D14416" t="s">
        <v>5</v>
      </c>
    </row>
    <row r="14417" spans="1:4">
      <c r="A14417">
        <v>119470</v>
      </c>
      <c r="B14417" t="s">
        <v>17140</v>
      </c>
      <c r="C14417" t="s">
        <v>5</v>
      </c>
      <c r="D14417" t="s">
        <v>5</v>
      </c>
    </row>
    <row r="14418" spans="1:4">
      <c r="A14418">
        <v>119471</v>
      </c>
      <c r="B14418" t="s">
        <v>17141</v>
      </c>
      <c r="C14418" t="s">
        <v>5</v>
      </c>
      <c r="D14418" t="s">
        <v>5</v>
      </c>
    </row>
    <row r="14419" spans="1:4">
      <c r="A14419">
        <v>119472</v>
      </c>
      <c r="B14419" t="s">
        <v>17142</v>
      </c>
      <c r="C14419" t="s">
        <v>5</v>
      </c>
      <c r="D14419" t="s">
        <v>5</v>
      </c>
    </row>
    <row r="14420" spans="1:4">
      <c r="A14420">
        <v>119474</v>
      </c>
      <c r="B14420" t="s">
        <v>17143</v>
      </c>
      <c r="C14420" t="s">
        <v>5</v>
      </c>
      <c r="D14420" t="s">
        <v>5</v>
      </c>
    </row>
    <row r="14421" spans="1:4">
      <c r="A14421">
        <v>119475</v>
      </c>
      <c r="B14421" t="s">
        <v>17144</v>
      </c>
      <c r="C14421" t="s">
        <v>5</v>
      </c>
      <c r="D14421" t="s">
        <v>5</v>
      </c>
    </row>
    <row r="14422" spans="1:4">
      <c r="A14422">
        <v>119477</v>
      </c>
      <c r="B14422" t="s">
        <v>17145</v>
      </c>
      <c r="C14422" t="s">
        <v>5</v>
      </c>
      <c r="D14422" t="s">
        <v>5</v>
      </c>
    </row>
    <row r="14423" spans="1:4">
      <c r="A14423">
        <v>119478</v>
      </c>
      <c r="B14423" t="s">
        <v>17146</v>
      </c>
      <c r="C14423" t="s">
        <v>5</v>
      </c>
      <c r="D14423" t="s">
        <v>5</v>
      </c>
    </row>
    <row r="14424" spans="1:4">
      <c r="A14424">
        <v>119479</v>
      </c>
      <c r="B14424" t="s">
        <v>17147</v>
      </c>
      <c r="C14424" t="s">
        <v>5</v>
      </c>
      <c r="D14424" t="s">
        <v>5</v>
      </c>
    </row>
    <row r="14425" spans="1:4">
      <c r="A14425">
        <v>119480</v>
      </c>
      <c r="B14425" t="s">
        <v>17148</v>
      </c>
      <c r="C14425" t="s">
        <v>5</v>
      </c>
      <c r="D14425" t="s">
        <v>5</v>
      </c>
    </row>
    <row r="14426" spans="1:4">
      <c r="A14426">
        <v>119481</v>
      </c>
      <c r="B14426" t="s">
        <v>17149</v>
      </c>
      <c r="C14426" t="s">
        <v>5</v>
      </c>
      <c r="D14426" t="s">
        <v>5</v>
      </c>
    </row>
    <row r="14427" spans="1:4">
      <c r="A14427">
        <v>119482</v>
      </c>
      <c r="B14427" t="s">
        <v>17150</v>
      </c>
      <c r="C14427" t="s">
        <v>5</v>
      </c>
      <c r="D14427" t="s">
        <v>5</v>
      </c>
    </row>
    <row r="14428" spans="1:4">
      <c r="A14428">
        <v>119483</v>
      </c>
      <c r="B14428" t="s">
        <v>17151</v>
      </c>
      <c r="C14428" t="s">
        <v>5</v>
      </c>
      <c r="D14428" t="s">
        <v>5</v>
      </c>
    </row>
    <row r="14429" spans="1:4">
      <c r="A14429">
        <v>119484</v>
      </c>
      <c r="B14429" t="s">
        <v>17152</v>
      </c>
      <c r="C14429" t="s">
        <v>5</v>
      </c>
      <c r="D14429" t="s">
        <v>5</v>
      </c>
    </row>
    <row r="14430" spans="1:4">
      <c r="A14430">
        <v>119485</v>
      </c>
      <c r="B14430" t="s">
        <v>17153</v>
      </c>
      <c r="C14430" t="s">
        <v>5</v>
      </c>
      <c r="D14430" t="s">
        <v>5</v>
      </c>
    </row>
    <row r="14431" spans="1:4">
      <c r="A14431">
        <v>119486</v>
      </c>
      <c r="B14431" t="s">
        <v>17154</v>
      </c>
      <c r="C14431" t="s">
        <v>5</v>
      </c>
      <c r="D14431" t="s">
        <v>5</v>
      </c>
    </row>
    <row r="14432" spans="1:4">
      <c r="A14432">
        <v>119487</v>
      </c>
      <c r="B14432" t="s">
        <v>17155</v>
      </c>
      <c r="C14432" t="s">
        <v>5</v>
      </c>
      <c r="D14432" t="s">
        <v>5</v>
      </c>
    </row>
    <row r="14433" spans="1:4">
      <c r="A14433">
        <v>119488</v>
      </c>
      <c r="B14433" t="s">
        <v>17156</v>
      </c>
      <c r="C14433" t="s">
        <v>5</v>
      </c>
      <c r="D14433" t="s">
        <v>5</v>
      </c>
    </row>
    <row r="14434" spans="1:4">
      <c r="A14434">
        <v>119489</v>
      </c>
      <c r="B14434" t="s">
        <v>17157</v>
      </c>
      <c r="C14434" t="s">
        <v>5</v>
      </c>
      <c r="D14434" t="s">
        <v>5</v>
      </c>
    </row>
    <row r="14435" spans="1:4">
      <c r="A14435">
        <v>119490</v>
      </c>
      <c r="B14435" t="s">
        <v>17158</v>
      </c>
      <c r="C14435" t="s">
        <v>5</v>
      </c>
      <c r="D14435" t="s">
        <v>5</v>
      </c>
    </row>
    <row r="14436" spans="1:4">
      <c r="A14436">
        <v>119491</v>
      </c>
      <c r="B14436" t="s">
        <v>17159</v>
      </c>
      <c r="C14436" t="s">
        <v>5</v>
      </c>
      <c r="D14436" t="s">
        <v>5</v>
      </c>
    </row>
    <row r="14437" spans="1:4">
      <c r="A14437">
        <v>119492</v>
      </c>
      <c r="B14437" t="s">
        <v>17160</v>
      </c>
      <c r="C14437" t="s">
        <v>5</v>
      </c>
      <c r="D14437" t="s">
        <v>5</v>
      </c>
    </row>
    <row r="14438" spans="1:4">
      <c r="A14438">
        <v>119493</v>
      </c>
      <c r="B14438" t="s">
        <v>17161</v>
      </c>
      <c r="C14438" t="s">
        <v>5</v>
      </c>
      <c r="D14438" t="s">
        <v>5</v>
      </c>
    </row>
    <row r="14439" spans="1:4">
      <c r="A14439">
        <v>119494</v>
      </c>
      <c r="B14439" t="s">
        <v>17162</v>
      </c>
      <c r="C14439" t="s">
        <v>5</v>
      </c>
      <c r="D14439" t="s">
        <v>5</v>
      </c>
    </row>
    <row r="14440" spans="1:4">
      <c r="A14440">
        <v>119495</v>
      </c>
      <c r="B14440" t="s">
        <v>17163</v>
      </c>
      <c r="C14440" t="s">
        <v>5</v>
      </c>
      <c r="D14440" t="s">
        <v>5</v>
      </c>
    </row>
    <row r="14441" spans="1:4">
      <c r="A14441">
        <v>119496</v>
      </c>
      <c r="B14441" t="s">
        <v>17164</v>
      </c>
      <c r="C14441" t="s">
        <v>17165</v>
      </c>
      <c r="D14441" t="s">
        <v>17166</v>
      </c>
    </row>
    <row r="14442" spans="1:4">
      <c r="A14442">
        <v>119497</v>
      </c>
      <c r="B14442" t="s">
        <v>17167</v>
      </c>
      <c r="C14442" t="s">
        <v>17168</v>
      </c>
      <c r="D14442" t="s">
        <v>17169</v>
      </c>
    </row>
    <row r="14443" spans="1:4">
      <c r="A14443">
        <v>119498</v>
      </c>
      <c r="B14443" t="s">
        <v>17170</v>
      </c>
      <c r="C14443" t="s">
        <v>17171</v>
      </c>
      <c r="D14443" t="s">
        <v>5</v>
      </c>
    </row>
    <row r="14444" spans="1:4">
      <c r="A14444">
        <v>119499</v>
      </c>
      <c r="B14444" t="s">
        <v>17172</v>
      </c>
      <c r="C14444" t="s">
        <v>17173</v>
      </c>
      <c r="D14444" t="s">
        <v>5</v>
      </c>
    </row>
    <row r="14445" spans="1:4">
      <c r="A14445">
        <v>119500</v>
      </c>
      <c r="B14445" t="s">
        <v>17174</v>
      </c>
      <c r="C14445" t="s">
        <v>17175</v>
      </c>
      <c r="D14445" t="s">
        <v>5</v>
      </c>
    </row>
    <row r="14446" spans="1:4">
      <c r="A14446">
        <v>119501</v>
      </c>
      <c r="B14446" t="s">
        <v>17176</v>
      </c>
      <c r="C14446" t="s">
        <v>17177</v>
      </c>
      <c r="D14446" t="s">
        <v>5</v>
      </c>
    </row>
    <row r="14447" spans="1:4">
      <c r="A14447">
        <v>119502</v>
      </c>
      <c r="B14447" t="s">
        <v>17178</v>
      </c>
      <c r="C14447" t="s">
        <v>17179</v>
      </c>
      <c r="D14447" t="s">
        <v>5</v>
      </c>
    </row>
    <row r="14448" spans="1:4">
      <c r="A14448">
        <v>119503</v>
      </c>
      <c r="B14448" t="s">
        <v>17180</v>
      </c>
      <c r="C14448" t="s">
        <v>17181</v>
      </c>
      <c r="D14448" t="s">
        <v>5</v>
      </c>
    </row>
    <row r="14449" spans="1:4">
      <c r="A14449">
        <v>119505</v>
      </c>
      <c r="B14449" t="s">
        <v>17182</v>
      </c>
      <c r="C14449" t="s">
        <v>17183</v>
      </c>
      <c r="D14449" t="s">
        <v>5</v>
      </c>
    </row>
    <row r="14450" spans="1:4">
      <c r="A14450">
        <v>119506</v>
      </c>
      <c r="B14450" t="s">
        <v>17184</v>
      </c>
      <c r="C14450" t="s">
        <v>17185</v>
      </c>
      <c r="D14450" t="s">
        <v>17186</v>
      </c>
    </row>
    <row r="14451" spans="1:4">
      <c r="A14451">
        <v>119507</v>
      </c>
      <c r="B14451" t="s">
        <v>17187</v>
      </c>
      <c r="C14451" t="s">
        <v>17188</v>
      </c>
      <c r="D14451" t="s">
        <v>5</v>
      </c>
    </row>
    <row r="14452" spans="1:4">
      <c r="A14452">
        <v>119508</v>
      </c>
      <c r="B14452" t="s">
        <v>17189</v>
      </c>
      <c r="C14452" t="s">
        <v>5</v>
      </c>
      <c r="D14452" t="s">
        <v>5</v>
      </c>
    </row>
    <row r="14453" spans="1:4">
      <c r="A14453">
        <v>119509</v>
      </c>
      <c r="B14453" t="s">
        <v>17190</v>
      </c>
      <c r="C14453" t="s">
        <v>5</v>
      </c>
      <c r="D14453" t="s">
        <v>5</v>
      </c>
    </row>
    <row r="14454" spans="1:4">
      <c r="A14454">
        <v>119510</v>
      </c>
      <c r="B14454" t="s">
        <v>17191</v>
      </c>
      <c r="C14454" t="s">
        <v>5</v>
      </c>
      <c r="D14454" t="s">
        <v>5</v>
      </c>
    </row>
    <row r="14455" spans="1:4">
      <c r="A14455">
        <v>119511</v>
      </c>
      <c r="B14455" t="s">
        <v>17192</v>
      </c>
      <c r="C14455" t="s">
        <v>17193</v>
      </c>
      <c r="D14455" t="s">
        <v>5</v>
      </c>
    </row>
    <row r="14456" spans="1:4">
      <c r="A14456">
        <v>119512</v>
      </c>
      <c r="B14456" t="s">
        <v>17194</v>
      </c>
      <c r="C14456" t="s">
        <v>17195</v>
      </c>
      <c r="D14456" t="s">
        <v>17196</v>
      </c>
    </row>
    <row r="14457" spans="1:4">
      <c r="A14457">
        <v>119513</v>
      </c>
      <c r="B14457" t="s">
        <v>17197</v>
      </c>
      <c r="C14457" t="s">
        <v>5</v>
      </c>
      <c r="D14457" t="s">
        <v>17198</v>
      </c>
    </row>
    <row r="14458" spans="1:4">
      <c r="A14458">
        <v>119514</v>
      </c>
      <c r="B14458" t="s">
        <v>17199</v>
      </c>
      <c r="C14458" t="s">
        <v>17200</v>
      </c>
      <c r="D14458" t="s">
        <v>5</v>
      </c>
    </row>
    <row r="14459" spans="1:4">
      <c r="A14459">
        <v>119515</v>
      </c>
      <c r="B14459" t="s">
        <v>17201</v>
      </c>
      <c r="C14459" t="s">
        <v>17202</v>
      </c>
      <c r="D14459" t="s">
        <v>5</v>
      </c>
    </row>
    <row r="14460" spans="1:4">
      <c r="A14460">
        <v>119516</v>
      </c>
      <c r="B14460" t="s">
        <v>17203</v>
      </c>
      <c r="C14460" t="s">
        <v>17204</v>
      </c>
      <c r="D14460" t="s">
        <v>17205</v>
      </c>
    </row>
    <row r="14461" spans="1:4">
      <c r="A14461">
        <v>119517</v>
      </c>
      <c r="B14461" t="s">
        <v>17206</v>
      </c>
      <c r="C14461" t="s">
        <v>17207</v>
      </c>
      <c r="D14461" t="s">
        <v>5</v>
      </c>
    </row>
    <row r="14462" spans="1:4">
      <c r="A14462">
        <v>119518</v>
      </c>
      <c r="B14462" t="s">
        <v>17208</v>
      </c>
      <c r="C14462" t="s">
        <v>5</v>
      </c>
      <c r="D14462" t="s">
        <v>5</v>
      </c>
    </row>
    <row r="14463" spans="1:4">
      <c r="A14463">
        <v>119519</v>
      </c>
      <c r="B14463" t="s">
        <v>17209</v>
      </c>
      <c r="C14463" t="s">
        <v>5</v>
      </c>
      <c r="D14463" t="s">
        <v>5</v>
      </c>
    </row>
    <row r="14464" spans="1:4">
      <c r="A14464">
        <v>119520</v>
      </c>
      <c r="B14464" t="s">
        <v>17210</v>
      </c>
      <c r="C14464" t="s">
        <v>5</v>
      </c>
      <c r="D14464" t="s">
        <v>5</v>
      </c>
    </row>
    <row r="14465" spans="1:4">
      <c r="A14465">
        <v>119521</v>
      </c>
      <c r="B14465" t="s">
        <v>17211</v>
      </c>
      <c r="C14465" t="s">
        <v>5</v>
      </c>
      <c r="D14465" t="s">
        <v>5</v>
      </c>
    </row>
    <row r="14466" spans="1:4">
      <c r="A14466">
        <v>119522</v>
      </c>
      <c r="B14466" t="s">
        <v>17212</v>
      </c>
      <c r="C14466" t="s">
        <v>5</v>
      </c>
      <c r="D14466" t="s">
        <v>17213</v>
      </c>
    </row>
    <row r="14467" spans="1:4">
      <c r="A14467">
        <v>119523</v>
      </c>
      <c r="B14467" t="s">
        <v>17214</v>
      </c>
      <c r="C14467" t="s">
        <v>17215</v>
      </c>
      <c r="D14467" t="s">
        <v>5</v>
      </c>
    </row>
    <row r="14468" spans="1:4">
      <c r="A14468">
        <v>119524</v>
      </c>
      <c r="B14468" t="s">
        <v>17216</v>
      </c>
      <c r="C14468" t="s">
        <v>17217</v>
      </c>
      <c r="D14468" t="s">
        <v>5</v>
      </c>
    </row>
    <row r="14469" spans="1:4">
      <c r="A14469">
        <v>119525</v>
      </c>
      <c r="B14469" t="s">
        <v>17218</v>
      </c>
      <c r="C14469" t="s">
        <v>17219</v>
      </c>
      <c r="D14469" t="s">
        <v>17220</v>
      </c>
    </row>
    <row r="14470" spans="1:4">
      <c r="A14470">
        <v>119526</v>
      </c>
      <c r="B14470" t="s">
        <v>17221</v>
      </c>
      <c r="C14470" t="s">
        <v>17222</v>
      </c>
      <c r="D14470" t="s">
        <v>5</v>
      </c>
    </row>
    <row r="14471" spans="1:4">
      <c r="A14471">
        <v>119527</v>
      </c>
      <c r="B14471" t="s">
        <v>17223</v>
      </c>
      <c r="C14471" t="s">
        <v>17224</v>
      </c>
      <c r="D14471" t="s">
        <v>17225</v>
      </c>
    </row>
    <row r="14472" spans="1:4">
      <c r="A14472">
        <v>119528</v>
      </c>
      <c r="B14472" t="s">
        <v>17226</v>
      </c>
      <c r="C14472" t="s">
        <v>17227</v>
      </c>
      <c r="D14472" t="s">
        <v>5</v>
      </c>
    </row>
    <row r="14473" spans="1:4">
      <c r="A14473">
        <v>119529</v>
      </c>
      <c r="B14473" t="s">
        <v>17228</v>
      </c>
      <c r="C14473" t="s">
        <v>5</v>
      </c>
      <c r="D14473" t="s">
        <v>5</v>
      </c>
    </row>
    <row r="14474" spans="1:4">
      <c r="A14474">
        <v>119530</v>
      </c>
      <c r="B14474" t="s">
        <v>17229</v>
      </c>
      <c r="C14474" t="s">
        <v>5</v>
      </c>
      <c r="D14474" t="s">
        <v>5</v>
      </c>
    </row>
    <row r="14475" spans="1:4">
      <c r="A14475">
        <v>119532</v>
      </c>
      <c r="B14475" t="s">
        <v>17230</v>
      </c>
      <c r="C14475" t="s">
        <v>17231</v>
      </c>
      <c r="D14475" t="s">
        <v>17232</v>
      </c>
    </row>
    <row r="14476" spans="1:4">
      <c r="A14476">
        <v>119533</v>
      </c>
      <c r="B14476" t="s">
        <v>17233</v>
      </c>
      <c r="C14476" t="s">
        <v>17234</v>
      </c>
      <c r="D14476" t="s">
        <v>5</v>
      </c>
    </row>
    <row r="14477" spans="1:4">
      <c r="A14477">
        <v>119534</v>
      </c>
      <c r="B14477" t="s">
        <v>17235</v>
      </c>
      <c r="C14477" t="s">
        <v>5</v>
      </c>
      <c r="D14477" t="s">
        <v>5</v>
      </c>
    </row>
    <row r="14478" spans="1:4">
      <c r="A14478">
        <v>119535</v>
      </c>
      <c r="B14478" t="s">
        <v>17236</v>
      </c>
      <c r="C14478" t="s">
        <v>17237</v>
      </c>
      <c r="D14478" t="s">
        <v>5</v>
      </c>
    </row>
    <row r="14479" spans="1:4">
      <c r="A14479">
        <v>119536</v>
      </c>
      <c r="B14479" t="s">
        <v>17238</v>
      </c>
      <c r="C14479" t="s">
        <v>5</v>
      </c>
      <c r="D14479" t="s">
        <v>5</v>
      </c>
    </row>
    <row r="14480" spans="1:4">
      <c r="A14480">
        <v>119537</v>
      </c>
      <c r="B14480" t="s">
        <v>17239</v>
      </c>
      <c r="C14480" t="s">
        <v>5</v>
      </c>
      <c r="D14480" t="s">
        <v>5</v>
      </c>
    </row>
    <row r="14481" spans="1:4">
      <c r="A14481">
        <v>119538</v>
      </c>
      <c r="B14481" t="s">
        <v>17240</v>
      </c>
      <c r="C14481" t="s">
        <v>17241</v>
      </c>
      <c r="D14481" t="s">
        <v>5</v>
      </c>
    </row>
    <row r="14482" spans="1:4">
      <c r="A14482">
        <v>119539</v>
      </c>
      <c r="B14482" t="s">
        <v>17242</v>
      </c>
      <c r="C14482" t="s">
        <v>17243</v>
      </c>
      <c r="D14482" t="s">
        <v>5</v>
      </c>
    </row>
    <row r="14483" spans="1:4">
      <c r="A14483">
        <v>119540</v>
      </c>
      <c r="B14483" t="s">
        <v>17244</v>
      </c>
      <c r="C14483" t="s">
        <v>17245</v>
      </c>
      <c r="D14483" t="s">
        <v>5</v>
      </c>
    </row>
    <row r="14484" spans="1:4">
      <c r="A14484">
        <v>119541</v>
      </c>
      <c r="B14484" t="s">
        <v>17246</v>
      </c>
      <c r="C14484" t="s">
        <v>17247</v>
      </c>
      <c r="D14484" t="s">
        <v>5</v>
      </c>
    </row>
    <row r="14485" spans="1:4">
      <c r="A14485">
        <v>119542</v>
      </c>
      <c r="B14485" t="s">
        <v>17248</v>
      </c>
      <c r="C14485" t="s">
        <v>5</v>
      </c>
      <c r="D14485" t="s">
        <v>5</v>
      </c>
    </row>
    <row r="14486" spans="1:4">
      <c r="A14486">
        <v>119543</v>
      </c>
      <c r="B14486" t="s">
        <v>17249</v>
      </c>
      <c r="C14486" t="s">
        <v>17250</v>
      </c>
      <c r="D14486" t="s">
        <v>17251</v>
      </c>
    </row>
    <row r="14487" spans="1:4">
      <c r="A14487">
        <v>119544</v>
      </c>
      <c r="B14487" t="s">
        <v>17252</v>
      </c>
      <c r="C14487" t="s">
        <v>17253</v>
      </c>
      <c r="D14487" t="s">
        <v>5</v>
      </c>
    </row>
    <row r="14488" spans="1:4">
      <c r="A14488">
        <v>119545</v>
      </c>
      <c r="B14488" t="s">
        <v>17254</v>
      </c>
      <c r="C14488" t="s">
        <v>5</v>
      </c>
      <c r="D14488" t="s">
        <v>5</v>
      </c>
    </row>
    <row r="14489" spans="1:4">
      <c r="A14489">
        <v>119546</v>
      </c>
      <c r="B14489" t="s">
        <v>17255</v>
      </c>
      <c r="C14489" t="s">
        <v>5</v>
      </c>
      <c r="D14489" t="s">
        <v>5</v>
      </c>
    </row>
    <row r="14490" spans="1:4">
      <c r="A14490">
        <v>119547</v>
      </c>
      <c r="B14490" t="s">
        <v>17256</v>
      </c>
      <c r="C14490" t="s">
        <v>5</v>
      </c>
      <c r="D14490" t="s">
        <v>5</v>
      </c>
    </row>
    <row r="14491" spans="1:4">
      <c r="A14491">
        <v>119548</v>
      </c>
      <c r="B14491" t="s">
        <v>17257</v>
      </c>
      <c r="C14491" t="s">
        <v>17258</v>
      </c>
      <c r="D14491" t="s">
        <v>17259</v>
      </c>
    </row>
    <row r="14492" spans="1:4">
      <c r="A14492">
        <v>119549</v>
      </c>
      <c r="B14492" t="s">
        <v>17260</v>
      </c>
      <c r="C14492" t="s">
        <v>17261</v>
      </c>
      <c r="D14492" t="s">
        <v>5</v>
      </c>
    </row>
    <row r="14493" spans="1:4">
      <c r="A14493">
        <v>119550</v>
      </c>
      <c r="B14493" t="s">
        <v>17262</v>
      </c>
      <c r="C14493" t="s">
        <v>17263</v>
      </c>
      <c r="D14493" t="s">
        <v>5</v>
      </c>
    </row>
    <row r="14494" spans="1:4">
      <c r="A14494">
        <v>119551</v>
      </c>
      <c r="B14494" t="s">
        <v>17264</v>
      </c>
      <c r="C14494" t="s">
        <v>17265</v>
      </c>
      <c r="D14494" t="s">
        <v>17266</v>
      </c>
    </row>
    <row r="14495" spans="1:4">
      <c r="A14495">
        <v>119552</v>
      </c>
      <c r="B14495" t="s">
        <v>17267</v>
      </c>
      <c r="C14495" t="s">
        <v>17268</v>
      </c>
      <c r="D14495" t="s">
        <v>5</v>
      </c>
    </row>
    <row r="14496" spans="1:4">
      <c r="A14496">
        <v>119553</v>
      </c>
      <c r="B14496" t="s">
        <v>17269</v>
      </c>
      <c r="C14496" t="s">
        <v>17270</v>
      </c>
      <c r="D14496" t="s">
        <v>5</v>
      </c>
    </row>
    <row r="14497" spans="1:4">
      <c r="A14497">
        <v>119554</v>
      </c>
      <c r="B14497" t="s">
        <v>17271</v>
      </c>
      <c r="C14497" t="s">
        <v>5</v>
      </c>
      <c r="D14497" t="s">
        <v>5</v>
      </c>
    </row>
    <row r="14498" spans="1:4">
      <c r="A14498">
        <v>119555</v>
      </c>
      <c r="B14498" t="s">
        <v>17272</v>
      </c>
      <c r="C14498" t="s">
        <v>5</v>
      </c>
      <c r="D14498" t="s">
        <v>5</v>
      </c>
    </row>
    <row r="14499" spans="1:4">
      <c r="A14499">
        <v>119556</v>
      </c>
      <c r="B14499" t="s">
        <v>17273</v>
      </c>
      <c r="C14499" t="s">
        <v>17274</v>
      </c>
      <c r="D14499" t="s">
        <v>5</v>
      </c>
    </row>
    <row r="14500" spans="1:4">
      <c r="A14500">
        <v>119557</v>
      </c>
      <c r="B14500" t="s">
        <v>17275</v>
      </c>
      <c r="C14500" t="s">
        <v>17276</v>
      </c>
      <c r="D14500" t="s">
        <v>5</v>
      </c>
    </row>
    <row r="14501" spans="1:4">
      <c r="A14501">
        <v>119558</v>
      </c>
      <c r="B14501" t="s">
        <v>17277</v>
      </c>
      <c r="C14501" t="s">
        <v>5</v>
      </c>
      <c r="D14501" t="s">
        <v>5</v>
      </c>
    </row>
    <row r="14502" spans="1:4">
      <c r="A14502">
        <v>119559</v>
      </c>
      <c r="B14502" t="s">
        <v>17278</v>
      </c>
      <c r="C14502" t="s">
        <v>5</v>
      </c>
      <c r="D14502" t="s">
        <v>5</v>
      </c>
    </row>
    <row r="14503" spans="1:4">
      <c r="A14503">
        <v>119563</v>
      </c>
      <c r="B14503" t="s">
        <v>17279</v>
      </c>
      <c r="C14503" t="s">
        <v>17280</v>
      </c>
      <c r="D14503" t="s">
        <v>17281</v>
      </c>
    </row>
    <row r="14504" spans="1:4">
      <c r="A14504">
        <v>119564</v>
      </c>
      <c r="B14504" t="s">
        <v>17282</v>
      </c>
      <c r="C14504" t="s">
        <v>17283</v>
      </c>
      <c r="D14504" t="s">
        <v>5</v>
      </c>
    </row>
    <row r="14505" spans="1:4">
      <c r="A14505">
        <v>119565</v>
      </c>
      <c r="B14505" t="s">
        <v>17284</v>
      </c>
      <c r="C14505" t="s">
        <v>17285</v>
      </c>
      <c r="D14505" t="s">
        <v>17286</v>
      </c>
    </row>
    <row r="14506" spans="1:4">
      <c r="A14506">
        <v>119566</v>
      </c>
      <c r="B14506" t="s">
        <v>17287</v>
      </c>
      <c r="C14506" t="s">
        <v>17288</v>
      </c>
      <c r="D14506" t="s">
        <v>5</v>
      </c>
    </row>
    <row r="14507" spans="1:4">
      <c r="A14507">
        <v>119567</v>
      </c>
      <c r="B14507" t="s">
        <v>17289</v>
      </c>
      <c r="C14507" t="s">
        <v>17290</v>
      </c>
      <c r="D14507" t="s">
        <v>17291</v>
      </c>
    </row>
    <row r="14508" spans="1:4">
      <c r="A14508">
        <v>119568</v>
      </c>
      <c r="B14508" t="s">
        <v>17292</v>
      </c>
      <c r="C14508" t="s">
        <v>17293</v>
      </c>
      <c r="D14508" t="s">
        <v>5</v>
      </c>
    </row>
    <row r="14509" spans="1:4">
      <c r="A14509">
        <v>119569</v>
      </c>
      <c r="B14509" t="s">
        <v>17294</v>
      </c>
      <c r="C14509" t="s">
        <v>17295</v>
      </c>
      <c r="D14509" t="s">
        <v>5</v>
      </c>
    </row>
    <row r="14510" spans="1:4">
      <c r="A14510">
        <v>119570</v>
      </c>
      <c r="B14510" t="s">
        <v>17296</v>
      </c>
      <c r="C14510" t="s">
        <v>17297</v>
      </c>
      <c r="D14510" t="s">
        <v>5</v>
      </c>
    </row>
    <row r="14511" spans="1:4">
      <c r="A14511">
        <v>119571</v>
      </c>
      <c r="B14511" t="s">
        <v>17298</v>
      </c>
      <c r="C14511" t="s">
        <v>17299</v>
      </c>
      <c r="D14511" t="s">
        <v>5</v>
      </c>
    </row>
    <row r="14512" spans="1:4">
      <c r="A14512">
        <v>119572</v>
      </c>
      <c r="B14512" t="s">
        <v>17300</v>
      </c>
      <c r="C14512" t="s">
        <v>5</v>
      </c>
      <c r="D14512" t="s">
        <v>5</v>
      </c>
    </row>
    <row r="14513" spans="1:4">
      <c r="A14513">
        <v>119573</v>
      </c>
      <c r="B14513" t="s">
        <v>17301</v>
      </c>
      <c r="C14513" t="s">
        <v>5</v>
      </c>
      <c r="D14513" t="s">
        <v>5</v>
      </c>
    </row>
    <row r="14514" spans="1:4">
      <c r="A14514">
        <v>119574</v>
      </c>
      <c r="B14514" t="s">
        <v>17302</v>
      </c>
      <c r="C14514" t="s">
        <v>17303</v>
      </c>
      <c r="D14514" t="s">
        <v>5</v>
      </c>
    </row>
    <row r="14515" spans="1:4">
      <c r="A14515">
        <v>119575</v>
      </c>
      <c r="B14515" t="s">
        <v>17304</v>
      </c>
      <c r="C14515" t="s">
        <v>5</v>
      </c>
      <c r="D14515" t="s">
        <v>5</v>
      </c>
    </row>
    <row r="14516" spans="1:4">
      <c r="A14516">
        <v>119576</v>
      </c>
      <c r="B14516" t="s">
        <v>17305</v>
      </c>
      <c r="C14516" t="s">
        <v>5</v>
      </c>
      <c r="D14516" t="s">
        <v>5</v>
      </c>
    </row>
    <row r="14517" spans="1:4">
      <c r="A14517">
        <v>119577</v>
      </c>
      <c r="B14517" t="s">
        <v>17306</v>
      </c>
      <c r="C14517" t="s">
        <v>5</v>
      </c>
      <c r="D14517" t="s">
        <v>5</v>
      </c>
    </row>
    <row r="14518" spans="1:4">
      <c r="A14518">
        <v>119578</v>
      </c>
      <c r="B14518" t="s">
        <v>17307</v>
      </c>
      <c r="C14518" t="s">
        <v>5</v>
      </c>
      <c r="D14518" t="s">
        <v>5</v>
      </c>
    </row>
    <row r="14519" spans="1:4">
      <c r="A14519">
        <v>119579</v>
      </c>
      <c r="B14519" t="s">
        <v>17308</v>
      </c>
      <c r="C14519" t="s">
        <v>5</v>
      </c>
      <c r="D14519" t="s">
        <v>5</v>
      </c>
    </row>
    <row r="14520" spans="1:4">
      <c r="A14520">
        <v>119580</v>
      </c>
      <c r="B14520" t="s">
        <v>17309</v>
      </c>
      <c r="C14520" t="s">
        <v>5</v>
      </c>
      <c r="D14520" t="s">
        <v>5</v>
      </c>
    </row>
    <row r="14521" spans="1:4">
      <c r="A14521">
        <v>119581</v>
      </c>
      <c r="B14521" t="s">
        <v>17310</v>
      </c>
      <c r="C14521" t="s">
        <v>17311</v>
      </c>
      <c r="D14521" t="s">
        <v>5</v>
      </c>
    </row>
    <row r="14522" spans="1:4">
      <c r="A14522">
        <v>119582</v>
      </c>
      <c r="B14522" t="s">
        <v>17312</v>
      </c>
      <c r="C14522" t="s">
        <v>17313</v>
      </c>
      <c r="D14522" t="s">
        <v>17314</v>
      </c>
    </row>
    <row r="14523" spans="1:4">
      <c r="A14523">
        <v>119583</v>
      </c>
      <c r="B14523" t="s">
        <v>17315</v>
      </c>
      <c r="C14523" t="s">
        <v>5</v>
      </c>
      <c r="D14523" t="s">
        <v>5</v>
      </c>
    </row>
    <row r="14524" spans="1:4">
      <c r="A14524">
        <v>119584</v>
      </c>
      <c r="B14524" t="s">
        <v>17316</v>
      </c>
      <c r="C14524" t="s">
        <v>5</v>
      </c>
      <c r="D14524" t="s">
        <v>5</v>
      </c>
    </row>
    <row r="14525" spans="1:4">
      <c r="A14525">
        <v>119585</v>
      </c>
      <c r="B14525" t="s">
        <v>17317</v>
      </c>
      <c r="C14525" t="s">
        <v>17318</v>
      </c>
      <c r="D14525" t="s">
        <v>17319</v>
      </c>
    </row>
    <row r="14526" spans="1:4">
      <c r="A14526">
        <v>119586</v>
      </c>
      <c r="B14526" t="s">
        <v>17320</v>
      </c>
      <c r="C14526" t="s">
        <v>5</v>
      </c>
      <c r="D14526" t="s">
        <v>5</v>
      </c>
    </row>
    <row r="14527" spans="1:4">
      <c r="A14527">
        <v>119587</v>
      </c>
      <c r="B14527" t="s">
        <v>17321</v>
      </c>
      <c r="C14527" t="s">
        <v>5</v>
      </c>
      <c r="D14527" t="s">
        <v>5</v>
      </c>
    </row>
    <row r="14528" spans="1:4">
      <c r="A14528">
        <v>119588</v>
      </c>
      <c r="B14528" t="s">
        <v>17322</v>
      </c>
      <c r="C14528" t="s">
        <v>17323</v>
      </c>
      <c r="D14528" t="s">
        <v>17324</v>
      </c>
    </row>
    <row r="14529" spans="1:4">
      <c r="A14529">
        <v>119589</v>
      </c>
      <c r="B14529" t="s">
        <v>17325</v>
      </c>
      <c r="C14529" t="s">
        <v>17326</v>
      </c>
      <c r="D14529" t="s">
        <v>5</v>
      </c>
    </row>
    <row r="14530" spans="1:4">
      <c r="A14530">
        <v>119590</v>
      </c>
      <c r="B14530" t="s">
        <v>17327</v>
      </c>
      <c r="C14530" t="s">
        <v>17328</v>
      </c>
      <c r="D14530" t="s">
        <v>5</v>
      </c>
    </row>
    <row r="14531" spans="1:4">
      <c r="A14531">
        <v>119591</v>
      </c>
      <c r="B14531" t="s">
        <v>17329</v>
      </c>
      <c r="C14531" t="s">
        <v>17330</v>
      </c>
      <c r="D14531" t="s">
        <v>5</v>
      </c>
    </row>
    <row r="14532" spans="1:4">
      <c r="A14532">
        <v>119592</v>
      </c>
      <c r="B14532" t="s">
        <v>17331</v>
      </c>
      <c r="C14532" t="s">
        <v>5</v>
      </c>
      <c r="D14532" t="s">
        <v>5</v>
      </c>
    </row>
    <row r="14533" spans="1:4">
      <c r="A14533">
        <v>119593</v>
      </c>
      <c r="B14533" t="s">
        <v>17332</v>
      </c>
      <c r="C14533" t="s">
        <v>5</v>
      </c>
      <c r="D14533" t="s">
        <v>5</v>
      </c>
    </row>
    <row r="14534" spans="1:4">
      <c r="A14534">
        <v>119594</v>
      </c>
      <c r="B14534" t="s">
        <v>17333</v>
      </c>
      <c r="C14534" t="s">
        <v>17334</v>
      </c>
      <c r="D14534" t="s">
        <v>17335</v>
      </c>
    </row>
    <row r="14535" spans="1:4">
      <c r="A14535">
        <v>119595</v>
      </c>
      <c r="B14535" t="s">
        <v>17336</v>
      </c>
      <c r="C14535" t="s">
        <v>17337</v>
      </c>
      <c r="D14535" t="s">
        <v>5</v>
      </c>
    </row>
    <row r="14536" spans="1:4">
      <c r="A14536">
        <v>119596</v>
      </c>
      <c r="B14536" t="s">
        <v>17338</v>
      </c>
      <c r="C14536" t="s">
        <v>17339</v>
      </c>
      <c r="D14536" t="s">
        <v>17340</v>
      </c>
    </row>
    <row r="14537" spans="1:4">
      <c r="A14537">
        <v>119597</v>
      </c>
      <c r="B14537" t="s">
        <v>17341</v>
      </c>
      <c r="C14537" t="s">
        <v>17342</v>
      </c>
      <c r="D14537" t="s">
        <v>5</v>
      </c>
    </row>
    <row r="14538" spans="1:4">
      <c r="A14538">
        <v>119598</v>
      </c>
      <c r="B14538" t="s">
        <v>17343</v>
      </c>
      <c r="C14538" t="s">
        <v>17344</v>
      </c>
      <c r="D14538" t="s">
        <v>5</v>
      </c>
    </row>
    <row r="14539" spans="1:4">
      <c r="A14539">
        <v>119599</v>
      </c>
      <c r="B14539" t="s">
        <v>17345</v>
      </c>
      <c r="C14539" t="s">
        <v>5</v>
      </c>
      <c r="D14539" t="s">
        <v>5</v>
      </c>
    </row>
    <row r="14540" spans="1:4">
      <c r="A14540">
        <v>119600</v>
      </c>
      <c r="B14540" t="s">
        <v>17346</v>
      </c>
      <c r="C14540" t="s">
        <v>5</v>
      </c>
      <c r="D14540" t="s">
        <v>5</v>
      </c>
    </row>
    <row r="14541" spans="1:4">
      <c r="A14541">
        <v>119601</v>
      </c>
      <c r="B14541" t="s">
        <v>17347</v>
      </c>
      <c r="C14541" t="s">
        <v>17348</v>
      </c>
      <c r="D14541" t="s">
        <v>17349</v>
      </c>
    </row>
    <row r="14542" spans="1:4">
      <c r="A14542">
        <v>119602</v>
      </c>
      <c r="B14542" t="s">
        <v>17350</v>
      </c>
      <c r="C14542" t="s">
        <v>17351</v>
      </c>
      <c r="D14542" t="s">
        <v>5</v>
      </c>
    </row>
    <row r="14543" spans="1:4">
      <c r="A14543">
        <v>119603</v>
      </c>
      <c r="B14543" t="s">
        <v>17352</v>
      </c>
      <c r="C14543" t="s">
        <v>5</v>
      </c>
      <c r="D14543" t="s">
        <v>5</v>
      </c>
    </row>
    <row r="14544" spans="1:4">
      <c r="A14544">
        <v>119604</v>
      </c>
      <c r="B14544" t="s">
        <v>17353</v>
      </c>
      <c r="C14544" t="s">
        <v>17354</v>
      </c>
      <c r="D14544" t="s">
        <v>17355</v>
      </c>
    </row>
    <row r="14545" spans="1:4">
      <c r="A14545">
        <v>119605</v>
      </c>
      <c r="B14545" t="s">
        <v>17356</v>
      </c>
      <c r="C14545" t="s">
        <v>17357</v>
      </c>
      <c r="D14545" t="s">
        <v>5</v>
      </c>
    </row>
    <row r="14546" spans="1:4">
      <c r="A14546">
        <v>119606</v>
      </c>
      <c r="B14546" t="s">
        <v>17358</v>
      </c>
      <c r="C14546" t="s">
        <v>17359</v>
      </c>
      <c r="D14546" t="s">
        <v>17360</v>
      </c>
    </row>
    <row r="14547" spans="1:4">
      <c r="A14547">
        <v>119607</v>
      </c>
      <c r="B14547" t="s">
        <v>17361</v>
      </c>
      <c r="C14547" t="s">
        <v>5</v>
      </c>
      <c r="D14547" t="s">
        <v>5</v>
      </c>
    </row>
    <row r="14548" spans="1:4">
      <c r="A14548">
        <v>119608</v>
      </c>
      <c r="B14548" t="s">
        <v>17362</v>
      </c>
      <c r="C14548" t="s">
        <v>5</v>
      </c>
      <c r="D14548" t="s">
        <v>5</v>
      </c>
    </row>
    <row r="14549" spans="1:4">
      <c r="A14549">
        <v>119609</v>
      </c>
      <c r="B14549" t="s">
        <v>17363</v>
      </c>
      <c r="C14549" t="s">
        <v>17364</v>
      </c>
      <c r="D14549" t="s">
        <v>5</v>
      </c>
    </row>
    <row r="14550" spans="1:4">
      <c r="A14550">
        <v>119610</v>
      </c>
      <c r="B14550" t="s">
        <v>17365</v>
      </c>
      <c r="C14550" t="s">
        <v>5</v>
      </c>
      <c r="D14550" t="s">
        <v>5</v>
      </c>
    </row>
    <row r="14551" spans="1:4">
      <c r="A14551">
        <v>119611</v>
      </c>
      <c r="B14551" t="s">
        <v>17366</v>
      </c>
      <c r="C14551" t="s">
        <v>5</v>
      </c>
      <c r="D14551" t="s">
        <v>5</v>
      </c>
    </row>
    <row r="14552" spans="1:4">
      <c r="A14552">
        <v>119612</v>
      </c>
      <c r="B14552" t="s">
        <v>17367</v>
      </c>
      <c r="C14552" t="s">
        <v>5</v>
      </c>
      <c r="D14552" t="s">
        <v>5</v>
      </c>
    </row>
    <row r="14553" spans="1:4">
      <c r="A14553">
        <v>119613</v>
      </c>
      <c r="B14553" t="s">
        <v>17368</v>
      </c>
      <c r="C14553" t="s">
        <v>17369</v>
      </c>
      <c r="D14553" t="s">
        <v>17370</v>
      </c>
    </row>
    <row r="14554" spans="1:4">
      <c r="A14554">
        <v>119614</v>
      </c>
      <c r="B14554" t="s">
        <v>17371</v>
      </c>
      <c r="C14554" t="s">
        <v>5</v>
      </c>
      <c r="D14554" t="s">
        <v>5</v>
      </c>
    </row>
    <row r="14555" spans="1:4">
      <c r="A14555">
        <v>119615</v>
      </c>
      <c r="B14555" t="s">
        <v>17372</v>
      </c>
      <c r="C14555" t="s">
        <v>5</v>
      </c>
      <c r="D14555" t="s">
        <v>5</v>
      </c>
    </row>
    <row r="14556" spans="1:4">
      <c r="A14556">
        <v>119617</v>
      </c>
      <c r="B14556" t="s">
        <v>17373</v>
      </c>
      <c r="C14556" t="s">
        <v>5</v>
      </c>
      <c r="D14556" t="s">
        <v>5</v>
      </c>
    </row>
    <row r="14557" spans="1:4">
      <c r="A14557">
        <v>119618</v>
      </c>
      <c r="B14557" t="s">
        <v>17374</v>
      </c>
      <c r="C14557" t="s">
        <v>5</v>
      </c>
      <c r="D14557" t="s">
        <v>5</v>
      </c>
    </row>
    <row r="14558" spans="1:4">
      <c r="A14558">
        <v>119619</v>
      </c>
      <c r="B14558" t="s">
        <v>17375</v>
      </c>
      <c r="C14558" t="s">
        <v>17376</v>
      </c>
      <c r="D14558" t="s">
        <v>5</v>
      </c>
    </row>
    <row r="14559" spans="1:4">
      <c r="A14559">
        <v>119620</v>
      </c>
      <c r="B14559" t="s">
        <v>17377</v>
      </c>
      <c r="C14559" t="s">
        <v>17378</v>
      </c>
      <c r="D14559" t="s">
        <v>5</v>
      </c>
    </row>
    <row r="14560" spans="1:4">
      <c r="A14560">
        <v>119621</v>
      </c>
      <c r="B14560" t="s">
        <v>17379</v>
      </c>
      <c r="C14560" t="s">
        <v>17380</v>
      </c>
      <c r="D14560" t="s">
        <v>5</v>
      </c>
    </row>
    <row r="14561" spans="1:4">
      <c r="A14561">
        <v>119622</v>
      </c>
      <c r="B14561" t="s">
        <v>17381</v>
      </c>
      <c r="C14561" t="s">
        <v>17382</v>
      </c>
      <c r="D14561" t="s">
        <v>17383</v>
      </c>
    </row>
    <row r="14562" spans="1:4">
      <c r="A14562">
        <v>119623</v>
      </c>
      <c r="B14562" t="s">
        <v>17384</v>
      </c>
      <c r="C14562" t="s">
        <v>5</v>
      </c>
      <c r="D14562" t="s">
        <v>5</v>
      </c>
    </row>
    <row r="14563" spans="1:4">
      <c r="A14563">
        <v>119624</v>
      </c>
      <c r="B14563" t="s">
        <v>17385</v>
      </c>
      <c r="C14563" t="s">
        <v>17386</v>
      </c>
      <c r="D14563" t="s">
        <v>17387</v>
      </c>
    </row>
    <row r="14564" spans="1:4">
      <c r="A14564">
        <v>119625</v>
      </c>
      <c r="B14564" t="s">
        <v>17388</v>
      </c>
      <c r="C14564" t="s">
        <v>17389</v>
      </c>
      <c r="D14564" t="s">
        <v>5</v>
      </c>
    </row>
    <row r="14565" spans="1:4">
      <c r="A14565">
        <v>119626</v>
      </c>
      <c r="B14565" t="s">
        <v>17390</v>
      </c>
      <c r="C14565" t="s">
        <v>17391</v>
      </c>
      <c r="D14565" t="s">
        <v>17392</v>
      </c>
    </row>
    <row r="14566" spans="1:4">
      <c r="A14566">
        <v>119627</v>
      </c>
      <c r="B14566" t="s">
        <v>17393</v>
      </c>
      <c r="C14566" t="s">
        <v>5</v>
      </c>
      <c r="D14566" t="s">
        <v>5</v>
      </c>
    </row>
    <row r="14567" spans="1:4">
      <c r="A14567">
        <v>119628</v>
      </c>
      <c r="B14567" t="s">
        <v>17394</v>
      </c>
      <c r="C14567" t="s">
        <v>5</v>
      </c>
      <c r="D14567" t="s">
        <v>5</v>
      </c>
    </row>
    <row r="14568" spans="1:4">
      <c r="A14568">
        <v>119629</v>
      </c>
      <c r="B14568" t="s">
        <v>17395</v>
      </c>
      <c r="C14568" t="s">
        <v>17396</v>
      </c>
      <c r="D14568" t="s">
        <v>5</v>
      </c>
    </row>
    <row r="14569" spans="1:4">
      <c r="A14569">
        <v>119630</v>
      </c>
      <c r="B14569" t="s">
        <v>17397</v>
      </c>
      <c r="C14569" t="s">
        <v>17398</v>
      </c>
      <c r="D14569" t="s">
        <v>17399</v>
      </c>
    </row>
    <row r="14570" spans="1:4">
      <c r="A14570">
        <v>119631</v>
      </c>
      <c r="B14570" t="s">
        <v>17400</v>
      </c>
      <c r="C14570" t="s">
        <v>17401</v>
      </c>
      <c r="D14570" t="s">
        <v>17402</v>
      </c>
    </row>
    <row r="14571" spans="1:4">
      <c r="A14571">
        <v>119632</v>
      </c>
      <c r="B14571" t="s">
        <v>17403</v>
      </c>
      <c r="C14571" t="s">
        <v>5</v>
      </c>
      <c r="D14571" t="s">
        <v>5</v>
      </c>
    </row>
    <row r="14572" spans="1:4">
      <c r="A14572">
        <v>119633</v>
      </c>
      <c r="B14572" t="s">
        <v>17404</v>
      </c>
      <c r="C14572" t="s">
        <v>5</v>
      </c>
      <c r="D14572" t="s">
        <v>5</v>
      </c>
    </row>
    <row r="14573" spans="1:4">
      <c r="A14573">
        <v>119634</v>
      </c>
      <c r="B14573" t="s">
        <v>17405</v>
      </c>
      <c r="C14573" t="s">
        <v>5</v>
      </c>
      <c r="D14573" t="s">
        <v>5</v>
      </c>
    </row>
    <row r="14574" spans="1:4">
      <c r="A14574">
        <v>119635</v>
      </c>
      <c r="B14574" t="s">
        <v>17406</v>
      </c>
      <c r="C14574" t="s">
        <v>17407</v>
      </c>
      <c r="D14574" t="s">
        <v>5</v>
      </c>
    </row>
    <row r="14575" spans="1:4">
      <c r="A14575">
        <v>119636</v>
      </c>
      <c r="B14575" t="s">
        <v>17408</v>
      </c>
      <c r="C14575" t="s">
        <v>17409</v>
      </c>
      <c r="D14575" t="s">
        <v>17410</v>
      </c>
    </row>
    <row r="14576" spans="1:4">
      <c r="A14576">
        <v>119637</v>
      </c>
      <c r="B14576" t="s">
        <v>17411</v>
      </c>
      <c r="C14576" t="s">
        <v>17412</v>
      </c>
      <c r="D14576" t="s">
        <v>17413</v>
      </c>
    </row>
    <row r="14577" spans="1:4">
      <c r="A14577">
        <v>119638</v>
      </c>
      <c r="B14577" t="s">
        <v>17414</v>
      </c>
      <c r="C14577" t="s">
        <v>17415</v>
      </c>
      <c r="D14577" t="s">
        <v>17416</v>
      </c>
    </row>
    <row r="14578" spans="1:4">
      <c r="A14578">
        <v>119639</v>
      </c>
      <c r="B14578" t="s">
        <v>17417</v>
      </c>
      <c r="C14578" t="s">
        <v>5</v>
      </c>
      <c r="D14578" t="s">
        <v>5</v>
      </c>
    </row>
    <row r="14579" spans="1:4">
      <c r="A14579">
        <v>119640</v>
      </c>
      <c r="B14579" t="s">
        <v>17418</v>
      </c>
      <c r="C14579" t="s">
        <v>5</v>
      </c>
      <c r="D14579" t="s">
        <v>5</v>
      </c>
    </row>
    <row r="14580" spans="1:4">
      <c r="A14580">
        <v>119641</v>
      </c>
      <c r="B14580" t="s">
        <v>17419</v>
      </c>
      <c r="C14580" t="s">
        <v>5</v>
      </c>
      <c r="D14580" t="s">
        <v>5</v>
      </c>
    </row>
    <row r="14581" spans="1:4">
      <c r="A14581">
        <v>119642</v>
      </c>
      <c r="B14581" t="s">
        <v>17420</v>
      </c>
      <c r="C14581" t="s">
        <v>5</v>
      </c>
      <c r="D14581" t="s">
        <v>5</v>
      </c>
    </row>
    <row r="14582" spans="1:4">
      <c r="A14582">
        <v>119643</v>
      </c>
      <c r="B14582" t="s">
        <v>17421</v>
      </c>
      <c r="C14582" t="s">
        <v>5</v>
      </c>
      <c r="D14582" t="s">
        <v>5</v>
      </c>
    </row>
    <row r="14583" spans="1:4">
      <c r="A14583">
        <v>119644</v>
      </c>
      <c r="B14583" t="s">
        <v>17422</v>
      </c>
      <c r="C14583" t="s">
        <v>5</v>
      </c>
      <c r="D14583" t="s">
        <v>5</v>
      </c>
    </row>
    <row r="14584" spans="1:4">
      <c r="A14584">
        <v>119645</v>
      </c>
      <c r="B14584" t="s">
        <v>17423</v>
      </c>
      <c r="C14584" t="s">
        <v>5</v>
      </c>
      <c r="D14584" t="s">
        <v>5</v>
      </c>
    </row>
    <row r="14585" spans="1:4">
      <c r="A14585">
        <v>119646</v>
      </c>
      <c r="B14585" t="s">
        <v>17424</v>
      </c>
      <c r="C14585" t="s">
        <v>17425</v>
      </c>
      <c r="D14585" t="s">
        <v>5</v>
      </c>
    </row>
    <row r="14586" spans="1:4">
      <c r="A14586">
        <v>119647</v>
      </c>
      <c r="B14586" t="s">
        <v>17426</v>
      </c>
      <c r="C14586" t="s">
        <v>17427</v>
      </c>
      <c r="D14586" t="s">
        <v>17428</v>
      </c>
    </row>
    <row r="14587" spans="1:4">
      <c r="A14587">
        <v>119648</v>
      </c>
      <c r="B14587" t="s">
        <v>17429</v>
      </c>
      <c r="C14587" t="s">
        <v>17430</v>
      </c>
      <c r="D14587" t="s">
        <v>5</v>
      </c>
    </row>
    <row r="14588" spans="1:4">
      <c r="A14588">
        <v>119649</v>
      </c>
      <c r="B14588" t="s">
        <v>17431</v>
      </c>
      <c r="C14588" t="s">
        <v>17432</v>
      </c>
      <c r="D14588" t="s">
        <v>5</v>
      </c>
    </row>
    <row r="14589" spans="1:4">
      <c r="A14589">
        <v>119650</v>
      </c>
      <c r="B14589" t="s">
        <v>17433</v>
      </c>
      <c r="C14589" t="s">
        <v>5</v>
      </c>
      <c r="D14589" t="s">
        <v>5</v>
      </c>
    </row>
    <row r="14590" spans="1:4">
      <c r="A14590">
        <v>119651</v>
      </c>
      <c r="B14590" t="s">
        <v>17434</v>
      </c>
      <c r="C14590" t="s">
        <v>5</v>
      </c>
      <c r="D14590" t="s">
        <v>5</v>
      </c>
    </row>
    <row r="14591" spans="1:4">
      <c r="A14591">
        <v>119652</v>
      </c>
      <c r="B14591" t="s">
        <v>17435</v>
      </c>
      <c r="C14591" t="s">
        <v>5</v>
      </c>
      <c r="D14591" t="s">
        <v>5</v>
      </c>
    </row>
    <row r="14592" spans="1:4">
      <c r="A14592">
        <v>119653</v>
      </c>
      <c r="B14592" t="s">
        <v>17436</v>
      </c>
      <c r="C14592" t="s">
        <v>5</v>
      </c>
      <c r="D14592" t="s">
        <v>5</v>
      </c>
    </row>
    <row r="14593" spans="1:4">
      <c r="A14593">
        <v>119654</v>
      </c>
      <c r="B14593" t="s">
        <v>17437</v>
      </c>
      <c r="C14593" t="s">
        <v>5</v>
      </c>
      <c r="D14593" t="s">
        <v>5</v>
      </c>
    </row>
    <row r="14594" spans="1:4">
      <c r="A14594">
        <v>119655</v>
      </c>
      <c r="B14594" t="s">
        <v>17438</v>
      </c>
      <c r="C14594" t="s">
        <v>17439</v>
      </c>
      <c r="D14594" t="s">
        <v>17440</v>
      </c>
    </row>
    <row r="14595" spans="1:4">
      <c r="A14595">
        <v>119657</v>
      </c>
      <c r="B14595" t="s">
        <v>17441</v>
      </c>
      <c r="C14595" t="s">
        <v>17442</v>
      </c>
      <c r="D14595" t="s">
        <v>5</v>
      </c>
    </row>
    <row r="14596" spans="1:4">
      <c r="A14596">
        <v>119658</v>
      </c>
      <c r="B14596" t="s">
        <v>17443</v>
      </c>
      <c r="C14596" t="s">
        <v>17444</v>
      </c>
      <c r="D14596" t="s">
        <v>17445</v>
      </c>
    </row>
    <row r="14597" spans="1:4">
      <c r="A14597">
        <v>119659</v>
      </c>
      <c r="B14597" t="s">
        <v>17446</v>
      </c>
      <c r="C14597" t="s">
        <v>17447</v>
      </c>
      <c r="D14597" t="s">
        <v>5</v>
      </c>
    </row>
    <row r="14598" spans="1:4">
      <c r="A14598">
        <v>119660</v>
      </c>
      <c r="B14598" t="s">
        <v>17448</v>
      </c>
      <c r="C14598" t="s">
        <v>5</v>
      </c>
      <c r="D14598" t="s">
        <v>5</v>
      </c>
    </row>
    <row r="14599" spans="1:4">
      <c r="A14599">
        <v>119661</v>
      </c>
      <c r="B14599" t="s">
        <v>17449</v>
      </c>
      <c r="C14599" t="s">
        <v>5</v>
      </c>
      <c r="D14599" t="s">
        <v>5</v>
      </c>
    </row>
    <row r="14600" spans="1:4">
      <c r="A14600">
        <v>119662</v>
      </c>
      <c r="B14600" t="s">
        <v>17450</v>
      </c>
      <c r="C14600" t="s">
        <v>5</v>
      </c>
      <c r="D14600" t="s">
        <v>5</v>
      </c>
    </row>
    <row r="14601" spans="1:4">
      <c r="A14601">
        <v>119663</v>
      </c>
      <c r="B14601" t="s">
        <v>17451</v>
      </c>
      <c r="C14601" t="s">
        <v>5</v>
      </c>
      <c r="D14601" t="s">
        <v>5</v>
      </c>
    </row>
    <row r="14602" spans="1:4">
      <c r="A14602">
        <v>119664</v>
      </c>
      <c r="B14602" t="s">
        <v>17452</v>
      </c>
      <c r="C14602" t="s">
        <v>5</v>
      </c>
      <c r="D14602" t="s">
        <v>5</v>
      </c>
    </row>
    <row r="14603" spans="1:4">
      <c r="A14603">
        <v>119665</v>
      </c>
      <c r="B14603" t="s">
        <v>17453</v>
      </c>
      <c r="C14603" t="s">
        <v>5</v>
      </c>
      <c r="D14603" t="s">
        <v>5</v>
      </c>
    </row>
    <row r="14604" spans="1:4">
      <c r="A14604">
        <v>119666</v>
      </c>
      <c r="B14604" t="s">
        <v>17454</v>
      </c>
      <c r="C14604" t="s">
        <v>5</v>
      </c>
      <c r="D14604" t="s">
        <v>5</v>
      </c>
    </row>
    <row r="14605" spans="1:4">
      <c r="A14605">
        <v>119667</v>
      </c>
      <c r="B14605" t="s">
        <v>17455</v>
      </c>
      <c r="C14605" t="s">
        <v>5</v>
      </c>
      <c r="D14605" t="s">
        <v>5</v>
      </c>
    </row>
    <row r="14606" spans="1:4">
      <c r="A14606">
        <v>119668</v>
      </c>
      <c r="B14606" t="s">
        <v>17456</v>
      </c>
      <c r="C14606" t="s">
        <v>5</v>
      </c>
      <c r="D14606" t="s">
        <v>5</v>
      </c>
    </row>
    <row r="14607" spans="1:4">
      <c r="A14607">
        <v>119669</v>
      </c>
      <c r="B14607" t="s">
        <v>17457</v>
      </c>
      <c r="C14607" t="s">
        <v>5</v>
      </c>
      <c r="D14607" t="s">
        <v>5</v>
      </c>
    </row>
    <row r="14608" spans="1:4">
      <c r="A14608">
        <v>119670</v>
      </c>
      <c r="B14608" t="s">
        <v>17458</v>
      </c>
      <c r="C14608" t="s">
        <v>17459</v>
      </c>
      <c r="D14608" t="s">
        <v>17460</v>
      </c>
    </row>
    <row r="14609" spans="1:4">
      <c r="A14609">
        <v>119671</v>
      </c>
      <c r="B14609" t="s">
        <v>17461</v>
      </c>
      <c r="C14609" t="s">
        <v>17462</v>
      </c>
      <c r="D14609" t="s">
        <v>5</v>
      </c>
    </row>
    <row r="14610" spans="1:4">
      <c r="A14610">
        <v>119672</v>
      </c>
      <c r="B14610" t="s">
        <v>17463</v>
      </c>
      <c r="C14610" t="s">
        <v>17464</v>
      </c>
      <c r="D14610" t="s">
        <v>17465</v>
      </c>
    </row>
    <row r="14611" spans="1:4">
      <c r="A14611">
        <v>119673</v>
      </c>
      <c r="B14611" t="s">
        <v>17466</v>
      </c>
      <c r="C14611" t="s">
        <v>5</v>
      </c>
      <c r="D14611" t="s">
        <v>5</v>
      </c>
    </row>
    <row r="14612" spans="1:4">
      <c r="A14612">
        <v>119674</v>
      </c>
      <c r="B14612" t="s">
        <v>17467</v>
      </c>
      <c r="C14612" t="s">
        <v>5</v>
      </c>
      <c r="D14612" t="s">
        <v>5</v>
      </c>
    </row>
    <row r="14613" spans="1:4">
      <c r="A14613">
        <v>119675</v>
      </c>
      <c r="B14613" t="s">
        <v>17468</v>
      </c>
      <c r="C14613" t="s">
        <v>17469</v>
      </c>
      <c r="D14613" t="s">
        <v>5</v>
      </c>
    </row>
    <row r="14614" spans="1:4">
      <c r="A14614">
        <v>119676</v>
      </c>
      <c r="B14614" t="s">
        <v>17470</v>
      </c>
      <c r="C14614" t="s">
        <v>17471</v>
      </c>
      <c r="D14614" t="s">
        <v>17472</v>
      </c>
    </row>
    <row r="14615" spans="1:4">
      <c r="A14615">
        <v>119677</v>
      </c>
      <c r="B14615" t="s">
        <v>17473</v>
      </c>
      <c r="C14615" t="s">
        <v>5</v>
      </c>
      <c r="D14615" t="s">
        <v>5</v>
      </c>
    </row>
    <row r="14616" spans="1:4">
      <c r="A14616">
        <v>119678</v>
      </c>
      <c r="B14616" t="s">
        <v>17474</v>
      </c>
      <c r="C14616" t="s">
        <v>5</v>
      </c>
      <c r="D14616" t="s">
        <v>5</v>
      </c>
    </row>
    <row r="14617" spans="1:4">
      <c r="A14617">
        <v>119679</v>
      </c>
      <c r="B14617" t="s">
        <v>17475</v>
      </c>
      <c r="C14617" t="s">
        <v>5</v>
      </c>
      <c r="D14617" t="s">
        <v>5</v>
      </c>
    </row>
    <row r="14618" spans="1:4">
      <c r="A14618">
        <v>119680</v>
      </c>
      <c r="B14618" t="s">
        <v>17476</v>
      </c>
      <c r="C14618" t="s">
        <v>5</v>
      </c>
      <c r="D14618" t="s">
        <v>5</v>
      </c>
    </row>
    <row r="14619" spans="1:4">
      <c r="A14619">
        <v>119681</v>
      </c>
      <c r="B14619" t="s">
        <v>17477</v>
      </c>
      <c r="C14619" t="s">
        <v>5</v>
      </c>
      <c r="D14619" t="s">
        <v>5</v>
      </c>
    </row>
    <row r="14620" spans="1:4">
      <c r="A14620">
        <v>119682</v>
      </c>
      <c r="B14620" t="s">
        <v>17478</v>
      </c>
      <c r="C14620" t="s">
        <v>5</v>
      </c>
      <c r="D14620" t="s">
        <v>5</v>
      </c>
    </row>
    <row r="14621" spans="1:4">
      <c r="A14621">
        <v>119683</v>
      </c>
      <c r="B14621" t="s">
        <v>17479</v>
      </c>
      <c r="C14621" t="s">
        <v>5</v>
      </c>
      <c r="D14621" t="s">
        <v>5</v>
      </c>
    </row>
    <row r="14622" spans="1:4">
      <c r="A14622">
        <v>119684</v>
      </c>
      <c r="B14622" t="s">
        <v>17480</v>
      </c>
      <c r="C14622" t="s">
        <v>5</v>
      </c>
      <c r="D14622" t="s">
        <v>5</v>
      </c>
    </row>
    <row r="14623" spans="1:4">
      <c r="A14623">
        <v>119685</v>
      </c>
      <c r="B14623" t="s">
        <v>17481</v>
      </c>
      <c r="C14623" t="s">
        <v>5</v>
      </c>
      <c r="D14623" t="s">
        <v>5</v>
      </c>
    </row>
    <row r="14624" spans="1:4">
      <c r="A14624">
        <v>119686</v>
      </c>
      <c r="B14624" t="s">
        <v>17482</v>
      </c>
      <c r="C14624" t="s">
        <v>5</v>
      </c>
      <c r="D14624" t="s">
        <v>5</v>
      </c>
    </row>
    <row r="14625" spans="1:4">
      <c r="A14625">
        <v>119687</v>
      </c>
      <c r="B14625" t="s">
        <v>17483</v>
      </c>
      <c r="C14625" t="s">
        <v>5</v>
      </c>
      <c r="D14625" t="s">
        <v>5</v>
      </c>
    </row>
    <row r="14626" spans="1:4">
      <c r="A14626">
        <v>119688</v>
      </c>
      <c r="B14626" t="s">
        <v>17484</v>
      </c>
      <c r="C14626" t="s">
        <v>5</v>
      </c>
      <c r="D14626" t="s">
        <v>5</v>
      </c>
    </row>
    <row r="14627" spans="1:4">
      <c r="A14627">
        <v>119689</v>
      </c>
      <c r="B14627" t="s">
        <v>17485</v>
      </c>
      <c r="C14627" t="s">
        <v>5</v>
      </c>
      <c r="D14627" t="s">
        <v>5</v>
      </c>
    </row>
    <row r="14628" spans="1:4">
      <c r="A14628">
        <v>119690</v>
      </c>
      <c r="B14628" t="s">
        <v>17486</v>
      </c>
      <c r="C14628" t="s">
        <v>5</v>
      </c>
      <c r="D14628" t="s">
        <v>5</v>
      </c>
    </row>
    <row r="14629" spans="1:4">
      <c r="A14629">
        <v>119691</v>
      </c>
      <c r="B14629" t="s">
        <v>17487</v>
      </c>
      <c r="C14629" t="s">
        <v>5</v>
      </c>
      <c r="D14629" t="s">
        <v>5</v>
      </c>
    </row>
    <row r="14630" spans="1:4">
      <c r="A14630">
        <v>119692</v>
      </c>
      <c r="B14630" t="s">
        <v>17488</v>
      </c>
      <c r="C14630" t="s">
        <v>5</v>
      </c>
      <c r="D14630" t="s">
        <v>5</v>
      </c>
    </row>
    <row r="14631" spans="1:4">
      <c r="A14631">
        <v>119693</v>
      </c>
      <c r="B14631" t="s">
        <v>17489</v>
      </c>
      <c r="C14631" t="s">
        <v>5</v>
      </c>
      <c r="D14631" t="s">
        <v>5</v>
      </c>
    </row>
    <row r="14632" spans="1:4">
      <c r="A14632">
        <v>119694</v>
      </c>
      <c r="B14632" t="s">
        <v>17490</v>
      </c>
      <c r="C14632" t="s">
        <v>5</v>
      </c>
      <c r="D14632" t="s">
        <v>5</v>
      </c>
    </row>
    <row r="14633" spans="1:4">
      <c r="A14633">
        <v>119695</v>
      </c>
      <c r="B14633" t="s">
        <v>17491</v>
      </c>
      <c r="C14633" t="s">
        <v>17492</v>
      </c>
      <c r="D14633" t="s">
        <v>17493</v>
      </c>
    </row>
    <row r="14634" spans="1:4">
      <c r="A14634">
        <v>119696</v>
      </c>
      <c r="B14634" t="s">
        <v>17494</v>
      </c>
      <c r="C14634" t="s">
        <v>5</v>
      </c>
      <c r="D14634" t="s">
        <v>5</v>
      </c>
    </row>
    <row r="14635" spans="1:4">
      <c r="A14635">
        <v>119697</v>
      </c>
      <c r="B14635" t="s">
        <v>17495</v>
      </c>
      <c r="C14635" t="s">
        <v>5</v>
      </c>
      <c r="D14635" t="s">
        <v>5</v>
      </c>
    </row>
    <row r="14636" spans="1:4">
      <c r="A14636">
        <v>119698</v>
      </c>
      <c r="B14636" t="s">
        <v>17496</v>
      </c>
      <c r="C14636" t="s">
        <v>5</v>
      </c>
      <c r="D14636" t="s">
        <v>5</v>
      </c>
    </row>
    <row r="14637" spans="1:4">
      <c r="A14637">
        <v>119699</v>
      </c>
      <c r="B14637" t="s">
        <v>17497</v>
      </c>
      <c r="C14637" t="s">
        <v>5</v>
      </c>
      <c r="D14637" t="s">
        <v>5</v>
      </c>
    </row>
    <row r="14638" spans="1:4">
      <c r="A14638">
        <v>119700</v>
      </c>
      <c r="B14638" t="s">
        <v>17498</v>
      </c>
      <c r="C14638" t="s">
        <v>17499</v>
      </c>
      <c r="D14638" t="s">
        <v>5</v>
      </c>
    </row>
    <row r="14639" spans="1:4">
      <c r="A14639">
        <v>119701</v>
      </c>
      <c r="B14639" t="s">
        <v>17500</v>
      </c>
      <c r="C14639" t="s">
        <v>5</v>
      </c>
      <c r="D14639" t="s">
        <v>5</v>
      </c>
    </row>
    <row r="14640" spans="1:4">
      <c r="A14640">
        <v>119702</v>
      </c>
      <c r="B14640" t="s">
        <v>17501</v>
      </c>
      <c r="C14640" t="s">
        <v>5</v>
      </c>
      <c r="D14640" t="s">
        <v>5</v>
      </c>
    </row>
    <row r="14641" spans="1:4">
      <c r="A14641">
        <v>119703</v>
      </c>
      <c r="B14641" t="s">
        <v>17502</v>
      </c>
      <c r="C14641" t="s">
        <v>5</v>
      </c>
      <c r="D14641" t="s">
        <v>5</v>
      </c>
    </row>
    <row r="14642" spans="1:4">
      <c r="A14642">
        <v>119704</v>
      </c>
      <c r="B14642" t="s">
        <v>17503</v>
      </c>
      <c r="C14642" t="s">
        <v>5</v>
      </c>
      <c r="D14642" t="s">
        <v>5</v>
      </c>
    </row>
    <row r="14643" spans="1:4">
      <c r="A14643">
        <v>119705</v>
      </c>
      <c r="B14643" t="s">
        <v>17504</v>
      </c>
      <c r="C14643" t="s">
        <v>17505</v>
      </c>
      <c r="D14643" t="s">
        <v>5</v>
      </c>
    </row>
    <row r="14644" spans="1:4">
      <c r="A14644">
        <v>119706</v>
      </c>
      <c r="B14644" t="s">
        <v>17506</v>
      </c>
      <c r="C14644" t="s">
        <v>17507</v>
      </c>
      <c r="D14644" t="s">
        <v>17508</v>
      </c>
    </row>
    <row r="14645" spans="1:4">
      <c r="A14645">
        <v>119707</v>
      </c>
      <c r="B14645" t="s">
        <v>17509</v>
      </c>
      <c r="C14645" t="s">
        <v>17510</v>
      </c>
      <c r="D14645" t="s">
        <v>5</v>
      </c>
    </row>
    <row r="14646" spans="1:4">
      <c r="A14646">
        <v>119708</v>
      </c>
      <c r="B14646" t="s">
        <v>17511</v>
      </c>
      <c r="C14646" t="s">
        <v>17512</v>
      </c>
      <c r="D14646" t="s">
        <v>17513</v>
      </c>
    </row>
    <row r="14647" spans="1:4">
      <c r="A14647">
        <v>119709</v>
      </c>
      <c r="B14647" t="s">
        <v>17514</v>
      </c>
      <c r="C14647" t="s">
        <v>17515</v>
      </c>
      <c r="D14647" t="s">
        <v>5</v>
      </c>
    </row>
    <row r="14648" spans="1:4">
      <c r="A14648">
        <v>119710</v>
      </c>
      <c r="B14648" t="s">
        <v>17516</v>
      </c>
      <c r="C14648" t="s">
        <v>17517</v>
      </c>
      <c r="D14648" t="s">
        <v>17518</v>
      </c>
    </row>
    <row r="14649" spans="1:4">
      <c r="A14649">
        <v>119711</v>
      </c>
      <c r="B14649" t="s">
        <v>17519</v>
      </c>
      <c r="C14649" t="s">
        <v>17520</v>
      </c>
      <c r="D14649" t="s">
        <v>5</v>
      </c>
    </row>
    <row r="14650" spans="1:4">
      <c r="A14650">
        <v>119712</v>
      </c>
      <c r="B14650" t="s">
        <v>17521</v>
      </c>
      <c r="C14650" t="s">
        <v>17522</v>
      </c>
      <c r="D14650" t="s">
        <v>5</v>
      </c>
    </row>
    <row r="14651" spans="1:4">
      <c r="A14651">
        <v>119713</v>
      </c>
      <c r="B14651" t="s">
        <v>17523</v>
      </c>
      <c r="C14651" t="s">
        <v>17524</v>
      </c>
      <c r="D14651" t="s">
        <v>17525</v>
      </c>
    </row>
    <row r="14652" spans="1:4">
      <c r="A14652">
        <v>119714</v>
      </c>
      <c r="B14652" t="s">
        <v>17526</v>
      </c>
      <c r="C14652" t="s">
        <v>17527</v>
      </c>
      <c r="D14652" t="s">
        <v>5</v>
      </c>
    </row>
    <row r="14653" spans="1:4">
      <c r="A14653">
        <v>119715</v>
      </c>
      <c r="B14653" t="s">
        <v>17528</v>
      </c>
      <c r="C14653" t="s">
        <v>17529</v>
      </c>
      <c r="D14653" t="s">
        <v>17530</v>
      </c>
    </row>
    <row r="14654" spans="1:4">
      <c r="A14654">
        <v>119716</v>
      </c>
      <c r="B14654" t="s">
        <v>17531</v>
      </c>
      <c r="C14654" t="s">
        <v>17532</v>
      </c>
      <c r="D14654" t="s">
        <v>5</v>
      </c>
    </row>
    <row r="14655" spans="1:4">
      <c r="A14655">
        <v>119717</v>
      </c>
      <c r="B14655" t="s">
        <v>17533</v>
      </c>
      <c r="C14655" t="s">
        <v>17534</v>
      </c>
      <c r="D14655" t="s">
        <v>17535</v>
      </c>
    </row>
    <row r="14656" spans="1:4">
      <c r="A14656">
        <v>119718</v>
      </c>
      <c r="B14656" t="s">
        <v>17536</v>
      </c>
      <c r="C14656" t="s">
        <v>17537</v>
      </c>
      <c r="D14656" t="s">
        <v>5</v>
      </c>
    </row>
    <row r="14657" spans="1:4">
      <c r="A14657">
        <v>119719</v>
      </c>
      <c r="B14657" t="s">
        <v>17538</v>
      </c>
      <c r="C14657" t="s">
        <v>17539</v>
      </c>
      <c r="D14657" t="s">
        <v>5</v>
      </c>
    </row>
    <row r="14658" spans="1:4">
      <c r="A14658">
        <v>119720</v>
      </c>
      <c r="B14658" t="s">
        <v>17540</v>
      </c>
      <c r="C14658" t="s">
        <v>17541</v>
      </c>
      <c r="D14658" t="s">
        <v>17542</v>
      </c>
    </row>
    <row r="14659" spans="1:4">
      <c r="A14659">
        <v>119721</v>
      </c>
      <c r="B14659" t="s">
        <v>17543</v>
      </c>
      <c r="C14659" t="s">
        <v>17544</v>
      </c>
      <c r="D14659" t="s">
        <v>5</v>
      </c>
    </row>
    <row r="14660" spans="1:4">
      <c r="A14660">
        <v>119722</v>
      </c>
      <c r="B14660" t="s">
        <v>17545</v>
      </c>
      <c r="C14660" t="s">
        <v>17546</v>
      </c>
      <c r="D14660" t="s">
        <v>5</v>
      </c>
    </row>
    <row r="14661" spans="1:4">
      <c r="A14661">
        <v>119723</v>
      </c>
      <c r="B14661" t="s">
        <v>17547</v>
      </c>
      <c r="C14661" t="s">
        <v>17548</v>
      </c>
      <c r="D14661" t="s">
        <v>5</v>
      </c>
    </row>
    <row r="14662" spans="1:4">
      <c r="A14662">
        <v>119724</v>
      </c>
      <c r="B14662" t="s">
        <v>17549</v>
      </c>
      <c r="C14662" t="s">
        <v>17550</v>
      </c>
      <c r="D14662" t="s">
        <v>17551</v>
      </c>
    </row>
    <row r="14663" spans="1:4">
      <c r="A14663">
        <v>119727</v>
      </c>
      <c r="B14663" t="s">
        <v>17552</v>
      </c>
      <c r="C14663" t="s">
        <v>17553</v>
      </c>
      <c r="D14663" t="s">
        <v>5</v>
      </c>
    </row>
    <row r="14664" spans="1:4">
      <c r="A14664">
        <v>119730</v>
      </c>
      <c r="B14664" t="s">
        <v>17554</v>
      </c>
      <c r="C14664" t="s">
        <v>17555</v>
      </c>
      <c r="D14664" t="s">
        <v>17556</v>
      </c>
    </row>
    <row r="14665" spans="1:4">
      <c r="A14665">
        <v>119731</v>
      </c>
      <c r="B14665" t="s">
        <v>17557</v>
      </c>
      <c r="C14665" t="s">
        <v>17558</v>
      </c>
      <c r="D14665" t="s">
        <v>17559</v>
      </c>
    </row>
    <row r="14666" spans="1:4">
      <c r="A14666">
        <v>119732</v>
      </c>
      <c r="B14666" t="s">
        <v>17560</v>
      </c>
      <c r="C14666" t="s">
        <v>17561</v>
      </c>
      <c r="D14666" t="s">
        <v>5</v>
      </c>
    </row>
    <row r="14667" spans="1:4">
      <c r="A14667">
        <v>119733</v>
      </c>
      <c r="B14667" t="s">
        <v>17562</v>
      </c>
      <c r="C14667" t="s">
        <v>17563</v>
      </c>
      <c r="D14667" t="s">
        <v>17564</v>
      </c>
    </row>
    <row r="14668" spans="1:4">
      <c r="A14668">
        <v>119734</v>
      </c>
      <c r="B14668" t="s">
        <v>17565</v>
      </c>
      <c r="C14668" t="s">
        <v>17566</v>
      </c>
      <c r="D14668" t="s">
        <v>5</v>
      </c>
    </row>
    <row r="14669" spans="1:4">
      <c r="A14669">
        <v>119735</v>
      </c>
      <c r="B14669" t="s">
        <v>17567</v>
      </c>
      <c r="C14669" t="s">
        <v>17568</v>
      </c>
      <c r="D14669" t="s">
        <v>5</v>
      </c>
    </row>
    <row r="14670" spans="1:4">
      <c r="A14670">
        <v>119736</v>
      </c>
      <c r="B14670" t="s">
        <v>17569</v>
      </c>
      <c r="C14670" t="s">
        <v>5</v>
      </c>
      <c r="D14670" t="s">
        <v>5</v>
      </c>
    </row>
    <row r="14671" spans="1:4">
      <c r="A14671">
        <v>119737</v>
      </c>
      <c r="B14671" t="s">
        <v>17570</v>
      </c>
      <c r="C14671" t="s">
        <v>5</v>
      </c>
      <c r="D14671" t="s">
        <v>5</v>
      </c>
    </row>
    <row r="14672" spans="1:4">
      <c r="A14672">
        <v>119738</v>
      </c>
      <c r="B14672" t="s">
        <v>17571</v>
      </c>
      <c r="C14672" t="s">
        <v>5</v>
      </c>
      <c r="D14672" t="s">
        <v>5</v>
      </c>
    </row>
    <row r="14673" spans="1:4">
      <c r="A14673">
        <v>119739</v>
      </c>
      <c r="B14673" t="s">
        <v>17572</v>
      </c>
      <c r="C14673" t="s">
        <v>17573</v>
      </c>
      <c r="D14673" t="s">
        <v>5</v>
      </c>
    </row>
    <row r="14674" spans="1:4">
      <c r="A14674">
        <v>119740</v>
      </c>
      <c r="B14674" t="s">
        <v>17574</v>
      </c>
      <c r="C14674" t="s">
        <v>17575</v>
      </c>
      <c r="D14674" t="s">
        <v>5</v>
      </c>
    </row>
    <row r="14675" spans="1:4">
      <c r="A14675">
        <v>119741</v>
      </c>
      <c r="B14675" t="s">
        <v>17576</v>
      </c>
      <c r="C14675" t="s">
        <v>17577</v>
      </c>
      <c r="D14675" t="s">
        <v>5</v>
      </c>
    </row>
    <row r="14676" spans="1:4">
      <c r="A14676">
        <v>119742</v>
      </c>
      <c r="B14676" t="s">
        <v>17578</v>
      </c>
      <c r="C14676" t="s">
        <v>5</v>
      </c>
      <c r="D14676" t="s">
        <v>5</v>
      </c>
    </row>
    <row r="14677" spans="1:4">
      <c r="A14677">
        <v>119743</v>
      </c>
      <c r="B14677" t="s">
        <v>17579</v>
      </c>
      <c r="C14677" t="s">
        <v>5</v>
      </c>
      <c r="D14677" t="s">
        <v>5</v>
      </c>
    </row>
    <row r="14678" spans="1:4">
      <c r="A14678">
        <v>119744</v>
      </c>
      <c r="B14678" t="s">
        <v>17580</v>
      </c>
      <c r="C14678" t="s">
        <v>5</v>
      </c>
      <c r="D14678" t="s">
        <v>5</v>
      </c>
    </row>
    <row r="14679" spans="1:4">
      <c r="A14679">
        <v>119745</v>
      </c>
      <c r="B14679" t="s">
        <v>17581</v>
      </c>
      <c r="C14679" t="s">
        <v>5</v>
      </c>
      <c r="D14679" t="s">
        <v>5</v>
      </c>
    </row>
    <row r="14680" spans="1:4">
      <c r="A14680">
        <v>119746</v>
      </c>
      <c r="B14680" t="s">
        <v>17582</v>
      </c>
      <c r="C14680" t="s">
        <v>17583</v>
      </c>
      <c r="D14680" t="s">
        <v>5</v>
      </c>
    </row>
    <row r="14681" spans="1:4">
      <c r="A14681">
        <v>119747</v>
      </c>
      <c r="B14681" t="s">
        <v>17584</v>
      </c>
      <c r="C14681" t="s">
        <v>17585</v>
      </c>
      <c r="D14681" t="s">
        <v>17586</v>
      </c>
    </row>
    <row r="14682" spans="1:4">
      <c r="A14682">
        <v>119748</v>
      </c>
      <c r="B14682" t="s">
        <v>17587</v>
      </c>
      <c r="C14682" t="s">
        <v>5</v>
      </c>
      <c r="D14682" t="s">
        <v>5</v>
      </c>
    </row>
    <row r="14683" spans="1:4">
      <c r="A14683">
        <v>119749</v>
      </c>
      <c r="B14683" t="s">
        <v>17588</v>
      </c>
      <c r="C14683" t="s">
        <v>5</v>
      </c>
      <c r="D14683" t="s">
        <v>5</v>
      </c>
    </row>
    <row r="14684" spans="1:4">
      <c r="A14684">
        <v>119750</v>
      </c>
      <c r="B14684" t="s">
        <v>17589</v>
      </c>
      <c r="C14684" t="s">
        <v>17590</v>
      </c>
      <c r="D14684" t="s">
        <v>5</v>
      </c>
    </row>
    <row r="14685" spans="1:4">
      <c r="A14685">
        <v>119751</v>
      </c>
      <c r="B14685" t="s">
        <v>17591</v>
      </c>
      <c r="C14685" t="s">
        <v>17592</v>
      </c>
      <c r="D14685" t="s">
        <v>5</v>
      </c>
    </row>
    <row r="14686" spans="1:4">
      <c r="A14686">
        <v>119752</v>
      </c>
      <c r="B14686" t="s">
        <v>17593</v>
      </c>
      <c r="C14686" t="s">
        <v>5</v>
      </c>
      <c r="D14686" t="s">
        <v>5</v>
      </c>
    </row>
    <row r="14687" spans="1:4">
      <c r="A14687">
        <v>119753</v>
      </c>
      <c r="B14687" t="s">
        <v>17594</v>
      </c>
      <c r="C14687" t="s">
        <v>17595</v>
      </c>
      <c r="D14687" t="s">
        <v>5</v>
      </c>
    </row>
    <row r="14688" spans="1:4">
      <c r="A14688">
        <v>119754</v>
      </c>
      <c r="B14688" t="s">
        <v>17596</v>
      </c>
      <c r="C14688" t="s">
        <v>5</v>
      </c>
      <c r="D14688" t="s">
        <v>5</v>
      </c>
    </row>
    <row r="14689" spans="1:4">
      <c r="A14689">
        <v>119755</v>
      </c>
      <c r="B14689" t="s">
        <v>17597</v>
      </c>
      <c r="C14689" t="s">
        <v>17598</v>
      </c>
      <c r="D14689" t="s">
        <v>5</v>
      </c>
    </row>
    <row r="14690" spans="1:4">
      <c r="A14690">
        <v>119756</v>
      </c>
      <c r="B14690" t="s">
        <v>17599</v>
      </c>
      <c r="C14690" t="s">
        <v>5</v>
      </c>
      <c r="D14690" t="s">
        <v>5</v>
      </c>
    </row>
    <row r="14691" spans="1:4">
      <c r="A14691">
        <v>119757</v>
      </c>
      <c r="B14691" t="s">
        <v>17600</v>
      </c>
      <c r="C14691" t="s">
        <v>17601</v>
      </c>
      <c r="D14691" t="s">
        <v>5</v>
      </c>
    </row>
    <row r="14692" spans="1:4">
      <c r="A14692">
        <v>119758</v>
      </c>
      <c r="B14692" t="s">
        <v>17602</v>
      </c>
      <c r="C14692" t="s">
        <v>17603</v>
      </c>
      <c r="D14692" t="s">
        <v>5</v>
      </c>
    </row>
    <row r="14693" spans="1:4">
      <c r="A14693">
        <v>119759</v>
      </c>
      <c r="B14693" t="s">
        <v>17604</v>
      </c>
      <c r="C14693" t="s">
        <v>17605</v>
      </c>
      <c r="D14693" t="s">
        <v>5</v>
      </c>
    </row>
    <row r="14694" spans="1:4">
      <c r="A14694">
        <v>119761</v>
      </c>
      <c r="B14694" t="s">
        <v>17606</v>
      </c>
      <c r="C14694" t="s">
        <v>5</v>
      </c>
      <c r="D14694" t="s">
        <v>5</v>
      </c>
    </row>
    <row r="14695" spans="1:4">
      <c r="A14695">
        <v>119762</v>
      </c>
      <c r="B14695" t="s">
        <v>17607</v>
      </c>
      <c r="C14695" t="s">
        <v>5</v>
      </c>
      <c r="D14695" t="s">
        <v>5</v>
      </c>
    </row>
    <row r="14696" spans="1:4">
      <c r="A14696">
        <v>119763</v>
      </c>
      <c r="B14696" t="s">
        <v>17608</v>
      </c>
      <c r="C14696" t="s">
        <v>5</v>
      </c>
      <c r="D14696" t="s">
        <v>5</v>
      </c>
    </row>
    <row r="14697" spans="1:4">
      <c r="A14697">
        <v>119764</v>
      </c>
      <c r="B14697" t="s">
        <v>17609</v>
      </c>
      <c r="C14697" t="s">
        <v>5</v>
      </c>
      <c r="D14697" t="s">
        <v>17610</v>
      </c>
    </row>
    <row r="14698" spans="1:4">
      <c r="A14698">
        <v>119765</v>
      </c>
      <c r="B14698" t="s">
        <v>17611</v>
      </c>
      <c r="C14698" t="s">
        <v>5</v>
      </c>
      <c r="D14698" t="s">
        <v>5</v>
      </c>
    </row>
    <row r="14699" spans="1:4">
      <c r="A14699">
        <v>119766</v>
      </c>
      <c r="B14699" t="s">
        <v>17612</v>
      </c>
      <c r="C14699" t="s">
        <v>17613</v>
      </c>
      <c r="D14699" t="s">
        <v>5</v>
      </c>
    </row>
    <row r="14700" spans="1:4">
      <c r="A14700">
        <v>119767</v>
      </c>
      <c r="B14700" t="s">
        <v>17614</v>
      </c>
      <c r="C14700" t="s">
        <v>17615</v>
      </c>
      <c r="D14700" t="s">
        <v>17616</v>
      </c>
    </row>
    <row r="14701" spans="1:4">
      <c r="A14701">
        <v>119768</v>
      </c>
      <c r="B14701" t="s">
        <v>17617</v>
      </c>
      <c r="C14701" t="s">
        <v>17618</v>
      </c>
      <c r="D14701" t="s">
        <v>17619</v>
      </c>
    </row>
    <row r="14702" spans="1:4">
      <c r="A14702">
        <v>119769</v>
      </c>
      <c r="B14702" t="s">
        <v>17620</v>
      </c>
      <c r="C14702" t="s">
        <v>17621</v>
      </c>
      <c r="D14702" t="s">
        <v>5</v>
      </c>
    </row>
    <row r="14703" spans="1:4">
      <c r="A14703">
        <v>119770</v>
      </c>
      <c r="B14703" t="s">
        <v>17622</v>
      </c>
      <c r="C14703" t="s">
        <v>17623</v>
      </c>
      <c r="D14703" t="s">
        <v>17624</v>
      </c>
    </row>
    <row r="14704" spans="1:4">
      <c r="A14704">
        <v>119771</v>
      </c>
      <c r="B14704" t="s">
        <v>17625</v>
      </c>
      <c r="C14704" t="s">
        <v>17626</v>
      </c>
      <c r="D14704" t="s">
        <v>5</v>
      </c>
    </row>
    <row r="14705" spans="1:4">
      <c r="A14705">
        <v>119772</v>
      </c>
      <c r="B14705" t="s">
        <v>17627</v>
      </c>
      <c r="C14705" t="s">
        <v>17628</v>
      </c>
      <c r="D14705" t="s">
        <v>5</v>
      </c>
    </row>
    <row r="14706" spans="1:4">
      <c r="A14706">
        <v>119773</v>
      </c>
      <c r="B14706" t="s">
        <v>17629</v>
      </c>
      <c r="C14706" t="s">
        <v>17630</v>
      </c>
      <c r="D14706" t="s">
        <v>5</v>
      </c>
    </row>
    <row r="14707" spans="1:4">
      <c r="A14707">
        <v>119774</v>
      </c>
      <c r="B14707" t="s">
        <v>17631</v>
      </c>
      <c r="C14707" t="s">
        <v>17632</v>
      </c>
      <c r="D14707" t="s">
        <v>17633</v>
      </c>
    </row>
    <row r="14708" spans="1:4">
      <c r="A14708">
        <v>119775</v>
      </c>
      <c r="B14708" t="s">
        <v>17634</v>
      </c>
      <c r="C14708" t="s">
        <v>17635</v>
      </c>
      <c r="D14708" t="s">
        <v>5</v>
      </c>
    </row>
    <row r="14709" spans="1:4">
      <c r="A14709">
        <v>119776</v>
      </c>
      <c r="B14709" t="s">
        <v>17636</v>
      </c>
      <c r="C14709" t="s">
        <v>17637</v>
      </c>
      <c r="D14709" t="s">
        <v>17638</v>
      </c>
    </row>
    <row r="14710" spans="1:4">
      <c r="A14710">
        <v>119777</v>
      </c>
      <c r="B14710" t="s">
        <v>17639</v>
      </c>
      <c r="C14710" t="s">
        <v>17640</v>
      </c>
      <c r="D14710" t="s">
        <v>5</v>
      </c>
    </row>
    <row r="14711" spans="1:4">
      <c r="A14711">
        <v>119778</v>
      </c>
      <c r="B14711" t="s">
        <v>17641</v>
      </c>
      <c r="C14711" t="s">
        <v>17642</v>
      </c>
      <c r="D14711" t="s">
        <v>17643</v>
      </c>
    </row>
    <row r="14712" spans="1:4">
      <c r="A14712">
        <v>119779</v>
      </c>
      <c r="B14712" t="s">
        <v>17644</v>
      </c>
      <c r="C14712" t="s">
        <v>17645</v>
      </c>
      <c r="D14712" t="s">
        <v>5</v>
      </c>
    </row>
    <row r="14713" spans="1:4">
      <c r="A14713">
        <v>119780</v>
      </c>
      <c r="B14713" t="s">
        <v>17646</v>
      </c>
      <c r="C14713" t="s">
        <v>17647</v>
      </c>
      <c r="D14713" t="s">
        <v>17648</v>
      </c>
    </row>
    <row r="14714" spans="1:4">
      <c r="A14714">
        <v>119781</v>
      </c>
      <c r="B14714" t="s">
        <v>17649</v>
      </c>
      <c r="C14714" t="s">
        <v>17650</v>
      </c>
      <c r="D14714" t="s">
        <v>5</v>
      </c>
    </row>
    <row r="14715" spans="1:4">
      <c r="A14715">
        <v>119782</v>
      </c>
      <c r="B14715" t="s">
        <v>17651</v>
      </c>
      <c r="C14715" t="s">
        <v>17652</v>
      </c>
      <c r="D14715" t="s">
        <v>17653</v>
      </c>
    </row>
    <row r="14716" spans="1:4">
      <c r="A14716">
        <v>119783</v>
      </c>
      <c r="B14716" t="s">
        <v>17654</v>
      </c>
      <c r="C14716" t="s">
        <v>17655</v>
      </c>
      <c r="D14716" t="s">
        <v>5</v>
      </c>
    </row>
    <row r="14717" spans="1:4">
      <c r="A14717">
        <v>119784</v>
      </c>
      <c r="B14717" t="s">
        <v>17656</v>
      </c>
      <c r="C14717" t="s">
        <v>5</v>
      </c>
      <c r="D14717" t="s">
        <v>17657</v>
      </c>
    </row>
    <row r="14718" spans="1:4">
      <c r="A14718">
        <v>119785</v>
      </c>
      <c r="B14718" t="s">
        <v>17658</v>
      </c>
      <c r="C14718" t="s">
        <v>5</v>
      </c>
      <c r="D14718" t="s">
        <v>5</v>
      </c>
    </row>
    <row r="14719" spans="1:4">
      <c r="A14719">
        <v>119786</v>
      </c>
      <c r="B14719" t="s">
        <v>17659</v>
      </c>
      <c r="C14719" t="s">
        <v>5</v>
      </c>
      <c r="D14719" t="s">
        <v>5</v>
      </c>
    </row>
    <row r="14720" spans="1:4">
      <c r="A14720">
        <v>119788</v>
      </c>
      <c r="B14720" t="s">
        <v>17660</v>
      </c>
      <c r="C14720" t="s">
        <v>17661</v>
      </c>
      <c r="D14720" t="s">
        <v>5</v>
      </c>
    </row>
    <row r="14721" spans="1:4">
      <c r="A14721">
        <v>119789</v>
      </c>
      <c r="B14721" t="s">
        <v>17662</v>
      </c>
      <c r="C14721" t="s">
        <v>17663</v>
      </c>
      <c r="D14721" t="s">
        <v>17664</v>
      </c>
    </row>
    <row r="14722" spans="1:4">
      <c r="A14722">
        <v>119790</v>
      </c>
      <c r="B14722" t="s">
        <v>17665</v>
      </c>
      <c r="C14722" t="s">
        <v>5</v>
      </c>
      <c r="D14722" t="s">
        <v>5</v>
      </c>
    </row>
    <row r="14723" spans="1:4">
      <c r="A14723">
        <v>119791</v>
      </c>
      <c r="B14723" t="s">
        <v>17666</v>
      </c>
      <c r="C14723" t="s">
        <v>5</v>
      </c>
      <c r="D14723" t="s">
        <v>5</v>
      </c>
    </row>
    <row r="14724" spans="1:4">
      <c r="A14724">
        <v>119792</v>
      </c>
      <c r="B14724" t="s">
        <v>17667</v>
      </c>
      <c r="C14724" t="s">
        <v>5</v>
      </c>
      <c r="D14724" t="s">
        <v>17668</v>
      </c>
    </row>
    <row r="14725" spans="1:4">
      <c r="A14725">
        <v>119793</v>
      </c>
      <c r="B14725" t="s">
        <v>17669</v>
      </c>
      <c r="C14725" t="s">
        <v>17670</v>
      </c>
      <c r="D14725" t="s">
        <v>17671</v>
      </c>
    </row>
    <row r="14726" spans="1:4">
      <c r="A14726">
        <v>119794</v>
      </c>
      <c r="B14726" t="s">
        <v>17672</v>
      </c>
      <c r="C14726" t="s">
        <v>5</v>
      </c>
      <c r="D14726" t="s">
        <v>5</v>
      </c>
    </row>
    <row r="14727" spans="1:4">
      <c r="A14727">
        <v>119795</v>
      </c>
      <c r="B14727" t="s">
        <v>17673</v>
      </c>
      <c r="C14727" t="s">
        <v>5</v>
      </c>
      <c r="D14727" t="s">
        <v>5</v>
      </c>
    </row>
    <row r="14728" spans="1:4">
      <c r="A14728">
        <v>119796</v>
      </c>
      <c r="B14728" t="s">
        <v>17674</v>
      </c>
      <c r="C14728" t="s">
        <v>5</v>
      </c>
      <c r="D14728" t="s">
        <v>5</v>
      </c>
    </row>
    <row r="14729" spans="1:4">
      <c r="A14729">
        <v>119797</v>
      </c>
      <c r="B14729" t="s">
        <v>17675</v>
      </c>
      <c r="C14729" t="s">
        <v>5</v>
      </c>
      <c r="D14729" t="s">
        <v>5</v>
      </c>
    </row>
    <row r="14730" spans="1:4">
      <c r="A14730">
        <v>119798</v>
      </c>
      <c r="B14730" t="s">
        <v>17676</v>
      </c>
      <c r="C14730" t="s">
        <v>17677</v>
      </c>
      <c r="D14730" t="s">
        <v>5</v>
      </c>
    </row>
    <row r="14731" spans="1:4">
      <c r="A14731">
        <v>119799</v>
      </c>
      <c r="B14731" t="s">
        <v>17678</v>
      </c>
      <c r="C14731" t="s">
        <v>17679</v>
      </c>
      <c r="D14731" t="s">
        <v>17680</v>
      </c>
    </row>
    <row r="14732" spans="1:4">
      <c r="A14732">
        <v>119800</v>
      </c>
      <c r="B14732" t="s">
        <v>17681</v>
      </c>
      <c r="C14732" t="s">
        <v>17682</v>
      </c>
      <c r="D14732" t="s">
        <v>5</v>
      </c>
    </row>
    <row r="14733" spans="1:4">
      <c r="A14733">
        <v>119801</v>
      </c>
      <c r="B14733" t="s">
        <v>17683</v>
      </c>
      <c r="C14733" t="s">
        <v>5</v>
      </c>
      <c r="D14733" t="s">
        <v>5</v>
      </c>
    </row>
    <row r="14734" spans="1:4">
      <c r="A14734">
        <v>119802</v>
      </c>
      <c r="B14734" t="s">
        <v>17684</v>
      </c>
      <c r="C14734" t="s">
        <v>5</v>
      </c>
      <c r="D14734" t="s">
        <v>5</v>
      </c>
    </row>
    <row r="14735" spans="1:4">
      <c r="A14735">
        <v>119803</v>
      </c>
      <c r="B14735" t="s">
        <v>17685</v>
      </c>
      <c r="C14735" t="s">
        <v>5</v>
      </c>
      <c r="D14735" t="s">
        <v>5</v>
      </c>
    </row>
    <row r="14736" spans="1:4">
      <c r="A14736">
        <v>119804</v>
      </c>
      <c r="B14736" t="s">
        <v>17686</v>
      </c>
      <c r="C14736" t="s">
        <v>17687</v>
      </c>
      <c r="D14736" t="s">
        <v>17688</v>
      </c>
    </row>
    <row r="14737" spans="1:4">
      <c r="A14737">
        <v>119805</v>
      </c>
      <c r="B14737" t="s">
        <v>17689</v>
      </c>
      <c r="C14737" t="s">
        <v>5</v>
      </c>
      <c r="D14737" t="s">
        <v>17690</v>
      </c>
    </row>
    <row r="14738" spans="1:4">
      <c r="A14738">
        <v>119806</v>
      </c>
      <c r="B14738" t="s">
        <v>17691</v>
      </c>
      <c r="C14738" t="s">
        <v>5</v>
      </c>
      <c r="D14738" t="s">
        <v>5</v>
      </c>
    </row>
    <row r="14739" spans="1:4">
      <c r="A14739">
        <v>119807</v>
      </c>
      <c r="B14739" t="s">
        <v>17692</v>
      </c>
      <c r="C14739" t="s">
        <v>5</v>
      </c>
      <c r="D14739" t="s">
        <v>5</v>
      </c>
    </row>
    <row r="14740" spans="1:4">
      <c r="A14740">
        <v>119808</v>
      </c>
      <c r="B14740" t="s">
        <v>17693</v>
      </c>
      <c r="C14740" t="s">
        <v>5</v>
      </c>
      <c r="D14740" t="s">
        <v>5</v>
      </c>
    </row>
    <row r="14741" spans="1:4">
      <c r="A14741">
        <v>119809</v>
      </c>
      <c r="B14741" t="s">
        <v>17694</v>
      </c>
      <c r="C14741" t="s">
        <v>5</v>
      </c>
      <c r="D14741" t="s">
        <v>5</v>
      </c>
    </row>
    <row r="14742" spans="1:4">
      <c r="A14742">
        <v>119810</v>
      </c>
      <c r="B14742" t="s">
        <v>17695</v>
      </c>
      <c r="C14742" t="s">
        <v>5</v>
      </c>
      <c r="D14742" t="s">
        <v>17696</v>
      </c>
    </row>
    <row r="14743" spans="1:4">
      <c r="A14743">
        <v>119811</v>
      </c>
      <c r="B14743" t="s">
        <v>17697</v>
      </c>
      <c r="C14743" t="s">
        <v>17698</v>
      </c>
      <c r="D14743" t="s">
        <v>17699</v>
      </c>
    </row>
    <row r="14744" spans="1:4">
      <c r="A14744">
        <v>119812</v>
      </c>
      <c r="B14744" t="s">
        <v>17700</v>
      </c>
      <c r="C14744" t="s">
        <v>17701</v>
      </c>
      <c r="D14744" t="s">
        <v>5</v>
      </c>
    </row>
    <row r="14745" spans="1:4">
      <c r="A14745">
        <v>119813</v>
      </c>
      <c r="B14745" t="s">
        <v>17702</v>
      </c>
      <c r="C14745" t="s">
        <v>17703</v>
      </c>
      <c r="D14745" t="s">
        <v>17704</v>
      </c>
    </row>
    <row r="14746" spans="1:4">
      <c r="A14746">
        <v>119815</v>
      </c>
      <c r="B14746" t="s">
        <v>17705</v>
      </c>
      <c r="C14746" t="s">
        <v>17706</v>
      </c>
      <c r="D14746" t="s">
        <v>17707</v>
      </c>
    </row>
    <row r="14747" spans="1:4">
      <c r="A14747">
        <v>119816</v>
      </c>
      <c r="B14747" t="s">
        <v>17708</v>
      </c>
      <c r="C14747" t="s">
        <v>17709</v>
      </c>
      <c r="D14747" t="s">
        <v>5</v>
      </c>
    </row>
    <row r="14748" spans="1:4">
      <c r="A14748">
        <v>119817</v>
      </c>
      <c r="B14748" t="s">
        <v>17710</v>
      </c>
      <c r="C14748" t="s">
        <v>17711</v>
      </c>
      <c r="D14748" t="s">
        <v>17712</v>
      </c>
    </row>
    <row r="14749" spans="1:4">
      <c r="A14749">
        <v>119818</v>
      </c>
      <c r="B14749" t="s">
        <v>17713</v>
      </c>
      <c r="C14749" t="s">
        <v>17714</v>
      </c>
      <c r="D14749" t="s">
        <v>17715</v>
      </c>
    </row>
    <row r="14750" spans="1:4">
      <c r="A14750">
        <v>119819</v>
      </c>
      <c r="B14750" t="s">
        <v>17716</v>
      </c>
      <c r="C14750" t="s">
        <v>17717</v>
      </c>
      <c r="D14750" t="s">
        <v>17718</v>
      </c>
    </row>
    <row r="14751" spans="1:4">
      <c r="A14751">
        <v>119820</v>
      </c>
      <c r="B14751" t="s">
        <v>17719</v>
      </c>
      <c r="C14751" t="s">
        <v>17720</v>
      </c>
      <c r="D14751" t="s">
        <v>17721</v>
      </c>
    </row>
    <row r="14752" spans="1:4">
      <c r="A14752">
        <v>119821</v>
      </c>
      <c r="B14752" t="s">
        <v>17722</v>
      </c>
      <c r="C14752" t="s">
        <v>17723</v>
      </c>
      <c r="D14752" t="s">
        <v>5</v>
      </c>
    </row>
    <row r="14753" spans="1:4">
      <c r="A14753">
        <v>119822</v>
      </c>
      <c r="B14753" t="s">
        <v>17724</v>
      </c>
      <c r="C14753" t="s">
        <v>5</v>
      </c>
      <c r="D14753" t="s">
        <v>17725</v>
      </c>
    </row>
    <row r="14754" spans="1:4">
      <c r="A14754">
        <v>119823</v>
      </c>
      <c r="B14754" t="s">
        <v>17726</v>
      </c>
      <c r="C14754" t="s">
        <v>17727</v>
      </c>
      <c r="D14754" t="s">
        <v>17728</v>
      </c>
    </row>
    <row r="14755" spans="1:4">
      <c r="A14755">
        <v>119824</v>
      </c>
      <c r="B14755" t="s">
        <v>17729</v>
      </c>
      <c r="C14755" t="s">
        <v>17730</v>
      </c>
      <c r="D14755" t="s">
        <v>5</v>
      </c>
    </row>
    <row r="14756" spans="1:4">
      <c r="A14756">
        <v>119825</v>
      </c>
      <c r="B14756" t="s">
        <v>17731</v>
      </c>
      <c r="C14756" t="s">
        <v>17732</v>
      </c>
      <c r="D14756" t="s">
        <v>17733</v>
      </c>
    </row>
    <row r="14757" spans="1:4">
      <c r="A14757">
        <v>119826</v>
      </c>
      <c r="B14757" t="s">
        <v>17734</v>
      </c>
      <c r="C14757" t="s">
        <v>17735</v>
      </c>
      <c r="D14757" t="s">
        <v>17736</v>
      </c>
    </row>
    <row r="14758" spans="1:4">
      <c r="A14758">
        <v>119827</v>
      </c>
      <c r="B14758" t="s">
        <v>17737</v>
      </c>
      <c r="C14758" t="s">
        <v>17738</v>
      </c>
      <c r="D14758" t="s">
        <v>5</v>
      </c>
    </row>
    <row r="14759" spans="1:4">
      <c r="A14759">
        <v>119828</v>
      </c>
      <c r="B14759" t="s">
        <v>17739</v>
      </c>
      <c r="C14759" t="s">
        <v>17740</v>
      </c>
      <c r="D14759" t="s">
        <v>5</v>
      </c>
    </row>
    <row r="14760" spans="1:4">
      <c r="A14760">
        <v>119829</v>
      </c>
      <c r="B14760" t="s">
        <v>17741</v>
      </c>
      <c r="C14760" t="s">
        <v>17742</v>
      </c>
      <c r="D14760" t="s">
        <v>17743</v>
      </c>
    </row>
    <row r="14761" spans="1:4">
      <c r="A14761">
        <v>119831</v>
      </c>
      <c r="B14761" t="s">
        <v>17744</v>
      </c>
      <c r="C14761" t="s">
        <v>5</v>
      </c>
      <c r="D14761" t="s">
        <v>17745</v>
      </c>
    </row>
    <row r="14762" spans="1:4">
      <c r="A14762">
        <v>119832</v>
      </c>
      <c r="B14762" t="s">
        <v>17746</v>
      </c>
      <c r="C14762" t="s">
        <v>17747</v>
      </c>
      <c r="D14762" t="s">
        <v>17748</v>
      </c>
    </row>
    <row r="14763" spans="1:4">
      <c r="A14763">
        <v>119833</v>
      </c>
      <c r="B14763" t="s">
        <v>17749</v>
      </c>
      <c r="C14763" t="s">
        <v>17750</v>
      </c>
      <c r="D14763" t="s">
        <v>5</v>
      </c>
    </row>
    <row r="14764" spans="1:4">
      <c r="A14764">
        <v>119834</v>
      </c>
      <c r="B14764" t="s">
        <v>17751</v>
      </c>
      <c r="C14764" t="s">
        <v>17752</v>
      </c>
      <c r="D14764" t="s">
        <v>17753</v>
      </c>
    </row>
    <row r="14765" spans="1:4">
      <c r="A14765">
        <v>119835</v>
      </c>
      <c r="B14765" t="s">
        <v>17754</v>
      </c>
      <c r="C14765" t="s">
        <v>17755</v>
      </c>
      <c r="D14765" t="s">
        <v>5</v>
      </c>
    </row>
    <row r="14766" spans="1:4">
      <c r="A14766">
        <v>119836</v>
      </c>
      <c r="B14766" t="s">
        <v>17756</v>
      </c>
      <c r="C14766" t="s">
        <v>17757</v>
      </c>
      <c r="D14766" t="s">
        <v>17758</v>
      </c>
    </row>
    <row r="14767" spans="1:4">
      <c r="A14767">
        <v>119837</v>
      </c>
      <c r="B14767" t="s">
        <v>17759</v>
      </c>
      <c r="C14767" t="s">
        <v>17760</v>
      </c>
      <c r="D14767" t="s">
        <v>17761</v>
      </c>
    </row>
    <row r="14768" spans="1:4">
      <c r="A14768">
        <v>119838</v>
      </c>
      <c r="B14768" t="s">
        <v>17762</v>
      </c>
      <c r="C14768" t="s">
        <v>17763</v>
      </c>
      <c r="D14768" t="s">
        <v>17764</v>
      </c>
    </row>
    <row r="14769" spans="1:4">
      <c r="A14769">
        <v>119839</v>
      </c>
      <c r="B14769" t="s">
        <v>17765</v>
      </c>
      <c r="C14769" t="s">
        <v>17766</v>
      </c>
      <c r="D14769" t="s">
        <v>5</v>
      </c>
    </row>
    <row r="14770" spans="1:4">
      <c r="A14770">
        <v>119840</v>
      </c>
      <c r="B14770" t="s">
        <v>17767</v>
      </c>
      <c r="C14770" t="s">
        <v>17768</v>
      </c>
      <c r="D14770" t="s">
        <v>17769</v>
      </c>
    </row>
    <row r="14771" spans="1:4">
      <c r="A14771">
        <v>119841</v>
      </c>
      <c r="B14771" t="s">
        <v>17770</v>
      </c>
      <c r="C14771" t="s">
        <v>17771</v>
      </c>
      <c r="D14771" t="s">
        <v>17772</v>
      </c>
    </row>
    <row r="14772" spans="1:4">
      <c r="A14772">
        <v>119842</v>
      </c>
      <c r="B14772" t="s">
        <v>17773</v>
      </c>
      <c r="C14772" t="s">
        <v>17774</v>
      </c>
      <c r="D14772" t="s">
        <v>17775</v>
      </c>
    </row>
    <row r="14773" spans="1:4">
      <c r="A14773">
        <v>119843</v>
      </c>
      <c r="B14773" t="s">
        <v>17776</v>
      </c>
      <c r="C14773" t="s">
        <v>17777</v>
      </c>
      <c r="D14773" t="s">
        <v>5</v>
      </c>
    </row>
    <row r="14774" spans="1:4">
      <c r="A14774">
        <v>119844</v>
      </c>
      <c r="B14774" t="s">
        <v>17778</v>
      </c>
      <c r="C14774" t="s">
        <v>5</v>
      </c>
      <c r="D14774" t="s">
        <v>5</v>
      </c>
    </row>
    <row r="14775" spans="1:4">
      <c r="A14775">
        <v>119846</v>
      </c>
      <c r="B14775" t="s">
        <v>17779</v>
      </c>
      <c r="C14775" t="s">
        <v>5</v>
      </c>
      <c r="D14775" t="s">
        <v>5</v>
      </c>
    </row>
    <row r="14776" spans="1:4">
      <c r="A14776">
        <v>119847</v>
      </c>
      <c r="B14776" t="s">
        <v>17780</v>
      </c>
      <c r="C14776" t="s">
        <v>5</v>
      </c>
      <c r="D14776" t="s">
        <v>5</v>
      </c>
    </row>
    <row r="14777" spans="1:4">
      <c r="A14777">
        <v>119848</v>
      </c>
      <c r="B14777" t="s">
        <v>17781</v>
      </c>
      <c r="C14777" t="s">
        <v>5</v>
      </c>
      <c r="D14777" t="s">
        <v>5</v>
      </c>
    </row>
    <row r="14778" spans="1:4">
      <c r="A14778">
        <v>119849</v>
      </c>
      <c r="B14778" t="s">
        <v>17782</v>
      </c>
      <c r="C14778" t="s">
        <v>5</v>
      </c>
      <c r="D14778" t="s">
        <v>5</v>
      </c>
    </row>
    <row r="14779" spans="1:4">
      <c r="A14779">
        <v>119850</v>
      </c>
      <c r="B14779" t="s">
        <v>17783</v>
      </c>
      <c r="C14779" t="s">
        <v>5</v>
      </c>
      <c r="D14779" t="s">
        <v>5</v>
      </c>
    </row>
    <row r="14780" spans="1:4">
      <c r="A14780">
        <v>119851</v>
      </c>
      <c r="B14780" t="s">
        <v>17784</v>
      </c>
      <c r="C14780" t="s">
        <v>5</v>
      </c>
      <c r="D14780" t="s">
        <v>5</v>
      </c>
    </row>
    <row r="14781" spans="1:4">
      <c r="A14781">
        <v>119852</v>
      </c>
      <c r="B14781" t="s">
        <v>17785</v>
      </c>
      <c r="C14781" t="s">
        <v>5</v>
      </c>
      <c r="D14781" t="s">
        <v>5</v>
      </c>
    </row>
    <row r="14782" spans="1:4">
      <c r="A14782">
        <v>119853</v>
      </c>
      <c r="B14782" t="s">
        <v>17786</v>
      </c>
      <c r="C14782" t="s">
        <v>5</v>
      </c>
      <c r="D14782" t="s">
        <v>5</v>
      </c>
    </row>
    <row r="14783" spans="1:4">
      <c r="A14783">
        <v>119854</v>
      </c>
      <c r="B14783" t="s">
        <v>17787</v>
      </c>
      <c r="C14783" t="s">
        <v>5</v>
      </c>
      <c r="D14783" t="s">
        <v>5</v>
      </c>
    </row>
    <row r="14784" spans="1:4">
      <c r="A14784">
        <v>119855</v>
      </c>
      <c r="B14784" t="s">
        <v>17788</v>
      </c>
      <c r="C14784" t="s">
        <v>5</v>
      </c>
      <c r="D14784" t="s">
        <v>5</v>
      </c>
    </row>
    <row r="14785" spans="1:4">
      <c r="A14785">
        <v>119856</v>
      </c>
      <c r="B14785" t="s">
        <v>17789</v>
      </c>
      <c r="C14785" t="s">
        <v>5</v>
      </c>
      <c r="D14785" t="s">
        <v>5</v>
      </c>
    </row>
    <row r="14786" spans="1:4">
      <c r="A14786">
        <v>119857</v>
      </c>
      <c r="B14786" t="s">
        <v>17790</v>
      </c>
      <c r="C14786" t="s">
        <v>5</v>
      </c>
      <c r="D14786" t="s">
        <v>5</v>
      </c>
    </row>
    <row r="14787" spans="1:4">
      <c r="A14787">
        <v>119858</v>
      </c>
      <c r="B14787" t="s">
        <v>17791</v>
      </c>
      <c r="C14787" t="s">
        <v>5</v>
      </c>
      <c r="D14787" t="s">
        <v>5</v>
      </c>
    </row>
    <row r="14788" spans="1:4">
      <c r="A14788">
        <v>119859</v>
      </c>
      <c r="B14788" t="s">
        <v>17792</v>
      </c>
      <c r="C14788" t="s">
        <v>5</v>
      </c>
      <c r="D14788" t="s">
        <v>5</v>
      </c>
    </row>
    <row r="14789" spans="1:4">
      <c r="A14789">
        <v>119860</v>
      </c>
      <c r="B14789" t="s">
        <v>17793</v>
      </c>
      <c r="C14789" t="s">
        <v>5</v>
      </c>
      <c r="D14789" t="s">
        <v>5</v>
      </c>
    </row>
    <row r="14790" spans="1:4">
      <c r="A14790">
        <v>119861</v>
      </c>
      <c r="B14790" t="s">
        <v>17794</v>
      </c>
      <c r="C14790" t="s">
        <v>17795</v>
      </c>
      <c r="D14790" t="s">
        <v>5</v>
      </c>
    </row>
    <row r="14791" spans="1:4">
      <c r="A14791">
        <v>119862</v>
      </c>
      <c r="B14791" t="s">
        <v>17796</v>
      </c>
      <c r="C14791" t="s">
        <v>5</v>
      </c>
      <c r="D14791" t="s">
        <v>17797</v>
      </c>
    </row>
    <row r="14792" spans="1:4">
      <c r="A14792">
        <v>119863</v>
      </c>
      <c r="B14792" t="s">
        <v>17798</v>
      </c>
      <c r="C14792" t="s">
        <v>17799</v>
      </c>
      <c r="D14792" t="s">
        <v>5</v>
      </c>
    </row>
    <row r="14793" spans="1:4">
      <c r="A14793">
        <v>119864</v>
      </c>
      <c r="B14793" t="s">
        <v>17800</v>
      </c>
      <c r="C14793" t="s">
        <v>5</v>
      </c>
      <c r="D14793" t="s">
        <v>17801</v>
      </c>
    </row>
    <row r="14794" spans="1:4">
      <c r="A14794">
        <v>119865</v>
      </c>
      <c r="B14794" t="s">
        <v>17802</v>
      </c>
      <c r="C14794" t="s">
        <v>17803</v>
      </c>
      <c r="D14794" t="s">
        <v>17804</v>
      </c>
    </row>
    <row r="14795" spans="1:4">
      <c r="A14795">
        <v>119866</v>
      </c>
      <c r="B14795" t="s">
        <v>17805</v>
      </c>
      <c r="C14795" t="s">
        <v>5</v>
      </c>
      <c r="D14795" t="s">
        <v>5</v>
      </c>
    </row>
    <row r="14796" spans="1:4">
      <c r="A14796">
        <v>119867</v>
      </c>
      <c r="B14796" t="s">
        <v>17806</v>
      </c>
      <c r="C14796" t="s">
        <v>5</v>
      </c>
      <c r="D14796" t="s">
        <v>5</v>
      </c>
    </row>
    <row r="14797" spans="1:4">
      <c r="A14797">
        <v>119868</v>
      </c>
      <c r="B14797" t="s">
        <v>17807</v>
      </c>
      <c r="C14797" t="s">
        <v>5</v>
      </c>
      <c r="D14797" t="s">
        <v>5</v>
      </c>
    </row>
    <row r="14798" spans="1:4">
      <c r="A14798">
        <v>119869</v>
      </c>
      <c r="B14798" t="s">
        <v>17808</v>
      </c>
      <c r="C14798" t="s">
        <v>5</v>
      </c>
      <c r="D14798" t="s">
        <v>5</v>
      </c>
    </row>
    <row r="14799" spans="1:4">
      <c r="A14799">
        <v>119870</v>
      </c>
      <c r="B14799" t="s">
        <v>17809</v>
      </c>
      <c r="C14799" t="s">
        <v>5</v>
      </c>
      <c r="D14799" t="s">
        <v>5</v>
      </c>
    </row>
    <row r="14800" spans="1:4">
      <c r="A14800">
        <v>119871</v>
      </c>
      <c r="B14800" t="s">
        <v>17810</v>
      </c>
      <c r="C14800" t="s">
        <v>5</v>
      </c>
      <c r="D14800" t="s">
        <v>5</v>
      </c>
    </row>
    <row r="14801" spans="1:4">
      <c r="A14801">
        <v>119872</v>
      </c>
      <c r="B14801" t="s">
        <v>17811</v>
      </c>
      <c r="C14801" t="s">
        <v>5</v>
      </c>
      <c r="D14801" t="s">
        <v>5</v>
      </c>
    </row>
    <row r="14802" spans="1:4">
      <c r="A14802">
        <v>119873</v>
      </c>
      <c r="B14802" t="s">
        <v>17812</v>
      </c>
      <c r="C14802" t="s">
        <v>5</v>
      </c>
      <c r="D14802" t="s">
        <v>5</v>
      </c>
    </row>
    <row r="14803" spans="1:4">
      <c r="A14803">
        <v>119874</v>
      </c>
      <c r="B14803" t="s">
        <v>17813</v>
      </c>
      <c r="C14803" t="s">
        <v>5</v>
      </c>
      <c r="D14803" t="s">
        <v>5</v>
      </c>
    </row>
    <row r="14804" spans="1:4">
      <c r="A14804">
        <v>119875</v>
      </c>
      <c r="B14804" t="s">
        <v>17814</v>
      </c>
      <c r="C14804" t="s">
        <v>5</v>
      </c>
      <c r="D14804" t="s">
        <v>5</v>
      </c>
    </row>
    <row r="14805" spans="1:4">
      <c r="A14805">
        <v>119876</v>
      </c>
      <c r="B14805" t="s">
        <v>17815</v>
      </c>
      <c r="C14805" t="s">
        <v>5</v>
      </c>
      <c r="D14805" t="s">
        <v>5</v>
      </c>
    </row>
    <row r="14806" spans="1:4">
      <c r="A14806">
        <v>119877</v>
      </c>
      <c r="B14806" t="s">
        <v>17816</v>
      </c>
      <c r="C14806" t="s">
        <v>5</v>
      </c>
      <c r="D14806" t="s">
        <v>5</v>
      </c>
    </row>
    <row r="14807" spans="1:4">
      <c r="A14807">
        <v>119878</v>
      </c>
      <c r="B14807" t="s">
        <v>17817</v>
      </c>
      <c r="C14807" t="s">
        <v>5</v>
      </c>
      <c r="D14807" t="s">
        <v>5</v>
      </c>
    </row>
    <row r="14808" spans="1:4">
      <c r="A14808">
        <v>119879</v>
      </c>
      <c r="B14808" t="s">
        <v>17818</v>
      </c>
      <c r="C14808" t="s">
        <v>5</v>
      </c>
      <c r="D14808" t="s">
        <v>5</v>
      </c>
    </row>
    <row r="14809" spans="1:4">
      <c r="A14809">
        <v>119881</v>
      </c>
      <c r="B14809" t="s">
        <v>17819</v>
      </c>
      <c r="C14809" t="s">
        <v>5</v>
      </c>
      <c r="D14809" t="s">
        <v>5</v>
      </c>
    </row>
    <row r="14810" spans="1:4">
      <c r="A14810">
        <v>119882</v>
      </c>
      <c r="B14810" t="s">
        <v>17820</v>
      </c>
      <c r="C14810" t="s">
        <v>5</v>
      </c>
      <c r="D14810" t="s">
        <v>5</v>
      </c>
    </row>
    <row r="14811" spans="1:4">
      <c r="A14811">
        <v>119883</v>
      </c>
      <c r="B14811" t="s">
        <v>17821</v>
      </c>
      <c r="C14811" t="s">
        <v>5</v>
      </c>
      <c r="D14811" t="s">
        <v>5</v>
      </c>
    </row>
    <row r="14812" spans="1:4">
      <c r="A14812">
        <v>119884</v>
      </c>
      <c r="B14812" t="s">
        <v>17822</v>
      </c>
      <c r="C14812" t="s">
        <v>5</v>
      </c>
      <c r="D14812" t="s">
        <v>5</v>
      </c>
    </row>
    <row r="14813" spans="1:4">
      <c r="A14813">
        <v>119885</v>
      </c>
      <c r="B14813" t="s">
        <v>17823</v>
      </c>
      <c r="C14813" t="s">
        <v>5</v>
      </c>
      <c r="D14813" t="s">
        <v>5</v>
      </c>
    </row>
    <row r="14814" spans="1:4">
      <c r="A14814">
        <v>119886</v>
      </c>
      <c r="B14814" t="s">
        <v>17824</v>
      </c>
      <c r="C14814" t="s">
        <v>5</v>
      </c>
      <c r="D14814" t="s">
        <v>5</v>
      </c>
    </row>
    <row r="14815" spans="1:4">
      <c r="A14815">
        <v>119887</v>
      </c>
      <c r="B14815" t="s">
        <v>17825</v>
      </c>
      <c r="C14815" t="s">
        <v>5</v>
      </c>
      <c r="D14815" t="s">
        <v>5</v>
      </c>
    </row>
    <row r="14816" spans="1:4">
      <c r="A14816">
        <v>119888</v>
      </c>
      <c r="B14816" t="s">
        <v>17826</v>
      </c>
      <c r="C14816" t="s">
        <v>5</v>
      </c>
      <c r="D14816" t="s">
        <v>5</v>
      </c>
    </row>
    <row r="14817" spans="1:4">
      <c r="A14817">
        <v>119890</v>
      </c>
      <c r="B14817" t="s">
        <v>17827</v>
      </c>
      <c r="C14817" t="s">
        <v>5</v>
      </c>
      <c r="D14817" t="s">
        <v>5</v>
      </c>
    </row>
    <row r="14818" spans="1:4">
      <c r="A14818">
        <v>119891</v>
      </c>
      <c r="B14818" t="s">
        <v>17828</v>
      </c>
      <c r="C14818" t="s">
        <v>5</v>
      </c>
      <c r="D14818" t="s">
        <v>5</v>
      </c>
    </row>
    <row r="14819" spans="1:4">
      <c r="A14819">
        <v>119892</v>
      </c>
      <c r="B14819" t="s">
        <v>17829</v>
      </c>
      <c r="C14819" t="s">
        <v>5</v>
      </c>
      <c r="D14819" t="s">
        <v>5</v>
      </c>
    </row>
    <row r="14820" spans="1:4">
      <c r="A14820">
        <v>119893</v>
      </c>
      <c r="B14820" t="s">
        <v>17830</v>
      </c>
      <c r="C14820" t="s">
        <v>5</v>
      </c>
      <c r="D14820" t="s">
        <v>5</v>
      </c>
    </row>
    <row r="14821" spans="1:4">
      <c r="A14821">
        <v>119894</v>
      </c>
      <c r="B14821" t="s">
        <v>17831</v>
      </c>
      <c r="C14821" t="s">
        <v>5</v>
      </c>
      <c r="D14821" t="s">
        <v>5</v>
      </c>
    </row>
    <row r="14822" spans="1:4">
      <c r="A14822">
        <v>119895</v>
      </c>
      <c r="B14822" t="s">
        <v>17832</v>
      </c>
      <c r="C14822" t="s">
        <v>5</v>
      </c>
      <c r="D14822" t="s">
        <v>5</v>
      </c>
    </row>
    <row r="14823" spans="1:4">
      <c r="A14823">
        <v>119896</v>
      </c>
      <c r="B14823" t="s">
        <v>17833</v>
      </c>
      <c r="C14823" t="s">
        <v>5</v>
      </c>
      <c r="D14823" t="s">
        <v>5</v>
      </c>
    </row>
    <row r="14824" spans="1:4">
      <c r="A14824">
        <v>119897</v>
      </c>
      <c r="B14824" t="s">
        <v>17834</v>
      </c>
      <c r="C14824" t="s">
        <v>5</v>
      </c>
      <c r="D14824" t="s">
        <v>5</v>
      </c>
    </row>
    <row r="14825" spans="1:4">
      <c r="A14825">
        <v>119898</v>
      </c>
      <c r="B14825" t="s">
        <v>17835</v>
      </c>
      <c r="C14825" t="s">
        <v>5</v>
      </c>
      <c r="D14825" t="s">
        <v>5</v>
      </c>
    </row>
    <row r="14826" spans="1:4">
      <c r="A14826">
        <v>119899</v>
      </c>
      <c r="B14826" t="s">
        <v>17836</v>
      </c>
      <c r="C14826" t="s">
        <v>5</v>
      </c>
      <c r="D14826" t="s">
        <v>5</v>
      </c>
    </row>
    <row r="14827" spans="1:4">
      <c r="A14827">
        <v>119900</v>
      </c>
      <c r="B14827" t="s">
        <v>17837</v>
      </c>
      <c r="C14827" t="s">
        <v>5</v>
      </c>
      <c r="D14827" t="s">
        <v>5</v>
      </c>
    </row>
    <row r="14828" spans="1:4">
      <c r="A14828">
        <v>119902</v>
      </c>
      <c r="B14828" t="s">
        <v>17838</v>
      </c>
      <c r="C14828" t="s">
        <v>5</v>
      </c>
      <c r="D14828" t="s">
        <v>5</v>
      </c>
    </row>
    <row r="14829" spans="1:4">
      <c r="A14829">
        <v>119903</v>
      </c>
      <c r="B14829" t="s">
        <v>17839</v>
      </c>
      <c r="C14829" t="s">
        <v>5</v>
      </c>
      <c r="D14829" t="s">
        <v>5</v>
      </c>
    </row>
    <row r="14830" spans="1:4">
      <c r="A14830">
        <v>119904</v>
      </c>
      <c r="B14830" t="s">
        <v>17840</v>
      </c>
      <c r="C14830" t="s">
        <v>5</v>
      </c>
      <c r="D14830" t="s">
        <v>5</v>
      </c>
    </row>
    <row r="14831" spans="1:4">
      <c r="A14831">
        <v>119905</v>
      </c>
      <c r="B14831" t="s">
        <v>17841</v>
      </c>
      <c r="C14831" t="s">
        <v>5</v>
      </c>
      <c r="D14831" t="s">
        <v>5</v>
      </c>
    </row>
    <row r="14832" spans="1:4">
      <c r="A14832">
        <v>119906</v>
      </c>
      <c r="B14832" t="s">
        <v>17842</v>
      </c>
      <c r="C14832" t="s">
        <v>5</v>
      </c>
      <c r="D14832" t="s">
        <v>5</v>
      </c>
    </row>
    <row r="14833" spans="1:4">
      <c r="A14833">
        <v>119908</v>
      </c>
      <c r="B14833" t="s">
        <v>17843</v>
      </c>
      <c r="C14833" t="s">
        <v>5</v>
      </c>
      <c r="D14833" t="s">
        <v>5</v>
      </c>
    </row>
    <row r="14834" spans="1:4">
      <c r="A14834">
        <v>119909</v>
      </c>
      <c r="B14834" t="s">
        <v>17844</v>
      </c>
      <c r="C14834" t="s">
        <v>5</v>
      </c>
      <c r="D14834" t="s">
        <v>5</v>
      </c>
    </row>
    <row r="14835" spans="1:4">
      <c r="A14835">
        <v>119910</v>
      </c>
      <c r="B14835" t="s">
        <v>17845</v>
      </c>
      <c r="C14835" t="s">
        <v>5</v>
      </c>
      <c r="D14835" t="s">
        <v>5</v>
      </c>
    </row>
    <row r="14836" spans="1:4">
      <c r="A14836">
        <v>119911</v>
      </c>
      <c r="B14836" t="s">
        <v>17846</v>
      </c>
      <c r="C14836" t="s">
        <v>5</v>
      </c>
      <c r="D14836" t="s">
        <v>5</v>
      </c>
    </row>
    <row r="14837" spans="1:4">
      <c r="A14837">
        <v>119912</v>
      </c>
      <c r="B14837" t="s">
        <v>17847</v>
      </c>
      <c r="C14837" t="s">
        <v>5</v>
      </c>
      <c r="D14837" t="s">
        <v>5</v>
      </c>
    </row>
    <row r="14838" spans="1:4">
      <c r="A14838">
        <v>119913</v>
      </c>
      <c r="B14838" t="s">
        <v>17848</v>
      </c>
      <c r="C14838" t="s">
        <v>5</v>
      </c>
      <c r="D14838" t="s">
        <v>5</v>
      </c>
    </row>
    <row r="14839" spans="1:4">
      <c r="A14839">
        <v>119914</v>
      </c>
      <c r="B14839" t="s">
        <v>17849</v>
      </c>
      <c r="C14839" t="s">
        <v>5</v>
      </c>
      <c r="D14839" t="s">
        <v>5</v>
      </c>
    </row>
    <row r="14840" spans="1:4">
      <c r="A14840">
        <v>119915</v>
      </c>
      <c r="B14840" t="s">
        <v>17850</v>
      </c>
      <c r="C14840" t="s">
        <v>5</v>
      </c>
      <c r="D14840" t="s">
        <v>5</v>
      </c>
    </row>
    <row r="14841" spans="1:4">
      <c r="A14841">
        <v>119916</v>
      </c>
      <c r="B14841" t="s">
        <v>17851</v>
      </c>
      <c r="C14841" t="s">
        <v>5</v>
      </c>
      <c r="D14841" t="s">
        <v>5</v>
      </c>
    </row>
    <row r="14842" spans="1:4">
      <c r="A14842">
        <v>119917</v>
      </c>
      <c r="B14842" t="s">
        <v>17852</v>
      </c>
      <c r="C14842" t="s">
        <v>5</v>
      </c>
      <c r="D14842" t="s">
        <v>5</v>
      </c>
    </row>
    <row r="14843" spans="1:4">
      <c r="A14843">
        <v>119918</v>
      </c>
      <c r="B14843" t="s">
        <v>17853</v>
      </c>
      <c r="C14843" t="s">
        <v>5</v>
      </c>
      <c r="D14843" t="s">
        <v>5</v>
      </c>
    </row>
    <row r="14844" spans="1:4">
      <c r="A14844">
        <v>119919</v>
      </c>
      <c r="B14844" t="s">
        <v>17854</v>
      </c>
      <c r="C14844" t="s">
        <v>5</v>
      </c>
      <c r="D14844" t="s">
        <v>5</v>
      </c>
    </row>
    <row r="14845" spans="1:4">
      <c r="A14845">
        <v>119920</v>
      </c>
      <c r="B14845" t="s">
        <v>17855</v>
      </c>
      <c r="C14845" t="s">
        <v>5</v>
      </c>
      <c r="D14845" t="s">
        <v>5</v>
      </c>
    </row>
    <row r="14846" spans="1:4">
      <c r="A14846">
        <v>119921</v>
      </c>
      <c r="B14846" t="s">
        <v>17856</v>
      </c>
      <c r="C14846" t="s">
        <v>5</v>
      </c>
      <c r="D14846" t="s">
        <v>5</v>
      </c>
    </row>
    <row r="14847" spans="1:4">
      <c r="A14847">
        <v>119922</v>
      </c>
      <c r="B14847" t="s">
        <v>17857</v>
      </c>
      <c r="C14847" t="s">
        <v>5</v>
      </c>
      <c r="D14847" t="s">
        <v>5</v>
      </c>
    </row>
    <row r="14848" spans="1:4">
      <c r="A14848">
        <v>119923</v>
      </c>
      <c r="B14848" t="s">
        <v>17858</v>
      </c>
      <c r="C14848" t="s">
        <v>5</v>
      </c>
      <c r="D14848" t="s">
        <v>5</v>
      </c>
    </row>
    <row r="14849" spans="1:4">
      <c r="A14849">
        <v>119924</v>
      </c>
      <c r="B14849" t="s">
        <v>17859</v>
      </c>
      <c r="C14849" t="s">
        <v>5</v>
      </c>
      <c r="D14849" t="s">
        <v>5</v>
      </c>
    </row>
    <row r="14850" spans="1:4">
      <c r="A14850">
        <v>119925</v>
      </c>
      <c r="B14850" t="s">
        <v>17860</v>
      </c>
      <c r="C14850" t="s">
        <v>5</v>
      </c>
      <c r="D14850" t="s">
        <v>5</v>
      </c>
    </row>
    <row r="14851" spans="1:4">
      <c r="A14851">
        <v>119926</v>
      </c>
      <c r="B14851" t="s">
        <v>17861</v>
      </c>
      <c r="C14851" t="s">
        <v>5</v>
      </c>
      <c r="D14851" t="s">
        <v>5</v>
      </c>
    </row>
    <row r="14852" spans="1:4">
      <c r="A14852">
        <v>119927</v>
      </c>
      <c r="B14852" t="s">
        <v>17862</v>
      </c>
      <c r="C14852" t="s">
        <v>5</v>
      </c>
      <c r="D14852" t="s">
        <v>5</v>
      </c>
    </row>
    <row r="14853" spans="1:4">
      <c r="A14853">
        <v>119928</v>
      </c>
      <c r="B14853" t="s">
        <v>17863</v>
      </c>
      <c r="C14853" t="s">
        <v>5</v>
      </c>
      <c r="D14853" t="s">
        <v>5</v>
      </c>
    </row>
    <row r="14854" spans="1:4">
      <c r="A14854">
        <v>119929</v>
      </c>
      <c r="B14854" t="s">
        <v>17864</v>
      </c>
      <c r="C14854" t="s">
        <v>5</v>
      </c>
      <c r="D14854" t="s">
        <v>5</v>
      </c>
    </row>
    <row r="14855" spans="1:4">
      <c r="A14855">
        <v>119930</v>
      </c>
      <c r="B14855" t="s">
        <v>17865</v>
      </c>
      <c r="C14855" t="s">
        <v>5</v>
      </c>
      <c r="D14855" t="s">
        <v>5</v>
      </c>
    </row>
    <row r="14856" spans="1:4">
      <c r="A14856">
        <v>119931</v>
      </c>
      <c r="B14856" t="s">
        <v>17866</v>
      </c>
      <c r="C14856" t="s">
        <v>5</v>
      </c>
      <c r="D14856" t="s">
        <v>5</v>
      </c>
    </row>
    <row r="14857" spans="1:4">
      <c r="A14857">
        <v>119932</v>
      </c>
      <c r="B14857" t="s">
        <v>17867</v>
      </c>
      <c r="C14857" t="s">
        <v>5</v>
      </c>
      <c r="D14857" t="s">
        <v>5</v>
      </c>
    </row>
    <row r="14858" spans="1:4">
      <c r="A14858">
        <v>119933</v>
      </c>
      <c r="B14858" t="s">
        <v>17868</v>
      </c>
      <c r="C14858" t="s">
        <v>5</v>
      </c>
      <c r="D14858" t="s">
        <v>5</v>
      </c>
    </row>
    <row r="14859" spans="1:4">
      <c r="A14859">
        <v>119934</v>
      </c>
      <c r="B14859" t="s">
        <v>17869</v>
      </c>
      <c r="C14859" t="s">
        <v>5</v>
      </c>
      <c r="D14859" t="s">
        <v>5</v>
      </c>
    </row>
    <row r="14860" spans="1:4">
      <c r="A14860">
        <v>119935</v>
      </c>
      <c r="B14860" t="s">
        <v>17870</v>
      </c>
      <c r="C14860" t="s">
        <v>5</v>
      </c>
      <c r="D14860" t="s">
        <v>5</v>
      </c>
    </row>
    <row r="14861" spans="1:4">
      <c r="A14861">
        <v>119936</v>
      </c>
      <c r="B14861" t="s">
        <v>17871</v>
      </c>
      <c r="C14861" t="s">
        <v>5</v>
      </c>
      <c r="D14861" t="s">
        <v>5</v>
      </c>
    </row>
    <row r="14862" spans="1:4">
      <c r="A14862">
        <v>119937</v>
      </c>
      <c r="B14862" t="s">
        <v>17872</v>
      </c>
      <c r="C14862" t="s">
        <v>5</v>
      </c>
      <c r="D14862" t="s">
        <v>5</v>
      </c>
    </row>
    <row r="14863" spans="1:4">
      <c r="A14863">
        <v>119938</v>
      </c>
      <c r="B14863" t="s">
        <v>17873</v>
      </c>
      <c r="C14863" t="s">
        <v>5</v>
      </c>
      <c r="D14863" t="s">
        <v>5</v>
      </c>
    </row>
    <row r="14864" spans="1:4">
      <c r="A14864">
        <v>119939</v>
      </c>
      <c r="B14864" t="s">
        <v>17874</v>
      </c>
      <c r="C14864" t="s">
        <v>5</v>
      </c>
      <c r="D14864" t="s">
        <v>5</v>
      </c>
    </row>
    <row r="14865" spans="1:4">
      <c r="A14865">
        <v>119940</v>
      </c>
      <c r="B14865" t="s">
        <v>17875</v>
      </c>
      <c r="C14865" t="s">
        <v>5</v>
      </c>
      <c r="D14865" t="s">
        <v>5</v>
      </c>
    </row>
    <row r="14866" spans="1:4">
      <c r="A14866">
        <v>119941</v>
      </c>
      <c r="B14866" t="s">
        <v>17876</v>
      </c>
      <c r="C14866" t="s">
        <v>5</v>
      </c>
      <c r="D14866" t="s">
        <v>5</v>
      </c>
    </row>
    <row r="14867" spans="1:4">
      <c r="A14867">
        <v>119942</v>
      </c>
      <c r="B14867" t="s">
        <v>17877</v>
      </c>
      <c r="C14867" t="s">
        <v>5</v>
      </c>
      <c r="D14867" t="s">
        <v>5</v>
      </c>
    </row>
    <row r="14868" spans="1:4">
      <c r="A14868">
        <v>119943</v>
      </c>
      <c r="B14868" t="s">
        <v>17878</v>
      </c>
      <c r="C14868" t="s">
        <v>5</v>
      </c>
      <c r="D14868" t="s">
        <v>5</v>
      </c>
    </row>
    <row r="14869" spans="1:4">
      <c r="A14869">
        <v>119944</v>
      </c>
      <c r="B14869" t="s">
        <v>17879</v>
      </c>
      <c r="C14869" t="s">
        <v>5</v>
      </c>
      <c r="D14869" t="s">
        <v>5</v>
      </c>
    </row>
    <row r="14870" spans="1:4">
      <c r="A14870">
        <v>119945</v>
      </c>
      <c r="B14870" t="s">
        <v>17880</v>
      </c>
      <c r="C14870" t="s">
        <v>5</v>
      </c>
      <c r="D14870" t="s">
        <v>5</v>
      </c>
    </row>
    <row r="14871" spans="1:4">
      <c r="A14871">
        <v>119946</v>
      </c>
      <c r="B14871" t="s">
        <v>17881</v>
      </c>
      <c r="C14871" t="s">
        <v>5</v>
      </c>
      <c r="D14871" t="s">
        <v>5</v>
      </c>
    </row>
    <row r="14872" spans="1:4">
      <c r="A14872">
        <v>119947</v>
      </c>
      <c r="B14872" t="s">
        <v>17882</v>
      </c>
      <c r="C14872" t="s">
        <v>5</v>
      </c>
      <c r="D14872" t="s">
        <v>5</v>
      </c>
    </row>
    <row r="14873" spans="1:4">
      <c r="A14873">
        <v>119948</v>
      </c>
      <c r="B14873" t="s">
        <v>17883</v>
      </c>
      <c r="C14873" t="s">
        <v>5</v>
      </c>
      <c r="D14873" t="s">
        <v>5</v>
      </c>
    </row>
    <row r="14874" spans="1:4">
      <c r="A14874">
        <v>119949</v>
      </c>
      <c r="B14874" t="s">
        <v>17884</v>
      </c>
      <c r="C14874" t="s">
        <v>17885</v>
      </c>
      <c r="D14874" t="s">
        <v>5</v>
      </c>
    </row>
    <row r="14875" spans="1:4">
      <c r="A14875">
        <v>119950</v>
      </c>
      <c r="B14875" t="s">
        <v>17886</v>
      </c>
      <c r="C14875" t="s">
        <v>17887</v>
      </c>
      <c r="D14875" t="s">
        <v>17888</v>
      </c>
    </row>
    <row r="14876" spans="1:4">
      <c r="A14876">
        <v>119951</v>
      </c>
      <c r="B14876" t="s">
        <v>17889</v>
      </c>
      <c r="C14876" t="s">
        <v>5</v>
      </c>
      <c r="D14876" t="s">
        <v>5</v>
      </c>
    </row>
    <row r="14877" spans="1:4">
      <c r="A14877">
        <v>119952</v>
      </c>
      <c r="B14877" t="s">
        <v>17890</v>
      </c>
      <c r="C14877" t="s">
        <v>5</v>
      </c>
      <c r="D14877" t="s">
        <v>5</v>
      </c>
    </row>
    <row r="14878" spans="1:4">
      <c r="A14878">
        <v>119953</v>
      </c>
      <c r="B14878" t="s">
        <v>17891</v>
      </c>
      <c r="C14878" t="s">
        <v>17892</v>
      </c>
      <c r="D14878" t="s">
        <v>5</v>
      </c>
    </row>
    <row r="14879" spans="1:4">
      <c r="A14879">
        <v>119954</v>
      </c>
      <c r="B14879" t="s">
        <v>17893</v>
      </c>
      <c r="C14879" t="s">
        <v>17894</v>
      </c>
      <c r="D14879" t="s">
        <v>17895</v>
      </c>
    </row>
    <row r="14880" spans="1:4">
      <c r="A14880">
        <v>119955</v>
      </c>
      <c r="B14880" t="s">
        <v>17896</v>
      </c>
      <c r="C14880" t="s">
        <v>5</v>
      </c>
      <c r="D14880" t="s">
        <v>5</v>
      </c>
    </row>
    <row r="14881" spans="1:4">
      <c r="A14881">
        <v>119956</v>
      </c>
      <c r="B14881" t="s">
        <v>17897</v>
      </c>
      <c r="C14881" t="s">
        <v>5</v>
      </c>
      <c r="D14881" t="s">
        <v>5</v>
      </c>
    </row>
    <row r="14882" spans="1:4">
      <c r="A14882">
        <v>119957</v>
      </c>
      <c r="B14882" t="s">
        <v>17898</v>
      </c>
      <c r="C14882" t="s">
        <v>17899</v>
      </c>
      <c r="D14882" t="s">
        <v>17900</v>
      </c>
    </row>
    <row r="14883" spans="1:4">
      <c r="A14883">
        <v>119958</v>
      </c>
      <c r="B14883" t="s">
        <v>17901</v>
      </c>
      <c r="C14883" t="s">
        <v>17902</v>
      </c>
      <c r="D14883" t="s">
        <v>17903</v>
      </c>
    </row>
    <row r="14884" spans="1:4">
      <c r="A14884">
        <v>119959</v>
      </c>
      <c r="B14884" t="s">
        <v>17904</v>
      </c>
      <c r="C14884" t="s">
        <v>17905</v>
      </c>
      <c r="D14884" t="s">
        <v>17906</v>
      </c>
    </row>
    <row r="14885" spans="1:4">
      <c r="A14885">
        <v>119960</v>
      </c>
      <c r="B14885" t="s">
        <v>17907</v>
      </c>
      <c r="C14885" t="s">
        <v>17908</v>
      </c>
      <c r="D14885" t="s">
        <v>5</v>
      </c>
    </row>
    <row r="14886" spans="1:4">
      <c r="A14886">
        <v>119961</v>
      </c>
      <c r="B14886" t="s">
        <v>17909</v>
      </c>
      <c r="C14886" t="s">
        <v>5</v>
      </c>
      <c r="D14886" t="s">
        <v>5</v>
      </c>
    </row>
    <row r="14887" spans="1:4">
      <c r="A14887">
        <v>119962</v>
      </c>
      <c r="B14887" t="s">
        <v>17910</v>
      </c>
      <c r="C14887" t="s">
        <v>5</v>
      </c>
      <c r="D14887" t="s">
        <v>5</v>
      </c>
    </row>
    <row r="14888" spans="1:4">
      <c r="A14888">
        <v>119963</v>
      </c>
      <c r="B14888" t="s">
        <v>17911</v>
      </c>
      <c r="C14888" t="s">
        <v>5</v>
      </c>
      <c r="D14888" t="s">
        <v>5</v>
      </c>
    </row>
    <row r="14889" spans="1:4">
      <c r="A14889">
        <v>119964</v>
      </c>
      <c r="B14889" t="s">
        <v>17912</v>
      </c>
      <c r="C14889" t="s">
        <v>5</v>
      </c>
      <c r="D14889" t="s">
        <v>5</v>
      </c>
    </row>
    <row r="14890" spans="1:4">
      <c r="A14890">
        <v>119965</v>
      </c>
      <c r="B14890" t="s">
        <v>17913</v>
      </c>
      <c r="C14890" t="s">
        <v>5</v>
      </c>
      <c r="D14890" t="s">
        <v>5</v>
      </c>
    </row>
    <row r="14891" spans="1:4">
      <c r="A14891">
        <v>119966</v>
      </c>
      <c r="B14891" t="s">
        <v>17914</v>
      </c>
      <c r="C14891" t="s">
        <v>5</v>
      </c>
      <c r="D14891" t="s">
        <v>5</v>
      </c>
    </row>
    <row r="14892" spans="1:4">
      <c r="A14892">
        <v>119967</v>
      </c>
      <c r="B14892" t="s">
        <v>17915</v>
      </c>
      <c r="C14892" t="s">
        <v>5</v>
      </c>
      <c r="D14892" t="s">
        <v>5</v>
      </c>
    </row>
    <row r="14893" spans="1:4">
      <c r="A14893">
        <v>119968</v>
      </c>
      <c r="B14893" t="s">
        <v>17916</v>
      </c>
      <c r="C14893" t="s">
        <v>5</v>
      </c>
      <c r="D14893" t="s">
        <v>5</v>
      </c>
    </row>
    <row r="14894" spans="1:4">
      <c r="A14894">
        <v>119969</v>
      </c>
      <c r="B14894" t="s">
        <v>17917</v>
      </c>
      <c r="C14894" t="s">
        <v>5</v>
      </c>
      <c r="D14894" t="s">
        <v>5</v>
      </c>
    </row>
    <row r="14895" spans="1:4">
      <c r="A14895">
        <v>119970</v>
      </c>
      <c r="B14895" t="s">
        <v>17918</v>
      </c>
      <c r="C14895" t="s">
        <v>5</v>
      </c>
      <c r="D14895" t="s">
        <v>5</v>
      </c>
    </row>
    <row r="14896" spans="1:4">
      <c r="A14896">
        <v>119971</v>
      </c>
      <c r="B14896" t="s">
        <v>17919</v>
      </c>
      <c r="C14896" t="s">
        <v>5</v>
      </c>
      <c r="D14896" t="s">
        <v>5</v>
      </c>
    </row>
    <row r="14897" spans="1:4">
      <c r="A14897">
        <v>119972</v>
      </c>
      <c r="B14897" t="s">
        <v>17920</v>
      </c>
      <c r="C14897" t="s">
        <v>5</v>
      </c>
      <c r="D14897" t="s">
        <v>5</v>
      </c>
    </row>
    <row r="14898" spans="1:4">
      <c r="A14898">
        <v>119973</v>
      </c>
      <c r="B14898" t="s">
        <v>17921</v>
      </c>
      <c r="C14898" t="s">
        <v>5</v>
      </c>
      <c r="D14898" t="s">
        <v>5</v>
      </c>
    </row>
    <row r="14899" spans="1:4">
      <c r="A14899">
        <v>119974</v>
      </c>
      <c r="B14899" t="s">
        <v>17922</v>
      </c>
      <c r="C14899" t="s">
        <v>5</v>
      </c>
      <c r="D14899" t="s">
        <v>5</v>
      </c>
    </row>
    <row r="14900" spans="1:4">
      <c r="A14900">
        <v>119975</v>
      </c>
      <c r="B14900" t="s">
        <v>17923</v>
      </c>
      <c r="C14900" t="s">
        <v>5</v>
      </c>
      <c r="D14900" t="s">
        <v>5</v>
      </c>
    </row>
    <row r="14901" spans="1:4">
      <c r="A14901">
        <v>119976</v>
      </c>
      <c r="B14901" t="s">
        <v>17924</v>
      </c>
      <c r="C14901" t="s">
        <v>5</v>
      </c>
      <c r="D14901" t="s">
        <v>5</v>
      </c>
    </row>
    <row r="14902" spans="1:4">
      <c r="A14902">
        <v>119977</v>
      </c>
      <c r="B14902" t="s">
        <v>17925</v>
      </c>
      <c r="C14902" t="s">
        <v>5</v>
      </c>
      <c r="D14902" t="s">
        <v>5</v>
      </c>
    </row>
    <row r="14903" spans="1:4">
      <c r="A14903">
        <v>119978</v>
      </c>
      <c r="B14903" t="s">
        <v>17926</v>
      </c>
      <c r="C14903" t="s">
        <v>5</v>
      </c>
      <c r="D14903" t="s">
        <v>5</v>
      </c>
    </row>
    <row r="14904" spans="1:4">
      <c r="A14904">
        <v>119979</v>
      </c>
      <c r="B14904" t="s">
        <v>17927</v>
      </c>
      <c r="C14904" t="s">
        <v>5</v>
      </c>
      <c r="D14904" t="s">
        <v>5</v>
      </c>
    </row>
    <row r="14905" spans="1:4">
      <c r="A14905">
        <v>119980</v>
      </c>
      <c r="B14905" t="s">
        <v>17928</v>
      </c>
      <c r="C14905" t="s">
        <v>5</v>
      </c>
      <c r="D14905" t="s">
        <v>5</v>
      </c>
    </row>
    <row r="14906" spans="1:4">
      <c r="A14906">
        <v>119981</v>
      </c>
      <c r="B14906" t="s">
        <v>17929</v>
      </c>
      <c r="C14906" t="s">
        <v>5</v>
      </c>
      <c r="D14906" t="s">
        <v>5</v>
      </c>
    </row>
    <row r="14907" spans="1:4">
      <c r="A14907">
        <v>119982</v>
      </c>
      <c r="B14907" t="s">
        <v>17930</v>
      </c>
      <c r="C14907" t="s">
        <v>5</v>
      </c>
      <c r="D14907" t="s">
        <v>5</v>
      </c>
    </row>
    <row r="14908" spans="1:4">
      <c r="A14908">
        <v>119983</v>
      </c>
      <c r="B14908" t="s">
        <v>17931</v>
      </c>
      <c r="C14908" t="s">
        <v>5</v>
      </c>
      <c r="D14908" t="s">
        <v>5</v>
      </c>
    </row>
    <row r="14909" spans="1:4">
      <c r="A14909">
        <v>119984</v>
      </c>
      <c r="B14909" t="s">
        <v>17932</v>
      </c>
      <c r="C14909" t="s">
        <v>5</v>
      </c>
      <c r="D14909" t="s">
        <v>5</v>
      </c>
    </row>
    <row r="14910" spans="1:4">
      <c r="A14910">
        <v>119985</v>
      </c>
      <c r="B14910" t="s">
        <v>17933</v>
      </c>
      <c r="C14910" t="s">
        <v>5</v>
      </c>
      <c r="D14910" t="s">
        <v>5</v>
      </c>
    </row>
    <row r="14911" spans="1:4">
      <c r="A14911">
        <v>119986</v>
      </c>
      <c r="B14911" t="s">
        <v>17934</v>
      </c>
      <c r="C14911" t="s">
        <v>5</v>
      </c>
      <c r="D14911" t="s">
        <v>5</v>
      </c>
    </row>
    <row r="14912" spans="1:4">
      <c r="A14912">
        <v>119987</v>
      </c>
      <c r="B14912" t="s">
        <v>17935</v>
      </c>
      <c r="C14912" t="s">
        <v>5</v>
      </c>
      <c r="D14912" t="s">
        <v>5</v>
      </c>
    </row>
    <row r="14913" spans="1:4">
      <c r="A14913">
        <v>119988</v>
      </c>
      <c r="B14913" t="s">
        <v>17936</v>
      </c>
      <c r="C14913" t="s">
        <v>5</v>
      </c>
      <c r="D14913" t="s">
        <v>5</v>
      </c>
    </row>
    <row r="14914" spans="1:4">
      <c r="A14914">
        <v>119989</v>
      </c>
      <c r="B14914" t="s">
        <v>17937</v>
      </c>
      <c r="C14914" t="s">
        <v>5</v>
      </c>
      <c r="D14914" t="s">
        <v>5</v>
      </c>
    </row>
    <row r="14915" spans="1:4">
      <c r="A14915">
        <v>119990</v>
      </c>
      <c r="B14915" t="s">
        <v>17938</v>
      </c>
      <c r="C14915" t="s">
        <v>5</v>
      </c>
      <c r="D14915" t="s">
        <v>5</v>
      </c>
    </row>
    <row r="14916" spans="1:4">
      <c r="A14916">
        <v>119991</v>
      </c>
      <c r="B14916" t="s">
        <v>17939</v>
      </c>
      <c r="C14916" t="s">
        <v>5</v>
      </c>
      <c r="D14916" t="s">
        <v>5</v>
      </c>
    </row>
    <row r="14917" spans="1:4">
      <c r="A14917">
        <v>119992</v>
      </c>
      <c r="B14917" t="s">
        <v>17940</v>
      </c>
      <c r="C14917" t="s">
        <v>5</v>
      </c>
      <c r="D14917" t="s">
        <v>5</v>
      </c>
    </row>
    <row r="14918" spans="1:4">
      <c r="A14918">
        <v>119993</v>
      </c>
      <c r="B14918" t="s">
        <v>17941</v>
      </c>
      <c r="C14918" t="s">
        <v>5</v>
      </c>
      <c r="D14918" t="s">
        <v>5</v>
      </c>
    </row>
    <row r="14919" spans="1:4">
      <c r="A14919">
        <v>119994</v>
      </c>
      <c r="B14919" t="s">
        <v>17942</v>
      </c>
      <c r="C14919" t="s">
        <v>5</v>
      </c>
      <c r="D14919" t="s">
        <v>5</v>
      </c>
    </row>
    <row r="14920" spans="1:4">
      <c r="A14920">
        <v>119995</v>
      </c>
      <c r="B14920" t="s">
        <v>17943</v>
      </c>
      <c r="C14920" t="s">
        <v>5</v>
      </c>
      <c r="D14920" t="s">
        <v>5</v>
      </c>
    </row>
    <row r="14921" spans="1:4">
      <c r="A14921">
        <v>119996</v>
      </c>
      <c r="B14921" t="s">
        <v>17944</v>
      </c>
      <c r="C14921" t="s">
        <v>5</v>
      </c>
      <c r="D14921" t="s">
        <v>5</v>
      </c>
    </row>
    <row r="14922" spans="1:4">
      <c r="A14922">
        <v>119997</v>
      </c>
      <c r="B14922" t="s">
        <v>17945</v>
      </c>
      <c r="C14922" t="s">
        <v>5</v>
      </c>
      <c r="D14922" t="s">
        <v>5</v>
      </c>
    </row>
    <row r="14923" spans="1:4">
      <c r="A14923">
        <v>119998</v>
      </c>
      <c r="B14923" t="s">
        <v>17946</v>
      </c>
      <c r="C14923" t="s">
        <v>5</v>
      </c>
      <c r="D14923" t="s">
        <v>5</v>
      </c>
    </row>
    <row r="14924" spans="1:4">
      <c r="A14924">
        <v>119999</v>
      </c>
      <c r="B14924" t="s">
        <v>17947</v>
      </c>
      <c r="C14924" t="s">
        <v>5</v>
      </c>
      <c r="D14924" t="s">
        <v>5</v>
      </c>
    </row>
    <row r="14925" spans="1:4">
      <c r="A14925">
        <v>120000</v>
      </c>
      <c r="B14925" t="s">
        <v>17948</v>
      </c>
      <c r="C14925" t="s">
        <v>5</v>
      </c>
      <c r="D14925" t="s">
        <v>5</v>
      </c>
    </row>
    <row r="14926" spans="1:4">
      <c r="A14926">
        <v>120001</v>
      </c>
      <c r="B14926" t="s">
        <v>17949</v>
      </c>
      <c r="C14926" t="s">
        <v>5</v>
      </c>
      <c r="D14926" t="s">
        <v>5</v>
      </c>
    </row>
    <row r="14927" spans="1:4">
      <c r="A14927">
        <v>120002</v>
      </c>
      <c r="B14927" t="s">
        <v>17950</v>
      </c>
      <c r="C14927" t="s">
        <v>5</v>
      </c>
      <c r="D14927" t="s">
        <v>5</v>
      </c>
    </row>
    <row r="14928" spans="1:4">
      <c r="A14928">
        <v>120003</v>
      </c>
      <c r="B14928" t="s">
        <v>17951</v>
      </c>
      <c r="C14928" t="s">
        <v>5</v>
      </c>
      <c r="D14928" t="s">
        <v>5</v>
      </c>
    </row>
    <row r="14929" spans="1:4">
      <c r="A14929">
        <v>120004</v>
      </c>
      <c r="B14929" t="s">
        <v>17952</v>
      </c>
      <c r="C14929" t="s">
        <v>5</v>
      </c>
      <c r="D14929" t="s">
        <v>5</v>
      </c>
    </row>
    <row r="14930" spans="1:4">
      <c r="A14930">
        <v>120005</v>
      </c>
      <c r="B14930" t="s">
        <v>17953</v>
      </c>
      <c r="C14930" t="s">
        <v>5</v>
      </c>
      <c r="D14930" t="s">
        <v>5</v>
      </c>
    </row>
    <row r="14931" spans="1:4">
      <c r="A14931">
        <v>120006</v>
      </c>
      <c r="B14931" t="s">
        <v>17954</v>
      </c>
      <c r="C14931" t="s">
        <v>5</v>
      </c>
      <c r="D14931" t="s">
        <v>5</v>
      </c>
    </row>
    <row r="14932" spans="1:4">
      <c r="A14932">
        <v>120007</v>
      </c>
      <c r="B14932" t="s">
        <v>17955</v>
      </c>
      <c r="C14932" t="s">
        <v>5</v>
      </c>
      <c r="D14932" t="s">
        <v>5</v>
      </c>
    </row>
    <row r="14933" spans="1:4">
      <c r="A14933">
        <v>120008</v>
      </c>
      <c r="B14933" t="s">
        <v>17956</v>
      </c>
      <c r="C14933" t="s">
        <v>5</v>
      </c>
      <c r="D14933" t="s">
        <v>5</v>
      </c>
    </row>
    <row r="14934" spans="1:4">
      <c r="A14934">
        <v>120009</v>
      </c>
      <c r="B14934" t="s">
        <v>17957</v>
      </c>
      <c r="C14934" t="s">
        <v>5</v>
      </c>
      <c r="D14934" t="s">
        <v>5</v>
      </c>
    </row>
    <row r="14935" spans="1:4">
      <c r="A14935">
        <v>120010</v>
      </c>
      <c r="B14935" t="s">
        <v>17958</v>
      </c>
      <c r="C14935" t="s">
        <v>5</v>
      </c>
      <c r="D14935" t="s">
        <v>5</v>
      </c>
    </row>
    <row r="14936" spans="1:4">
      <c r="A14936">
        <v>120013</v>
      </c>
      <c r="B14936" t="s">
        <v>17959</v>
      </c>
      <c r="C14936" t="s">
        <v>5</v>
      </c>
      <c r="D14936" t="s">
        <v>5</v>
      </c>
    </row>
    <row r="14937" spans="1:4">
      <c r="A14937">
        <v>120014</v>
      </c>
      <c r="B14937" t="s">
        <v>17960</v>
      </c>
      <c r="C14937" t="s">
        <v>5</v>
      </c>
      <c r="D14937" t="s">
        <v>5</v>
      </c>
    </row>
    <row r="14938" spans="1:4">
      <c r="A14938">
        <v>120015</v>
      </c>
      <c r="B14938" t="s">
        <v>17961</v>
      </c>
      <c r="C14938" t="s">
        <v>5</v>
      </c>
      <c r="D14938" t="s">
        <v>5</v>
      </c>
    </row>
    <row r="14939" spans="1:4">
      <c r="A14939">
        <v>120016</v>
      </c>
      <c r="B14939" t="s">
        <v>17962</v>
      </c>
      <c r="C14939" t="s">
        <v>5</v>
      </c>
      <c r="D14939" t="s">
        <v>5</v>
      </c>
    </row>
    <row r="14940" spans="1:4">
      <c r="A14940">
        <v>120017</v>
      </c>
      <c r="B14940" t="s">
        <v>17963</v>
      </c>
      <c r="C14940" t="s">
        <v>5</v>
      </c>
      <c r="D14940" t="s">
        <v>5</v>
      </c>
    </row>
    <row r="14941" spans="1:4">
      <c r="A14941">
        <v>120018</v>
      </c>
      <c r="B14941" t="s">
        <v>17964</v>
      </c>
      <c r="C14941" t="s">
        <v>5</v>
      </c>
      <c r="D14941" t="s">
        <v>5</v>
      </c>
    </row>
    <row r="14942" spans="1:4">
      <c r="A14942">
        <v>120019</v>
      </c>
      <c r="B14942" t="s">
        <v>17965</v>
      </c>
      <c r="C14942" t="s">
        <v>5</v>
      </c>
      <c r="D14942" t="s">
        <v>5</v>
      </c>
    </row>
    <row r="14943" spans="1:4">
      <c r="A14943">
        <v>120020</v>
      </c>
      <c r="B14943" t="s">
        <v>17966</v>
      </c>
      <c r="C14943" t="s">
        <v>5</v>
      </c>
      <c r="D14943" t="s">
        <v>5</v>
      </c>
    </row>
    <row r="14944" spans="1:4">
      <c r="A14944">
        <v>120021</v>
      </c>
      <c r="B14944" t="s">
        <v>17967</v>
      </c>
      <c r="C14944" t="s">
        <v>5</v>
      </c>
      <c r="D14944" t="s">
        <v>5</v>
      </c>
    </row>
    <row r="14945" spans="1:4">
      <c r="A14945">
        <v>120022</v>
      </c>
      <c r="B14945" t="s">
        <v>17968</v>
      </c>
      <c r="C14945" t="s">
        <v>5</v>
      </c>
      <c r="D14945" t="s">
        <v>5</v>
      </c>
    </row>
    <row r="14946" spans="1:4">
      <c r="A14946">
        <v>120023</v>
      </c>
      <c r="B14946" t="s">
        <v>17969</v>
      </c>
      <c r="C14946" t="s">
        <v>5</v>
      </c>
      <c r="D14946" t="s">
        <v>5</v>
      </c>
    </row>
    <row r="14947" spans="1:4">
      <c r="A14947">
        <v>120024</v>
      </c>
      <c r="B14947" t="s">
        <v>17970</v>
      </c>
      <c r="C14947" t="s">
        <v>5</v>
      </c>
      <c r="D14947" t="s">
        <v>5</v>
      </c>
    </row>
    <row r="14948" spans="1:4">
      <c r="A14948">
        <v>120025</v>
      </c>
      <c r="B14948" t="s">
        <v>17971</v>
      </c>
      <c r="C14948" t="s">
        <v>5</v>
      </c>
      <c r="D14948" t="s">
        <v>5</v>
      </c>
    </row>
    <row r="14949" spans="1:4">
      <c r="A14949">
        <v>120026</v>
      </c>
      <c r="B14949" t="s">
        <v>17972</v>
      </c>
      <c r="C14949" t="s">
        <v>5</v>
      </c>
      <c r="D14949" t="s">
        <v>5</v>
      </c>
    </row>
    <row r="14950" spans="1:4">
      <c r="A14950">
        <v>120027</v>
      </c>
      <c r="B14950" t="s">
        <v>17973</v>
      </c>
      <c r="C14950" t="s">
        <v>5</v>
      </c>
      <c r="D14950" t="s">
        <v>5</v>
      </c>
    </row>
    <row r="14951" spans="1:4">
      <c r="A14951">
        <v>120028</v>
      </c>
      <c r="B14951" t="s">
        <v>17974</v>
      </c>
      <c r="C14951" t="s">
        <v>5</v>
      </c>
      <c r="D14951" t="s">
        <v>5</v>
      </c>
    </row>
    <row r="14952" spans="1:4">
      <c r="A14952">
        <v>120029</v>
      </c>
      <c r="B14952" t="s">
        <v>17975</v>
      </c>
      <c r="C14952" t="s">
        <v>17976</v>
      </c>
      <c r="D14952" t="s">
        <v>17977</v>
      </c>
    </row>
    <row r="14953" spans="1:4">
      <c r="A14953">
        <v>120030</v>
      </c>
      <c r="B14953" t="s">
        <v>17978</v>
      </c>
      <c r="C14953" t="s">
        <v>17979</v>
      </c>
      <c r="D14953" t="s">
        <v>5</v>
      </c>
    </row>
    <row r="14954" spans="1:4">
      <c r="A14954">
        <v>120031</v>
      </c>
      <c r="B14954" t="s">
        <v>17980</v>
      </c>
      <c r="C14954" t="s">
        <v>5</v>
      </c>
      <c r="D14954" t="s">
        <v>5</v>
      </c>
    </row>
    <row r="14955" spans="1:4">
      <c r="A14955">
        <v>120032</v>
      </c>
      <c r="B14955" t="s">
        <v>17981</v>
      </c>
      <c r="C14955" t="s">
        <v>5</v>
      </c>
      <c r="D14955" t="s">
        <v>5</v>
      </c>
    </row>
    <row r="14956" spans="1:4">
      <c r="A14956">
        <v>120033</v>
      </c>
      <c r="B14956" t="s">
        <v>17982</v>
      </c>
      <c r="C14956" t="s">
        <v>5</v>
      </c>
      <c r="D14956" t="s">
        <v>5</v>
      </c>
    </row>
    <row r="14957" spans="1:4">
      <c r="A14957">
        <v>120034</v>
      </c>
      <c r="B14957" t="s">
        <v>17983</v>
      </c>
      <c r="C14957" t="s">
        <v>5</v>
      </c>
      <c r="D14957" t="s">
        <v>5</v>
      </c>
    </row>
    <row r="14958" spans="1:4">
      <c r="A14958">
        <v>120035</v>
      </c>
      <c r="B14958" t="s">
        <v>17984</v>
      </c>
      <c r="C14958" t="s">
        <v>17985</v>
      </c>
      <c r="D14958" t="s">
        <v>5</v>
      </c>
    </row>
    <row r="14959" spans="1:4">
      <c r="A14959">
        <v>120036</v>
      </c>
      <c r="B14959" t="s">
        <v>17986</v>
      </c>
      <c r="C14959" t="s">
        <v>17987</v>
      </c>
      <c r="D14959" t="s">
        <v>17988</v>
      </c>
    </row>
    <row r="14960" spans="1:4">
      <c r="A14960">
        <v>120037</v>
      </c>
      <c r="B14960" t="s">
        <v>17989</v>
      </c>
      <c r="C14960" t="s">
        <v>5</v>
      </c>
      <c r="D14960" t="s">
        <v>17990</v>
      </c>
    </row>
    <row r="14961" spans="1:4">
      <c r="A14961">
        <v>120038</v>
      </c>
      <c r="B14961" t="s">
        <v>17991</v>
      </c>
      <c r="C14961" t="s">
        <v>17992</v>
      </c>
      <c r="D14961" t="s">
        <v>5</v>
      </c>
    </row>
    <row r="14962" spans="1:4">
      <c r="A14962">
        <v>120039</v>
      </c>
      <c r="B14962" t="s">
        <v>17993</v>
      </c>
      <c r="C14962" t="s">
        <v>17994</v>
      </c>
      <c r="D14962" t="s">
        <v>17995</v>
      </c>
    </row>
    <row r="14963" spans="1:4">
      <c r="A14963">
        <v>120040</v>
      </c>
      <c r="B14963" t="s">
        <v>17996</v>
      </c>
      <c r="C14963" t="s">
        <v>17997</v>
      </c>
      <c r="D14963" t="s">
        <v>17998</v>
      </c>
    </row>
    <row r="14964" spans="1:4">
      <c r="A14964">
        <v>120041</v>
      </c>
      <c r="B14964" t="s">
        <v>17999</v>
      </c>
      <c r="C14964" t="s">
        <v>5</v>
      </c>
      <c r="D14964" t="s">
        <v>5</v>
      </c>
    </row>
    <row r="14965" spans="1:4">
      <c r="A14965">
        <v>120042</v>
      </c>
      <c r="B14965" t="s">
        <v>18000</v>
      </c>
      <c r="C14965" t="s">
        <v>5</v>
      </c>
      <c r="D14965" t="s">
        <v>5</v>
      </c>
    </row>
    <row r="14966" spans="1:4">
      <c r="A14966">
        <v>120043</v>
      </c>
      <c r="B14966" t="s">
        <v>18001</v>
      </c>
      <c r="C14966" t="s">
        <v>18002</v>
      </c>
      <c r="D14966" t="s">
        <v>5</v>
      </c>
    </row>
    <row r="14967" spans="1:4">
      <c r="A14967">
        <v>120044</v>
      </c>
      <c r="B14967" t="s">
        <v>18003</v>
      </c>
      <c r="C14967" t="s">
        <v>18004</v>
      </c>
      <c r="D14967" t="s">
        <v>18005</v>
      </c>
    </row>
    <row r="14968" spans="1:4">
      <c r="A14968">
        <v>120045</v>
      </c>
      <c r="B14968" t="s">
        <v>18006</v>
      </c>
      <c r="C14968" t="s">
        <v>18007</v>
      </c>
      <c r="D14968" t="s">
        <v>18008</v>
      </c>
    </row>
    <row r="14969" spans="1:4">
      <c r="A14969">
        <v>120046</v>
      </c>
      <c r="B14969" t="s">
        <v>18009</v>
      </c>
      <c r="C14969" t="s">
        <v>18010</v>
      </c>
      <c r="D14969" t="s">
        <v>5</v>
      </c>
    </row>
    <row r="14970" spans="1:4">
      <c r="A14970">
        <v>120047</v>
      </c>
      <c r="B14970" t="s">
        <v>18011</v>
      </c>
      <c r="C14970" t="s">
        <v>5</v>
      </c>
      <c r="D14970" t="s">
        <v>5</v>
      </c>
    </row>
    <row r="14971" spans="1:4">
      <c r="A14971">
        <v>120048</v>
      </c>
      <c r="B14971" t="s">
        <v>18012</v>
      </c>
      <c r="C14971" t="s">
        <v>5</v>
      </c>
      <c r="D14971" t="s">
        <v>5</v>
      </c>
    </row>
    <row r="14972" spans="1:4">
      <c r="A14972">
        <v>120049</v>
      </c>
      <c r="B14972" t="s">
        <v>18013</v>
      </c>
      <c r="C14972" t="s">
        <v>5</v>
      </c>
      <c r="D14972" t="s">
        <v>5</v>
      </c>
    </row>
    <row r="14973" spans="1:4">
      <c r="A14973">
        <v>120050</v>
      </c>
      <c r="B14973" t="s">
        <v>18014</v>
      </c>
      <c r="C14973" t="s">
        <v>5</v>
      </c>
      <c r="D14973" t="s">
        <v>5</v>
      </c>
    </row>
    <row r="14974" spans="1:4">
      <c r="A14974">
        <v>120051</v>
      </c>
      <c r="B14974" t="s">
        <v>18015</v>
      </c>
      <c r="C14974" t="s">
        <v>5</v>
      </c>
      <c r="D14974" t="s">
        <v>5</v>
      </c>
    </row>
    <row r="14975" spans="1:4">
      <c r="A14975">
        <v>120052</v>
      </c>
      <c r="B14975" t="s">
        <v>18016</v>
      </c>
      <c r="C14975" t="s">
        <v>5</v>
      </c>
      <c r="D14975" t="s">
        <v>5</v>
      </c>
    </row>
    <row r="14976" spans="1:4">
      <c r="A14976">
        <v>120053</v>
      </c>
      <c r="B14976" t="s">
        <v>18017</v>
      </c>
      <c r="C14976" t="s">
        <v>5</v>
      </c>
      <c r="D14976" t="s">
        <v>5</v>
      </c>
    </row>
    <row r="14977" spans="1:4">
      <c r="A14977">
        <v>120054</v>
      </c>
      <c r="B14977" t="s">
        <v>18018</v>
      </c>
      <c r="C14977" t="s">
        <v>5</v>
      </c>
      <c r="D14977" t="s">
        <v>5</v>
      </c>
    </row>
    <row r="14978" spans="1:4">
      <c r="A14978">
        <v>120055</v>
      </c>
      <c r="B14978" t="s">
        <v>18019</v>
      </c>
      <c r="C14978" t="s">
        <v>5</v>
      </c>
      <c r="D14978" t="s">
        <v>5</v>
      </c>
    </row>
    <row r="14979" spans="1:4">
      <c r="A14979">
        <v>120056</v>
      </c>
      <c r="B14979" t="s">
        <v>18020</v>
      </c>
      <c r="C14979" t="s">
        <v>5</v>
      </c>
      <c r="D14979" t="s">
        <v>5</v>
      </c>
    </row>
    <row r="14980" spans="1:4">
      <c r="A14980">
        <v>120057</v>
      </c>
      <c r="B14980" t="s">
        <v>18021</v>
      </c>
      <c r="C14980" t="s">
        <v>5</v>
      </c>
      <c r="D14980" t="s">
        <v>5</v>
      </c>
    </row>
    <row r="14981" spans="1:4">
      <c r="A14981">
        <v>120058</v>
      </c>
      <c r="B14981" t="s">
        <v>18022</v>
      </c>
      <c r="C14981" t="s">
        <v>5</v>
      </c>
      <c r="D14981" t="s">
        <v>5</v>
      </c>
    </row>
    <row r="14982" spans="1:4">
      <c r="A14982">
        <v>120059</v>
      </c>
      <c r="B14982" t="s">
        <v>18023</v>
      </c>
      <c r="C14982" t="s">
        <v>18024</v>
      </c>
      <c r="D14982" t="s">
        <v>5</v>
      </c>
    </row>
    <row r="14983" spans="1:4">
      <c r="A14983">
        <v>120060</v>
      </c>
      <c r="B14983" t="s">
        <v>18025</v>
      </c>
      <c r="C14983" t="s">
        <v>5</v>
      </c>
      <c r="D14983" t="s">
        <v>5</v>
      </c>
    </row>
    <row r="14984" spans="1:4">
      <c r="A14984">
        <v>120061</v>
      </c>
      <c r="B14984" t="s">
        <v>18026</v>
      </c>
      <c r="C14984" t="s">
        <v>5</v>
      </c>
      <c r="D14984" t="s">
        <v>5</v>
      </c>
    </row>
    <row r="14985" spans="1:4">
      <c r="A14985">
        <v>120062</v>
      </c>
      <c r="B14985" t="s">
        <v>18027</v>
      </c>
      <c r="C14985" t="s">
        <v>5</v>
      </c>
      <c r="D14985" t="s">
        <v>5</v>
      </c>
    </row>
    <row r="14986" spans="1:4">
      <c r="A14986">
        <v>120063</v>
      </c>
      <c r="B14986" t="s">
        <v>18028</v>
      </c>
      <c r="C14986" t="s">
        <v>5</v>
      </c>
      <c r="D14986" t="s">
        <v>5</v>
      </c>
    </row>
    <row r="14987" spans="1:4">
      <c r="A14987">
        <v>120065</v>
      </c>
      <c r="B14987" t="s">
        <v>18029</v>
      </c>
      <c r="C14987" t="s">
        <v>5</v>
      </c>
      <c r="D14987" t="s">
        <v>5</v>
      </c>
    </row>
    <row r="14988" spans="1:4">
      <c r="A14988">
        <v>120066</v>
      </c>
      <c r="B14988" t="s">
        <v>18030</v>
      </c>
      <c r="C14988" t="s">
        <v>5</v>
      </c>
      <c r="D14988" t="s">
        <v>5</v>
      </c>
    </row>
    <row r="14989" spans="1:4">
      <c r="A14989">
        <v>120067</v>
      </c>
      <c r="B14989" t="s">
        <v>18031</v>
      </c>
      <c r="C14989" t="s">
        <v>5</v>
      </c>
      <c r="D14989" t="s">
        <v>5</v>
      </c>
    </row>
    <row r="14990" spans="1:4">
      <c r="A14990">
        <v>120068</v>
      </c>
      <c r="B14990" t="s">
        <v>18032</v>
      </c>
      <c r="C14990" t="s">
        <v>5</v>
      </c>
      <c r="D14990" t="s">
        <v>5</v>
      </c>
    </row>
    <row r="14991" spans="1:4">
      <c r="A14991">
        <v>120069</v>
      </c>
      <c r="B14991" t="s">
        <v>18033</v>
      </c>
      <c r="C14991" t="s">
        <v>5</v>
      </c>
      <c r="D14991" t="s">
        <v>5</v>
      </c>
    </row>
    <row r="14992" spans="1:4">
      <c r="A14992">
        <v>120070</v>
      </c>
      <c r="B14992" t="s">
        <v>18034</v>
      </c>
      <c r="C14992" t="s">
        <v>5</v>
      </c>
      <c r="D14992" t="s">
        <v>5</v>
      </c>
    </row>
    <row r="14993" spans="1:4">
      <c r="A14993">
        <v>120072</v>
      </c>
      <c r="B14993" t="s">
        <v>18035</v>
      </c>
      <c r="C14993" t="s">
        <v>5</v>
      </c>
      <c r="D14993" t="s">
        <v>5</v>
      </c>
    </row>
    <row r="14994" spans="1:4">
      <c r="A14994">
        <v>120073</v>
      </c>
      <c r="B14994" t="s">
        <v>18036</v>
      </c>
      <c r="C14994" t="s">
        <v>18037</v>
      </c>
      <c r="D14994" t="s">
        <v>5</v>
      </c>
    </row>
    <row r="14995" spans="1:4">
      <c r="A14995">
        <v>120074</v>
      </c>
      <c r="B14995" t="s">
        <v>18038</v>
      </c>
      <c r="C14995" t="s">
        <v>18039</v>
      </c>
      <c r="D14995" t="s">
        <v>18040</v>
      </c>
    </row>
    <row r="14996" spans="1:4">
      <c r="A14996">
        <v>120075</v>
      </c>
      <c r="B14996" t="s">
        <v>18041</v>
      </c>
      <c r="C14996" t="s">
        <v>18042</v>
      </c>
      <c r="D14996" t="s">
        <v>18043</v>
      </c>
    </row>
    <row r="14997" spans="1:4">
      <c r="A14997">
        <v>120076</v>
      </c>
      <c r="B14997" t="s">
        <v>18044</v>
      </c>
      <c r="C14997" t="s">
        <v>5</v>
      </c>
      <c r="D14997" t="s">
        <v>5</v>
      </c>
    </row>
    <row r="14998" spans="1:4">
      <c r="A14998">
        <v>120077</v>
      </c>
      <c r="B14998" t="s">
        <v>18045</v>
      </c>
      <c r="C14998" t="s">
        <v>5</v>
      </c>
      <c r="D14998" t="s">
        <v>5</v>
      </c>
    </row>
    <row r="14999" spans="1:4">
      <c r="A14999">
        <v>120078</v>
      </c>
      <c r="B14999" t="s">
        <v>18046</v>
      </c>
      <c r="C14999" t="s">
        <v>18047</v>
      </c>
      <c r="D14999" t="s">
        <v>5</v>
      </c>
    </row>
    <row r="15000" spans="1:4">
      <c r="A15000">
        <v>120079</v>
      </c>
      <c r="B15000" t="s">
        <v>18048</v>
      </c>
      <c r="C15000" t="s">
        <v>18049</v>
      </c>
      <c r="D15000" t="s">
        <v>5</v>
      </c>
    </row>
    <row r="15001" spans="1:4">
      <c r="A15001">
        <v>120080</v>
      </c>
      <c r="B15001" t="s">
        <v>18050</v>
      </c>
      <c r="C15001" t="s">
        <v>5</v>
      </c>
      <c r="D15001" t="s">
        <v>5</v>
      </c>
    </row>
    <row r="15002" spans="1:4">
      <c r="A15002">
        <v>120081</v>
      </c>
      <c r="B15002" t="s">
        <v>18051</v>
      </c>
      <c r="C15002" t="s">
        <v>5</v>
      </c>
      <c r="D15002" t="s">
        <v>5</v>
      </c>
    </row>
    <row r="15003" spans="1:4">
      <c r="A15003">
        <v>120082</v>
      </c>
      <c r="B15003" t="s">
        <v>18052</v>
      </c>
      <c r="C15003" t="s">
        <v>5</v>
      </c>
      <c r="D15003" t="s">
        <v>5</v>
      </c>
    </row>
    <row r="15004" spans="1:4">
      <c r="A15004">
        <v>120083</v>
      </c>
      <c r="B15004" t="s">
        <v>18053</v>
      </c>
      <c r="C15004" t="s">
        <v>5</v>
      </c>
      <c r="D15004" t="s">
        <v>5</v>
      </c>
    </row>
    <row r="15005" spans="1:4">
      <c r="A15005">
        <v>120084</v>
      </c>
      <c r="B15005" t="s">
        <v>18054</v>
      </c>
      <c r="C15005" t="s">
        <v>18055</v>
      </c>
      <c r="D15005" t="s">
        <v>5</v>
      </c>
    </row>
    <row r="15006" spans="1:4">
      <c r="A15006">
        <v>120085</v>
      </c>
      <c r="B15006" t="s">
        <v>18056</v>
      </c>
      <c r="C15006" t="s">
        <v>5</v>
      </c>
      <c r="D15006" t="s">
        <v>5</v>
      </c>
    </row>
    <row r="15007" spans="1:4">
      <c r="A15007">
        <v>120086</v>
      </c>
      <c r="B15007" t="s">
        <v>18057</v>
      </c>
      <c r="C15007" t="s">
        <v>18058</v>
      </c>
      <c r="D15007" t="s">
        <v>18059</v>
      </c>
    </row>
    <row r="15008" spans="1:4">
      <c r="A15008">
        <v>120087</v>
      </c>
      <c r="B15008" t="s">
        <v>18060</v>
      </c>
      <c r="C15008" t="s">
        <v>5</v>
      </c>
      <c r="D15008" t="s">
        <v>5</v>
      </c>
    </row>
    <row r="15009" spans="1:4">
      <c r="A15009">
        <v>120088</v>
      </c>
      <c r="B15009" t="s">
        <v>18061</v>
      </c>
      <c r="C15009" t="s">
        <v>5</v>
      </c>
      <c r="D15009" t="s">
        <v>5</v>
      </c>
    </row>
    <row r="15010" spans="1:4">
      <c r="A15010">
        <v>120089</v>
      </c>
      <c r="B15010" t="s">
        <v>18062</v>
      </c>
      <c r="C15010" t="s">
        <v>5</v>
      </c>
      <c r="D15010" t="s">
        <v>5</v>
      </c>
    </row>
    <row r="15011" spans="1:4">
      <c r="A15011">
        <v>120090</v>
      </c>
      <c r="B15011" t="s">
        <v>18063</v>
      </c>
      <c r="C15011" t="s">
        <v>5</v>
      </c>
      <c r="D15011" t="s">
        <v>5</v>
      </c>
    </row>
    <row r="15012" spans="1:4">
      <c r="A15012">
        <v>120091</v>
      </c>
      <c r="B15012" t="s">
        <v>18064</v>
      </c>
      <c r="C15012" t="s">
        <v>5</v>
      </c>
      <c r="D15012" t="s">
        <v>5</v>
      </c>
    </row>
    <row r="15013" spans="1:4">
      <c r="A15013">
        <v>120092</v>
      </c>
      <c r="B15013" t="s">
        <v>18065</v>
      </c>
      <c r="C15013" t="s">
        <v>5</v>
      </c>
      <c r="D15013" t="s">
        <v>5</v>
      </c>
    </row>
    <row r="15014" spans="1:4">
      <c r="A15014">
        <v>120093</v>
      </c>
      <c r="B15014" t="s">
        <v>18066</v>
      </c>
      <c r="C15014" t="s">
        <v>5</v>
      </c>
      <c r="D15014" t="s">
        <v>5</v>
      </c>
    </row>
    <row r="15015" spans="1:4">
      <c r="A15015">
        <v>120094</v>
      </c>
      <c r="B15015" t="s">
        <v>18067</v>
      </c>
      <c r="C15015" t="s">
        <v>5</v>
      </c>
      <c r="D15015" t="s">
        <v>5</v>
      </c>
    </row>
    <row r="15016" spans="1:4">
      <c r="A15016">
        <v>120095</v>
      </c>
      <c r="B15016" t="s">
        <v>18068</v>
      </c>
      <c r="C15016" t="s">
        <v>5</v>
      </c>
      <c r="D15016" t="s">
        <v>5</v>
      </c>
    </row>
    <row r="15017" spans="1:4">
      <c r="A15017">
        <v>120096</v>
      </c>
      <c r="B15017" t="s">
        <v>18069</v>
      </c>
      <c r="C15017" t="s">
        <v>5</v>
      </c>
      <c r="D15017" t="s">
        <v>5</v>
      </c>
    </row>
    <row r="15018" spans="1:4">
      <c r="A15018">
        <v>120097</v>
      </c>
      <c r="B15018" t="s">
        <v>18070</v>
      </c>
      <c r="C15018" t="s">
        <v>5</v>
      </c>
      <c r="D15018" t="s">
        <v>5</v>
      </c>
    </row>
    <row r="15019" spans="1:4">
      <c r="A15019">
        <v>120098</v>
      </c>
      <c r="B15019" t="s">
        <v>18071</v>
      </c>
      <c r="C15019" t="s">
        <v>5</v>
      </c>
      <c r="D15019" t="s">
        <v>5</v>
      </c>
    </row>
    <row r="15020" spans="1:4">
      <c r="A15020">
        <v>120099</v>
      </c>
      <c r="B15020" t="s">
        <v>18072</v>
      </c>
      <c r="C15020" t="s">
        <v>5</v>
      </c>
      <c r="D15020" t="s">
        <v>5</v>
      </c>
    </row>
    <row r="15021" spans="1:4">
      <c r="A15021">
        <v>120100</v>
      </c>
      <c r="B15021" t="s">
        <v>18073</v>
      </c>
      <c r="C15021" t="s">
        <v>5</v>
      </c>
      <c r="D15021" t="s">
        <v>5</v>
      </c>
    </row>
    <row r="15022" spans="1:4">
      <c r="A15022">
        <v>120101</v>
      </c>
      <c r="B15022" t="s">
        <v>18074</v>
      </c>
      <c r="C15022" t="s">
        <v>18075</v>
      </c>
      <c r="D15022" t="s">
        <v>18076</v>
      </c>
    </row>
    <row r="15023" spans="1:4">
      <c r="A15023">
        <v>120102</v>
      </c>
      <c r="B15023" t="s">
        <v>18077</v>
      </c>
      <c r="C15023" t="s">
        <v>5</v>
      </c>
      <c r="D15023" t="s">
        <v>5</v>
      </c>
    </row>
    <row r="15024" spans="1:4">
      <c r="A15024">
        <v>120104</v>
      </c>
      <c r="B15024" t="s">
        <v>18078</v>
      </c>
      <c r="C15024" t="s">
        <v>5</v>
      </c>
      <c r="D15024" t="s">
        <v>5</v>
      </c>
    </row>
    <row r="15025" spans="1:4">
      <c r="A15025">
        <v>120105</v>
      </c>
      <c r="B15025" t="s">
        <v>18079</v>
      </c>
      <c r="C15025" t="s">
        <v>5</v>
      </c>
      <c r="D15025" t="s">
        <v>5</v>
      </c>
    </row>
    <row r="15026" spans="1:4">
      <c r="A15026">
        <v>120106</v>
      </c>
      <c r="B15026" t="s">
        <v>18080</v>
      </c>
      <c r="C15026" t="s">
        <v>5</v>
      </c>
      <c r="D15026" t="s">
        <v>5</v>
      </c>
    </row>
    <row r="15027" spans="1:4">
      <c r="A15027">
        <v>120107</v>
      </c>
      <c r="B15027" t="s">
        <v>18081</v>
      </c>
      <c r="C15027" t="s">
        <v>5</v>
      </c>
      <c r="D15027" t="s">
        <v>5</v>
      </c>
    </row>
    <row r="15028" spans="1:4">
      <c r="A15028">
        <v>120108</v>
      </c>
      <c r="B15028" t="s">
        <v>18082</v>
      </c>
      <c r="C15028" t="s">
        <v>5</v>
      </c>
      <c r="D15028" t="s">
        <v>5</v>
      </c>
    </row>
    <row r="15029" spans="1:4">
      <c r="A15029">
        <v>120109</v>
      </c>
      <c r="B15029" t="s">
        <v>18083</v>
      </c>
      <c r="C15029" t="s">
        <v>5</v>
      </c>
      <c r="D15029" t="s">
        <v>5</v>
      </c>
    </row>
    <row r="15030" spans="1:4">
      <c r="A15030">
        <v>120110</v>
      </c>
      <c r="B15030" t="s">
        <v>18084</v>
      </c>
      <c r="C15030" t="s">
        <v>5</v>
      </c>
      <c r="D15030" t="s">
        <v>5</v>
      </c>
    </row>
    <row r="15031" spans="1:4">
      <c r="A15031">
        <v>120111</v>
      </c>
      <c r="B15031" t="s">
        <v>18085</v>
      </c>
      <c r="C15031" t="s">
        <v>5</v>
      </c>
      <c r="D15031" t="s">
        <v>5</v>
      </c>
    </row>
    <row r="15032" spans="1:4">
      <c r="A15032">
        <v>120112</v>
      </c>
      <c r="B15032" t="s">
        <v>18086</v>
      </c>
      <c r="C15032" t="s">
        <v>5</v>
      </c>
      <c r="D15032" t="s">
        <v>5</v>
      </c>
    </row>
    <row r="15033" spans="1:4">
      <c r="A15033">
        <v>120113</v>
      </c>
      <c r="B15033" t="s">
        <v>18087</v>
      </c>
      <c r="C15033" t="s">
        <v>5</v>
      </c>
      <c r="D15033" t="s">
        <v>5</v>
      </c>
    </row>
    <row r="15034" spans="1:4">
      <c r="A15034">
        <v>120114</v>
      </c>
      <c r="B15034" t="s">
        <v>18088</v>
      </c>
      <c r="C15034" t="s">
        <v>5</v>
      </c>
      <c r="D15034" t="s">
        <v>5</v>
      </c>
    </row>
    <row r="15035" spans="1:4">
      <c r="A15035">
        <v>120115</v>
      </c>
      <c r="B15035" t="s">
        <v>18089</v>
      </c>
      <c r="C15035" t="s">
        <v>5</v>
      </c>
      <c r="D15035" t="s">
        <v>5</v>
      </c>
    </row>
    <row r="15036" spans="1:4">
      <c r="A15036">
        <v>120116</v>
      </c>
      <c r="B15036" t="s">
        <v>18090</v>
      </c>
      <c r="C15036" t="s">
        <v>5</v>
      </c>
      <c r="D15036" t="s">
        <v>5</v>
      </c>
    </row>
    <row r="15037" spans="1:4">
      <c r="A15037">
        <v>120117</v>
      </c>
      <c r="B15037" t="s">
        <v>18091</v>
      </c>
      <c r="C15037" t="s">
        <v>5</v>
      </c>
      <c r="D15037" t="s">
        <v>5</v>
      </c>
    </row>
    <row r="15038" spans="1:4">
      <c r="A15038">
        <v>120119</v>
      </c>
      <c r="B15038" t="s">
        <v>18092</v>
      </c>
      <c r="C15038" t="s">
        <v>5</v>
      </c>
      <c r="D15038" t="s">
        <v>5</v>
      </c>
    </row>
    <row r="15039" spans="1:4">
      <c r="A15039">
        <v>120120</v>
      </c>
      <c r="B15039" t="s">
        <v>18093</v>
      </c>
      <c r="C15039" t="s">
        <v>5</v>
      </c>
      <c r="D15039" t="s">
        <v>5</v>
      </c>
    </row>
    <row r="15040" spans="1:4">
      <c r="A15040">
        <v>120121</v>
      </c>
      <c r="B15040" t="s">
        <v>18094</v>
      </c>
      <c r="C15040" t="s">
        <v>5</v>
      </c>
      <c r="D15040" t="s">
        <v>5</v>
      </c>
    </row>
    <row r="15041" spans="1:4">
      <c r="A15041">
        <v>120122</v>
      </c>
      <c r="B15041" t="s">
        <v>18095</v>
      </c>
      <c r="C15041" t="s">
        <v>5</v>
      </c>
      <c r="D15041" t="s">
        <v>5</v>
      </c>
    </row>
    <row r="15042" spans="1:4">
      <c r="A15042">
        <v>120123</v>
      </c>
      <c r="B15042" t="s">
        <v>18096</v>
      </c>
      <c r="C15042" t="s">
        <v>5</v>
      </c>
      <c r="D15042" t="s">
        <v>5</v>
      </c>
    </row>
    <row r="15043" spans="1:4">
      <c r="A15043">
        <v>120124</v>
      </c>
      <c r="B15043" t="s">
        <v>18097</v>
      </c>
      <c r="C15043" t="s">
        <v>5</v>
      </c>
      <c r="D15043" t="s">
        <v>5</v>
      </c>
    </row>
    <row r="15044" spans="1:4">
      <c r="A15044">
        <v>120125</v>
      </c>
      <c r="B15044" t="s">
        <v>18098</v>
      </c>
      <c r="C15044" t="s">
        <v>5</v>
      </c>
      <c r="D15044" t="s">
        <v>5</v>
      </c>
    </row>
    <row r="15045" spans="1:4">
      <c r="A15045">
        <v>120127</v>
      </c>
      <c r="B15045" t="s">
        <v>18099</v>
      </c>
      <c r="C15045" t="s">
        <v>5</v>
      </c>
      <c r="D15045" t="s">
        <v>5</v>
      </c>
    </row>
    <row r="15046" spans="1:4">
      <c r="A15046">
        <v>120128</v>
      </c>
      <c r="B15046" t="s">
        <v>18100</v>
      </c>
      <c r="C15046" t="s">
        <v>5</v>
      </c>
      <c r="D15046" t="s">
        <v>5</v>
      </c>
    </row>
    <row r="15047" spans="1:4">
      <c r="A15047">
        <v>120129</v>
      </c>
      <c r="B15047" t="s">
        <v>18101</v>
      </c>
      <c r="C15047" t="s">
        <v>5</v>
      </c>
      <c r="D15047" t="s">
        <v>5</v>
      </c>
    </row>
    <row r="15048" spans="1:4">
      <c r="A15048">
        <v>120130</v>
      </c>
      <c r="B15048" t="s">
        <v>18102</v>
      </c>
      <c r="C15048" t="s">
        <v>5</v>
      </c>
      <c r="D15048" t="s">
        <v>5</v>
      </c>
    </row>
    <row r="15049" spans="1:4">
      <c r="A15049">
        <v>120131</v>
      </c>
      <c r="B15049" t="s">
        <v>18103</v>
      </c>
      <c r="C15049" t="s">
        <v>5</v>
      </c>
      <c r="D15049" t="s">
        <v>5</v>
      </c>
    </row>
    <row r="15050" spans="1:4">
      <c r="A15050">
        <v>120132</v>
      </c>
      <c r="B15050" t="s">
        <v>18104</v>
      </c>
      <c r="C15050" t="s">
        <v>5</v>
      </c>
      <c r="D15050" t="s">
        <v>5</v>
      </c>
    </row>
    <row r="15051" spans="1:4">
      <c r="A15051">
        <v>120133</v>
      </c>
      <c r="B15051" t="s">
        <v>18105</v>
      </c>
      <c r="C15051" t="s">
        <v>5</v>
      </c>
      <c r="D15051" t="s">
        <v>5</v>
      </c>
    </row>
    <row r="15052" spans="1:4">
      <c r="A15052">
        <v>120134</v>
      </c>
      <c r="B15052" t="s">
        <v>18106</v>
      </c>
      <c r="C15052" t="s">
        <v>5</v>
      </c>
      <c r="D15052" t="s">
        <v>5</v>
      </c>
    </row>
    <row r="15053" spans="1:4">
      <c r="A15053">
        <v>120135</v>
      </c>
      <c r="B15053" t="s">
        <v>18107</v>
      </c>
      <c r="C15053" t="s">
        <v>5</v>
      </c>
      <c r="D15053" t="s">
        <v>5</v>
      </c>
    </row>
    <row r="15054" spans="1:4">
      <c r="A15054">
        <v>120136</v>
      </c>
      <c r="B15054" t="s">
        <v>18108</v>
      </c>
      <c r="C15054" t="s">
        <v>18109</v>
      </c>
      <c r="D15054" t="s">
        <v>18110</v>
      </c>
    </row>
    <row r="15055" spans="1:4">
      <c r="A15055">
        <v>120137</v>
      </c>
      <c r="B15055" t="s">
        <v>18111</v>
      </c>
      <c r="C15055" t="s">
        <v>18112</v>
      </c>
      <c r="D15055" t="s">
        <v>5</v>
      </c>
    </row>
    <row r="15056" spans="1:4">
      <c r="A15056">
        <v>120138</v>
      </c>
      <c r="B15056" t="s">
        <v>18113</v>
      </c>
      <c r="C15056" t="s">
        <v>5</v>
      </c>
      <c r="D15056" t="s">
        <v>5</v>
      </c>
    </row>
    <row r="15057" spans="1:4">
      <c r="A15057">
        <v>120139</v>
      </c>
      <c r="B15057" t="s">
        <v>18114</v>
      </c>
      <c r="C15057" t="s">
        <v>5</v>
      </c>
      <c r="D15057" t="s">
        <v>5</v>
      </c>
    </row>
    <row r="15058" spans="1:4">
      <c r="A15058">
        <v>120140</v>
      </c>
      <c r="B15058" t="s">
        <v>18115</v>
      </c>
      <c r="C15058" t="s">
        <v>5</v>
      </c>
      <c r="D15058" t="s">
        <v>5</v>
      </c>
    </row>
    <row r="15059" spans="1:4">
      <c r="A15059">
        <v>120141</v>
      </c>
      <c r="B15059" t="s">
        <v>18116</v>
      </c>
      <c r="C15059" t="s">
        <v>5</v>
      </c>
      <c r="D15059" t="s">
        <v>5</v>
      </c>
    </row>
    <row r="15060" spans="1:4">
      <c r="A15060">
        <v>120142</v>
      </c>
      <c r="B15060" t="s">
        <v>18117</v>
      </c>
      <c r="C15060" t="s">
        <v>5</v>
      </c>
      <c r="D15060" t="s">
        <v>5</v>
      </c>
    </row>
    <row r="15061" spans="1:4">
      <c r="A15061">
        <v>120144</v>
      </c>
      <c r="B15061" t="s">
        <v>18118</v>
      </c>
      <c r="C15061" t="s">
        <v>5</v>
      </c>
      <c r="D15061" t="s">
        <v>5</v>
      </c>
    </row>
    <row r="15062" spans="1:4">
      <c r="A15062">
        <v>120145</v>
      </c>
      <c r="B15062" t="s">
        <v>18119</v>
      </c>
      <c r="C15062" t="s">
        <v>5</v>
      </c>
      <c r="D15062" t="s">
        <v>5</v>
      </c>
    </row>
    <row r="15063" spans="1:4">
      <c r="A15063">
        <v>120146</v>
      </c>
      <c r="B15063" t="s">
        <v>18120</v>
      </c>
      <c r="C15063" t="s">
        <v>5</v>
      </c>
      <c r="D15063" t="s">
        <v>5</v>
      </c>
    </row>
    <row r="15064" spans="1:4">
      <c r="A15064">
        <v>120147</v>
      </c>
      <c r="B15064" t="s">
        <v>18121</v>
      </c>
      <c r="C15064" t="s">
        <v>5</v>
      </c>
      <c r="D15064" t="s">
        <v>5</v>
      </c>
    </row>
    <row r="15065" spans="1:4">
      <c r="A15065">
        <v>120148</v>
      </c>
      <c r="B15065" t="s">
        <v>18122</v>
      </c>
      <c r="C15065" t="s">
        <v>5</v>
      </c>
      <c r="D15065" t="s">
        <v>5</v>
      </c>
    </row>
    <row r="15066" spans="1:4">
      <c r="A15066">
        <v>120149</v>
      </c>
      <c r="B15066" t="s">
        <v>18123</v>
      </c>
      <c r="C15066" t="s">
        <v>5</v>
      </c>
      <c r="D15066" t="s">
        <v>5</v>
      </c>
    </row>
    <row r="15067" spans="1:4">
      <c r="A15067">
        <v>120150</v>
      </c>
      <c r="B15067" t="s">
        <v>18124</v>
      </c>
      <c r="C15067" t="s">
        <v>5</v>
      </c>
      <c r="D15067" t="s">
        <v>5</v>
      </c>
    </row>
    <row r="15068" spans="1:4">
      <c r="A15068">
        <v>120151</v>
      </c>
      <c r="B15068" t="s">
        <v>18125</v>
      </c>
      <c r="C15068" t="s">
        <v>5</v>
      </c>
      <c r="D15068" t="s">
        <v>5</v>
      </c>
    </row>
    <row r="15069" spans="1:4">
      <c r="A15069">
        <v>120152</v>
      </c>
      <c r="B15069" t="s">
        <v>18126</v>
      </c>
      <c r="C15069" t="s">
        <v>18127</v>
      </c>
      <c r="D15069" t="s">
        <v>5</v>
      </c>
    </row>
    <row r="15070" spans="1:4">
      <c r="A15070">
        <v>120153</v>
      </c>
      <c r="B15070" t="s">
        <v>18128</v>
      </c>
      <c r="C15070" t="s">
        <v>18129</v>
      </c>
      <c r="D15070" t="s">
        <v>18130</v>
      </c>
    </row>
    <row r="15071" spans="1:4">
      <c r="A15071">
        <v>120154</v>
      </c>
      <c r="B15071" t="s">
        <v>18131</v>
      </c>
      <c r="C15071" t="s">
        <v>18132</v>
      </c>
      <c r="D15071" t="s">
        <v>5</v>
      </c>
    </row>
    <row r="15072" spans="1:4">
      <c r="A15072">
        <v>120155</v>
      </c>
      <c r="B15072" t="s">
        <v>18133</v>
      </c>
      <c r="C15072" t="s">
        <v>18134</v>
      </c>
      <c r="D15072" t="s">
        <v>18135</v>
      </c>
    </row>
    <row r="15073" spans="1:4">
      <c r="A15073">
        <v>120156</v>
      </c>
      <c r="B15073" t="s">
        <v>18136</v>
      </c>
      <c r="C15073" t="s">
        <v>5</v>
      </c>
      <c r="D15073" t="s">
        <v>5</v>
      </c>
    </row>
    <row r="15074" spans="1:4">
      <c r="A15074">
        <v>120157</v>
      </c>
      <c r="B15074" t="s">
        <v>18137</v>
      </c>
      <c r="C15074" t="s">
        <v>18138</v>
      </c>
      <c r="D15074" t="s">
        <v>18139</v>
      </c>
    </row>
    <row r="15075" spans="1:4">
      <c r="A15075">
        <v>120158</v>
      </c>
      <c r="B15075" t="s">
        <v>18140</v>
      </c>
      <c r="C15075" t="s">
        <v>18141</v>
      </c>
      <c r="D15075" t="s">
        <v>5</v>
      </c>
    </row>
    <row r="15076" spans="1:4">
      <c r="A15076">
        <v>120159</v>
      </c>
      <c r="B15076" t="s">
        <v>18142</v>
      </c>
      <c r="C15076" t="s">
        <v>5</v>
      </c>
      <c r="D15076" t="s">
        <v>5</v>
      </c>
    </row>
    <row r="15077" spans="1:4">
      <c r="A15077">
        <v>120160</v>
      </c>
      <c r="B15077" t="s">
        <v>18143</v>
      </c>
      <c r="C15077" t="s">
        <v>5</v>
      </c>
      <c r="D15077" t="s">
        <v>5</v>
      </c>
    </row>
    <row r="15078" spans="1:4">
      <c r="A15078">
        <v>120161</v>
      </c>
      <c r="B15078" t="s">
        <v>18144</v>
      </c>
      <c r="C15078" t="s">
        <v>5</v>
      </c>
      <c r="D15078" t="s">
        <v>5</v>
      </c>
    </row>
    <row r="15079" spans="1:4">
      <c r="A15079">
        <v>120162</v>
      </c>
      <c r="B15079" t="s">
        <v>18145</v>
      </c>
      <c r="C15079" t="s">
        <v>5</v>
      </c>
      <c r="D15079" t="s">
        <v>5</v>
      </c>
    </row>
    <row r="15080" spans="1:4">
      <c r="A15080">
        <v>120163</v>
      </c>
      <c r="B15080" t="s">
        <v>18146</v>
      </c>
      <c r="C15080" t="s">
        <v>18147</v>
      </c>
      <c r="D15080" t="s">
        <v>18148</v>
      </c>
    </row>
    <row r="15081" spans="1:4">
      <c r="A15081">
        <v>120164</v>
      </c>
      <c r="B15081" t="s">
        <v>18149</v>
      </c>
      <c r="C15081" t="s">
        <v>18150</v>
      </c>
      <c r="D15081" t="s">
        <v>5</v>
      </c>
    </row>
    <row r="15082" spans="1:4">
      <c r="A15082">
        <v>120165</v>
      </c>
      <c r="B15082" t="s">
        <v>18151</v>
      </c>
      <c r="C15082" t="s">
        <v>18152</v>
      </c>
      <c r="D15082" t="s">
        <v>18153</v>
      </c>
    </row>
    <row r="15083" spans="1:4">
      <c r="A15083">
        <v>120166</v>
      </c>
      <c r="B15083" t="s">
        <v>18154</v>
      </c>
      <c r="C15083" t="s">
        <v>18155</v>
      </c>
      <c r="D15083" t="s">
        <v>5</v>
      </c>
    </row>
    <row r="15084" spans="1:4">
      <c r="A15084">
        <v>120167</v>
      </c>
      <c r="B15084" t="s">
        <v>18156</v>
      </c>
      <c r="C15084" t="s">
        <v>5</v>
      </c>
      <c r="D15084" t="s">
        <v>5</v>
      </c>
    </row>
    <row r="15085" spans="1:4">
      <c r="A15085">
        <v>120168</v>
      </c>
      <c r="B15085" t="s">
        <v>18157</v>
      </c>
      <c r="C15085" t="s">
        <v>5</v>
      </c>
      <c r="D15085" t="s">
        <v>5</v>
      </c>
    </row>
    <row r="15086" spans="1:4">
      <c r="A15086">
        <v>120169</v>
      </c>
      <c r="B15086" t="s">
        <v>18158</v>
      </c>
      <c r="C15086" t="s">
        <v>5</v>
      </c>
      <c r="D15086" t="s">
        <v>5</v>
      </c>
    </row>
    <row r="15087" spans="1:4">
      <c r="A15087">
        <v>120170</v>
      </c>
      <c r="B15087" t="s">
        <v>18159</v>
      </c>
      <c r="C15087" t="s">
        <v>5</v>
      </c>
      <c r="D15087" t="s">
        <v>5</v>
      </c>
    </row>
    <row r="15088" spans="1:4">
      <c r="A15088">
        <v>120171</v>
      </c>
      <c r="B15088" t="s">
        <v>18160</v>
      </c>
      <c r="C15088" t="s">
        <v>5</v>
      </c>
      <c r="D15088" t="s">
        <v>5</v>
      </c>
    </row>
    <row r="15089" spans="1:4">
      <c r="A15089">
        <v>120172</v>
      </c>
      <c r="B15089" t="s">
        <v>18161</v>
      </c>
      <c r="C15089" t="s">
        <v>5</v>
      </c>
      <c r="D15089" t="s">
        <v>5</v>
      </c>
    </row>
    <row r="15090" spans="1:4">
      <c r="A15090">
        <v>120173</v>
      </c>
      <c r="B15090" t="s">
        <v>18162</v>
      </c>
      <c r="C15090" t="s">
        <v>5</v>
      </c>
      <c r="D15090" t="s">
        <v>5</v>
      </c>
    </row>
    <row r="15091" spans="1:4">
      <c r="A15091">
        <v>120174</v>
      </c>
      <c r="B15091" t="s">
        <v>18163</v>
      </c>
      <c r="C15091" t="s">
        <v>5</v>
      </c>
      <c r="D15091" t="s">
        <v>5</v>
      </c>
    </row>
    <row r="15092" spans="1:4">
      <c r="A15092">
        <v>120175</v>
      </c>
      <c r="B15092" t="s">
        <v>18164</v>
      </c>
      <c r="C15092" t="s">
        <v>5</v>
      </c>
      <c r="D15092" t="s">
        <v>5</v>
      </c>
    </row>
    <row r="15093" spans="1:4">
      <c r="A15093">
        <v>120176</v>
      </c>
      <c r="B15093" t="s">
        <v>18165</v>
      </c>
      <c r="C15093" t="s">
        <v>5</v>
      </c>
      <c r="D15093" t="s">
        <v>5</v>
      </c>
    </row>
    <row r="15094" spans="1:4">
      <c r="A15094">
        <v>120177</v>
      </c>
      <c r="B15094" t="s">
        <v>18166</v>
      </c>
      <c r="C15094" t="s">
        <v>5</v>
      </c>
      <c r="D15094" t="s">
        <v>5</v>
      </c>
    </row>
    <row r="15095" spans="1:4">
      <c r="A15095">
        <v>120179</v>
      </c>
      <c r="B15095" t="s">
        <v>18167</v>
      </c>
      <c r="C15095" t="s">
        <v>5</v>
      </c>
      <c r="D15095" t="s">
        <v>5</v>
      </c>
    </row>
    <row r="15096" spans="1:4">
      <c r="A15096">
        <v>120180</v>
      </c>
      <c r="B15096" t="s">
        <v>18168</v>
      </c>
      <c r="C15096" t="s">
        <v>5</v>
      </c>
      <c r="D15096" t="s">
        <v>5</v>
      </c>
    </row>
    <row r="15097" spans="1:4">
      <c r="A15097">
        <v>120181</v>
      </c>
      <c r="B15097" t="s">
        <v>18169</v>
      </c>
      <c r="C15097" t="s">
        <v>5</v>
      </c>
      <c r="D15097" t="s">
        <v>5</v>
      </c>
    </row>
    <row r="15098" spans="1:4">
      <c r="A15098">
        <v>120182</v>
      </c>
      <c r="B15098" t="s">
        <v>18170</v>
      </c>
      <c r="C15098" t="s">
        <v>5</v>
      </c>
      <c r="D15098" t="s">
        <v>5</v>
      </c>
    </row>
    <row r="15099" spans="1:4">
      <c r="A15099">
        <v>120185</v>
      </c>
      <c r="B15099" t="s">
        <v>18171</v>
      </c>
      <c r="C15099" t="s">
        <v>18172</v>
      </c>
      <c r="D15099" t="s">
        <v>18173</v>
      </c>
    </row>
    <row r="15100" spans="1:4">
      <c r="A15100">
        <v>120186</v>
      </c>
      <c r="B15100" t="s">
        <v>18174</v>
      </c>
      <c r="C15100" t="s">
        <v>18175</v>
      </c>
      <c r="D15100" t="s">
        <v>5</v>
      </c>
    </row>
    <row r="15101" spans="1:4">
      <c r="A15101">
        <v>120187</v>
      </c>
      <c r="B15101" t="s">
        <v>18176</v>
      </c>
      <c r="C15101" t="s">
        <v>5</v>
      </c>
      <c r="D15101" t="s">
        <v>5</v>
      </c>
    </row>
    <row r="15102" spans="1:4">
      <c r="A15102">
        <v>120188</v>
      </c>
      <c r="B15102" t="s">
        <v>18177</v>
      </c>
      <c r="C15102" t="s">
        <v>5</v>
      </c>
      <c r="D15102" t="s">
        <v>18178</v>
      </c>
    </row>
    <row r="15103" spans="1:4">
      <c r="A15103">
        <v>120189</v>
      </c>
      <c r="B15103" t="s">
        <v>18179</v>
      </c>
      <c r="C15103" t="s">
        <v>5</v>
      </c>
      <c r="D15103" t="s">
        <v>5</v>
      </c>
    </row>
    <row r="15104" spans="1:4">
      <c r="A15104">
        <v>120190</v>
      </c>
      <c r="B15104" t="s">
        <v>18180</v>
      </c>
      <c r="C15104" t="s">
        <v>18181</v>
      </c>
      <c r="D15104" t="s">
        <v>5</v>
      </c>
    </row>
    <row r="15105" spans="1:4">
      <c r="A15105">
        <v>120191</v>
      </c>
      <c r="B15105" t="s">
        <v>18182</v>
      </c>
      <c r="C15105" t="s">
        <v>18183</v>
      </c>
      <c r="D15105" t="s">
        <v>18184</v>
      </c>
    </row>
    <row r="15106" spans="1:4">
      <c r="A15106">
        <v>120196</v>
      </c>
      <c r="B15106" t="s">
        <v>18185</v>
      </c>
      <c r="C15106" t="s">
        <v>5</v>
      </c>
      <c r="D15106" t="s">
        <v>5</v>
      </c>
    </row>
    <row r="15107" spans="1:4">
      <c r="A15107">
        <v>120197</v>
      </c>
      <c r="B15107" t="s">
        <v>18186</v>
      </c>
      <c r="C15107" t="s">
        <v>18187</v>
      </c>
      <c r="D15107" t="s">
        <v>5</v>
      </c>
    </row>
    <row r="15108" spans="1:4">
      <c r="A15108">
        <v>120198</v>
      </c>
      <c r="B15108" t="s">
        <v>18188</v>
      </c>
      <c r="C15108" t="s">
        <v>5</v>
      </c>
      <c r="D15108" t="s">
        <v>5</v>
      </c>
    </row>
    <row r="15109" spans="1:4">
      <c r="A15109">
        <v>120199</v>
      </c>
      <c r="B15109" t="s">
        <v>18189</v>
      </c>
      <c r="C15109" t="s">
        <v>5</v>
      </c>
      <c r="D15109" t="s">
        <v>5</v>
      </c>
    </row>
    <row r="15110" spans="1:4">
      <c r="A15110">
        <v>120200</v>
      </c>
      <c r="B15110" t="s">
        <v>18190</v>
      </c>
      <c r="C15110" t="s">
        <v>5</v>
      </c>
      <c r="D15110" t="s">
        <v>5</v>
      </c>
    </row>
    <row r="15111" spans="1:4">
      <c r="A15111">
        <v>120201</v>
      </c>
      <c r="B15111" t="s">
        <v>18191</v>
      </c>
      <c r="C15111" t="s">
        <v>5</v>
      </c>
      <c r="D15111" t="s">
        <v>5</v>
      </c>
    </row>
    <row r="15112" spans="1:4">
      <c r="A15112">
        <v>120202</v>
      </c>
      <c r="B15112" t="s">
        <v>18192</v>
      </c>
      <c r="C15112" t="s">
        <v>5</v>
      </c>
      <c r="D15112" t="s">
        <v>5</v>
      </c>
    </row>
    <row r="15113" spans="1:4">
      <c r="A15113">
        <v>120203</v>
      </c>
      <c r="B15113" t="s">
        <v>18193</v>
      </c>
      <c r="C15113" t="s">
        <v>5</v>
      </c>
      <c r="D15113" t="s">
        <v>5</v>
      </c>
    </row>
    <row r="15114" spans="1:4">
      <c r="A15114">
        <v>120204</v>
      </c>
      <c r="B15114" t="s">
        <v>18194</v>
      </c>
      <c r="C15114" t="s">
        <v>5</v>
      </c>
      <c r="D15114" t="s">
        <v>5</v>
      </c>
    </row>
    <row r="15115" spans="1:4">
      <c r="A15115">
        <v>120205</v>
      </c>
      <c r="B15115" t="s">
        <v>18195</v>
      </c>
      <c r="C15115" t="s">
        <v>5</v>
      </c>
      <c r="D15115" t="s">
        <v>5</v>
      </c>
    </row>
    <row r="15116" spans="1:4">
      <c r="A15116">
        <v>120206</v>
      </c>
      <c r="B15116" t="s">
        <v>18196</v>
      </c>
      <c r="C15116" t="s">
        <v>5</v>
      </c>
      <c r="D15116" t="s">
        <v>5</v>
      </c>
    </row>
    <row r="15117" spans="1:4">
      <c r="A15117">
        <v>120207</v>
      </c>
      <c r="B15117" t="s">
        <v>18197</v>
      </c>
      <c r="C15117" t="s">
        <v>5</v>
      </c>
      <c r="D15117" t="s">
        <v>5</v>
      </c>
    </row>
    <row r="15118" spans="1:4">
      <c r="A15118">
        <v>120208</v>
      </c>
      <c r="B15118" t="s">
        <v>18198</v>
      </c>
      <c r="C15118" t="s">
        <v>5</v>
      </c>
      <c r="D15118" t="s">
        <v>5</v>
      </c>
    </row>
    <row r="15119" spans="1:4">
      <c r="A15119">
        <v>120209</v>
      </c>
      <c r="B15119" t="s">
        <v>18199</v>
      </c>
      <c r="C15119" t="s">
        <v>5</v>
      </c>
      <c r="D15119" t="s">
        <v>18200</v>
      </c>
    </row>
    <row r="15120" spans="1:4">
      <c r="A15120">
        <v>120210</v>
      </c>
      <c r="B15120" t="s">
        <v>18201</v>
      </c>
      <c r="C15120" t="s">
        <v>5</v>
      </c>
      <c r="D15120" t="s">
        <v>5</v>
      </c>
    </row>
    <row r="15121" spans="1:4">
      <c r="A15121">
        <v>120211</v>
      </c>
      <c r="B15121" t="s">
        <v>18202</v>
      </c>
      <c r="C15121" t="s">
        <v>18203</v>
      </c>
      <c r="D15121" t="s">
        <v>5</v>
      </c>
    </row>
    <row r="15122" spans="1:4">
      <c r="A15122">
        <v>120212</v>
      </c>
      <c r="B15122" t="s">
        <v>18204</v>
      </c>
      <c r="C15122" t="s">
        <v>18205</v>
      </c>
      <c r="D15122" t="s">
        <v>5</v>
      </c>
    </row>
    <row r="15123" spans="1:4">
      <c r="A15123">
        <v>120213</v>
      </c>
      <c r="B15123" t="s">
        <v>18206</v>
      </c>
      <c r="C15123" t="s">
        <v>5</v>
      </c>
      <c r="D15123" t="s">
        <v>5</v>
      </c>
    </row>
    <row r="15124" spans="1:4">
      <c r="A15124">
        <v>120216</v>
      </c>
      <c r="B15124" t="s">
        <v>18207</v>
      </c>
      <c r="C15124" t="s">
        <v>18208</v>
      </c>
      <c r="D15124" t="s">
        <v>5</v>
      </c>
    </row>
    <row r="15125" spans="1:4">
      <c r="A15125">
        <v>120218</v>
      </c>
      <c r="B15125" t="s">
        <v>18209</v>
      </c>
      <c r="C15125" t="s">
        <v>5</v>
      </c>
      <c r="D15125" t="s">
        <v>5</v>
      </c>
    </row>
    <row r="15126" spans="1:4">
      <c r="A15126">
        <v>120219</v>
      </c>
      <c r="B15126" t="s">
        <v>18210</v>
      </c>
      <c r="C15126" t="s">
        <v>5</v>
      </c>
      <c r="D15126" t="s">
        <v>5</v>
      </c>
    </row>
    <row r="15127" spans="1:4">
      <c r="A15127">
        <v>120221</v>
      </c>
      <c r="B15127" t="s">
        <v>18211</v>
      </c>
      <c r="C15127" t="s">
        <v>5</v>
      </c>
      <c r="D15127" t="s">
        <v>5</v>
      </c>
    </row>
    <row r="15128" spans="1:4">
      <c r="A15128">
        <v>120222</v>
      </c>
      <c r="B15128" t="s">
        <v>18212</v>
      </c>
      <c r="C15128" t="s">
        <v>5</v>
      </c>
      <c r="D15128" t="s">
        <v>5</v>
      </c>
    </row>
    <row r="15129" spans="1:4">
      <c r="A15129">
        <v>120224</v>
      </c>
      <c r="B15129" t="s">
        <v>18213</v>
      </c>
      <c r="C15129" t="s">
        <v>5</v>
      </c>
      <c r="D15129" t="s">
        <v>5</v>
      </c>
    </row>
    <row r="15130" spans="1:4">
      <c r="A15130">
        <v>120225</v>
      </c>
      <c r="B15130" t="s">
        <v>18214</v>
      </c>
      <c r="C15130" t="s">
        <v>5</v>
      </c>
      <c r="D15130" t="s">
        <v>5</v>
      </c>
    </row>
    <row r="15131" spans="1:4">
      <c r="A15131">
        <v>120228</v>
      </c>
      <c r="B15131" t="s">
        <v>18215</v>
      </c>
      <c r="C15131" t="s">
        <v>5</v>
      </c>
      <c r="D15131" t="s">
        <v>5</v>
      </c>
    </row>
    <row r="15132" spans="1:4">
      <c r="A15132">
        <v>120229</v>
      </c>
      <c r="B15132" t="s">
        <v>18216</v>
      </c>
      <c r="C15132" t="s">
        <v>5</v>
      </c>
      <c r="D15132" t="s">
        <v>5</v>
      </c>
    </row>
    <row r="15133" spans="1:4">
      <c r="A15133">
        <v>120230</v>
      </c>
      <c r="B15133" t="s">
        <v>18217</v>
      </c>
      <c r="C15133" t="s">
        <v>5</v>
      </c>
      <c r="D15133" t="s">
        <v>5</v>
      </c>
    </row>
    <row r="15134" spans="1:4">
      <c r="A15134">
        <v>120233</v>
      </c>
      <c r="B15134" t="s">
        <v>18218</v>
      </c>
      <c r="C15134" t="s">
        <v>5</v>
      </c>
      <c r="D15134" t="s">
        <v>5</v>
      </c>
    </row>
    <row r="15135" spans="1:4">
      <c r="A15135">
        <v>120238</v>
      </c>
      <c r="B15135" t="s">
        <v>18219</v>
      </c>
      <c r="C15135" t="s">
        <v>5</v>
      </c>
      <c r="D15135" t="s">
        <v>5</v>
      </c>
    </row>
    <row r="15136" spans="1:4">
      <c r="A15136">
        <v>120241</v>
      </c>
      <c r="B15136" t="s">
        <v>18220</v>
      </c>
      <c r="C15136" t="s">
        <v>5</v>
      </c>
      <c r="D15136" t="s">
        <v>5</v>
      </c>
    </row>
    <row r="15137" spans="1:4">
      <c r="A15137">
        <v>120242</v>
      </c>
      <c r="B15137" t="s">
        <v>18221</v>
      </c>
      <c r="C15137" t="s">
        <v>18222</v>
      </c>
      <c r="D15137" t="s">
        <v>5</v>
      </c>
    </row>
    <row r="15138" spans="1:4">
      <c r="A15138">
        <v>120243</v>
      </c>
      <c r="B15138" t="s">
        <v>18223</v>
      </c>
      <c r="C15138" t="s">
        <v>18224</v>
      </c>
      <c r="D15138" t="s">
        <v>18225</v>
      </c>
    </row>
    <row r="15139" spans="1:4">
      <c r="A15139">
        <v>120244</v>
      </c>
      <c r="B15139" t="s">
        <v>18226</v>
      </c>
      <c r="C15139" t="s">
        <v>18227</v>
      </c>
      <c r="D15139" t="s">
        <v>5</v>
      </c>
    </row>
    <row r="15140" spans="1:4">
      <c r="A15140">
        <v>120245</v>
      </c>
      <c r="B15140" t="s">
        <v>18228</v>
      </c>
      <c r="C15140" t="s">
        <v>18229</v>
      </c>
      <c r="D15140" t="s">
        <v>18230</v>
      </c>
    </row>
    <row r="15141" spans="1:4">
      <c r="A15141">
        <v>120246</v>
      </c>
      <c r="B15141" t="s">
        <v>18231</v>
      </c>
      <c r="C15141" t="s">
        <v>5</v>
      </c>
      <c r="D15141" t="s">
        <v>5</v>
      </c>
    </row>
    <row r="15142" spans="1:4">
      <c r="A15142">
        <v>120248</v>
      </c>
      <c r="B15142" t="s">
        <v>18232</v>
      </c>
      <c r="C15142" t="s">
        <v>18233</v>
      </c>
      <c r="D15142" t="s">
        <v>18234</v>
      </c>
    </row>
    <row r="15143" spans="1:4">
      <c r="A15143">
        <v>120249</v>
      </c>
      <c r="B15143" t="s">
        <v>18235</v>
      </c>
      <c r="C15143" t="s">
        <v>18236</v>
      </c>
      <c r="D15143" t="s">
        <v>5</v>
      </c>
    </row>
    <row r="15144" spans="1:4">
      <c r="A15144">
        <v>120251</v>
      </c>
      <c r="B15144" t="s">
        <v>18237</v>
      </c>
      <c r="C15144" t="s">
        <v>18238</v>
      </c>
      <c r="D15144" t="s">
        <v>5</v>
      </c>
    </row>
    <row r="15145" spans="1:4">
      <c r="A15145">
        <v>120252</v>
      </c>
      <c r="B15145" t="s">
        <v>18239</v>
      </c>
      <c r="C15145" t="s">
        <v>18240</v>
      </c>
      <c r="D15145" t="s">
        <v>18241</v>
      </c>
    </row>
    <row r="15146" spans="1:4">
      <c r="A15146">
        <v>120253</v>
      </c>
      <c r="B15146" t="s">
        <v>18242</v>
      </c>
      <c r="C15146" t="s">
        <v>5</v>
      </c>
      <c r="D15146" t="s">
        <v>5</v>
      </c>
    </row>
    <row r="15147" spans="1:4">
      <c r="A15147">
        <v>120255</v>
      </c>
      <c r="B15147" t="s">
        <v>18243</v>
      </c>
      <c r="C15147" t="s">
        <v>5</v>
      </c>
      <c r="D15147" t="s">
        <v>5</v>
      </c>
    </row>
    <row r="15148" spans="1:4">
      <c r="A15148">
        <v>120256</v>
      </c>
      <c r="B15148" t="s">
        <v>18244</v>
      </c>
      <c r="C15148" t="s">
        <v>18245</v>
      </c>
      <c r="D15148" t="s">
        <v>5</v>
      </c>
    </row>
    <row r="15149" spans="1:4">
      <c r="A15149">
        <v>120257</v>
      </c>
      <c r="B15149" t="s">
        <v>18246</v>
      </c>
      <c r="C15149" t="s">
        <v>5</v>
      </c>
      <c r="D15149" t="s">
        <v>5</v>
      </c>
    </row>
    <row r="15150" spans="1:4">
      <c r="A15150">
        <v>120258</v>
      </c>
      <c r="B15150" t="s">
        <v>18247</v>
      </c>
      <c r="C15150" t="s">
        <v>18248</v>
      </c>
      <c r="D15150" t="s">
        <v>18249</v>
      </c>
    </row>
    <row r="15151" spans="1:4">
      <c r="A15151">
        <v>120259</v>
      </c>
      <c r="B15151" t="s">
        <v>18250</v>
      </c>
      <c r="C15151" t="s">
        <v>5</v>
      </c>
      <c r="D15151" t="s">
        <v>18251</v>
      </c>
    </row>
    <row r="15152" spans="1:4">
      <c r="A15152">
        <v>120260</v>
      </c>
      <c r="B15152" t="s">
        <v>18252</v>
      </c>
      <c r="C15152" t="s">
        <v>18253</v>
      </c>
      <c r="D15152" t="s">
        <v>18254</v>
      </c>
    </row>
    <row r="15153" spans="1:4">
      <c r="A15153">
        <v>120261</v>
      </c>
      <c r="B15153" t="s">
        <v>18255</v>
      </c>
      <c r="C15153" t="s">
        <v>18256</v>
      </c>
      <c r="D15153" t="s">
        <v>5</v>
      </c>
    </row>
    <row r="15154" spans="1:4">
      <c r="A15154">
        <v>120262</v>
      </c>
      <c r="B15154" t="s">
        <v>18257</v>
      </c>
      <c r="C15154" t="s">
        <v>5</v>
      </c>
      <c r="D15154" t="s">
        <v>5</v>
      </c>
    </row>
    <row r="15155" spans="1:4">
      <c r="A15155">
        <v>120263</v>
      </c>
      <c r="B15155" t="s">
        <v>18258</v>
      </c>
      <c r="C15155" t="s">
        <v>18259</v>
      </c>
      <c r="D15155" t="s">
        <v>18260</v>
      </c>
    </row>
    <row r="15156" spans="1:4">
      <c r="A15156">
        <v>120264</v>
      </c>
      <c r="B15156" t="s">
        <v>18261</v>
      </c>
      <c r="C15156" t="s">
        <v>18262</v>
      </c>
      <c r="D15156" t="s">
        <v>5</v>
      </c>
    </row>
    <row r="15157" spans="1:4">
      <c r="A15157">
        <v>120265</v>
      </c>
      <c r="B15157" t="s">
        <v>18263</v>
      </c>
      <c r="C15157" t="s">
        <v>5</v>
      </c>
      <c r="D15157" t="s">
        <v>5</v>
      </c>
    </row>
    <row r="15158" spans="1:4">
      <c r="A15158">
        <v>120266</v>
      </c>
      <c r="B15158" t="s">
        <v>18264</v>
      </c>
      <c r="C15158" t="s">
        <v>5</v>
      </c>
      <c r="D15158" t="s">
        <v>5</v>
      </c>
    </row>
    <row r="15159" spans="1:4">
      <c r="A15159">
        <v>120267</v>
      </c>
      <c r="B15159" t="s">
        <v>18265</v>
      </c>
      <c r="C15159" t="s">
        <v>18266</v>
      </c>
      <c r="D15159" t="s">
        <v>5</v>
      </c>
    </row>
    <row r="15160" spans="1:4">
      <c r="A15160">
        <v>120268</v>
      </c>
      <c r="B15160" t="s">
        <v>18267</v>
      </c>
      <c r="C15160" t="s">
        <v>18268</v>
      </c>
      <c r="D15160" t="s">
        <v>18269</v>
      </c>
    </row>
    <row r="15161" spans="1:4">
      <c r="A15161">
        <v>120269</v>
      </c>
      <c r="B15161" t="s">
        <v>18270</v>
      </c>
      <c r="C15161" t="s">
        <v>18271</v>
      </c>
      <c r="D15161" t="s">
        <v>18272</v>
      </c>
    </row>
    <row r="15162" spans="1:4">
      <c r="A15162">
        <v>120270</v>
      </c>
      <c r="B15162" t="s">
        <v>18273</v>
      </c>
      <c r="C15162" t="s">
        <v>18274</v>
      </c>
      <c r="D15162" t="s">
        <v>5</v>
      </c>
    </row>
    <row r="15163" spans="1:4">
      <c r="A15163">
        <v>120271</v>
      </c>
      <c r="B15163" t="s">
        <v>18275</v>
      </c>
      <c r="C15163" t="s">
        <v>5</v>
      </c>
      <c r="D15163" t="s">
        <v>5</v>
      </c>
    </row>
    <row r="15164" spans="1:4">
      <c r="A15164">
        <v>120272</v>
      </c>
      <c r="B15164" t="s">
        <v>18276</v>
      </c>
      <c r="C15164" t="s">
        <v>5</v>
      </c>
      <c r="D15164" t="s">
        <v>5</v>
      </c>
    </row>
    <row r="15165" spans="1:4">
      <c r="A15165">
        <v>120273</v>
      </c>
      <c r="B15165" t="s">
        <v>18277</v>
      </c>
      <c r="C15165" t="s">
        <v>5</v>
      </c>
      <c r="D15165" t="s">
        <v>5</v>
      </c>
    </row>
    <row r="15166" spans="1:4">
      <c r="A15166">
        <v>120274</v>
      </c>
      <c r="B15166" t="s">
        <v>18278</v>
      </c>
      <c r="C15166" t="s">
        <v>18279</v>
      </c>
      <c r="D15166" t="s">
        <v>18280</v>
      </c>
    </row>
    <row r="15167" spans="1:4">
      <c r="A15167">
        <v>120275</v>
      </c>
      <c r="B15167" t="s">
        <v>18281</v>
      </c>
      <c r="C15167" t="s">
        <v>18282</v>
      </c>
      <c r="D15167" t="s">
        <v>18283</v>
      </c>
    </row>
    <row r="15168" spans="1:4">
      <c r="A15168">
        <v>120276</v>
      </c>
      <c r="B15168" t="s">
        <v>18284</v>
      </c>
      <c r="C15168" t="s">
        <v>18285</v>
      </c>
      <c r="D15168" t="s">
        <v>5</v>
      </c>
    </row>
    <row r="15169" spans="1:4">
      <c r="A15169">
        <v>120277</v>
      </c>
      <c r="B15169" t="s">
        <v>18286</v>
      </c>
      <c r="C15169" t="s">
        <v>18287</v>
      </c>
      <c r="D15169" t="s">
        <v>18288</v>
      </c>
    </row>
    <row r="15170" spans="1:4">
      <c r="A15170">
        <v>120278</v>
      </c>
      <c r="B15170" t="s">
        <v>18289</v>
      </c>
      <c r="C15170" t="s">
        <v>18290</v>
      </c>
      <c r="D15170" t="s">
        <v>18291</v>
      </c>
    </row>
    <row r="15171" spans="1:4">
      <c r="A15171">
        <v>120279</v>
      </c>
      <c r="B15171" t="s">
        <v>18292</v>
      </c>
      <c r="C15171" t="s">
        <v>18293</v>
      </c>
      <c r="D15171" t="s">
        <v>5</v>
      </c>
    </row>
    <row r="15172" spans="1:4">
      <c r="A15172">
        <v>120280</v>
      </c>
      <c r="B15172" t="s">
        <v>18294</v>
      </c>
      <c r="C15172" t="s">
        <v>5</v>
      </c>
      <c r="D15172" t="s">
        <v>5</v>
      </c>
    </row>
    <row r="15173" spans="1:4">
      <c r="A15173">
        <v>120281</v>
      </c>
      <c r="B15173" t="s">
        <v>18295</v>
      </c>
      <c r="C15173" t="s">
        <v>5</v>
      </c>
      <c r="D15173" t="s">
        <v>5</v>
      </c>
    </row>
    <row r="15174" spans="1:4">
      <c r="A15174">
        <v>120282</v>
      </c>
      <c r="B15174" t="s">
        <v>18296</v>
      </c>
      <c r="C15174" t="s">
        <v>18297</v>
      </c>
      <c r="D15174" t="s">
        <v>5</v>
      </c>
    </row>
    <row r="15175" spans="1:4">
      <c r="A15175">
        <v>120283</v>
      </c>
      <c r="B15175" t="s">
        <v>18298</v>
      </c>
      <c r="C15175" t="s">
        <v>18299</v>
      </c>
      <c r="D15175" t="s">
        <v>18300</v>
      </c>
    </row>
    <row r="15176" spans="1:4">
      <c r="A15176">
        <v>120284</v>
      </c>
      <c r="B15176" t="s">
        <v>18301</v>
      </c>
      <c r="C15176" t="s">
        <v>5</v>
      </c>
      <c r="D15176" t="s">
        <v>5</v>
      </c>
    </row>
    <row r="15177" spans="1:4">
      <c r="A15177">
        <v>120285</v>
      </c>
      <c r="B15177" t="s">
        <v>18302</v>
      </c>
      <c r="C15177" t="s">
        <v>18303</v>
      </c>
      <c r="D15177" t="s">
        <v>5</v>
      </c>
    </row>
    <row r="15178" spans="1:4">
      <c r="A15178">
        <v>120288</v>
      </c>
      <c r="B15178" t="s">
        <v>18304</v>
      </c>
      <c r="C15178" t="s">
        <v>5</v>
      </c>
      <c r="D15178" t="s">
        <v>5</v>
      </c>
    </row>
    <row r="15179" spans="1:4">
      <c r="A15179">
        <v>120289</v>
      </c>
      <c r="B15179" t="s">
        <v>18305</v>
      </c>
      <c r="C15179" t="s">
        <v>5</v>
      </c>
      <c r="D15179" t="s">
        <v>5</v>
      </c>
    </row>
    <row r="15180" spans="1:4">
      <c r="A15180">
        <v>120290</v>
      </c>
      <c r="B15180" t="s">
        <v>18306</v>
      </c>
      <c r="C15180" t="s">
        <v>5</v>
      </c>
      <c r="D15180" t="s">
        <v>5</v>
      </c>
    </row>
    <row r="15181" spans="1:4">
      <c r="A15181">
        <v>120291</v>
      </c>
      <c r="B15181" t="s">
        <v>18307</v>
      </c>
      <c r="C15181" t="s">
        <v>5</v>
      </c>
      <c r="D15181" t="s">
        <v>5</v>
      </c>
    </row>
    <row r="15182" spans="1:4">
      <c r="A15182">
        <v>120293</v>
      </c>
      <c r="B15182" t="s">
        <v>18308</v>
      </c>
      <c r="C15182" t="s">
        <v>5</v>
      </c>
      <c r="D15182" t="s">
        <v>5</v>
      </c>
    </row>
    <row r="15183" spans="1:4">
      <c r="A15183">
        <v>120294</v>
      </c>
      <c r="B15183" t="s">
        <v>18309</v>
      </c>
      <c r="C15183" t="s">
        <v>5</v>
      </c>
      <c r="D15183" t="s">
        <v>5</v>
      </c>
    </row>
    <row r="15184" spans="1:4">
      <c r="A15184">
        <v>120295</v>
      </c>
      <c r="B15184" t="s">
        <v>18310</v>
      </c>
      <c r="C15184" t="s">
        <v>5</v>
      </c>
      <c r="D15184" t="s">
        <v>5</v>
      </c>
    </row>
    <row r="15185" spans="1:4">
      <c r="A15185">
        <v>120296</v>
      </c>
      <c r="B15185" t="s">
        <v>18311</v>
      </c>
      <c r="C15185" t="s">
        <v>5</v>
      </c>
      <c r="D15185" t="s">
        <v>5</v>
      </c>
    </row>
    <row r="15186" spans="1:4">
      <c r="A15186">
        <v>120297</v>
      </c>
      <c r="B15186" t="s">
        <v>18312</v>
      </c>
      <c r="C15186" t="s">
        <v>5</v>
      </c>
      <c r="D15186" t="s">
        <v>5</v>
      </c>
    </row>
    <row r="15187" spans="1:4">
      <c r="A15187">
        <v>120298</v>
      </c>
      <c r="B15187" t="s">
        <v>18313</v>
      </c>
      <c r="C15187" t="s">
        <v>5</v>
      </c>
      <c r="D15187" t="s">
        <v>5</v>
      </c>
    </row>
    <row r="15188" spans="1:4">
      <c r="A15188">
        <v>120299</v>
      </c>
      <c r="B15188" t="s">
        <v>18314</v>
      </c>
      <c r="C15188" t="s">
        <v>18315</v>
      </c>
      <c r="D15188" t="s">
        <v>5</v>
      </c>
    </row>
    <row r="15189" spans="1:4">
      <c r="A15189">
        <v>120300</v>
      </c>
      <c r="B15189" t="s">
        <v>18316</v>
      </c>
      <c r="C15189" t="s">
        <v>5</v>
      </c>
      <c r="D15189" t="s">
        <v>5</v>
      </c>
    </row>
    <row r="15190" spans="1:4">
      <c r="A15190">
        <v>120301</v>
      </c>
      <c r="B15190" t="s">
        <v>18317</v>
      </c>
      <c r="C15190" t="s">
        <v>5</v>
      </c>
      <c r="D15190" t="s">
        <v>5</v>
      </c>
    </row>
    <row r="15191" spans="1:4">
      <c r="A15191">
        <v>120302</v>
      </c>
      <c r="B15191" t="s">
        <v>18318</v>
      </c>
      <c r="C15191" t="s">
        <v>5</v>
      </c>
      <c r="D15191" t="s">
        <v>5</v>
      </c>
    </row>
    <row r="15192" spans="1:4">
      <c r="A15192">
        <v>120303</v>
      </c>
      <c r="B15192" t="s">
        <v>18319</v>
      </c>
      <c r="C15192" t="s">
        <v>5</v>
      </c>
      <c r="D15192" t="s">
        <v>5</v>
      </c>
    </row>
    <row r="15193" spans="1:4">
      <c r="A15193">
        <v>120304</v>
      </c>
      <c r="B15193" t="s">
        <v>18320</v>
      </c>
      <c r="C15193" t="s">
        <v>18321</v>
      </c>
      <c r="D15193" t="s">
        <v>5</v>
      </c>
    </row>
    <row r="15194" spans="1:4">
      <c r="A15194">
        <v>120305</v>
      </c>
      <c r="B15194" t="s">
        <v>18322</v>
      </c>
      <c r="C15194" t="s">
        <v>5</v>
      </c>
      <c r="D15194" t="s">
        <v>5</v>
      </c>
    </row>
    <row r="15195" spans="1:4">
      <c r="A15195">
        <v>120306</v>
      </c>
      <c r="B15195" t="s">
        <v>18323</v>
      </c>
      <c r="C15195" t="s">
        <v>5</v>
      </c>
      <c r="D15195" t="s">
        <v>5</v>
      </c>
    </row>
    <row r="15196" spans="1:4">
      <c r="A15196">
        <v>120307</v>
      </c>
      <c r="B15196" t="s">
        <v>18324</v>
      </c>
      <c r="C15196" t="s">
        <v>18325</v>
      </c>
      <c r="D15196" t="s">
        <v>5</v>
      </c>
    </row>
    <row r="15197" spans="1:4">
      <c r="A15197">
        <v>120308</v>
      </c>
      <c r="B15197" t="s">
        <v>18326</v>
      </c>
      <c r="C15197" t="s">
        <v>18327</v>
      </c>
      <c r="D15197" t="s">
        <v>5</v>
      </c>
    </row>
    <row r="15198" spans="1:4">
      <c r="A15198">
        <v>120309</v>
      </c>
      <c r="B15198" t="s">
        <v>18328</v>
      </c>
      <c r="C15198" t="s">
        <v>18329</v>
      </c>
      <c r="D15198" t="s">
        <v>18330</v>
      </c>
    </row>
    <row r="15199" spans="1:4">
      <c r="A15199">
        <v>120310</v>
      </c>
      <c r="B15199" t="s">
        <v>18331</v>
      </c>
      <c r="C15199" t="s">
        <v>5</v>
      </c>
      <c r="D15199" t="s">
        <v>5</v>
      </c>
    </row>
    <row r="15200" spans="1:4">
      <c r="A15200">
        <v>120311</v>
      </c>
      <c r="B15200" t="s">
        <v>18332</v>
      </c>
      <c r="C15200" t="s">
        <v>5</v>
      </c>
      <c r="D15200" t="s">
        <v>5</v>
      </c>
    </row>
    <row r="15201" spans="1:4">
      <c r="A15201">
        <v>120312</v>
      </c>
      <c r="B15201" t="s">
        <v>18333</v>
      </c>
      <c r="C15201" t="s">
        <v>18334</v>
      </c>
      <c r="D15201" t="s">
        <v>18335</v>
      </c>
    </row>
    <row r="15202" spans="1:4">
      <c r="A15202">
        <v>120313</v>
      </c>
      <c r="B15202" t="s">
        <v>18336</v>
      </c>
      <c r="C15202" t="s">
        <v>18337</v>
      </c>
      <c r="D15202" t="s">
        <v>5</v>
      </c>
    </row>
    <row r="15203" spans="1:4">
      <c r="A15203">
        <v>120314</v>
      </c>
      <c r="B15203" t="s">
        <v>18338</v>
      </c>
      <c r="C15203" t="s">
        <v>18339</v>
      </c>
      <c r="D15203" t="s">
        <v>18340</v>
      </c>
    </row>
    <row r="15204" spans="1:4">
      <c r="A15204">
        <v>120315</v>
      </c>
      <c r="B15204" t="s">
        <v>18341</v>
      </c>
      <c r="C15204" t="s">
        <v>18342</v>
      </c>
      <c r="D15204" t="s">
        <v>5</v>
      </c>
    </row>
    <row r="15205" spans="1:4">
      <c r="A15205">
        <v>120316</v>
      </c>
      <c r="B15205" t="s">
        <v>18343</v>
      </c>
      <c r="C15205" t="s">
        <v>18344</v>
      </c>
      <c r="D15205" t="s">
        <v>18345</v>
      </c>
    </row>
    <row r="15206" spans="1:4">
      <c r="A15206">
        <v>120317</v>
      </c>
      <c r="B15206" t="s">
        <v>18346</v>
      </c>
      <c r="C15206" t="s">
        <v>18347</v>
      </c>
      <c r="D15206" t="s">
        <v>18348</v>
      </c>
    </row>
    <row r="15207" spans="1:4">
      <c r="A15207">
        <v>120318</v>
      </c>
      <c r="B15207" t="s">
        <v>18349</v>
      </c>
      <c r="C15207" t="s">
        <v>18350</v>
      </c>
      <c r="D15207" t="s">
        <v>18351</v>
      </c>
    </row>
    <row r="15208" spans="1:4">
      <c r="A15208">
        <v>120319</v>
      </c>
      <c r="B15208" t="s">
        <v>18352</v>
      </c>
      <c r="C15208" t="s">
        <v>5</v>
      </c>
      <c r="D15208" t="s">
        <v>5</v>
      </c>
    </row>
    <row r="15209" spans="1:4">
      <c r="A15209">
        <v>120320</v>
      </c>
      <c r="B15209" t="s">
        <v>18353</v>
      </c>
      <c r="C15209" t="s">
        <v>5</v>
      </c>
      <c r="D15209" t="s">
        <v>5</v>
      </c>
    </row>
    <row r="15210" spans="1:4">
      <c r="A15210">
        <v>120321</v>
      </c>
      <c r="B15210" t="s">
        <v>18354</v>
      </c>
      <c r="C15210" t="s">
        <v>5</v>
      </c>
      <c r="D15210" t="s">
        <v>5</v>
      </c>
    </row>
    <row r="15211" spans="1:4">
      <c r="A15211">
        <v>120322</v>
      </c>
      <c r="B15211" t="s">
        <v>18355</v>
      </c>
      <c r="C15211" t="s">
        <v>18356</v>
      </c>
      <c r="D15211" t="s">
        <v>18357</v>
      </c>
    </row>
    <row r="15212" spans="1:4">
      <c r="A15212">
        <v>120323</v>
      </c>
      <c r="B15212" t="s">
        <v>18358</v>
      </c>
      <c r="C15212" t="s">
        <v>18359</v>
      </c>
      <c r="D15212" t="s">
        <v>5</v>
      </c>
    </row>
    <row r="15213" spans="1:4">
      <c r="A15213">
        <v>120324</v>
      </c>
      <c r="B15213" t="s">
        <v>18360</v>
      </c>
      <c r="C15213" t="s">
        <v>5</v>
      </c>
      <c r="D15213" t="s">
        <v>5</v>
      </c>
    </row>
    <row r="15214" spans="1:4">
      <c r="A15214">
        <v>120325</v>
      </c>
      <c r="B15214" t="s">
        <v>18361</v>
      </c>
      <c r="C15214" t="s">
        <v>5</v>
      </c>
      <c r="D15214" t="s">
        <v>5</v>
      </c>
    </row>
    <row r="15215" spans="1:4">
      <c r="A15215">
        <v>120326</v>
      </c>
      <c r="B15215" t="s">
        <v>18362</v>
      </c>
      <c r="C15215" t="s">
        <v>5</v>
      </c>
      <c r="D15215" t="s">
        <v>5</v>
      </c>
    </row>
    <row r="15216" spans="1:4">
      <c r="A15216">
        <v>120327</v>
      </c>
      <c r="B15216" t="s">
        <v>18363</v>
      </c>
      <c r="C15216" t="s">
        <v>5</v>
      </c>
      <c r="D15216" t="s">
        <v>5</v>
      </c>
    </row>
    <row r="15217" spans="1:4">
      <c r="A15217">
        <v>120328</v>
      </c>
      <c r="B15217" t="s">
        <v>18364</v>
      </c>
      <c r="C15217" t="s">
        <v>5</v>
      </c>
      <c r="D15217" t="s">
        <v>5</v>
      </c>
    </row>
    <row r="15218" spans="1:4">
      <c r="A15218">
        <v>120329</v>
      </c>
      <c r="B15218" t="s">
        <v>18365</v>
      </c>
      <c r="C15218" t="s">
        <v>5</v>
      </c>
      <c r="D15218" t="s">
        <v>5</v>
      </c>
    </row>
    <row r="15219" spans="1:4">
      <c r="A15219">
        <v>120330</v>
      </c>
      <c r="B15219" t="s">
        <v>18366</v>
      </c>
      <c r="C15219" t="s">
        <v>5</v>
      </c>
      <c r="D15219" t="s">
        <v>5</v>
      </c>
    </row>
    <row r="15220" spans="1:4">
      <c r="A15220">
        <v>120331</v>
      </c>
      <c r="B15220" t="s">
        <v>18367</v>
      </c>
      <c r="C15220" t="s">
        <v>5</v>
      </c>
      <c r="D15220" t="s">
        <v>5</v>
      </c>
    </row>
    <row r="15221" spans="1:4">
      <c r="A15221">
        <v>120332</v>
      </c>
      <c r="B15221" t="s">
        <v>18368</v>
      </c>
      <c r="C15221" t="s">
        <v>18369</v>
      </c>
      <c r="D15221" t="s">
        <v>18370</v>
      </c>
    </row>
    <row r="15222" spans="1:4">
      <c r="A15222">
        <v>120333</v>
      </c>
      <c r="B15222" t="s">
        <v>18371</v>
      </c>
      <c r="C15222" t="s">
        <v>18372</v>
      </c>
      <c r="D15222" t="s">
        <v>5</v>
      </c>
    </row>
    <row r="15223" spans="1:4">
      <c r="A15223">
        <v>120334</v>
      </c>
      <c r="B15223" t="s">
        <v>18373</v>
      </c>
      <c r="C15223" t="s">
        <v>18374</v>
      </c>
      <c r="D15223" t="s">
        <v>5</v>
      </c>
    </row>
    <row r="15224" spans="1:4">
      <c r="A15224">
        <v>120335</v>
      </c>
      <c r="B15224" t="s">
        <v>18375</v>
      </c>
      <c r="C15224" t="s">
        <v>18376</v>
      </c>
      <c r="D15224" t="s">
        <v>18377</v>
      </c>
    </row>
    <row r="15225" spans="1:4">
      <c r="A15225">
        <v>120336</v>
      </c>
      <c r="B15225" t="s">
        <v>18378</v>
      </c>
      <c r="C15225" t="s">
        <v>18379</v>
      </c>
      <c r="D15225" t="s">
        <v>18380</v>
      </c>
    </row>
    <row r="15226" spans="1:4">
      <c r="A15226">
        <v>120337</v>
      </c>
      <c r="B15226" t="s">
        <v>18381</v>
      </c>
      <c r="C15226" t="s">
        <v>18382</v>
      </c>
      <c r="D15226" t="s">
        <v>18383</v>
      </c>
    </row>
    <row r="15227" spans="1:4">
      <c r="A15227">
        <v>120338</v>
      </c>
      <c r="B15227" t="s">
        <v>18384</v>
      </c>
      <c r="C15227" t="s">
        <v>18385</v>
      </c>
      <c r="D15227" t="s">
        <v>5</v>
      </c>
    </row>
    <row r="15228" spans="1:4">
      <c r="A15228">
        <v>120339</v>
      </c>
      <c r="B15228" t="s">
        <v>18386</v>
      </c>
      <c r="C15228" t="s">
        <v>18387</v>
      </c>
      <c r="D15228" t="s">
        <v>18388</v>
      </c>
    </row>
    <row r="15229" spans="1:4">
      <c r="A15229">
        <v>120340</v>
      </c>
      <c r="B15229" t="s">
        <v>18389</v>
      </c>
      <c r="C15229" t="s">
        <v>5</v>
      </c>
      <c r="D15229" t="s">
        <v>5</v>
      </c>
    </row>
    <row r="15230" spans="1:4">
      <c r="A15230">
        <v>120341</v>
      </c>
      <c r="B15230" t="s">
        <v>18390</v>
      </c>
      <c r="C15230" t="s">
        <v>5</v>
      </c>
      <c r="D15230" t="s">
        <v>5</v>
      </c>
    </row>
    <row r="15231" spans="1:4">
      <c r="A15231">
        <v>120342</v>
      </c>
      <c r="B15231" t="s">
        <v>18391</v>
      </c>
      <c r="C15231" t="s">
        <v>5</v>
      </c>
      <c r="D15231" t="s">
        <v>5</v>
      </c>
    </row>
    <row r="15232" spans="1:4">
      <c r="A15232">
        <v>120343</v>
      </c>
      <c r="B15232" t="s">
        <v>18392</v>
      </c>
      <c r="C15232" t="s">
        <v>5</v>
      </c>
      <c r="D15232" t="s">
        <v>5</v>
      </c>
    </row>
    <row r="15233" spans="1:4">
      <c r="A15233">
        <v>120344</v>
      </c>
      <c r="B15233" t="s">
        <v>18393</v>
      </c>
      <c r="C15233" t="s">
        <v>5</v>
      </c>
      <c r="D15233" t="s">
        <v>5</v>
      </c>
    </row>
    <row r="15234" spans="1:4">
      <c r="A15234">
        <v>120345</v>
      </c>
      <c r="B15234" t="s">
        <v>18394</v>
      </c>
      <c r="C15234" t="s">
        <v>5</v>
      </c>
      <c r="D15234" t="s">
        <v>5</v>
      </c>
    </row>
    <row r="15235" spans="1:4">
      <c r="A15235">
        <v>120346</v>
      </c>
      <c r="B15235" t="s">
        <v>18395</v>
      </c>
      <c r="C15235" t="s">
        <v>5</v>
      </c>
      <c r="D15235" t="s">
        <v>5</v>
      </c>
    </row>
    <row r="15236" spans="1:4">
      <c r="A15236">
        <v>120347</v>
      </c>
      <c r="B15236" t="s">
        <v>18396</v>
      </c>
      <c r="C15236" t="s">
        <v>5</v>
      </c>
      <c r="D15236" t="s">
        <v>5</v>
      </c>
    </row>
    <row r="15237" spans="1:4">
      <c r="A15237">
        <v>120348</v>
      </c>
      <c r="B15237" t="s">
        <v>18397</v>
      </c>
      <c r="C15237" t="s">
        <v>18398</v>
      </c>
      <c r="D15237" t="s">
        <v>5</v>
      </c>
    </row>
    <row r="15238" spans="1:4">
      <c r="A15238">
        <v>120349</v>
      </c>
      <c r="B15238" t="s">
        <v>18399</v>
      </c>
      <c r="C15238" t="s">
        <v>18400</v>
      </c>
      <c r="D15238" t="s">
        <v>18401</v>
      </c>
    </row>
    <row r="15239" spans="1:4">
      <c r="A15239">
        <v>120350</v>
      </c>
      <c r="B15239" t="s">
        <v>18402</v>
      </c>
      <c r="C15239" t="s">
        <v>18403</v>
      </c>
      <c r="D15239" t="s">
        <v>18404</v>
      </c>
    </row>
    <row r="15240" spans="1:4">
      <c r="A15240">
        <v>120351</v>
      </c>
      <c r="B15240" t="s">
        <v>18405</v>
      </c>
      <c r="C15240" t="s">
        <v>18406</v>
      </c>
      <c r="D15240" t="s">
        <v>5</v>
      </c>
    </row>
    <row r="15241" spans="1:4">
      <c r="A15241">
        <v>120352</v>
      </c>
      <c r="B15241" t="s">
        <v>18407</v>
      </c>
      <c r="C15241" t="s">
        <v>5</v>
      </c>
      <c r="D15241" t="s">
        <v>5</v>
      </c>
    </row>
    <row r="15242" spans="1:4">
      <c r="A15242">
        <v>120353</v>
      </c>
      <c r="B15242" t="s">
        <v>18408</v>
      </c>
      <c r="C15242" t="s">
        <v>5</v>
      </c>
      <c r="D15242" t="s">
        <v>5</v>
      </c>
    </row>
    <row r="15243" spans="1:4">
      <c r="A15243">
        <v>120354</v>
      </c>
      <c r="B15243" t="s">
        <v>18409</v>
      </c>
      <c r="C15243" t="s">
        <v>5</v>
      </c>
      <c r="D15243" t="s">
        <v>5</v>
      </c>
    </row>
    <row r="15244" spans="1:4">
      <c r="A15244">
        <v>120355</v>
      </c>
      <c r="B15244" t="s">
        <v>18410</v>
      </c>
      <c r="C15244" t="s">
        <v>5</v>
      </c>
      <c r="D15244" t="s">
        <v>5</v>
      </c>
    </row>
    <row r="15245" spans="1:4">
      <c r="A15245">
        <v>120356</v>
      </c>
      <c r="B15245" t="s">
        <v>18411</v>
      </c>
      <c r="C15245" t="s">
        <v>18412</v>
      </c>
      <c r="D15245" t="s">
        <v>18413</v>
      </c>
    </row>
    <row r="15246" spans="1:4">
      <c r="A15246">
        <v>120357</v>
      </c>
      <c r="B15246" t="s">
        <v>18414</v>
      </c>
      <c r="C15246" t="s">
        <v>18415</v>
      </c>
      <c r="D15246" t="s">
        <v>5</v>
      </c>
    </row>
    <row r="15247" spans="1:4">
      <c r="A15247">
        <v>120358</v>
      </c>
      <c r="B15247" t="s">
        <v>18416</v>
      </c>
      <c r="C15247" t="s">
        <v>5</v>
      </c>
      <c r="D15247" t="s">
        <v>5</v>
      </c>
    </row>
    <row r="15248" spans="1:4">
      <c r="A15248">
        <v>120359</v>
      </c>
      <c r="B15248" t="s">
        <v>18417</v>
      </c>
      <c r="C15248" t="s">
        <v>5</v>
      </c>
      <c r="D15248" t="s">
        <v>5</v>
      </c>
    </row>
    <row r="15249" spans="1:4">
      <c r="A15249">
        <v>120360</v>
      </c>
      <c r="B15249" t="s">
        <v>18418</v>
      </c>
      <c r="C15249" t="s">
        <v>5</v>
      </c>
      <c r="D15249" t="s">
        <v>5</v>
      </c>
    </row>
    <row r="15250" spans="1:4">
      <c r="A15250">
        <v>120361</v>
      </c>
      <c r="B15250" t="s">
        <v>18419</v>
      </c>
      <c r="C15250" t="s">
        <v>5</v>
      </c>
      <c r="D15250" t="s">
        <v>5</v>
      </c>
    </row>
    <row r="15251" spans="1:4">
      <c r="A15251">
        <v>120362</v>
      </c>
      <c r="B15251" t="s">
        <v>18420</v>
      </c>
      <c r="C15251" t="s">
        <v>5</v>
      </c>
      <c r="D15251" t="s">
        <v>5</v>
      </c>
    </row>
    <row r="15252" spans="1:4">
      <c r="A15252">
        <v>120363</v>
      </c>
      <c r="B15252" t="s">
        <v>18421</v>
      </c>
      <c r="C15252" t="s">
        <v>5</v>
      </c>
      <c r="D15252" t="s">
        <v>5</v>
      </c>
    </row>
    <row r="15253" spans="1:4">
      <c r="A15253">
        <v>120364</v>
      </c>
      <c r="B15253" t="s">
        <v>18422</v>
      </c>
      <c r="C15253" t="s">
        <v>18423</v>
      </c>
      <c r="D15253" t="s">
        <v>5</v>
      </c>
    </row>
    <row r="15254" spans="1:4">
      <c r="A15254">
        <v>120365</v>
      </c>
      <c r="B15254" t="s">
        <v>18424</v>
      </c>
      <c r="C15254" t="s">
        <v>18425</v>
      </c>
      <c r="D15254" t="s">
        <v>18426</v>
      </c>
    </row>
    <row r="15255" spans="1:4">
      <c r="A15255">
        <v>120366</v>
      </c>
      <c r="B15255" t="s">
        <v>18427</v>
      </c>
      <c r="C15255" t="s">
        <v>5</v>
      </c>
      <c r="D15255" t="s">
        <v>5</v>
      </c>
    </row>
    <row r="15256" spans="1:4">
      <c r="A15256">
        <v>120367</v>
      </c>
      <c r="B15256" t="s">
        <v>18428</v>
      </c>
      <c r="C15256" t="s">
        <v>5</v>
      </c>
      <c r="D15256" t="s">
        <v>5</v>
      </c>
    </row>
    <row r="15257" spans="1:4">
      <c r="A15257">
        <v>120368</v>
      </c>
      <c r="B15257" t="s">
        <v>18429</v>
      </c>
      <c r="C15257" t="s">
        <v>5</v>
      </c>
      <c r="D15257" t="s">
        <v>5</v>
      </c>
    </row>
    <row r="15258" spans="1:4">
      <c r="A15258">
        <v>120369</v>
      </c>
      <c r="B15258" t="s">
        <v>18430</v>
      </c>
      <c r="C15258" t="s">
        <v>5</v>
      </c>
      <c r="D15258" t="s">
        <v>5</v>
      </c>
    </row>
    <row r="15259" spans="1:4">
      <c r="A15259">
        <v>120370</v>
      </c>
      <c r="B15259" t="s">
        <v>18431</v>
      </c>
      <c r="C15259" t="s">
        <v>5</v>
      </c>
      <c r="D15259" t="s">
        <v>5</v>
      </c>
    </row>
    <row r="15260" spans="1:4">
      <c r="A15260">
        <v>120371</v>
      </c>
      <c r="B15260" t="s">
        <v>18432</v>
      </c>
      <c r="C15260" t="s">
        <v>5</v>
      </c>
      <c r="D15260" t="s">
        <v>5</v>
      </c>
    </row>
    <row r="15261" spans="1:4">
      <c r="A15261">
        <v>120372</v>
      </c>
      <c r="B15261" t="s">
        <v>18433</v>
      </c>
      <c r="C15261" t="s">
        <v>5</v>
      </c>
      <c r="D15261" t="s">
        <v>5</v>
      </c>
    </row>
    <row r="15262" spans="1:4">
      <c r="A15262">
        <v>120373</v>
      </c>
      <c r="B15262" t="s">
        <v>18434</v>
      </c>
      <c r="C15262" t="s">
        <v>5</v>
      </c>
      <c r="D15262" t="s">
        <v>5</v>
      </c>
    </row>
    <row r="15263" spans="1:4">
      <c r="A15263">
        <v>120374</v>
      </c>
      <c r="B15263" t="s">
        <v>18435</v>
      </c>
      <c r="C15263" t="s">
        <v>5</v>
      </c>
      <c r="D15263" t="s">
        <v>5</v>
      </c>
    </row>
    <row r="15264" spans="1:4">
      <c r="A15264">
        <v>120375</v>
      </c>
      <c r="B15264" t="s">
        <v>18436</v>
      </c>
      <c r="C15264" t="s">
        <v>5</v>
      </c>
      <c r="D15264" t="s">
        <v>5</v>
      </c>
    </row>
    <row r="15265" spans="1:4">
      <c r="A15265">
        <v>120376</v>
      </c>
      <c r="B15265" t="s">
        <v>18437</v>
      </c>
      <c r="C15265" t="s">
        <v>18438</v>
      </c>
      <c r="D15265" t="s">
        <v>18439</v>
      </c>
    </row>
    <row r="15266" spans="1:4">
      <c r="A15266">
        <v>120377</v>
      </c>
      <c r="B15266" t="s">
        <v>18440</v>
      </c>
      <c r="C15266" t="s">
        <v>18441</v>
      </c>
      <c r="D15266" t="s">
        <v>5</v>
      </c>
    </row>
    <row r="15267" spans="1:4">
      <c r="A15267">
        <v>120378</v>
      </c>
      <c r="B15267" t="s">
        <v>18442</v>
      </c>
      <c r="C15267" t="s">
        <v>5</v>
      </c>
      <c r="D15267" t="s">
        <v>5</v>
      </c>
    </row>
    <row r="15268" spans="1:4">
      <c r="A15268">
        <v>120379</v>
      </c>
      <c r="B15268" t="s">
        <v>18443</v>
      </c>
      <c r="C15268" t="s">
        <v>5</v>
      </c>
      <c r="D15268" t="s">
        <v>5</v>
      </c>
    </row>
    <row r="15269" spans="1:4">
      <c r="A15269">
        <v>120380</v>
      </c>
      <c r="B15269" t="s">
        <v>18444</v>
      </c>
      <c r="C15269" t="s">
        <v>18445</v>
      </c>
      <c r="D15269" t="s">
        <v>18446</v>
      </c>
    </row>
    <row r="15270" spans="1:4">
      <c r="A15270">
        <v>120381</v>
      </c>
      <c r="B15270" t="s">
        <v>18447</v>
      </c>
      <c r="C15270" t="s">
        <v>18448</v>
      </c>
      <c r="D15270" t="s">
        <v>5</v>
      </c>
    </row>
    <row r="15271" spans="1:4">
      <c r="A15271">
        <v>120382</v>
      </c>
      <c r="B15271" t="s">
        <v>18449</v>
      </c>
      <c r="C15271" t="s">
        <v>5</v>
      </c>
      <c r="D15271" t="s">
        <v>5</v>
      </c>
    </row>
    <row r="15272" spans="1:4">
      <c r="A15272">
        <v>120383</v>
      </c>
      <c r="B15272" t="s">
        <v>18450</v>
      </c>
      <c r="C15272" t="s">
        <v>5</v>
      </c>
      <c r="D15272" t="s">
        <v>5</v>
      </c>
    </row>
    <row r="15273" spans="1:4">
      <c r="A15273">
        <v>120384</v>
      </c>
      <c r="B15273" t="s">
        <v>18451</v>
      </c>
      <c r="C15273" t="s">
        <v>18452</v>
      </c>
      <c r="D15273" t="s">
        <v>18453</v>
      </c>
    </row>
    <row r="15274" spans="1:4">
      <c r="A15274">
        <v>120385</v>
      </c>
      <c r="B15274" t="s">
        <v>18454</v>
      </c>
      <c r="C15274" t="s">
        <v>18455</v>
      </c>
      <c r="D15274" t="s">
        <v>5</v>
      </c>
    </row>
    <row r="15275" spans="1:4">
      <c r="A15275">
        <v>120386</v>
      </c>
      <c r="B15275" t="s">
        <v>18456</v>
      </c>
      <c r="C15275" t="s">
        <v>5</v>
      </c>
      <c r="D15275" t="s">
        <v>5</v>
      </c>
    </row>
    <row r="15276" spans="1:4">
      <c r="A15276">
        <v>120387</v>
      </c>
      <c r="B15276" t="s">
        <v>18457</v>
      </c>
      <c r="C15276" t="s">
        <v>5</v>
      </c>
      <c r="D15276" t="s">
        <v>5</v>
      </c>
    </row>
    <row r="15277" spans="1:4">
      <c r="A15277">
        <v>120388</v>
      </c>
      <c r="B15277" t="s">
        <v>18458</v>
      </c>
      <c r="C15277" t="s">
        <v>5</v>
      </c>
      <c r="D15277" t="s">
        <v>18459</v>
      </c>
    </row>
    <row r="15278" spans="1:4">
      <c r="A15278">
        <v>120389</v>
      </c>
      <c r="B15278" t="s">
        <v>18460</v>
      </c>
      <c r="C15278" t="s">
        <v>18461</v>
      </c>
      <c r="D15278" t="s">
        <v>5</v>
      </c>
    </row>
    <row r="15279" spans="1:4">
      <c r="A15279">
        <v>120390</v>
      </c>
      <c r="B15279" t="s">
        <v>18462</v>
      </c>
      <c r="C15279" t="s">
        <v>18463</v>
      </c>
      <c r="D15279" t="s">
        <v>18464</v>
      </c>
    </row>
    <row r="15280" spans="1:4">
      <c r="A15280">
        <v>120391</v>
      </c>
      <c r="B15280" t="s">
        <v>18465</v>
      </c>
      <c r="C15280" t="s">
        <v>18466</v>
      </c>
      <c r="D15280" t="s">
        <v>18467</v>
      </c>
    </row>
    <row r="15281" spans="1:4">
      <c r="A15281">
        <v>120392</v>
      </c>
      <c r="B15281" t="s">
        <v>18468</v>
      </c>
      <c r="C15281" t="s">
        <v>18469</v>
      </c>
      <c r="D15281" t="s">
        <v>5</v>
      </c>
    </row>
    <row r="15282" spans="1:4">
      <c r="A15282">
        <v>120393</v>
      </c>
      <c r="B15282" t="s">
        <v>18470</v>
      </c>
      <c r="C15282" t="s">
        <v>18471</v>
      </c>
      <c r="D15282" t="s">
        <v>18472</v>
      </c>
    </row>
    <row r="15283" spans="1:4">
      <c r="A15283">
        <v>120394</v>
      </c>
      <c r="B15283" t="s">
        <v>18473</v>
      </c>
      <c r="C15283" t="s">
        <v>18474</v>
      </c>
      <c r="D15283" t="s">
        <v>18475</v>
      </c>
    </row>
    <row r="15284" spans="1:4">
      <c r="A15284">
        <v>120395</v>
      </c>
      <c r="B15284" t="s">
        <v>18476</v>
      </c>
      <c r="C15284" t="s">
        <v>18477</v>
      </c>
      <c r="D15284" t="s">
        <v>5</v>
      </c>
    </row>
    <row r="15285" spans="1:4">
      <c r="A15285">
        <v>120396</v>
      </c>
      <c r="B15285" t="s">
        <v>18478</v>
      </c>
      <c r="C15285" t="s">
        <v>18479</v>
      </c>
      <c r="D15285" t="s">
        <v>18480</v>
      </c>
    </row>
    <row r="15286" spans="1:4">
      <c r="A15286">
        <v>120397</v>
      </c>
      <c r="B15286" t="s">
        <v>18481</v>
      </c>
      <c r="C15286" t="s">
        <v>5</v>
      </c>
      <c r="D15286" t="s">
        <v>18482</v>
      </c>
    </row>
    <row r="15287" spans="1:4">
      <c r="A15287">
        <v>120398</v>
      </c>
      <c r="B15287" t="s">
        <v>18483</v>
      </c>
      <c r="C15287" t="s">
        <v>18484</v>
      </c>
      <c r="D15287" t="s">
        <v>5</v>
      </c>
    </row>
    <row r="15288" spans="1:4">
      <c r="A15288">
        <v>120399</v>
      </c>
      <c r="B15288" t="s">
        <v>18485</v>
      </c>
      <c r="C15288" t="s">
        <v>18486</v>
      </c>
      <c r="D15288" t="s">
        <v>18487</v>
      </c>
    </row>
    <row r="15289" spans="1:4">
      <c r="A15289">
        <v>120400</v>
      </c>
      <c r="B15289" t="s">
        <v>18488</v>
      </c>
      <c r="C15289" t="s">
        <v>18489</v>
      </c>
      <c r="D15289" t="s">
        <v>18490</v>
      </c>
    </row>
    <row r="15290" spans="1:4">
      <c r="A15290">
        <v>120401</v>
      </c>
      <c r="B15290" t="s">
        <v>18491</v>
      </c>
      <c r="C15290" t="s">
        <v>18492</v>
      </c>
      <c r="D15290" t="s">
        <v>5</v>
      </c>
    </row>
    <row r="15291" spans="1:4">
      <c r="A15291">
        <v>120402</v>
      </c>
      <c r="B15291" t="s">
        <v>18493</v>
      </c>
      <c r="C15291" t="s">
        <v>18494</v>
      </c>
      <c r="D15291" t="s">
        <v>18495</v>
      </c>
    </row>
    <row r="15292" spans="1:4">
      <c r="A15292">
        <v>120403</v>
      </c>
      <c r="B15292" t="s">
        <v>18496</v>
      </c>
      <c r="C15292" t="s">
        <v>18497</v>
      </c>
      <c r="D15292" t="s">
        <v>5</v>
      </c>
    </row>
    <row r="15293" spans="1:4">
      <c r="A15293">
        <v>120404</v>
      </c>
      <c r="B15293" t="s">
        <v>18498</v>
      </c>
      <c r="C15293" t="s">
        <v>18499</v>
      </c>
      <c r="D15293" t="s">
        <v>18500</v>
      </c>
    </row>
    <row r="15294" spans="1:4">
      <c r="A15294">
        <v>120405</v>
      </c>
      <c r="B15294" t="s">
        <v>18501</v>
      </c>
      <c r="C15294" t="s">
        <v>18502</v>
      </c>
      <c r="D15294" t="s">
        <v>5</v>
      </c>
    </row>
    <row r="15295" spans="1:4">
      <c r="A15295">
        <v>120406</v>
      </c>
      <c r="B15295" t="s">
        <v>18503</v>
      </c>
      <c r="C15295" t="s">
        <v>18504</v>
      </c>
      <c r="D15295" t="s">
        <v>5</v>
      </c>
    </row>
    <row r="15296" spans="1:4">
      <c r="A15296">
        <v>120407</v>
      </c>
      <c r="B15296" t="s">
        <v>18505</v>
      </c>
      <c r="C15296" t="s">
        <v>18506</v>
      </c>
      <c r="D15296" t="s">
        <v>18507</v>
      </c>
    </row>
    <row r="15297" spans="1:4">
      <c r="A15297">
        <v>120408</v>
      </c>
      <c r="B15297" t="s">
        <v>18508</v>
      </c>
      <c r="C15297" t="s">
        <v>18509</v>
      </c>
      <c r="D15297" t="s">
        <v>18510</v>
      </c>
    </row>
    <row r="15298" spans="1:4">
      <c r="A15298">
        <v>120409</v>
      </c>
      <c r="B15298" t="s">
        <v>18511</v>
      </c>
      <c r="C15298" t="s">
        <v>5</v>
      </c>
      <c r="D15298" t="s">
        <v>5</v>
      </c>
    </row>
    <row r="15299" spans="1:4">
      <c r="A15299">
        <v>120410</v>
      </c>
      <c r="B15299" t="s">
        <v>18512</v>
      </c>
      <c r="C15299" t="s">
        <v>18513</v>
      </c>
      <c r="D15299" t="s">
        <v>5</v>
      </c>
    </row>
    <row r="15300" spans="1:4">
      <c r="A15300">
        <v>120411</v>
      </c>
      <c r="B15300" t="s">
        <v>18514</v>
      </c>
      <c r="C15300" t="s">
        <v>5</v>
      </c>
      <c r="D15300" t="s">
        <v>18515</v>
      </c>
    </row>
    <row r="15301" spans="1:4">
      <c r="A15301">
        <v>120412</v>
      </c>
      <c r="B15301" t="s">
        <v>18516</v>
      </c>
      <c r="C15301" t="s">
        <v>18517</v>
      </c>
      <c r="D15301" t="s">
        <v>18518</v>
      </c>
    </row>
    <row r="15302" spans="1:4">
      <c r="A15302">
        <v>120413</v>
      </c>
      <c r="B15302" t="s">
        <v>18519</v>
      </c>
      <c r="C15302" t="s">
        <v>18520</v>
      </c>
      <c r="D15302" t="s">
        <v>5</v>
      </c>
    </row>
    <row r="15303" spans="1:4">
      <c r="A15303">
        <v>120414</v>
      </c>
      <c r="B15303" t="s">
        <v>18521</v>
      </c>
      <c r="C15303" t="s">
        <v>5</v>
      </c>
      <c r="D15303" t="s">
        <v>5</v>
      </c>
    </row>
    <row r="15304" spans="1:4">
      <c r="A15304">
        <v>120415</v>
      </c>
      <c r="B15304" t="s">
        <v>18522</v>
      </c>
      <c r="C15304" t="s">
        <v>5</v>
      </c>
      <c r="D15304" t="s">
        <v>5</v>
      </c>
    </row>
    <row r="15305" spans="1:4">
      <c r="A15305">
        <v>120416</v>
      </c>
      <c r="B15305" t="s">
        <v>18523</v>
      </c>
      <c r="C15305" t="s">
        <v>18524</v>
      </c>
      <c r="D15305" t="s">
        <v>5</v>
      </c>
    </row>
    <row r="15306" spans="1:4">
      <c r="A15306">
        <v>120417</v>
      </c>
      <c r="B15306" t="s">
        <v>18525</v>
      </c>
      <c r="C15306" t="s">
        <v>18526</v>
      </c>
      <c r="D15306" t="s">
        <v>18527</v>
      </c>
    </row>
    <row r="15307" spans="1:4">
      <c r="A15307">
        <v>120419</v>
      </c>
      <c r="B15307" t="s">
        <v>18528</v>
      </c>
      <c r="C15307" t="s">
        <v>5</v>
      </c>
      <c r="D15307" t="s">
        <v>5</v>
      </c>
    </row>
    <row r="15308" spans="1:4">
      <c r="A15308">
        <v>120420</v>
      </c>
      <c r="B15308" t="s">
        <v>18529</v>
      </c>
      <c r="C15308" t="s">
        <v>5</v>
      </c>
      <c r="D15308" t="s">
        <v>5</v>
      </c>
    </row>
    <row r="15309" spans="1:4">
      <c r="A15309">
        <v>120421</v>
      </c>
      <c r="B15309" t="s">
        <v>18530</v>
      </c>
      <c r="C15309" t="s">
        <v>5</v>
      </c>
      <c r="D15309" t="s">
        <v>5</v>
      </c>
    </row>
    <row r="15310" spans="1:4">
      <c r="A15310">
        <v>120423</v>
      </c>
      <c r="B15310" t="s">
        <v>18531</v>
      </c>
      <c r="C15310" t="s">
        <v>5</v>
      </c>
      <c r="D15310" t="s">
        <v>18532</v>
      </c>
    </row>
    <row r="15311" spans="1:4">
      <c r="A15311">
        <v>120424</v>
      </c>
      <c r="B15311" t="s">
        <v>18533</v>
      </c>
      <c r="C15311" t="s">
        <v>18534</v>
      </c>
      <c r="D15311" t="s">
        <v>18535</v>
      </c>
    </row>
    <row r="15312" spans="1:4">
      <c r="A15312">
        <v>120425</v>
      </c>
      <c r="B15312" t="s">
        <v>18536</v>
      </c>
      <c r="C15312" t="s">
        <v>18537</v>
      </c>
      <c r="D15312" t="s">
        <v>5</v>
      </c>
    </row>
    <row r="15313" spans="1:4">
      <c r="A15313">
        <v>120426</v>
      </c>
      <c r="B15313" t="s">
        <v>18538</v>
      </c>
      <c r="C15313" t="s">
        <v>18539</v>
      </c>
      <c r="D15313" t="s">
        <v>18540</v>
      </c>
    </row>
    <row r="15314" spans="1:4">
      <c r="A15314">
        <v>120427</v>
      </c>
      <c r="B15314" t="s">
        <v>18541</v>
      </c>
      <c r="C15314" t="s">
        <v>5</v>
      </c>
      <c r="D15314" t="s">
        <v>5</v>
      </c>
    </row>
    <row r="15315" spans="1:4">
      <c r="A15315">
        <v>120428</v>
      </c>
      <c r="B15315" t="s">
        <v>18542</v>
      </c>
      <c r="C15315" t="s">
        <v>18543</v>
      </c>
      <c r="D15315" t="s">
        <v>5</v>
      </c>
    </row>
    <row r="15316" spans="1:4">
      <c r="A15316">
        <v>120430</v>
      </c>
      <c r="B15316" t="s">
        <v>18544</v>
      </c>
      <c r="C15316" t="s">
        <v>18545</v>
      </c>
      <c r="D15316" t="s">
        <v>5</v>
      </c>
    </row>
    <row r="15317" spans="1:4">
      <c r="A15317">
        <v>120431</v>
      </c>
      <c r="B15317" t="s">
        <v>18546</v>
      </c>
      <c r="C15317" t="s">
        <v>18547</v>
      </c>
      <c r="D15317" t="s">
        <v>18548</v>
      </c>
    </row>
    <row r="15318" spans="1:4">
      <c r="A15318">
        <v>120432</v>
      </c>
      <c r="B15318" t="s">
        <v>18549</v>
      </c>
      <c r="C15318" t="s">
        <v>5</v>
      </c>
      <c r="D15318" t="s">
        <v>18550</v>
      </c>
    </row>
    <row r="15319" spans="1:4">
      <c r="A15319">
        <v>120433</v>
      </c>
      <c r="B15319" t="s">
        <v>18551</v>
      </c>
      <c r="C15319" t="s">
        <v>5</v>
      </c>
      <c r="D15319" t="s">
        <v>18552</v>
      </c>
    </row>
    <row r="15320" spans="1:4">
      <c r="A15320">
        <v>120434</v>
      </c>
      <c r="B15320" t="s">
        <v>18553</v>
      </c>
      <c r="C15320" t="s">
        <v>18554</v>
      </c>
      <c r="D15320" t="s">
        <v>18555</v>
      </c>
    </row>
    <row r="15321" spans="1:4">
      <c r="A15321">
        <v>120435</v>
      </c>
      <c r="B15321" t="s">
        <v>18556</v>
      </c>
      <c r="C15321" t="s">
        <v>18557</v>
      </c>
      <c r="D15321" t="s">
        <v>5</v>
      </c>
    </row>
    <row r="15322" spans="1:4">
      <c r="A15322">
        <v>120436</v>
      </c>
      <c r="B15322" t="s">
        <v>18558</v>
      </c>
      <c r="C15322" t="s">
        <v>18559</v>
      </c>
      <c r="D15322" t="s">
        <v>18560</v>
      </c>
    </row>
    <row r="15323" spans="1:4">
      <c r="A15323">
        <v>120437</v>
      </c>
      <c r="B15323" t="s">
        <v>18561</v>
      </c>
      <c r="C15323" t="s">
        <v>5</v>
      </c>
      <c r="D15323" t="s">
        <v>18562</v>
      </c>
    </row>
    <row r="15324" spans="1:4">
      <c r="A15324">
        <v>120438</v>
      </c>
      <c r="B15324" t="s">
        <v>18563</v>
      </c>
      <c r="C15324" t="s">
        <v>18564</v>
      </c>
      <c r="D15324" t="s">
        <v>5</v>
      </c>
    </row>
    <row r="15325" spans="1:4">
      <c r="A15325">
        <v>120439</v>
      </c>
      <c r="B15325" t="s">
        <v>18565</v>
      </c>
      <c r="C15325" t="s">
        <v>18566</v>
      </c>
      <c r="D15325" t="s">
        <v>18567</v>
      </c>
    </row>
    <row r="15326" spans="1:4">
      <c r="A15326">
        <v>120440</v>
      </c>
      <c r="B15326" t="s">
        <v>18568</v>
      </c>
      <c r="C15326" t="s">
        <v>5</v>
      </c>
      <c r="D15326" t="s">
        <v>5</v>
      </c>
    </row>
    <row r="15327" spans="1:4">
      <c r="A15327">
        <v>120441</v>
      </c>
      <c r="B15327" t="s">
        <v>18569</v>
      </c>
      <c r="C15327" t="s">
        <v>5</v>
      </c>
      <c r="D15327" t="s">
        <v>5</v>
      </c>
    </row>
    <row r="15328" spans="1:4">
      <c r="A15328">
        <v>120442</v>
      </c>
      <c r="B15328" t="s">
        <v>18570</v>
      </c>
      <c r="C15328" t="s">
        <v>5</v>
      </c>
      <c r="D15328" t="s">
        <v>5</v>
      </c>
    </row>
    <row r="15329" spans="1:4">
      <c r="A15329">
        <v>120443</v>
      </c>
      <c r="B15329" t="s">
        <v>18571</v>
      </c>
      <c r="C15329" t="s">
        <v>5</v>
      </c>
      <c r="D15329" t="s">
        <v>18572</v>
      </c>
    </row>
    <row r="15330" spans="1:4">
      <c r="A15330">
        <v>120444</v>
      </c>
      <c r="B15330" t="s">
        <v>18573</v>
      </c>
      <c r="C15330" t="s">
        <v>18574</v>
      </c>
      <c r="D15330" t="s">
        <v>5</v>
      </c>
    </row>
    <row r="15331" spans="1:4">
      <c r="A15331">
        <v>120445</v>
      </c>
      <c r="B15331" t="s">
        <v>18575</v>
      </c>
      <c r="C15331" t="s">
        <v>18576</v>
      </c>
      <c r="D15331" t="s">
        <v>18577</v>
      </c>
    </row>
    <row r="15332" spans="1:4">
      <c r="A15332">
        <v>120446</v>
      </c>
      <c r="B15332" t="s">
        <v>18578</v>
      </c>
      <c r="C15332" t="s">
        <v>5</v>
      </c>
      <c r="D15332" t="s">
        <v>5</v>
      </c>
    </row>
    <row r="15333" spans="1:4">
      <c r="A15333">
        <v>120447</v>
      </c>
      <c r="B15333" t="s">
        <v>18579</v>
      </c>
      <c r="C15333" t="s">
        <v>18580</v>
      </c>
      <c r="D15333" t="s">
        <v>5</v>
      </c>
    </row>
    <row r="15334" spans="1:4">
      <c r="A15334">
        <v>120448</v>
      </c>
      <c r="B15334" t="s">
        <v>18581</v>
      </c>
      <c r="C15334" t="s">
        <v>18582</v>
      </c>
      <c r="D15334" t="s">
        <v>18583</v>
      </c>
    </row>
    <row r="15335" spans="1:4">
      <c r="A15335">
        <v>120449</v>
      </c>
      <c r="B15335" t="s">
        <v>18584</v>
      </c>
      <c r="C15335" t="s">
        <v>18585</v>
      </c>
      <c r="D15335" t="s">
        <v>18586</v>
      </c>
    </row>
    <row r="15336" spans="1:4">
      <c r="A15336">
        <v>120450</v>
      </c>
      <c r="B15336" t="s">
        <v>18587</v>
      </c>
      <c r="C15336" t="s">
        <v>18588</v>
      </c>
      <c r="D15336" t="s">
        <v>18589</v>
      </c>
    </row>
    <row r="15337" spans="1:4">
      <c r="A15337">
        <v>120451</v>
      </c>
      <c r="B15337" t="s">
        <v>18590</v>
      </c>
      <c r="C15337" t="s">
        <v>18591</v>
      </c>
      <c r="D15337" t="s">
        <v>5</v>
      </c>
    </row>
    <row r="15338" spans="1:4">
      <c r="A15338">
        <v>120452</v>
      </c>
      <c r="B15338" t="s">
        <v>18592</v>
      </c>
      <c r="C15338" t="s">
        <v>18593</v>
      </c>
      <c r="D15338" t="s">
        <v>18594</v>
      </c>
    </row>
    <row r="15339" spans="1:4">
      <c r="A15339">
        <v>120453</v>
      </c>
      <c r="B15339" t="s">
        <v>18595</v>
      </c>
      <c r="C15339" t="s">
        <v>5</v>
      </c>
      <c r="D15339" t="s">
        <v>5</v>
      </c>
    </row>
    <row r="15340" spans="1:4">
      <c r="A15340">
        <v>120454</v>
      </c>
      <c r="B15340" t="s">
        <v>18596</v>
      </c>
      <c r="C15340" t="s">
        <v>5</v>
      </c>
      <c r="D15340" t="s">
        <v>5</v>
      </c>
    </row>
    <row r="15341" spans="1:4">
      <c r="A15341">
        <v>120455</v>
      </c>
      <c r="B15341" t="s">
        <v>18597</v>
      </c>
      <c r="C15341" t="s">
        <v>5</v>
      </c>
      <c r="D15341" t="s">
        <v>5</v>
      </c>
    </row>
    <row r="15342" spans="1:4">
      <c r="A15342">
        <v>120456</v>
      </c>
      <c r="B15342" t="s">
        <v>18598</v>
      </c>
      <c r="C15342" t="s">
        <v>5</v>
      </c>
      <c r="D15342" t="s">
        <v>5</v>
      </c>
    </row>
    <row r="15343" spans="1:4">
      <c r="A15343">
        <v>120457</v>
      </c>
      <c r="B15343" t="s">
        <v>18599</v>
      </c>
      <c r="C15343" t="s">
        <v>5</v>
      </c>
      <c r="D15343" t="s">
        <v>5</v>
      </c>
    </row>
    <row r="15344" spans="1:4">
      <c r="A15344">
        <v>120458</v>
      </c>
      <c r="B15344" t="s">
        <v>18600</v>
      </c>
      <c r="C15344" t="s">
        <v>5</v>
      </c>
      <c r="D15344" t="s">
        <v>5</v>
      </c>
    </row>
    <row r="15345" spans="1:4">
      <c r="A15345">
        <v>120459</v>
      </c>
      <c r="B15345" t="s">
        <v>18601</v>
      </c>
      <c r="C15345" t="s">
        <v>5</v>
      </c>
      <c r="D15345" t="s">
        <v>5</v>
      </c>
    </row>
    <row r="15346" spans="1:4">
      <c r="A15346">
        <v>120460</v>
      </c>
      <c r="B15346" t="s">
        <v>18602</v>
      </c>
      <c r="C15346" t="s">
        <v>5</v>
      </c>
      <c r="D15346" t="s">
        <v>5</v>
      </c>
    </row>
    <row r="15347" spans="1:4">
      <c r="A15347">
        <v>120461</v>
      </c>
      <c r="B15347" t="s">
        <v>18603</v>
      </c>
      <c r="C15347" t="s">
        <v>5</v>
      </c>
      <c r="D15347" t="s">
        <v>5</v>
      </c>
    </row>
    <row r="15348" spans="1:4">
      <c r="A15348">
        <v>120462</v>
      </c>
      <c r="B15348" t="s">
        <v>18604</v>
      </c>
      <c r="C15348" t="s">
        <v>5</v>
      </c>
      <c r="D15348" t="s">
        <v>5</v>
      </c>
    </row>
    <row r="15349" spans="1:4">
      <c r="A15349">
        <v>120463</v>
      </c>
      <c r="B15349" t="s">
        <v>18605</v>
      </c>
      <c r="C15349" t="s">
        <v>5</v>
      </c>
      <c r="D15349" t="s">
        <v>5</v>
      </c>
    </row>
    <row r="15350" spans="1:4">
      <c r="A15350">
        <v>120464</v>
      </c>
      <c r="B15350" t="s">
        <v>18606</v>
      </c>
      <c r="C15350" t="s">
        <v>5</v>
      </c>
      <c r="D15350" t="s">
        <v>5</v>
      </c>
    </row>
    <row r="15351" spans="1:4">
      <c r="A15351">
        <v>120465</v>
      </c>
      <c r="B15351" t="s">
        <v>18607</v>
      </c>
      <c r="C15351" t="s">
        <v>18608</v>
      </c>
      <c r="D15351" t="s">
        <v>5</v>
      </c>
    </row>
    <row r="15352" spans="1:4">
      <c r="A15352">
        <v>120466</v>
      </c>
      <c r="B15352" t="s">
        <v>18609</v>
      </c>
      <c r="C15352" t="s">
        <v>18610</v>
      </c>
      <c r="D15352" t="s">
        <v>18611</v>
      </c>
    </row>
    <row r="15353" spans="1:4">
      <c r="A15353">
        <v>120467</v>
      </c>
      <c r="B15353" t="s">
        <v>18612</v>
      </c>
      <c r="C15353" t="s">
        <v>18613</v>
      </c>
      <c r="D15353" t="s">
        <v>18614</v>
      </c>
    </row>
    <row r="15354" spans="1:4">
      <c r="A15354">
        <v>120468</v>
      </c>
      <c r="B15354" t="s">
        <v>18615</v>
      </c>
      <c r="C15354" t="s">
        <v>18616</v>
      </c>
      <c r="D15354" t="s">
        <v>5</v>
      </c>
    </row>
    <row r="15355" spans="1:4">
      <c r="A15355">
        <v>120469</v>
      </c>
      <c r="B15355" t="s">
        <v>18617</v>
      </c>
      <c r="C15355" t="s">
        <v>5</v>
      </c>
      <c r="D15355" t="s">
        <v>5</v>
      </c>
    </row>
    <row r="15356" spans="1:4">
      <c r="A15356">
        <v>120470</v>
      </c>
      <c r="B15356" t="s">
        <v>18618</v>
      </c>
      <c r="C15356" t="s">
        <v>5</v>
      </c>
      <c r="D15356" t="s">
        <v>5</v>
      </c>
    </row>
    <row r="15357" spans="1:4">
      <c r="A15357">
        <v>120471</v>
      </c>
      <c r="B15357" t="s">
        <v>18619</v>
      </c>
      <c r="C15357" t="s">
        <v>5</v>
      </c>
      <c r="D15357" t="s">
        <v>5</v>
      </c>
    </row>
    <row r="15358" spans="1:4">
      <c r="A15358">
        <v>120472</v>
      </c>
      <c r="B15358" t="s">
        <v>18620</v>
      </c>
      <c r="C15358" t="s">
        <v>18621</v>
      </c>
      <c r="D15358" t="s">
        <v>18622</v>
      </c>
    </row>
    <row r="15359" spans="1:4">
      <c r="A15359">
        <v>120473</v>
      </c>
      <c r="B15359" t="s">
        <v>18623</v>
      </c>
      <c r="C15359" t="s">
        <v>18624</v>
      </c>
      <c r="D15359" t="s">
        <v>5</v>
      </c>
    </row>
    <row r="15360" spans="1:4">
      <c r="A15360">
        <v>120474</v>
      </c>
      <c r="B15360" t="s">
        <v>18625</v>
      </c>
      <c r="C15360" t="s">
        <v>18626</v>
      </c>
      <c r="D15360" t="s">
        <v>18627</v>
      </c>
    </row>
    <row r="15361" spans="1:4">
      <c r="A15361">
        <v>120475</v>
      </c>
      <c r="B15361" t="s">
        <v>18628</v>
      </c>
      <c r="C15361" t="s">
        <v>18629</v>
      </c>
      <c r="D15361" t="s">
        <v>5</v>
      </c>
    </row>
    <row r="15362" spans="1:4">
      <c r="A15362">
        <v>120476</v>
      </c>
      <c r="B15362" t="s">
        <v>18630</v>
      </c>
      <c r="C15362" t="s">
        <v>18631</v>
      </c>
      <c r="D15362" t="s">
        <v>18632</v>
      </c>
    </row>
    <row r="15363" spans="1:4">
      <c r="A15363">
        <v>120477</v>
      </c>
      <c r="B15363" t="s">
        <v>18633</v>
      </c>
      <c r="C15363" t="s">
        <v>18634</v>
      </c>
      <c r="D15363" t="s">
        <v>18635</v>
      </c>
    </row>
    <row r="15364" spans="1:4">
      <c r="A15364">
        <v>120478</v>
      </c>
      <c r="B15364" t="s">
        <v>18636</v>
      </c>
      <c r="C15364" t="s">
        <v>18637</v>
      </c>
      <c r="D15364" t="s">
        <v>18638</v>
      </c>
    </row>
    <row r="15365" spans="1:4">
      <c r="A15365">
        <v>120479</v>
      </c>
      <c r="B15365" t="s">
        <v>18639</v>
      </c>
      <c r="C15365" t="s">
        <v>18640</v>
      </c>
      <c r="D15365" t="s">
        <v>18641</v>
      </c>
    </row>
    <row r="15366" spans="1:4">
      <c r="A15366">
        <v>120480</v>
      </c>
      <c r="B15366" t="s">
        <v>18642</v>
      </c>
      <c r="C15366" t="s">
        <v>18643</v>
      </c>
      <c r="D15366" t="s">
        <v>5</v>
      </c>
    </row>
    <row r="15367" spans="1:4">
      <c r="A15367">
        <v>120481</v>
      </c>
      <c r="B15367" t="s">
        <v>18644</v>
      </c>
      <c r="C15367" t="s">
        <v>18645</v>
      </c>
      <c r="D15367" t="s">
        <v>18646</v>
      </c>
    </row>
    <row r="15368" spans="1:4">
      <c r="A15368">
        <v>120482</v>
      </c>
      <c r="B15368" t="s">
        <v>18647</v>
      </c>
      <c r="C15368" t="s">
        <v>18648</v>
      </c>
      <c r="D15368" t="s">
        <v>5</v>
      </c>
    </row>
    <row r="15369" spans="1:4">
      <c r="A15369">
        <v>120483</v>
      </c>
      <c r="B15369" t="s">
        <v>18649</v>
      </c>
      <c r="C15369" t="s">
        <v>18650</v>
      </c>
      <c r="D15369" t="s">
        <v>18651</v>
      </c>
    </row>
    <row r="15370" spans="1:4">
      <c r="A15370">
        <v>120484</v>
      </c>
      <c r="B15370" t="s">
        <v>18652</v>
      </c>
      <c r="C15370" t="s">
        <v>18653</v>
      </c>
      <c r="D15370" t="s">
        <v>5</v>
      </c>
    </row>
    <row r="15371" spans="1:4">
      <c r="A15371">
        <v>120485</v>
      </c>
      <c r="B15371" t="s">
        <v>18654</v>
      </c>
      <c r="C15371" t="s">
        <v>18655</v>
      </c>
      <c r="D15371" t="s">
        <v>18656</v>
      </c>
    </row>
    <row r="15372" spans="1:4">
      <c r="A15372">
        <v>120486</v>
      </c>
      <c r="B15372" t="s">
        <v>18657</v>
      </c>
      <c r="C15372" t="s">
        <v>18658</v>
      </c>
      <c r="D15372" t="s">
        <v>5</v>
      </c>
    </row>
    <row r="15373" spans="1:4">
      <c r="A15373">
        <v>120487</v>
      </c>
      <c r="B15373" t="s">
        <v>18659</v>
      </c>
      <c r="C15373" t="s">
        <v>18660</v>
      </c>
      <c r="D15373" t="s">
        <v>18661</v>
      </c>
    </row>
    <row r="15374" spans="1:4">
      <c r="A15374">
        <v>120488</v>
      </c>
      <c r="B15374" t="s">
        <v>18662</v>
      </c>
      <c r="C15374" t="s">
        <v>18663</v>
      </c>
      <c r="D15374" t="s">
        <v>5</v>
      </c>
    </row>
    <row r="15375" spans="1:4">
      <c r="A15375">
        <v>120489</v>
      </c>
      <c r="B15375" t="s">
        <v>18664</v>
      </c>
      <c r="C15375" t="s">
        <v>18665</v>
      </c>
      <c r="D15375" t="s">
        <v>18666</v>
      </c>
    </row>
    <row r="15376" spans="1:4">
      <c r="A15376">
        <v>120490</v>
      </c>
      <c r="B15376" t="s">
        <v>18667</v>
      </c>
      <c r="C15376" t="s">
        <v>18668</v>
      </c>
      <c r="D15376" t="s">
        <v>5</v>
      </c>
    </row>
    <row r="15377" spans="1:4">
      <c r="A15377">
        <v>120491</v>
      </c>
      <c r="B15377" t="s">
        <v>18669</v>
      </c>
      <c r="C15377" t="s">
        <v>18670</v>
      </c>
      <c r="D15377" t="s">
        <v>18671</v>
      </c>
    </row>
    <row r="15378" spans="1:4">
      <c r="A15378">
        <v>120492</v>
      </c>
      <c r="B15378" t="s">
        <v>18672</v>
      </c>
      <c r="C15378" t="s">
        <v>18673</v>
      </c>
      <c r="D15378" t="s">
        <v>5</v>
      </c>
    </row>
    <row r="15379" spans="1:4">
      <c r="A15379">
        <v>120493</v>
      </c>
      <c r="B15379" t="s">
        <v>18674</v>
      </c>
      <c r="C15379" t="s">
        <v>18675</v>
      </c>
      <c r="D15379" t="s">
        <v>5</v>
      </c>
    </row>
    <row r="15380" spans="1:4">
      <c r="A15380">
        <v>120494</v>
      </c>
      <c r="B15380" t="s">
        <v>18676</v>
      </c>
      <c r="C15380" t="s">
        <v>18677</v>
      </c>
      <c r="D15380" t="s">
        <v>5</v>
      </c>
    </row>
    <row r="15381" spans="1:4">
      <c r="A15381">
        <v>120496</v>
      </c>
      <c r="B15381" t="s">
        <v>18678</v>
      </c>
      <c r="C15381" t="s">
        <v>18679</v>
      </c>
      <c r="D15381" t="s">
        <v>18680</v>
      </c>
    </row>
    <row r="15382" spans="1:4">
      <c r="A15382">
        <v>120497</v>
      </c>
      <c r="B15382" t="s">
        <v>18681</v>
      </c>
      <c r="C15382" t="s">
        <v>18682</v>
      </c>
      <c r="D15382" t="s">
        <v>5</v>
      </c>
    </row>
    <row r="15383" spans="1:4">
      <c r="A15383">
        <v>120498</v>
      </c>
      <c r="B15383" t="s">
        <v>18683</v>
      </c>
      <c r="C15383" t="s">
        <v>5</v>
      </c>
      <c r="D15383" t="s">
        <v>5</v>
      </c>
    </row>
    <row r="15384" spans="1:4">
      <c r="A15384">
        <v>120499</v>
      </c>
      <c r="B15384" t="s">
        <v>18684</v>
      </c>
      <c r="C15384" t="s">
        <v>18685</v>
      </c>
      <c r="D15384" t="s">
        <v>18686</v>
      </c>
    </row>
    <row r="15385" spans="1:4">
      <c r="A15385">
        <v>120500</v>
      </c>
      <c r="B15385" t="s">
        <v>18687</v>
      </c>
      <c r="C15385" t="s">
        <v>18688</v>
      </c>
      <c r="D15385" t="s">
        <v>18689</v>
      </c>
    </row>
    <row r="15386" spans="1:4">
      <c r="A15386">
        <v>120501</v>
      </c>
      <c r="B15386" t="s">
        <v>18690</v>
      </c>
      <c r="C15386" t="s">
        <v>18691</v>
      </c>
      <c r="D15386" t="s">
        <v>18692</v>
      </c>
    </row>
    <row r="15387" spans="1:4">
      <c r="A15387">
        <v>120502</v>
      </c>
      <c r="B15387" t="s">
        <v>18693</v>
      </c>
      <c r="C15387" t="s">
        <v>18694</v>
      </c>
      <c r="D15387" t="s">
        <v>18695</v>
      </c>
    </row>
    <row r="15388" spans="1:4">
      <c r="A15388">
        <v>120503</v>
      </c>
      <c r="B15388" t="s">
        <v>18696</v>
      </c>
      <c r="C15388" t="s">
        <v>18697</v>
      </c>
      <c r="D15388" t="s">
        <v>5</v>
      </c>
    </row>
    <row r="15389" spans="1:4">
      <c r="A15389">
        <v>120504</v>
      </c>
      <c r="B15389" t="s">
        <v>18698</v>
      </c>
      <c r="C15389" t="s">
        <v>18699</v>
      </c>
      <c r="D15389" t="s">
        <v>18700</v>
      </c>
    </row>
    <row r="15390" spans="1:4">
      <c r="A15390">
        <v>120505</v>
      </c>
      <c r="B15390" t="s">
        <v>18701</v>
      </c>
      <c r="C15390" t="s">
        <v>18702</v>
      </c>
      <c r="D15390" t="s">
        <v>5</v>
      </c>
    </row>
    <row r="15391" spans="1:4">
      <c r="A15391">
        <v>120506</v>
      </c>
      <c r="B15391" t="s">
        <v>18703</v>
      </c>
      <c r="C15391" t="s">
        <v>5</v>
      </c>
      <c r="D15391" t="s">
        <v>18704</v>
      </c>
    </row>
    <row r="15392" spans="1:4">
      <c r="A15392">
        <v>120507</v>
      </c>
      <c r="B15392" t="s">
        <v>18705</v>
      </c>
      <c r="C15392" t="s">
        <v>18706</v>
      </c>
      <c r="D15392" t="s">
        <v>5</v>
      </c>
    </row>
    <row r="15393" spans="1:4">
      <c r="A15393">
        <v>120508</v>
      </c>
      <c r="B15393" t="s">
        <v>18707</v>
      </c>
      <c r="C15393" t="s">
        <v>18708</v>
      </c>
      <c r="D15393" t="s">
        <v>18709</v>
      </c>
    </row>
    <row r="15394" spans="1:4">
      <c r="A15394">
        <v>120509</v>
      </c>
      <c r="B15394" t="s">
        <v>18710</v>
      </c>
      <c r="C15394" t="s">
        <v>18711</v>
      </c>
      <c r="D15394" t="s">
        <v>18712</v>
      </c>
    </row>
    <row r="15395" spans="1:4">
      <c r="A15395">
        <v>120510</v>
      </c>
      <c r="B15395" t="s">
        <v>18713</v>
      </c>
      <c r="C15395" t="s">
        <v>18714</v>
      </c>
      <c r="D15395" t="s">
        <v>5</v>
      </c>
    </row>
    <row r="15396" spans="1:4">
      <c r="A15396">
        <v>120511</v>
      </c>
      <c r="B15396" t="s">
        <v>18715</v>
      </c>
      <c r="C15396" t="s">
        <v>18716</v>
      </c>
      <c r="D15396" t="s">
        <v>18717</v>
      </c>
    </row>
    <row r="15397" spans="1:4">
      <c r="A15397">
        <v>120512</v>
      </c>
      <c r="B15397" t="s">
        <v>18718</v>
      </c>
      <c r="C15397" t="s">
        <v>18719</v>
      </c>
      <c r="D15397" t="s">
        <v>18720</v>
      </c>
    </row>
    <row r="15398" spans="1:4">
      <c r="A15398">
        <v>120513</v>
      </c>
      <c r="B15398" t="s">
        <v>18721</v>
      </c>
      <c r="C15398" t="s">
        <v>18722</v>
      </c>
      <c r="D15398" t="s">
        <v>5</v>
      </c>
    </row>
    <row r="15399" spans="1:4">
      <c r="A15399">
        <v>120514</v>
      </c>
      <c r="B15399" t="s">
        <v>18723</v>
      </c>
      <c r="C15399" t="s">
        <v>18724</v>
      </c>
      <c r="D15399" t="s">
        <v>18725</v>
      </c>
    </row>
    <row r="15400" spans="1:4">
      <c r="A15400">
        <v>120515</v>
      </c>
      <c r="B15400" t="s">
        <v>18726</v>
      </c>
      <c r="C15400" t="s">
        <v>5</v>
      </c>
      <c r="D15400" t="s">
        <v>18727</v>
      </c>
    </row>
    <row r="15401" spans="1:4">
      <c r="A15401">
        <v>120516</v>
      </c>
      <c r="B15401" t="s">
        <v>18728</v>
      </c>
      <c r="C15401" t="s">
        <v>18729</v>
      </c>
      <c r="D15401" t="s">
        <v>18730</v>
      </c>
    </row>
    <row r="15402" spans="1:4">
      <c r="A15402">
        <v>120517</v>
      </c>
      <c r="B15402" t="s">
        <v>18731</v>
      </c>
      <c r="C15402" t="s">
        <v>18732</v>
      </c>
      <c r="D15402" t="s">
        <v>5</v>
      </c>
    </row>
    <row r="15403" spans="1:4">
      <c r="A15403">
        <v>120518</v>
      </c>
      <c r="B15403" t="s">
        <v>18733</v>
      </c>
      <c r="C15403" t="s">
        <v>18734</v>
      </c>
      <c r="D15403" t="s">
        <v>18735</v>
      </c>
    </row>
    <row r="15404" spans="1:4">
      <c r="A15404">
        <v>120519</v>
      </c>
      <c r="B15404" t="s">
        <v>18736</v>
      </c>
      <c r="C15404" t="s">
        <v>18737</v>
      </c>
      <c r="D15404" t="s">
        <v>18738</v>
      </c>
    </row>
    <row r="15405" spans="1:4">
      <c r="A15405">
        <v>120520</v>
      </c>
      <c r="B15405" t="s">
        <v>18739</v>
      </c>
      <c r="C15405" t="s">
        <v>18740</v>
      </c>
      <c r="D15405" t="s">
        <v>5</v>
      </c>
    </row>
    <row r="15406" spans="1:4">
      <c r="A15406">
        <v>120521</v>
      </c>
      <c r="B15406" t="s">
        <v>18741</v>
      </c>
      <c r="C15406" t="s">
        <v>5</v>
      </c>
      <c r="D15406" t="s">
        <v>18742</v>
      </c>
    </row>
    <row r="15407" spans="1:4">
      <c r="A15407">
        <v>120522</v>
      </c>
      <c r="B15407" t="s">
        <v>18743</v>
      </c>
      <c r="C15407" t="s">
        <v>18744</v>
      </c>
      <c r="D15407" t="s">
        <v>18745</v>
      </c>
    </row>
    <row r="15408" spans="1:4">
      <c r="A15408">
        <v>120523</v>
      </c>
      <c r="B15408" t="s">
        <v>18746</v>
      </c>
      <c r="C15408" t="s">
        <v>18747</v>
      </c>
      <c r="D15408" t="s">
        <v>18748</v>
      </c>
    </row>
    <row r="15409" spans="1:4">
      <c r="A15409">
        <v>120524</v>
      </c>
      <c r="B15409" t="s">
        <v>18749</v>
      </c>
      <c r="C15409" t="s">
        <v>18750</v>
      </c>
      <c r="D15409" t="s">
        <v>5</v>
      </c>
    </row>
    <row r="15410" spans="1:4">
      <c r="A15410">
        <v>120525</v>
      </c>
      <c r="B15410" t="s">
        <v>18751</v>
      </c>
      <c r="C15410" t="s">
        <v>5</v>
      </c>
      <c r="D15410" t="s">
        <v>5</v>
      </c>
    </row>
    <row r="15411" spans="1:4">
      <c r="A15411">
        <v>120526</v>
      </c>
      <c r="B15411" t="s">
        <v>18752</v>
      </c>
      <c r="C15411" t="s">
        <v>5</v>
      </c>
      <c r="D15411" t="s">
        <v>5</v>
      </c>
    </row>
    <row r="15412" spans="1:4">
      <c r="A15412">
        <v>120527</v>
      </c>
      <c r="B15412" t="s">
        <v>18753</v>
      </c>
      <c r="C15412" t="s">
        <v>5</v>
      </c>
      <c r="D15412" t="s">
        <v>5</v>
      </c>
    </row>
    <row r="15413" spans="1:4">
      <c r="A15413">
        <v>120528</v>
      </c>
      <c r="B15413" t="s">
        <v>18754</v>
      </c>
      <c r="C15413" t="s">
        <v>5</v>
      </c>
      <c r="D15413" t="s">
        <v>5</v>
      </c>
    </row>
    <row r="15414" spans="1:4">
      <c r="A15414">
        <v>120529</v>
      </c>
      <c r="B15414" t="s">
        <v>18755</v>
      </c>
      <c r="C15414" t="s">
        <v>5</v>
      </c>
      <c r="D15414" t="s">
        <v>5</v>
      </c>
    </row>
    <row r="15415" spans="1:4">
      <c r="A15415">
        <v>120530</v>
      </c>
      <c r="B15415" t="s">
        <v>18756</v>
      </c>
      <c r="C15415" t="s">
        <v>18757</v>
      </c>
      <c r="D15415" t="s">
        <v>18758</v>
      </c>
    </row>
    <row r="15416" spans="1:4">
      <c r="A15416">
        <v>120531</v>
      </c>
      <c r="B15416" t="s">
        <v>18759</v>
      </c>
      <c r="C15416" t="s">
        <v>18760</v>
      </c>
      <c r="D15416" t="s">
        <v>5</v>
      </c>
    </row>
    <row r="15417" spans="1:4">
      <c r="A15417">
        <v>120532</v>
      </c>
      <c r="B15417" t="s">
        <v>18761</v>
      </c>
      <c r="C15417" t="s">
        <v>5</v>
      </c>
      <c r="D15417" t="s">
        <v>5</v>
      </c>
    </row>
    <row r="15418" spans="1:4">
      <c r="A15418">
        <v>120533</v>
      </c>
      <c r="B15418" t="s">
        <v>18762</v>
      </c>
      <c r="C15418" t="s">
        <v>5</v>
      </c>
      <c r="D15418" t="s">
        <v>5</v>
      </c>
    </row>
    <row r="15419" spans="1:4">
      <c r="A15419">
        <v>120534</v>
      </c>
      <c r="B15419" t="s">
        <v>18763</v>
      </c>
      <c r="C15419" t="s">
        <v>5</v>
      </c>
      <c r="D15419" t="s">
        <v>18764</v>
      </c>
    </row>
    <row r="15420" spans="1:4">
      <c r="A15420">
        <v>120535</v>
      </c>
      <c r="B15420" t="s">
        <v>18765</v>
      </c>
      <c r="C15420" t="s">
        <v>18766</v>
      </c>
      <c r="D15420" t="s">
        <v>18767</v>
      </c>
    </row>
    <row r="15421" spans="1:4">
      <c r="A15421">
        <v>120536</v>
      </c>
      <c r="B15421" t="s">
        <v>18768</v>
      </c>
      <c r="C15421" t="s">
        <v>18769</v>
      </c>
      <c r="D15421" t="s">
        <v>18770</v>
      </c>
    </row>
    <row r="15422" spans="1:4">
      <c r="A15422">
        <v>120537</v>
      </c>
      <c r="B15422" t="s">
        <v>18771</v>
      </c>
      <c r="C15422" t="s">
        <v>18772</v>
      </c>
      <c r="D15422" t="s">
        <v>5</v>
      </c>
    </row>
    <row r="15423" spans="1:4">
      <c r="A15423">
        <v>120538</v>
      </c>
      <c r="B15423" t="s">
        <v>18773</v>
      </c>
      <c r="C15423" t="s">
        <v>18774</v>
      </c>
      <c r="D15423" t="s">
        <v>18775</v>
      </c>
    </row>
    <row r="15424" spans="1:4">
      <c r="A15424">
        <v>120539</v>
      </c>
      <c r="B15424" t="s">
        <v>18776</v>
      </c>
      <c r="C15424" t="s">
        <v>18777</v>
      </c>
      <c r="D15424" t="s">
        <v>5</v>
      </c>
    </row>
    <row r="15425" spans="1:4">
      <c r="A15425">
        <v>120541</v>
      </c>
      <c r="B15425" t="s">
        <v>18778</v>
      </c>
      <c r="C15425" t="s">
        <v>18779</v>
      </c>
      <c r="D15425" t="s">
        <v>5</v>
      </c>
    </row>
    <row r="15426" spans="1:4">
      <c r="A15426">
        <v>120542</v>
      </c>
      <c r="B15426" t="s">
        <v>18780</v>
      </c>
      <c r="C15426" t="s">
        <v>18781</v>
      </c>
      <c r="D15426" t="s">
        <v>18782</v>
      </c>
    </row>
    <row r="15427" spans="1:4">
      <c r="A15427">
        <v>120543</v>
      </c>
      <c r="B15427" t="s">
        <v>18783</v>
      </c>
      <c r="C15427" t="s">
        <v>18784</v>
      </c>
      <c r="D15427" t="s">
        <v>18785</v>
      </c>
    </row>
    <row r="15428" spans="1:4">
      <c r="A15428">
        <v>120544</v>
      </c>
      <c r="B15428" t="s">
        <v>18786</v>
      </c>
      <c r="C15428" t="s">
        <v>18787</v>
      </c>
      <c r="D15428" t="s">
        <v>18788</v>
      </c>
    </row>
    <row r="15429" spans="1:4">
      <c r="A15429">
        <v>120545</v>
      </c>
      <c r="B15429" t="s">
        <v>18789</v>
      </c>
      <c r="C15429" t="s">
        <v>18790</v>
      </c>
      <c r="D15429" t="s">
        <v>5</v>
      </c>
    </row>
    <row r="15430" spans="1:4">
      <c r="A15430">
        <v>120546</v>
      </c>
      <c r="B15430" t="s">
        <v>18791</v>
      </c>
      <c r="C15430" t="s">
        <v>18792</v>
      </c>
      <c r="D15430" t="s">
        <v>5</v>
      </c>
    </row>
    <row r="15431" spans="1:4">
      <c r="A15431">
        <v>120547</v>
      </c>
      <c r="B15431" t="s">
        <v>18793</v>
      </c>
      <c r="C15431" t="s">
        <v>5</v>
      </c>
      <c r="D15431" t="s">
        <v>5</v>
      </c>
    </row>
    <row r="15432" spans="1:4">
      <c r="A15432">
        <v>120548</v>
      </c>
      <c r="B15432" t="s">
        <v>18794</v>
      </c>
      <c r="C15432" t="s">
        <v>5</v>
      </c>
      <c r="D15432" t="s">
        <v>5</v>
      </c>
    </row>
    <row r="15433" spans="1:4">
      <c r="A15433">
        <v>120549</v>
      </c>
      <c r="B15433" t="s">
        <v>18795</v>
      </c>
      <c r="C15433" t="s">
        <v>5</v>
      </c>
      <c r="D15433" t="s">
        <v>5</v>
      </c>
    </row>
    <row r="15434" spans="1:4">
      <c r="A15434">
        <v>120550</v>
      </c>
      <c r="B15434" t="s">
        <v>18796</v>
      </c>
      <c r="C15434" t="s">
        <v>18797</v>
      </c>
      <c r="D15434" t="s">
        <v>18798</v>
      </c>
    </row>
    <row r="15435" spans="1:4">
      <c r="A15435">
        <v>120551</v>
      </c>
      <c r="B15435" t="s">
        <v>18799</v>
      </c>
      <c r="C15435" t="s">
        <v>5</v>
      </c>
      <c r="D15435" t="s">
        <v>5</v>
      </c>
    </row>
    <row r="15436" spans="1:4">
      <c r="A15436">
        <v>120552</v>
      </c>
      <c r="B15436" t="s">
        <v>18800</v>
      </c>
      <c r="C15436" t="s">
        <v>5</v>
      </c>
      <c r="D15436" t="s">
        <v>5</v>
      </c>
    </row>
    <row r="15437" spans="1:4">
      <c r="A15437">
        <v>120553</v>
      </c>
      <c r="B15437" t="s">
        <v>18801</v>
      </c>
      <c r="C15437" t="s">
        <v>5</v>
      </c>
      <c r="D15437" t="s">
        <v>5</v>
      </c>
    </row>
    <row r="15438" spans="1:4">
      <c r="A15438">
        <v>120554</v>
      </c>
      <c r="B15438" t="s">
        <v>18802</v>
      </c>
      <c r="C15438" t="s">
        <v>5</v>
      </c>
      <c r="D15438" t="s">
        <v>5</v>
      </c>
    </row>
    <row r="15439" spans="1:4">
      <c r="A15439">
        <v>120555</v>
      </c>
      <c r="B15439" t="s">
        <v>18803</v>
      </c>
      <c r="C15439" t="s">
        <v>5</v>
      </c>
      <c r="D15439" t="s">
        <v>5</v>
      </c>
    </row>
    <row r="15440" spans="1:4">
      <c r="A15440">
        <v>120556</v>
      </c>
      <c r="B15440" t="s">
        <v>18804</v>
      </c>
      <c r="C15440" t="s">
        <v>5</v>
      </c>
      <c r="D15440" t="s">
        <v>5</v>
      </c>
    </row>
    <row r="15441" spans="1:4">
      <c r="A15441">
        <v>120557</v>
      </c>
      <c r="B15441" t="s">
        <v>18805</v>
      </c>
      <c r="C15441" t="s">
        <v>5</v>
      </c>
      <c r="D15441" t="s">
        <v>5</v>
      </c>
    </row>
    <row r="15442" spans="1:4">
      <c r="A15442">
        <v>120558</v>
      </c>
      <c r="B15442" t="s">
        <v>18806</v>
      </c>
      <c r="C15442" t="s">
        <v>5</v>
      </c>
      <c r="D15442" t="s">
        <v>18807</v>
      </c>
    </row>
    <row r="15443" spans="1:4">
      <c r="A15443">
        <v>120559</v>
      </c>
      <c r="B15443" t="s">
        <v>18808</v>
      </c>
      <c r="C15443" t="s">
        <v>5</v>
      </c>
      <c r="D15443" t="s">
        <v>18809</v>
      </c>
    </row>
    <row r="15444" spans="1:4">
      <c r="A15444">
        <v>120560</v>
      </c>
      <c r="B15444" t="s">
        <v>18810</v>
      </c>
      <c r="C15444" t="s">
        <v>18811</v>
      </c>
      <c r="D15444" t="s">
        <v>5</v>
      </c>
    </row>
    <row r="15445" spans="1:4">
      <c r="A15445">
        <v>120561</v>
      </c>
      <c r="B15445" t="s">
        <v>18812</v>
      </c>
      <c r="C15445" t="s">
        <v>18813</v>
      </c>
      <c r="D15445" t="s">
        <v>18814</v>
      </c>
    </row>
    <row r="15446" spans="1:4">
      <c r="A15446">
        <v>120562</v>
      </c>
      <c r="B15446" t="s">
        <v>18815</v>
      </c>
      <c r="C15446" t="s">
        <v>5</v>
      </c>
      <c r="D15446" t="s">
        <v>18816</v>
      </c>
    </row>
    <row r="15447" spans="1:4">
      <c r="A15447">
        <v>120563</v>
      </c>
      <c r="B15447" t="s">
        <v>18817</v>
      </c>
      <c r="C15447" t="s">
        <v>18818</v>
      </c>
      <c r="D15447" t="s">
        <v>18819</v>
      </c>
    </row>
    <row r="15448" spans="1:4">
      <c r="A15448">
        <v>120564</v>
      </c>
      <c r="B15448" t="s">
        <v>18820</v>
      </c>
      <c r="C15448" t="s">
        <v>18821</v>
      </c>
      <c r="D15448" t="s">
        <v>5</v>
      </c>
    </row>
    <row r="15449" spans="1:4">
      <c r="A15449">
        <v>120565</v>
      </c>
      <c r="B15449" t="s">
        <v>18822</v>
      </c>
      <c r="C15449" t="s">
        <v>18823</v>
      </c>
      <c r="D15449" t="s">
        <v>18824</v>
      </c>
    </row>
    <row r="15450" spans="1:4">
      <c r="A15450">
        <v>120566</v>
      </c>
      <c r="B15450" t="s">
        <v>18825</v>
      </c>
      <c r="C15450" t="s">
        <v>5</v>
      </c>
      <c r="D15450" t="s">
        <v>18826</v>
      </c>
    </row>
    <row r="15451" spans="1:4">
      <c r="A15451">
        <v>120567</v>
      </c>
      <c r="B15451" t="s">
        <v>18827</v>
      </c>
      <c r="C15451" t="s">
        <v>18828</v>
      </c>
      <c r="D15451" t="s">
        <v>18829</v>
      </c>
    </row>
    <row r="15452" spans="1:4">
      <c r="A15452">
        <v>120568</v>
      </c>
      <c r="B15452" t="s">
        <v>18830</v>
      </c>
      <c r="C15452" t="s">
        <v>18831</v>
      </c>
      <c r="D15452" t="s">
        <v>18832</v>
      </c>
    </row>
    <row r="15453" spans="1:4">
      <c r="A15453">
        <v>120569</v>
      </c>
      <c r="B15453" t="s">
        <v>18833</v>
      </c>
      <c r="C15453" t="s">
        <v>5</v>
      </c>
      <c r="D15453" t="s">
        <v>5</v>
      </c>
    </row>
    <row r="15454" spans="1:4">
      <c r="A15454">
        <v>120570</v>
      </c>
      <c r="B15454" t="s">
        <v>18834</v>
      </c>
      <c r="C15454" t="s">
        <v>18835</v>
      </c>
      <c r="D15454" t="s">
        <v>5</v>
      </c>
    </row>
    <row r="15455" spans="1:4">
      <c r="A15455">
        <v>120571</v>
      </c>
      <c r="B15455" t="s">
        <v>18836</v>
      </c>
      <c r="C15455" t="s">
        <v>18837</v>
      </c>
      <c r="D15455" t="s">
        <v>18838</v>
      </c>
    </row>
    <row r="15456" spans="1:4">
      <c r="A15456">
        <v>120572</v>
      </c>
      <c r="B15456" t="s">
        <v>18839</v>
      </c>
      <c r="C15456" t="s">
        <v>5</v>
      </c>
      <c r="D15456" t="s">
        <v>5</v>
      </c>
    </row>
    <row r="15457" spans="1:4">
      <c r="A15457">
        <v>120573</v>
      </c>
      <c r="B15457" t="s">
        <v>18840</v>
      </c>
      <c r="C15457" t="s">
        <v>5</v>
      </c>
      <c r="D15457" t="s">
        <v>5</v>
      </c>
    </row>
    <row r="15458" spans="1:4">
      <c r="A15458">
        <v>120574</v>
      </c>
      <c r="B15458" t="s">
        <v>18841</v>
      </c>
      <c r="C15458" t="s">
        <v>5</v>
      </c>
      <c r="D15458" t="s">
        <v>5</v>
      </c>
    </row>
    <row r="15459" spans="1:4">
      <c r="A15459">
        <v>120575</v>
      </c>
      <c r="B15459" t="s">
        <v>18842</v>
      </c>
      <c r="C15459" t="s">
        <v>18843</v>
      </c>
      <c r="D15459" t="s">
        <v>5</v>
      </c>
    </row>
    <row r="15460" spans="1:4">
      <c r="A15460">
        <v>120576</v>
      </c>
      <c r="B15460" t="s">
        <v>18844</v>
      </c>
      <c r="C15460" t="s">
        <v>18845</v>
      </c>
      <c r="D15460" t="s">
        <v>5</v>
      </c>
    </row>
    <row r="15461" spans="1:4">
      <c r="A15461">
        <v>120577</v>
      </c>
      <c r="B15461" t="s">
        <v>18846</v>
      </c>
      <c r="C15461" t="s">
        <v>18847</v>
      </c>
      <c r="D15461" t="s">
        <v>5</v>
      </c>
    </row>
    <row r="15462" spans="1:4">
      <c r="A15462">
        <v>120578</v>
      </c>
      <c r="B15462" t="s">
        <v>18848</v>
      </c>
      <c r="C15462" t="s">
        <v>18849</v>
      </c>
      <c r="D15462" t="s">
        <v>5</v>
      </c>
    </row>
    <row r="15463" spans="1:4">
      <c r="A15463">
        <v>120579</v>
      </c>
      <c r="B15463" t="s">
        <v>18850</v>
      </c>
      <c r="C15463" t="s">
        <v>18851</v>
      </c>
      <c r="D15463" t="s">
        <v>5</v>
      </c>
    </row>
    <row r="15464" spans="1:4">
      <c r="A15464">
        <v>120580</v>
      </c>
      <c r="B15464" t="s">
        <v>18852</v>
      </c>
      <c r="C15464" t="s">
        <v>5</v>
      </c>
      <c r="D15464" t="s">
        <v>5</v>
      </c>
    </row>
    <row r="15465" spans="1:4">
      <c r="A15465">
        <v>120581</v>
      </c>
      <c r="B15465" t="s">
        <v>18853</v>
      </c>
      <c r="C15465" t="s">
        <v>5</v>
      </c>
      <c r="D15465" t="s">
        <v>5</v>
      </c>
    </row>
    <row r="15466" spans="1:4">
      <c r="A15466">
        <v>120582</v>
      </c>
      <c r="B15466" t="s">
        <v>18854</v>
      </c>
      <c r="C15466" t="s">
        <v>5</v>
      </c>
      <c r="D15466" t="s">
        <v>5</v>
      </c>
    </row>
    <row r="15467" spans="1:4">
      <c r="A15467">
        <v>120583</v>
      </c>
      <c r="B15467" t="s">
        <v>18855</v>
      </c>
      <c r="C15467" t="s">
        <v>5</v>
      </c>
      <c r="D15467" t="s">
        <v>5</v>
      </c>
    </row>
    <row r="15468" spans="1:4">
      <c r="A15468">
        <v>120584</v>
      </c>
      <c r="B15468" t="s">
        <v>18856</v>
      </c>
      <c r="C15468" t="s">
        <v>5</v>
      </c>
      <c r="D15468" t="s">
        <v>5</v>
      </c>
    </row>
    <row r="15469" spans="1:4">
      <c r="A15469">
        <v>120585</v>
      </c>
      <c r="B15469" t="s">
        <v>18857</v>
      </c>
      <c r="C15469" t="s">
        <v>18858</v>
      </c>
      <c r="D15469" t="s">
        <v>18859</v>
      </c>
    </row>
    <row r="15470" spans="1:4">
      <c r="A15470">
        <v>120586</v>
      </c>
      <c r="B15470" t="s">
        <v>18860</v>
      </c>
      <c r="C15470" t="s">
        <v>18861</v>
      </c>
      <c r="D15470" t="s">
        <v>5</v>
      </c>
    </row>
    <row r="15471" spans="1:4">
      <c r="A15471">
        <v>120587</v>
      </c>
      <c r="B15471" t="s">
        <v>18862</v>
      </c>
      <c r="C15471" t="s">
        <v>18863</v>
      </c>
      <c r="D15471" t="s">
        <v>5</v>
      </c>
    </row>
    <row r="15472" spans="1:4">
      <c r="A15472">
        <v>120588</v>
      </c>
      <c r="B15472" t="s">
        <v>18864</v>
      </c>
      <c r="C15472" t="s">
        <v>18865</v>
      </c>
      <c r="D15472" t="s">
        <v>18866</v>
      </c>
    </row>
    <row r="15473" spans="1:4">
      <c r="A15473">
        <v>120589</v>
      </c>
      <c r="B15473" t="s">
        <v>18867</v>
      </c>
      <c r="C15473" t="s">
        <v>18868</v>
      </c>
      <c r="D15473" t="s">
        <v>18869</v>
      </c>
    </row>
    <row r="15474" spans="1:4">
      <c r="A15474">
        <v>120590</v>
      </c>
      <c r="B15474" t="s">
        <v>18870</v>
      </c>
      <c r="C15474" t="s">
        <v>18871</v>
      </c>
      <c r="D15474" t="s">
        <v>5</v>
      </c>
    </row>
    <row r="15475" spans="1:4">
      <c r="A15475">
        <v>120591</v>
      </c>
      <c r="B15475" t="s">
        <v>18872</v>
      </c>
      <c r="C15475" t="s">
        <v>18873</v>
      </c>
      <c r="D15475" t="s">
        <v>5</v>
      </c>
    </row>
    <row r="15476" spans="1:4">
      <c r="A15476">
        <v>120592</v>
      </c>
      <c r="B15476" t="s">
        <v>18874</v>
      </c>
      <c r="C15476" t="s">
        <v>18875</v>
      </c>
      <c r="D15476" t="s">
        <v>5</v>
      </c>
    </row>
    <row r="15477" spans="1:4">
      <c r="A15477">
        <v>120593</v>
      </c>
      <c r="B15477" t="s">
        <v>18876</v>
      </c>
      <c r="C15477" t="s">
        <v>18877</v>
      </c>
      <c r="D15477" t="s">
        <v>18878</v>
      </c>
    </row>
    <row r="15478" spans="1:4">
      <c r="A15478">
        <v>120594</v>
      </c>
      <c r="B15478" t="s">
        <v>18879</v>
      </c>
      <c r="C15478" t="s">
        <v>18880</v>
      </c>
      <c r="D15478" t="s">
        <v>5</v>
      </c>
    </row>
    <row r="15479" spans="1:4">
      <c r="A15479">
        <v>120595</v>
      </c>
      <c r="B15479" t="s">
        <v>18881</v>
      </c>
      <c r="C15479" t="s">
        <v>18882</v>
      </c>
      <c r="D15479" t="s">
        <v>18883</v>
      </c>
    </row>
    <row r="15480" spans="1:4">
      <c r="A15480">
        <v>120596</v>
      </c>
      <c r="B15480" t="s">
        <v>18884</v>
      </c>
      <c r="C15480" t="s">
        <v>18885</v>
      </c>
      <c r="D15480" t="s">
        <v>5</v>
      </c>
    </row>
    <row r="15481" spans="1:4">
      <c r="A15481">
        <v>120597</v>
      </c>
      <c r="B15481" t="s">
        <v>18886</v>
      </c>
      <c r="C15481" t="s">
        <v>18887</v>
      </c>
      <c r="D15481" t="s">
        <v>18888</v>
      </c>
    </row>
    <row r="15482" spans="1:4">
      <c r="A15482">
        <v>120598</v>
      </c>
      <c r="B15482" t="s">
        <v>18889</v>
      </c>
      <c r="C15482" t="s">
        <v>18890</v>
      </c>
      <c r="D15482" t="s">
        <v>18891</v>
      </c>
    </row>
    <row r="15483" spans="1:4">
      <c r="A15483">
        <v>120599</v>
      </c>
      <c r="B15483" t="s">
        <v>18892</v>
      </c>
      <c r="C15483" t="s">
        <v>18893</v>
      </c>
      <c r="D15483" t="s">
        <v>5</v>
      </c>
    </row>
    <row r="15484" spans="1:4">
      <c r="A15484">
        <v>120600</v>
      </c>
      <c r="B15484" t="s">
        <v>18894</v>
      </c>
      <c r="C15484" t="s">
        <v>18895</v>
      </c>
      <c r="D15484" t="s">
        <v>18896</v>
      </c>
    </row>
    <row r="15485" spans="1:4">
      <c r="A15485">
        <v>120601</v>
      </c>
      <c r="B15485" t="s">
        <v>18897</v>
      </c>
      <c r="C15485" t="s">
        <v>18898</v>
      </c>
      <c r="D15485" t="s">
        <v>18899</v>
      </c>
    </row>
    <row r="15486" spans="1:4">
      <c r="A15486">
        <v>120602</v>
      </c>
      <c r="B15486" t="s">
        <v>18900</v>
      </c>
      <c r="C15486" t="s">
        <v>18901</v>
      </c>
      <c r="D15486" t="s">
        <v>18902</v>
      </c>
    </row>
    <row r="15487" spans="1:4">
      <c r="A15487">
        <v>120603</v>
      </c>
      <c r="B15487" t="s">
        <v>18903</v>
      </c>
      <c r="C15487" t="s">
        <v>18904</v>
      </c>
      <c r="D15487" t="s">
        <v>5</v>
      </c>
    </row>
    <row r="15488" spans="1:4">
      <c r="A15488">
        <v>120604</v>
      </c>
      <c r="B15488" t="s">
        <v>18905</v>
      </c>
      <c r="C15488" t="s">
        <v>18906</v>
      </c>
      <c r="D15488" t="s">
        <v>18907</v>
      </c>
    </row>
    <row r="15489" spans="1:4">
      <c r="A15489">
        <v>120605</v>
      </c>
      <c r="B15489" t="s">
        <v>18908</v>
      </c>
      <c r="C15489" t="s">
        <v>5</v>
      </c>
      <c r="D15489" t="s">
        <v>5</v>
      </c>
    </row>
    <row r="15490" spans="1:4">
      <c r="A15490">
        <v>120606</v>
      </c>
      <c r="B15490" t="s">
        <v>18909</v>
      </c>
      <c r="C15490" t="s">
        <v>5</v>
      </c>
      <c r="D15490" t="s">
        <v>5</v>
      </c>
    </row>
    <row r="15491" spans="1:4">
      <c r="A15491">
        <v>120607</v>
      </c>
      <c r="B15491" t="s">
        <v>18910</v>
      </c>
      <c r="C15491" t="s">
        <v>5</v>
      </c>
      <c r="D15491" t="s">
        <v>5</v>
      </c>
    </row>
    <row r="15492" spans="1:4">
      <c r="A15492">
        <v>120608</v>
      </c>
      <c r="B15492" t="s">
        <v>18911</v>
      </c>
      <c r="C15492" t="s">
        <v>5</v>
      </c>
      <c r="D15492" t="s">
        <v>5</v>
      </c>
    </row>
    <row r="15493" spans="1:4">
      <c r="A15493">
        <v>120609</v>
      </c>
      <c r="B15493" t="s">
        <v>18912</v>
      </c>
      <c r="C15493" t="s">
        <v>5</v>
      </c>
      <c r="D15493" t="s">
        <v>5</v>
      </c>
    </row>
    <row r="15494" spans="1:4">
      <c r="A15494">
        <v>120610</v>
      </c>
      <c r="B15494" t="s">
        <v>18913</v>
      </c>
      <c r="C15494" t="s">
        <v>5</v>
      </c>
      <c r="D15494" t="s">
        <v>5</v>
      </c>
    </row>
    <row r="15495" spans="1:4">
      <c r="A15495">
        <v>120611</v>
      </c>
      <c r="B15495" t="s">
        <v>18914</v>
      </c>
      <c r="C15495" t="s">
        <v>5</v>
      </c>
      <c r="D15495" t="s">
        <v>5</v>
      </c>
    </row>
    <row r="15496" spans="1:4">
      <c r="A15496">
        <v>120612</v>
      </c>
      <c r="B15496" t="s">
        <v>18915</v>
      </c>
      <c r="C15496" t="s">
        <v>5</v>
      </c>
      <c r="D15496" t="s">
        <v>5</v>
      </c>
    </row>
    <row r="15497" spans="1:4">
      <c r="A15497">
        <v>120613</v>
      </c>
      <c r="B15497" t="s">
        <v>18916</v>
      </c>
      <c r="C15497" t="s">
        <v>18917</v>
      </c>
      <c r="D15497" t="s">
        <v>18918</v>
      </c>
    </row>
    <row r="15498" spans="1:4">
      <c r="A15498">
        <v>120614</v>
      </c>
      <c r="B15498" t="s">
        <v>18919</v>
      </c>
      <c r="C15498" t="s">
        <v>18920</v>
      </c>
      <c r="D15498" t="s">
        <v>18921</v>
      </c>
    </row>
    <row r="15499" spans="1:4">
      <c r="A15499">
        <v>120615</v>
      </c>
      <c r="B15499" t="s">
        <v>18922</v>
      </c>
      <c r="C15499" t="s">
        <v>18923</v>
      </c>
      <c r="D15499" t="s">
        <v>18924</v>
      </c>
    </row>
    <row r="15500" spans="1:4">
      <c r="A15500">
        <v>120616</v>
      </c>
      <c r="B15500" t="s">
        <v>18925</v>
      </c>
      <c r="C15500" t="s">
        <v>18926</v>
      </c>
      <c r="D15500" t="s">
        <v>5</v>
      </c>
    </row>
    <row r="15501" spans="1:4">
      <c r="A15501">
        <v>120617</v>
      </c>
      <c r="B15501" t="s">
        <v>18927</v>
      </c>
      <c r="C15501" t="s">
        <v>18928</v>
      </c>
      <c r="D15501" t="s">
        <v>18929</v>
      </c>
    </row>
    <row r="15502" spans="1:4">
      <c r="A15502">
        <v>120618</v>
      </c>
      <c r="B15502" t="s">
        <v>18930</v>
      </c>
      <c r="C15502" t="s">
        <v>18931</v>
      </c>
      <c r="D15502" t="s">
        <v>18932</v>
      </c>
    </row>
    <row r="15503" spans="1:4">
      <c r="A15503">
        <v>120619</v>
      </c>
      <c r="B15503" t="s">
        <v>18933</v>
      </c>
      <c r="C15503" t="s">
        <v>18934</v>
      </c>
      <c r="D15503" t="s">
        <v>5</v>
      </c>
    </row>
    <row r="15504" spans="1:4">
      <c r="A15504">
        <v>120620</v>
      </c>
      <c r="B15504" t="s">
        <v>18935</v>
      </c>
      <c r="C15504" t="s">
        <v>18936</v>
      </c>
      <c r="D15504" t="s">
        <v>5</v>
      </c>
    </row>
    <row r="15505" spans="1:4">
      <c r="A15505">
        <v>120621</v>
      </c>
      <c r="B15505" t="s">
        <v>18937</v>
      </c>
      <c r="C15505" t="s">
        <v>18938</v>
      </c>
      <c r="D15505" t="s">
        <v>5</v>
      </c>
    </row>
    <row r="15506" spans="1:4">
      <c r="A15506">
        <v>120622</v>
      </c>
      <c r="B15506" t="s">
        <v>18939</v>
      </c>
      <c r="C15506" t="s">
        <v>18940</v>
      </c>
      <c r="D15506" t="s">
        <v>18941</v>
      </c>
    </row>
    <row r="15507" spans="1:4">
      <c r="A15507">
        <v>120623</v>
      </c>
      <c r="B15507" t="s">
        <v>18942</v>
      </c>
      <c r="C15507" t="s">
        <v>5</v>
      </c>
      <c r="D15507" t="s">
        <v>5</v>
      </c>
    </row>
    <row r="15508" spans="1:4">
      <c r="A15508">
        <v>120624</v>
      </c>
      <c r="B15508" t="s">
        <v>18943</v>
      </c>
      <c r="C15508" t="s">
        <v>5</v>
      </c>
      <c r="D15508" t="s">
        <v>5</v>
      </c>
    </row>
    <row r="15509" spans="1:4">
      <c r="A15509">
        <v>120625</v>
      </c>
      <c r="B15509" t="s">
        <v>18944</v>
      </c>
      <c r="C15509" t="s">
        <v>5</v>
      </c>
      <c r="D15509" t="s">
        <v>5</v>
      </c>
    </row>
    <row r="15510" spans="1:4">
      <c r="A15510">
        <v>120627</v>
      </c>
      <c r="B15510" t="s">
        <v>18945</v>
      </c>
      <c r="C15510" t="s">
        <v>5</v>
      </c>
      <c r="D15510" t="s">
        <v>5</v>
      </c>
    </row>
    <row r="15511" spans="1:4">
      <c r="A15511">
        <v>120629</v>
      </c>
      <c r="B15511" t="s">
        <v>18946</v>
      </c>
      <c r="C15511" t="s">
        <v>5</v>
      </c>
      <c r="D15511" t="s">
        <v>5</v>
      </c>
    </row>
    <row r="15512" spans="1:4">
      <c r="A15512">
        <v>120631</v>
      </c>
      <c r="B15512" t="s">
        <v>18947</v>
      </c>
      <c r="C15512" t="s">
        <v>5</v>
      </c>
      <c r="D15512" t="s">
        <v>5</v>
      </c>
    </row>
    <row r="15513" spans="1:4">
      <c r="A15513">
        <v>120635</v>
      </c>
      <c r="B15513" t="s">
        <v>18948</v>
      </c>
      <c r="C15513" t="s">
        <v>5</v>
      </c>
      <c r="D15513" t="s">
        <v>5</v>
      </c>
    </row>
    <row r="15514" spans="1:4">
      <c r="A15514">
        <v>120636</v>
      </c>
      <c r="B15514" t="s">
        <v>18949</v>
      </c>
      <c r="C15514" t="s">
        <v>5</v>
      </c>
      <c r="D15514" t="s">
        <v>5</v>
      </c>
    </row>
    <row r="15515" spans="1:4">
      <c r="A15515">
        <v>120637</v>
      </c>
      <c r="B15515" t="s">
        <v>18950</v>
      </c>
      <c r="C15515" t="s">
        <v>5</v>
      </c>
      <c r="D15515" t="s">
        <v>5</v>
      </c>
    </row>
    <row r="15516" spans="1:4">
      <c r="A15516">
        <v>120638</v>
      </c>
      <c r="B15516" t="s">
        <v>18951</v>
      </c>
      <c r="C15516" t="s">
        <v>5</v>
      </c>
      <c r="D15516" t="s">
        <v>5</v>
      </c>
    </row>
    <row r="15517" spans="1:4">
      <c r="A15517">
        <v>120639</v>
      </c>
      <c r="B15517" t="s">
        <v>18952</v>
      </c>
      <c r="C15517" t="s">
        <v>5</v>
      </c>
      <c r="D15517" t="s">
        <v>5</v>
      </c>
    </row>
    <row r="15518" spans="1:4">
      <c r="A15518">
        <v>120641</v>
      </c>
      <c r="B15518" t="s">
        <v>18953</v>
      </c>
      <c r="C15518" t="s">
        <v>5</v>
      </c>
      <c r="D15518" t="s">
        <v>5</v>
      </c>
    </row>
    <row r="15519" spans="1:4">
      <c r="A15519">
        <v>120642</v>
      </c>
      <c r="B15519" t="s">
        <v>18954</v>
      </c>
      <c r="C15519" t="s">
        <v>5</v>
      </c>
      <c r="D15519" t="s">
        <v>5</v>
      </c>
    </row>
    <row r="15520" spans="1:4">
      <c r="A15520">
        <v>120643</v>
      </c>
      <c r="B15520" t="s">
        <v>18955</v>
      </c>
      <c r="C15520" t="s">
        <v>5</v>
      </c>
      <c r="D15520" t="s">
        <v>5</v>
      </c>
    </row>
    <row r="15521" spans="1:4">
      <c r="A15521">
        <v>120644</v>
      </c>
      <c r="B15521" t="s">
        <v>18956</v>
      </c>
      <c r="C15521" t="s">
        <v>5</v>
      </c>
      <c r="D15521" t="s">
        <v>5</v>
      </c>
    </row>
    <row r="15522" spans="1:4">
      <c r="A15522">
        <v>120646</v>
      </c>
      <c r="B15522" t="s">
        <v>18957</v>
      </c>
      <c r="C15522" t="s">
        <v>5</v>
      </c>
      <c r="D15522" t="s">
        <v>5</v>
      </c>
    </row>
    <row r="15523" spans="1:4">
      <c r="A15523">
        <v>120647</v>
      </c>
      <c r="B15523" t="s">
        <v>18958</v>
      </c>
      <c r="C15523" t="s">
        <v>5</v>
      </c>
      <c r="D15523" t="s">
        <v>5</v>
      </c>
    </row>
    <row r="15524" spans="1:4">
      <c r="A15524">
        <v>120648</v>
      </c>
      <c r="B15524" t="s">
        <v>18959</v>
      </c>
      <c r="C15524" t="s">
        <v>5</v>
      </c>
      <c r="D15524" t="s">
        <v>5</v>
      </c>
    </row>
    <row r="15525" spans="1:4">
      <c r="A15525">
        <v>120649</v>
      </c>
      <c r="B15525" t="s">
        <v>18960</v>
      </c>
      <c r="C15525" t="s">
        <v>5</v>
      </c>
      <c r="D15525" t="s">
        <v>5</v>
      </c>
    </row>
    <row r="15526" spans="1:4">
      <c r="A15526">
        <v>120650</v>
      </c>
      <c r="B15526" t="s">
        <v>18961</v>
      </c>
      <c r="C15526" t="s">
        <v>5</v>
      </c>
      <c r="D15526" t="s">
        <v>5</v>
      </c>
    </row>
    <row r="15527" spans="1:4">
      <c r="A15527">
        <v>120651</v>
      </c>
      <c r="B15527" t="s">
        <v>18962</v>
      </c>
      <c r="C15527" t="s">
        <v>5</v>
      </c>
      <c r="D15527" t="s">
        <v>5</v>
      </c>
    </row>
    <row r="15528" spans="1:4">
      <c r="A15528">
        <v>120652</v>
      </c>
      <c r="B15528" t="s">
        <v>18963</v>
      </c>
      <c r="C15528" t="s">
        <v>5</v>
      </c>
      <c r="D15528" t="s">
        <v>5</v>
      </c>
    </row>
    <row r="15529" spans="1:4">
      <c r="A15529">
        <v>120653</v>
      </c>
      <c r="B15529" t="s">
        <v>18964</v>
      </c>
      <c r="C15529" t="s">
        <v>5</v>
      </c>
      <c r="D15529" t="s">
        <v>5</v>
      </c>
    </row>
    <row r="15530" spans="1:4">
      <c r="A15530">
        <v>120654</v>
      </c>
      <c r="B15530" t="s">
        <v>18965</v>
      </c>
      <c r="C15530" t="s">
        <v>5</v>
      </c>
      <c r="D15530" t="s">
        <v>5</v>
      </c>
    </row>
    <row r="15531" spans="1:4">
      <c r="A15531">
        <v>120655</v>
      </c>
      <c r="B15531" t="s">
        <v>18966</v>
      </c>
      <c r="C15531" t="s">
        <v>5</v>
      </c>
      <c r="D15531" t="s">
        <v>5</v>
      </c>
    </row>
    <row r="15532" spans="1:4">
      <c r="A15532">
        <v>120656</v>
      </c>
      <c r="B15532" t="s">
        <v>18967</v>
      </c>
      <c r="C15532" t="s">
        <v>18968</v>
      </c>
      <c r="D15532" t="s">
        <v>5</v>
      </c>
    </row>
    <row r="15533" spans="1:4">
      <c r="A15533">
        <v>120657</v>
      </c>
      <c r="B15533" t="s">
        <v>18969</v>
      </c>
      <c r="C15533" t="s">
        <v>18970</v>
      </c>
      <c r="D15533" t="s">
        <v>18971</v>
      </c>
    </row>
    <row r="15534" spans="1:4">
      <c r="A15534">
        <v>120658</v>
      </c>
      <c r="B15534" t="s">
        <v>18972</v>
      </c>
      <c r="C15534" t="s">
        <v>5</v>
      </c>
      <c r="D15534" t="s">
        <v>5</v>
      </c>
    </row>
    <row r="15535" spans="1:4">
      <c r="A15535">
        <v>120659</v>
      </c>
      <c r="B15535" t="s">
        <v>18973</v>
      </c>
      <c r="C15535" t="s">
        <v>5</v>
      </c>
      <c r="D15535" t="s">
        <v>5</v>
      </c>
    </row>
    <row r="15536" spans="1:4">
      <c r="A15536">
        <v>120660</v>
      </c>
      <c r="B15536" t="s">
        <v>18974</v>
      </c>
      <c r="C15536" t="s">
        <v>5</v>
      </c>
      <c r="D15536" t="s">
        <v>5</v>
      </c>
    </row>
    <row r="15537" spans="1:4">
      <c r="A15537">
        <v>120661</v>
      </c>
      <c r="B15537" t="s">
        <v>18975</v>
      </c>
      <c r="C15537" t="s">
        <v>5</v>
      </c>
      <c r="D15537" t="s">
        <v>5</v>
      </c>
    </row>
    <row r="15538" spans="1:4">
      <c r="A15538">
        <v>120662</v>
      </c>
      <c r="B15538" t="s">
        <v>18976</v>
      </c>
      <c r="C15538" t="s">
        <v>18977</v>
      </c>
      <c r="D15538" t="s">
        <v>5</v>
      </c>
    </row>
    <row r="15539" spans="1:4">
      <c r="A15539">
        <v>120663</v>
      </c>
      <c r="B15539" t="s">
        <v>18978</v>
      </c>
      <c r="C15539" t="s">
        <v>18979</v>
      </c>
      <c r="D15539" t="s">
        <v>18980</v>
      </c>
    </row>
    <row r="15540" spans="1:4">
      <c r="A15540">
        <v>120664</v>
      </c>
      <c r="B15540" t="s">
        <v>18981</v>
      </c>
      <c r="C15540" t="s">
        <v>18982</v>
      </c>
      <c r="D15540" t="s">
        <v>18983</v>
      </c>
    </row>
    <row r="15541" spans="1:4">
      <c r="A15541">
        <v>120665</v>
      </c>
      <c r="B15541" t="s">
        <v>18984</v>
      </c>
      <c r="C15541" t="s">
        <v>18985</v>
      </c>
      <c r="D15541" t="s">
        <v>5</v>
      </c>
    </row>
    <row r="15542" spans="1:4">
      <c r="A15542">
        <v>120666</v>
      </c>
      <c r="B15542" t="s">
        <v>18986</v>
      </c>
      <c r="C15542" t="s">
        <v>5</v>
      </c>
      <c r="D15542" t="s">
        <v>5</v>
      </c>
    </row>
    <row r="15543" spans="1:4">
      <c r="A15543">
        <v>120667</v>
      </c>
      <c r="B15543" t="s">
        <v>18987</v>
      </c>
      <c r="C15543" t="s">
        <v>5</v>
      </c>
      <c r="D15543" t="s">
        <v>5</v>
      </c>
    </row>
    <row r="15544" spans="1:4">
      <c r="A15544">
        <v>120668</v>
      </c>
      <c r="B15544" t="s">
        <v>18988</v>
      </c>
      <c r="C15544" t="s">
        <v>5</v>
      </c>
      <c r="D15544" t="s">
        <v>5</v>
      </c>
    </row>
    <row r="15545" spans="1:4">
      <c r="A15545">
        <v>120669</v>
      </c>
      <c r="B15545" t="s">
        <v>18989</v>
      </c>
      <c r="C15545" t="s">
        <v>5</v>
      </c>
      <c r="D15545" t="s">
        <v>5</v>
      </c>
    </row>
    <row r="15546" spans="1:4">
      <c r="A15546">
        <v>120670</v>
      </c>
      <c r="B15546" t="s">
        <v>18990</v>
      </c>
      <c r="C15546" t="s">
        <v>18991</v>
      </c>
      <c r="D15546" t="s">
        <v>5</v>
      </c>
    </row>
    <row r="15547" spans="1:4">
      <c r="A15547">
        <v>120671</v>
      </c>
      <c r="B15547" t="s">
        <v>18992</v>
      </c>
      <c r="C15547" t="s">
        <v>18993</v>
      </c>
      <c r="D15547" t="s">
        <v>18994</v>
      </c>
    </row>
    <row r="15548" spans="1:4">
      <c r="A15548">
        <v>120672</v>
      </c>
      <c r="B15548" t="s">
        <v>18995</v>
      </c>
      <c r="C15548" t="s">
        <v>5</v>
      </c>
      <c r="D15548" t="s">
        <v>5</v>
      </c>
    </row>
    <row r="15549" spans="1:4">
      <c r="A15549">
        <v>120673</v>
      </c>
      <c r="B15549" t="s">
        <v>18996</v>
      </c>
      <c r="C15549" t="s">
        <v>18997</v>
      </c>
      <c r="D15549" t="s">
        <v>18998</v>
      </c>
    </row>
    <row r="15550" spans="1:4">
      <c r="A15550">
        <v>120674</v>
      </c>
      <c r="B15550" t="s">
        <v>18999</v>
      </c>
      <c r="C15550" t="s">
        <v>19000</v>
      </c>
      <c r="D15550" t="s">
        <v>5</v>
      </c>
    </row>
    <row r="15551" spans="1:4">
      <c r="A15551">
        <v>120675</v>
      </c>
      <c r="B15551" t="s">
        <v>19001</v>
      </c>
      <c r="C15551" t="s">
        <v>19002</v>
      </c>
      <c r="D15551" t="s">
        <v>19003</v>
      </c>
    </row>
    <row r="15552" spans="1:4">
      <c r="A15552">
        <v>120676</v>
      </c>
      <c r="B15552" t="s">
        <v>19004</v>
      </c>
      <c r="C15552" t="s">
        <v>19005</v>
      </c>
      <c r="D15552" t="s">
        <v>5</v>
      </c>
    </row>
    <row r="15553" spans="1:4">
      <c r="A15553">
        <v>120677</v>
      </c>
      <c r="B15553" t="s">
        <v>19006</v>
      </c>
      <c r="C15553" t="s">
        <v>19007</v>
      </c>
      <c r="D15553" t="s">
        <v>19008</v>
      </c>
    </row>
    <row r="15554" spans="1:4">
      <c r="A15554">
        <v>120678</v>
      </c>
      <c r="B15554" t="s">
        <v>19009</v>
      </c>
      <c r="C15554" t="s">
        <v>5</v>
      </c>
      <c r="D15554" t="s">
        <v>5</v>
      </c>
    </row>
    <row r="15555" spans="1:4">
      <c r="A15555">
        <v>120679</v>
      </c>
      <c r="B15555" t="s">
        <v>19010</v>
      </c>
      <c r="C15555" t="s">
        <v>19011</v>
      </c>
      <c r="D15555" t="s">
        <v>5</v>
      </c>
    </row>
    <row r="15556" spans="1:4">
      <c r="A15556">
        <v>120680</v>
      </c>
      <c r="B15556" t="s">
        <v>19012</v>
      </c>
      <c r="C15556" t="s">
        <v>19013</v>
      </c>
      <c r="D15556" t="s">
        <v>19014</v>
      </c>
    </row>
    <row r="15557" spans="1:4">
      <c r="A15557">
        <v>120681</v>
      </c>
      <c r="B15557" t="s">
        <v>19015</v>
      </c>
      <c r="C15557" t="s">
        <v>19016</v>
      </c>
      <c r="D15557" t="s">
        <v>19017</v>
      </c>
    </row>
    <row r="15558" spans="1:4">
      <c r="A15558">
        <v>120682</v>
      </c>
      <c r="B15558" t="s">
        <v>19018</v>
      </c>
      <c r="C15558" t="s">
        <v>19019</v>
      </c>
      <c r="D15558" t="s">
        <v>5</v>
      </c>
    </row>
    <row r="15559" spans="1:4">
      <c r="A15559">
        <v>120683</v>
      </c>
      <c r="B15559" t="s">
        <v>19020</v>
      </c>
      <c r="C15559" t="s">
        <v>19021</v>
      </c>
      <c r="D15559" t="s">
        <v>19022</v>
      </c>
    </row>
    <row r="15560" spans="1:4">
      <c r="A15560">
        <v>120684</v>
      </c>
      <c r="B15560" t="s">
        <v>19023</v>
      </c>
      <c r="C15560" t="s">
        <v>19024</v>
      </c>
      <c r="D15560" t="s">
        <v>5</v>
      </c>
    </row>
    <row r="15561" spans="1:4">
      <c r="A15561">
        <v>120685</v>
      </c>
      <c r="B15561" t="s">
        <v>19025</v>
      </c>
      <c r="C15561" t="s">
        <v>19026</v>
      </c>
      <c r="D15561" t="s">
        <v>5</v>
      </c>
    </row>
    <row r="15562" spans="1:4">
      <c r="A15562">
        <v>120686</v>
      </c>
      <c r="B15562" t="s">
        <v>19027</v>
      </c>
      <c r="C15562" t="s">
        <v>19028</v>
      </c>
      <c r="D15562" t="s">
        <v>19029</v>
      </c>
    </row>
    <row r="15563" spans="1:4">
      <c r="A15563">
        <v>120687</v>
      </c>
      <c r="B15563" t="s">
        <v>19030</v>
      </c>
      <c r="C15563" t="s">
        <v>19031</v>
      </c>
      <c r="D15563" t="s">
        <v>19032</v>
      </c>
    </row>
    <row r="15564" spans="1:4">
      <c r="A15564">
        <v>120688</v>
      </c>
      <c r="B15564" t="s">
        <v>19033</v>
      </c>
      <c r="C15564" t="s">
        <v>19034</v>
      </c>
      <c r="D15564" t="s">
        <v>5</v>
      </c>
    </row>
    <row r="15565" spans="1:4">
      <c r="A15565">
        <v>120689</v>
      </c>
      <c r="B15565" t="s">
        <v>19035</v>
      </c>
      <c r="C15565" t="s">
        <v>19036</v>
      </c>
      <c r="D15565" t="s">
        <v>5</v>
      </c>
    </row>
    <row r="15566" spans="1:4">
      <c r="A15566">
        <v>120690</v>
      </c>
      <c r="B15566" t="s">
        <v>19037</v>
      </c>
      <c r="C15566" t="s">
        <v>19038</v>
      </c>
      <c r="D15566" t="s">
        <v>19039</v>
      </c>
    </row>
    <row r="15567" spans="1:4">
      <c r="A15567">
        <v>120691</v>
      </c>
      <c r="B15567" t="s">
        <v>19040</v>
      </c>
      <c r="C15567" t="s">
        <v>5</v>
      </c>
      <c r="D15567" t="s">
        <v>5</v>
      </c>
    </row>
    <row r="15568" spans="1:4">
      <c r="A15568">
        <v>120692</v>
      </c>
      <c r="B15568" t="s">
        <v>19041</v>
      </c>
      <c r="C15568" t="s">
        <v>19042</v>
      </c>
      <c r="D15568" t="s">
        <v>5</v>
      </c>
    </row>
    <row r="15569" spans="1:4">
      <c r="A15569">
        <v>120693</v>
      </c>
      <c r="B15569" t="s">
        <v>19043</v>
      </c>
      <c r="C15569" t="s">
        <v>5</v>
      </c>
      <c r="D15569" t="s">
        <v>5</v>
      </c>
    </row>
    <row r="15570" spans="1:4">
      <c r="A15570">
        <v>120694</v>
      </c>
      <c r="B15570" t="s">
        <v>19044</v>
      </c>
      <c r="C15570" t="s">
        <v>19045</v>
      </c>
      <c r="D15570" t="s">
        <v>19046</v>
      </c>
    </row>
    <row r="15571" spans="1:4">
      <c r="A15571">
        <v>120695</v>
      </c>
      <c r="B15571" t="s">
        <v>19047</v>
      </c>
      <c r="C15571" t="s">
        <v>5</v>
      </c>
      <c r="D15571" t="s">
        <v>5</v>
      </c>
    </row>
    <row r="15572" spans="1:4">
      <c r="A15572">
        <v>120696</v>
      </c>
      <c r="B15572" t="s">
        <v>19048</v>
      </c>
      <c r="C15572" t="s">
        <v>5</v>
      </c>
      <c r="D15572" t="s">
        <v>5</v>
      </c>
    </row>
    <row r="15573" spans="1:4">
      <c r="A15573">
        <v>120697</v>
      </c>
      <c r="B15573" t="s">
        <v>19049</v>
      </c>
      <c r="C15573" t="s">
        <v>19050</v>
      </c>
      <c r="D15573" t="s">
        <v>19051</v>
      </c>
    </row>
    <row r="15574" spans="1:4">
      <c r="A15574">
        <v>120698</v>
      </c>
      <c r="B15574" t="s">
        <v>19052</v>
      </c>
      <c r="C15574" t="s">
        <v>5</v>
      </c>
      <c r="D15574" t="s">
        <v>5</v>
      </c>
    </row>
    <row r="15575" spans="1:4">
      <c r="A15575">
        <v>120699</v>
      </c>
      <c r="B15575" t="s">
        <v>19053</v>
      </c>
      <c r="C15575" t="s">
        <v>5</v>
      </c>
      <c r="D15575" t="s">
        <v>5</v>
      </c>
    </row>
    <row r="15576" spans="1:4">
      <c r="A15576">
        <v>120700</v>
      </c>
      <c r="B15576" t="s">
        <v>19054</v>
      </c>
      <c r="C15576" t="s">
        <v>19055</v>
      </c>
      <c r="D15576" t="s">
        <v>5</v>
      </c>
    </row>
    <row r="15577" spans="1:4">
      <c r="A15577">
        <v>120702</v>
      </c>
      <c r="B15577" t="s">
        <v>19056</v>
      </c>
      <c r="C15577" t="s">
        <v>19057</v>
      </c>
      <c r="D15577" t="s">
        <v>5</v>
      </c>
    </row>
    <row r="15578" spans="1:4">
      <c r="A15578">
        <v>120703</v>
      </c>
      <c r="B15578" t="s">
        <v>19058</v>
      </c>
      <c r="C15578" t="s">
        <v>19059</v>
      </c>
      <c r="D15578" t="s">
        <v>19060</v>
      </c>
    </row>
    <row r="15579" spans="1:4">
      <c r="A15579">
        <v>120704</v>
      </c>
      <c r="B15579" t="s">
        <v>19061</v>
      </c>
      <c r="C15579" t="s">
        <v>5</v>
      </c>
      <c r="D15579" t="s">
        <v>5</v>
      </c>
    </row>
    <row r="15580" spans="1:4">
      <c r="A15580">
        <v>120705</v>
      </c>
      <c r="B15580" t="s">
        <v>19062</v>
      </c>
      <c r="C15580" t="s">
        <v>19063</v>
      </c>
      <c r="D15580" t="s">
        <v>5</v>
      </c>
    </row>
    <row r="15581" spans="1:4">
      <c r="A15581">
        <v>120706</v>
      </c>
      <c r="B15581" t="s">
        <v>19064</v>
      </c>
      <c r="C15581" t="s">
        <v>5</v>
      </c>
      <c r="D15581" t="s">
        <v>5</v>
      </c>
    </row>
    <row r="15582" spans="1:4">
      <c r="A15582">
        <v>120707</v>
      </c>
      <c r="B15582" t="s">
        <v>19065</v>
      </c>
      <c r="C15582" t="s">
        <v>5</v>
      </c>
      <c r="D15582" t="s">
        <v>5</v>
      </c>
    </row>
    <row r="15583" spans="1:4">
      <c r="A15583">
        <v>120708</v>
      </c>
      <c r="B15583" t="s">
        <v>19066</v>
      </c>
      <c r="C15583" t="s">
        <v>5</v>
      </c>
      <c r="D15583" t="s">
        <v>5</v>
      </c>
    </row>
    <row r="15584" spans="1:4">
      <c r="A15584">
        <v>120709</v>
      </c>
      <c r="B15584" t="s">
        <v>19067</v>
      </c>
      <c r="C15584" t="s">
        <v>19068</v>
      </c>
      <c r="D15584" t="s">
        <v>19069</v>
      </c>
    </row>
    <row r="15585" spans="1:4">
      <c r="A15585">
        <v>120710</v>
      </c>
      <c r="B15585" t="s">
        <v>19070</v>
      </c>
      <c r="C15585" t="s">
        <v>5</v>
      </c>
      <c r="D15585" t="s">
        <v>5</v>
      </c>
    </row>
    <row r="15586" spans="1:4">
      <c r="A15586">
        <v>120711</v>
      </c>
      <c r="B15586" t="s">
        <v>19071</v>
      </c>
      <c r="C15586" t="s">
        <v>19072</v>
      </c>
      <c r="D15586" t="s">
        <v>5</v>
      </c>
    </row>
    <row r="15587" spans="1:4">
      <c r="A15587">
        <v>120714</v>
      </c>
      <c r="B15587" t="s">
        <v>19073</v>
      </c>
      <c r="C15587" t="s">
        <v>19074</v>
      </c>
      <c r="D15587" t="s">
        <v>19075</v>
      </c>
    </row>
    <row r="15588" spans="1:4">
      <c r="A15588">
        <v>120715</v>
      </c>
      <c r="B15588" t="s">
        <v>19076</v>
      </c>
      <c r="C15588" t="s">
        <v>19077</v>
      </c>
      <c r="D15588" t="s">
        <v>5</v>
      </c>
    </row>
    <row r="15589" spans="1:4">
      <c r="A15589">
        <v>120716</v>
      </c>
      <c r="B15589" t="s">
        <v>19078</v>
      </c>
      <c r="C15589" t="s">
        <v>19079</v>
      </c>
      <c r="D15589" t="s">
        <v>5</v>
      </c>
    </row>
    <row r="15590" spans="1:4">
      <c r="A15590">
        <v>120717</v>
      </c>
      <c r="B15590" t="s">
        <v>19080</v>
      </c>
      <c r="C15590" t="s">
        <v>19081</v>
      </c>
      <c r="D15590" t="s">
        <v>19082</v>
      </c>
    </row>
    <row r="15591" spans="1:4">
      <c r="A15591">
        <v>120718</v>
      </c>
      <c r="B15591" t="s">
        <v>19083</v>
      </c>
      <c r="C15591" t="s">
        <v>19084</v>
      </c>
      <c r="D15591" t="s">
        <v>5</v>
      </c>
    </row>
    <row r="15592" spans="1:4">
      <c r="A15592">
        <v>120719</v>
      </c>
      <c r="B15592" t="s">
        <v>19085</v>
      </c>
      <c r="C15592" t="s">
        <v>19086</v>
      </c>
      <c r="D15592" t="s">
        <v>19087</v>
      </c>
    </row>
    <row r="15593" spans="1:4">
      <c r="A15593">
        <v>120722</v>
      </c>
      <c r="B15593" t="s">
        <v>19088</v>
      </c>
      <c r="C15593" t="s">
        <v>19089</v>
      </c>
      <c r="D15593" t="s">
        <v>5</v>
      </c>
    </row>
    <row r="15594" spans="1:4">
      <c r="A15594">
        <v>120723</v>
      </c>
      <c r="B15594" t="s">
        <v>19090</v>
      </c>
      <c r="C15594" t="s">
        <v>19091</v>
      </c>
      <c r="D15594" t="s">
        <v>19092</v>
      </c>
    </row>
    <row r="15595" spans="1:4">
      <c r="A15595">
        <v>120724</v>
      </c>
      <c r="B15595" t="s">
        <v>19093</v>
      </c>
      <c r="C15595" t="s">
        <v>19094</v>
      </c>
      <c r="D15595" t="s">
        <v>5</v>
      </c>
    </row>
    <row r="15596" spans="1:4">
      <c r="A15596">
        <v>120725</v>
      </c>
      <c r="B15596" t="s">
        <v>19095</v>
      </c>
      <c r="C15596" t="s">
        <v>19096</v>
      </c>
      <c r="D15596" t="s">
        <v>5</v>
      </c>
    </row>
    <row r="15597" spans="1:4">
      <c r="A15597">
        <v>120726</v>
      </c>
      <c r="B15597" t="s">
        <v>19097</v>
      </c>
      <c r="C15597" t="s">
        <v>19098</v>
      </c>
      <c r="D15597" t="s">
        <v>5</v>
      </c>
    </row>
    <row r="15598" spans="1:4">
      <c r="A15598">
        <v>120727</v>
      </c>
      <c r="B15598" t="s">
        <v>19099</v>
      </c>
      <c r="C15598" t="s">
        <v>19100</v>
      </c>
      <c r="D15598" t="s">
        <v>19101</v>
      </c>
    </row>
    <row r="15599" spans="1:4">
      <c r="A15599">
        <v>120728</v>
      </c>
      <c r="B15599" t="s">
        <v>19102</v>
      </c>
      <c r="C15599" t="s">
        <v>19103</v>
      </c>
      <c r="D15599" t="s">
        <v>5</v>
      </c>
    </row>
    <row r="15600" spans="1:4">
      <c r="A15600">
        <v>120729</v>
      </c>
      <c r="B15600" t="s">
        <v>19104</v>
      </c>
      <c r="C15600" t="s">
        <v>19105</v>
      </c>
      <c r="D15600" t="s">
        <v>19106</v>
      </c>
    </row>
    <row r="15601" spans="1:4">
      <c r="A15601">
        <v>120730</v>
      </c>
      <c r="B15601" t="s">
        <v>19107</v>
      </c>
      <c r="C15601" t="s">
        <v>19108</v>
      </c>
      <c r="D15601" t="s">
        <v>19109</v>
      </c>
    </row>
    <row r="15602" spans="1:4">
      <c r="A15602">
        <v>120731</v>
      </c>
      <c r="B15602" t="s">
        <v>19110</v>
      </c>
      <c r="C15602" t="s">
        <v>19111</v>
      </c>
      <c r="D15602" t="s">
        <v>5</v>
      </c>
    </row>
    <row r="15603" spans="1:4">
      <c r="A15603">
        <v>120732</v>
      </c>
      <c r="B15603" t="s">
        <v>19112</v>
      </c>
      <c r="C15603" t="s">
        <v>19113</v>
      </c>
      <c r="D15603" t="s">
        <v>19114</v>
      </c>
    </row>
    <row r="15604" spans="1:4">
      <c r="A15604">
        <v>120733</v>
      </c>
      <c r="B15604" t="s">
        <v>19115</v>
      </c>
      <c r="C15604" t="s">
        <v>19116</v>
      </c>
      <c r="D15604" t="s">
        <v>5</v>
      </c>
    </row>
    <row r="15605" spans="1:4">
      <c r="A15605">
        <v>120734</v>
      </c>
      <c r="B15605" t="s">
        <v>19117</v>
      </c>
      <c r="C15605" t="s">
        <v>19118</v>
      </c>
      <c r="D15605" t="s">
        <v>19119</v>
      </c>
    </row>
    <row r="15606" spans="1:4">
      <c r="A15606">
        <v>120735</v>
      </c>
      <c r="B15606" t="s">
        <v>19120</v>
      </c>
      <c r="C15606" t="s">
        <v>19121</v>
      </c>
      <c r="D15606" t="s">
        <v>5</v>
      </c>
    </row>
    <row r="15607" spans="1:4">
      <c r="A15607">
        <v>120736</v>
      </c>
      <c r="B15607" t="s">
        <v>19122</v>
      </c>
      <c r="C15607" t="s">
        <v>19123</v>
      </c>
      <c r="D15607" t="s">
        <v>19124</v>
      </c>
    </row>
    <row r="15608" spans="1:4">
      <c r="A15608">
        <v>120737</v>
      </c>
      <c r="B15608" t="s">
        <v>19125</v>
      </c>
      <c r="C15608" t="s">
        <v>5</v>
      </c>
      <c r="D15608" t="s">
        <v>19126</v>
      </c>
    </row>
    <row r="15609" spans="1:4">
      <c r="A15609">
        <v>120738</v>
      </c>
      <c r="B15609" t="s">
        <v>19127</v>
      </c>
      <c r="C15609" t="s">
        <v>5</v>
      </c>
      <c r="D15609" t="s">
        <v>5</v>
      </c>
    </row>
    <row r="15610" spans="1:4">
      <c r="A15610">
        <v>120739</v>
      </c>
      <c r="B15610" t="s">
        <v>19128</v>
      </c>
      <c r="C15610" t="s">
        <v>19129</v>
      </c>
      <c r="D15610" t="s">
        <v>19130</v>
      </c>
    </row>
    <row r="15611" spans="1:4">
      <c r="A15611">
        <v>120743</v>
      </c>
      <c r="B15611" t="s">
        <v>19131</v>
      </c>
      <c r="C15611" t="s">
        <v>19132</v>
      </c>
      <c r="D15611" t="s">
        <v>5</v>
      </c>
    </row>
    <row r="15612" spans="1:4">
      <c r="A15612">
        <v>120744</v>
      </c>
      <c r="B15612" t="s">
        <v>19133</v>
      </c>
      <c r="C15612" t="s">
        <v>19134</v>
      </c>
      <c r="D15612" t="s">
        <v>19135</v>
      </c>
    </row>
    <row r="15613" spans="1:4">
      <c r="A15613">
        <v>120745</v>
      </c>
      <c r="B15613" t="s">
        <v>19136</v>
      </c>
      <c r="C15613" t="s">
        <v>19137</v>
      </c>
      <c r="D15613" t="s">
        <v>5</v>
      </c>
    </row>
    <row r="15614" spans="1:4">
      <c r="A15614">
        <v>120746</v>
      </c>
      <c r="B15614" t="s">
        <v>19138</v>
      </c>
      <c r="C15614" t="s">
        <v>19139</v>
      </c>
      <c r="D15614" t="s">
        <v>5</v>
      </c>
    </row>
    <row r="15615" spans="1:4">
      <c r="A15615">
        <v>120747</v>
      </c>
      <c r="B15615" t="s">
        <v>19140</v>
      </c>
      <c r="C15615" t="s">
        <v>19141</v>
      </c>
      <c r="D15615" t="s">
        <v>19142</v>
      </c>
    </row>
    <row r="15616" spans="1:4">
      <c r="A15616">
        <v>120748</v>
      </c>
      <c r="B15616" t="s">
        <v>19143</v>
      </c>
      <c r="C15616" t="s">
        <v>5</v>
      </c>
      <c r="D15616" t="s">
        <v>5</v>
      </c>
    </row>
    <row r="15617" spans="1:4">
      <c r="A15617">
        <v>120749</v>
      </c>
      <c r="B15617" t="s">
        <v>19144</v>
      </c>
      <c r="C15617" t="s">
        <v>19145</v>
      </c>
      <c r="D15617" t="s">
        <v>5</v>
      </c>
    </row>
    <row r="15618" spans="1:4">
      <c r="A15618">
        <v>120750</v>
      </c>
      <c r="B15618" t="s">
        <v>19146</v>
      </c>
      <c r="C15618" t="s">
        <v>19147</v>
      </c>
      <c r="D15618" t="s">
        <v>19148</v>
      </c>
    </row>
    <row r="15619" spans="1:4">
      <c r="A15619">
        <v>120751</v>
      </c>
      <c r="B15619" t="s">
        <v>19149</v>
      </c>
      <c r="C15619" t="s">
        <v>19150</v>
      </c>
      <c r="D15619" t="s">
        <v>5</v>
      </c>
    </row>
    <row r="15620" spans="1:4">
      <c r="A15620">
        <v>120752</v>
      </c>
      <c r="B15620" t="s">
        <v>19151</v>
      </c>
      <c r="C15620" t="s">
        <v>19152</v>
      </c>
      <c r="D15620" t="s">
        <v>19153</v>
      </c>
    </row>
    <row r="15621" spans="1:4">
      <c r="A15621">
        <v>120753</v>
      </c>
      <c r="B15621" t="s">
        <v>19154</v>
      </c>
      <c r="C15621" t="s">
        <v>5</v>
      </c>
      <c r="D15621" t="s">
        <v>5</v>
      </c>
    </row>
    <row r="15622" spans="1:4">
      <c r="A15622">
        <v>120754</v>
      </c>
      <c r="B15622" t="s">
        <v>19155</v>
      </c>
      <c r="C15622" t="s">
        <v>19156</v>
      </c>
      <c r="D15622" t="s">
        <v>5</v>
      </c>
    </row>
    <row r="15623" spans="1:4">
      <c r="A15623">
        <v>120755</v>
      </c>
      <c r="B15623" t="s">
        <v>19157</v>
      </c>
      <c r="C15623" t="s">
        <v>19158</v>
      </c>
      <c r="D15623" t="s">
        <v>19159</v>
      </c>
    </row>
    <row r="15624" spans="1:4">
      <c r="A15624">
        <v>120756</v>
      </c>
      <c r="B15624" t="s">
        <v>19160</v>
      </c>
      <c r="C15624" t="s">
        <v>5</v>
      </c>
      <c r="D15624" t="s">
        <v>5</v>
      </c>
    </row>
    <row r="15625" spans="1:4">
      <c r="A15625">
        <v>120757</v>
      </c>
      <c r="B15625" t="s">
        <v>19161</v>
      </c>
      <c r="C15625" t="s">
        <v>5</v>
      </c>
      <c r="D15625" t="s">
        <v>5</v>
      </c>
    </row>
    <row r="15626" spans="1:4">
      <c r="A15626">
        <v>120758</v>
      </c>
      <c r="B15626" t="s">
        <v>19162</v>
      </c>
      <c r="C15626" t="s">
        <v>5</v>
      </c>
      <c r="D15626" t="s">
        <v>5</v>
      </c>
    </row>
    <row r="15627" spans="1:4">
      <c r="A15627">
        <v>120759</v>
      </c>
      <c r="B15627" t="s">
        <v>19163</v>
      </c>
      <c r="C15627" t="s">
        <v>5</v>
      </c>
      <c r="D15627" t="s">
        <v>5</v>
      </c>
    </row>
    <row r="15628" spans="1:4">
      <c r="A15628">
        <v>120760</v>
      </c>
      <c r="B15628" t="s">
        <v>19164</v>
      </c>
      <c r="C15628" t="s">
        <v>19165</v>
      </c>
      <c r="D15628" t="s">
        <v>5</v>
      </c>
    </row>
    <row r="15629" spans="1:4">
      <c r="A15629">
        <v>120761</v>
      </c>
      <c r="B15629" t="s">
        <v>19166</v>
      </c>
      <c r="C15629" t="s">
        <v>19167</v>
      </c>
      <c r="D15629" t="s">
        <v>19168</v>
      </c>
    </row>
    <row r="15630" spans="1:4">
      <c r="A15630">
        <v>120762</v>
      </c>
      <c r="B15630" t="s">
        <v>19169</v>
      </c>
      <c r="C15630" t="s">
        <v>19170</v>
      </c>
      <c r="D15630" t="s">
        <v>5</v>
      </c>
    </row>
    <row r="15631" spans="1:4">
      <c r="A15631">
        <v>120763</v>
      </c>
      <c r="B15631" t="s">
        <v>19171</v>
      </c>
      <c r="C15631" t="s">
        <v>19172</v>
      </c>
      <c r="D15631" t="s">
        <v>19173</v>
      </c>
    </row>
    <row r="15632" spans="1:4">
      <c r="A15632">
        <v>120764</v>
      </c>
      <c r="B15632" t="s">
        <v>19174</v>
      </c>
      <c r="C15632" t="s">
        <v>19175</v>
      </c>
      <c r="D15632" t="s">
        <v>5</v>
      </c>
    </row>
    <row r="15633" spans="1:4">
      <c r="A15633">
        <v>120765</v>
      </c>
      <c r="B15633" t="s">
        <v>19176</v>
      </c>
      <c r="C15633" t="s">
        <v>19177</v>
      </c>
      <c r="D15633" t="s">
        <v>19178</v>
      </c>
    </row>
    <row r="15634" spans="1:4">
      <c r="A15634">
        <v>120766</v>
      </c>
      <c r="B15634" t="s">
        <v>19179</v>
      </c>
      <c r="C15634" t="s">
        <v>19180</v>
      </c>
      <c r="D15634" t="s">
        <v>5</v>
      </c>
    </row>
    <row r="15635" spans="1:4">
      <c r="A15635">
        <v>120767</v>
      </c>
      <c r="B15635" t="s">
        <v>19181</v>
      </c>
      <c r="C15635" t="s">
        <v>5</v>
      </c>
      <c r="D15635" t="s">
        <v>5</v>
      </c>
    </row>
    <row r="15636" spans="1:4">
      <c r="A15636">
        <v>120768</v>
      </c>
      <c r="B15636" t="s">
        <v>19182</v>
      </c>
      <c r="C15636" t="s">
        <v>5</v>
      </c>
      <c r="D15636" t="s">
        <v>5</v>
      </c>
    </row>
    <row r="15637" spans="1:4">
      <c r="A15637">
        <v>120769</v>
      </c>
      <c r="B15637" t="s">
        <v>19183</v>
      </c>
      <c r="C15637" t="s">
        <v>5</v>
      </c>
      <c r="D15637" t="s">
        <v>5</v>
      </c>
    </row>
    <row r="15638" spans="1:4">
      <c r="A15638">
        <v>120770</v>
      </c>
      <c r="B15638" t="s">
        <v>19184</v>
      </c>
      <c r="C15638" t="s">
        <v>5</v>
      </c>
      <c r="D15638" t="s">
        <v>5</v>
      </c>
    </row>
    <row r="15639" spans="1:4">
      <c r="A15639">
        <v>120771</v>
      </c>
      <c r="B15639" t="s">
        <v>19185</v>
      </c>
      <c r="C15639" t="s">
        <v>19186</v>
      </c>
      <c r="D15639" t="s">
        <v>5</v>
      </c>
    </row>
    <row r="15640" spans="1:4">
      <c r="A15640">
        <v>120772</v>
      </c>
      <c r="B15640" t="s">
        <v>19187</v>
      </c>
      <c r="C15640" t="s">
        <v>5</v>
      </c>
      <c r="D15640" t="s">
        <v>19188</v>
      </c>
    </row>
    <row r="15641" spans="1:4">
      <c r="A15641">
        <v>120773</v>
      </c>
      <c r="B15641" t="s">
        <v>19189</v>
      </c>
      <c r="C15641" t="s">
        <v>5</v>
      </c>
      <c r="D15641" t="s">
        <v>5</v>
      </c>
    </row>
    <row r="15642" spans="1:4">
      <c r="A15642">
        <v>120774</v>
      </c>
      <c r="B15642" t="s">
        <v>19190</v>
      </c>
      <c r="C15642" t="s">
        <v>5</v>
      </c>
      <c r="D15642" t="s">
        <v>5</v>
      </c>
    </row>
    <row r="15643" spans="1:4">
      <c r="A15643">
        <v>120775</v>
      </c>
      <c r="B15643" t="s">
        <v>19191</v>
      </c>
      <c r="C15643" t="s">
        <v>5</v>
      </c>
      <c r="D15643" t="s">
        <v>5</v>
      </c>
    </row>
    <row r="15644" spans="1:4">
      <c r="A15644">
        <v>120776</v>
      </c>
      <c r="B15644" t="s">
        <v>19192</v>
      </c>
      <c r="C15644" t="s">
        <v>5</v>
      </c>
      <c r="D15644" t="s">
        <v>5</v>
      </c>
    </row>
    <row r="15645" spans="1:4">
      <c r="A15645">
        <v>120777</v>
      </c>
      <c r="B15645" t="s">
        <v>19193</v>
      </c>
      <c r="C15645" t="s">
        <v>5</v>
      </c>
      <c r="D15645" t="s">
        <v>19194</v>
      </c>
    </row>
    <row r="15646" spans="1:4">
      <c r="A15646">
        <v>120778</v>
      </c>
      <c r="B15646" t="s">
        <v>19195</v>
      </c>
      <c r="C15646" t="s">
        <v>19196</v>
      </c>
      <c r="D15646" t="s">
        <v>19197</v>
      </c>
    </row>
    <row r="15647" spans="1:4">
      <c r="A15647">
        <v>120779</v>
      </c>
      <c r="B15647" t="s">
        <v>19198</v>
      </c>
      <c r="C15647" t="s">
        <v>19199</v>
      </c>
      <c r="D15647" t="s">
        <v>5</v>
      </c>
    </row>
    <row r="15648" spans="1:4">
      <c r="A15648">
        <v>120780</v>
      </c>
      <c r="B15648" t="s">
        <v>19200</v>
      </c>
      <c r="C15648" t="s">
        <v>19201</v>
      </c>
      <c r="D15648" t="s">
        <v>5</v>
      </c>
    </row>
    <row r="15649" spans="1:4">
      <c r="A15649">
        <v>120781</v>
      </c>
      <c r="B15649" t="s">
        <v>19202</v>
      </c>
      <c r="C15649" t="s">
        <v>19203</v>
      </c>
      <c r="D15649" t="s">
        <v>19204</v>
      </c>
    </row>
    <row r="15650" spans="1:4">
      <c r="A15650">
        <v>120782</v>
      </c>
      <c r="B15650" t="s">
        <v>19205</v>
      </c>
      <c r="C15650" t="s">
        <v>19206</v>
      </c>
      <c r="D15650" t="s">
        <v>5</v>
      </c>
    </row>
    <row r="15651" spans="1:4">
      <c r="A15651">
        <v>120783</v>
      </c>
      <c r="B15651" t="s">
        <v>19207</v>
      </c>
      <c r="C15651" t="s">
        <v>19208</v>
      </c>
      <c r="D15651" t="s">
        <v>19209</v>
      </c>
    </row>
    <row r="15652" spans="1:4">
      <c r="A15652">
        <v>120784</v>
      </c>
      <c r="B15652" t="s">
        <v>19210</v>
      </c>
      <c r="C15652" t="s">
        <v>5</v>
      </c>
      <c r="D15652" t="s">
        <v>5</v>
      </c>
    </row>
    <row r="15653" spans="1:4">
      <c r="A15653">
        <v>120785</v>
      </c>
      <c r="B15653" t="s">
        <v>19211</v>
      </c>
      <c r="C15653" t="s">
        <v>19212</v>
      </c>
      <c r="D15653" t="s">
        <v>5</v>
      </c>
    </row>
    <row r="15654" spans="1:4">
      <c r="A15654">
        <v>120786</v>
      </c>
      <c r="B15654" t="s">
        <v>19213</v>
      </c>
      <c r="C15654" t="s">
        <v>19214</v>
      </c>
      <c r="D15654" t="s">
        <v>19215</v>
      </c>
    </row>
    <row r="15655" spans="1:4">
      <c r="A15655">
        <v>120787</v>
      </c>
      <c r="B15655" t="s">
        <v>19216</v>
      </c>
      <c r="C15655" t="s">
        <v>5</v>
      </c>
      <c r="D15655" t="s">
        <v>5</v>
      </c>
    </row>
    <row r="15656" spans="1:4">
      <c r="A15656">
        <v>120788</v>
      </c>
      <c r="B15656" t="s">
        <v>19217</v>
      </c>
      <c r="C15656" t="s">
        <v>5</v>
      </c>
      <c r="D15656" t="s">
        <v>5</v>
      </c>
    </row>
    <row r="15657" spans="1:4">
      <c r="A15657">
        <v>120789</v>
      </c>
      <c r="B15657" t="s">
        <v>19218</v>
      </c>
      <c r="C15657" t="s">
        <v>19219</v>
      </c>
      <c r="D15657" t="s">
        <v>19220</v>
      </c>
    </row>
    <row r="15658" spans="1:4">
      <c r="A15658">
        <v>120790</v>
      </c>
      <c r="B15658" t="s">
        <v>19221</v>
      </c>
      <c r="C15658" t="s">
        <v>19222</v>
      </c>
      <c r="D15658" t="s">
        <v>5</v>
      </c>
    </row>
    <row r="15659" spans="1:4">
      <c r="A15659">
        <v>120791</v>
      </c>
      <c r="B15659" t="s">
        <v>19223</v>
      </c>
      <c r="C15659" t="s">
        <v>19224</v>
      </c>
      <c r="D15659" t="s">
        <v>19225</v>
      </c>
    </row>
    <row r="15660" spans="1:4">
      <c r="A15660">
        <v>120792</v>
      </c>
      <c r="B15660" t="s">
        <v>19226</v>
      </c>
      <c r="C15660" t="s">
        <v>19227</v>
      </c>
      <c r="D15660" t="s">
        <v>5</v>
      </c>
    </row>
    <row r="15661" spans="1:4">
      <c r="A15661">
        <v>120793</v>
      </c>
      <c r="B15661" t="s">
        <v>19228</v>
      </c>
      <c r="C15661" t="s">
        <v>19229</v>
      </c>
      <c r="D15661" t="s">
        <v>19230</v>
      </c>
    </row>
    <row r="15662" spans="1:4">
      <c r="A15662">
        <v>120794</v>
      </c>
      <c r="B15662" t="s">
        <v>19231</v>
      </c>
      <c r="C15662" t="s">
        <v>19232</v>
      </c>
      <c r="D15662" t="s">
        <v>19233</v>
      </c>
    </row>
    <row r="15663" spans="1:4">
      <c r="A15663">
        <v>120795</v>
      </c>
      <c r="B15663" t="s">
        <v>19234</v>
      </c>
      <c r="C15663" t="s">
        <v>19235</v>
      </c>
      <c r="D15663" t="s">
        <v>5</v>
      </c>
    </row>
    <row r="15664" spans="1:4">
      <c r="A15664">
        <v>120796</v>
      </c>
      <c r="B15664" t="s">
        <v>19236</v>
      </c>
      <c r="C15664" t="s">
        <v>19237</v>
      </c>
      <c r="D15664" t="s">
        <v>19238</v>
      </c>
    </row>
    <row r="15665" spans="1:4">
      <c r="A15665">
        <v>120797</v>
      </c>
      <c r="B15665" t="s">
        <v>19239</v>
      </c>
      <c r="C15665" t="s">
        <v>5</v>
      </c>
      <c r="D15665" t="s">
        <v>5</v>
      </c>
    </row>
    <row r="15666" spans="1:4">
      <c r="A15666">
        <v>120798</v>
      </c>
      <c r="B15666" t="s">
        <v>19240</v>
      </c>
      <c r="C15666" t="s">
        <v>5</v>
      </c>
      <c r="D15666" t="s">
        <v>5</v>
      </c>
    </row>
    <row r="15667" spans="1:4">
      <c r="A15667">
        <v>120799</v>
      </c>
      <c r="B15667" t="s">
        <v>19241</v>
      </c>
      <c r="C15667" t="s">
        <v>5</v>
      </c>
      <c r="D15667" t="s">
        <v>5</v>
      </c>
    </row>
    <row r="15668" spans="1:4">
      <c r="A15668">
        <v>120800</v>
      </c>
      <c r="B15668" t="s">
        <v>19242</v>
      </c>
      <c r="C15668" t="s">
        <v>5</v>
      </c>
      <c r="D15668" t="s">
        <v>5</v>
      </c>
    </row>
    <row r="15669" spans="1:4">
      <c r="A15669">
        <v>120802</v>
      </c>
      <c r="B15669" t="s">
        <v>19243</v>
      </c>
      <c r="C15669" t="s">
        <v>5</v>
      </c>
      <c r="D15669" t="s">
        <v>5</v>
      </c>
    </row>
    <row r="15670" spans="1:4">
      <c r="A15670">
        <v>120808</v>
      </c>
      <c r="B15670" t="s">
        <v>19244</v>
      </c>
      <c r="C15670" t="s">
        <v>5</v>
      </c>
      <c r="D15670" t="s">
        <v>5</v>
      </c>
    </row>
    <row r="15671" spans="1:4">
      <c r="A15671">
        <v>120809</v>
      </c>
      <c r="B15671" t="s">
        <v>19245</v>
      </c>
      <c r="C15671" t="s">
        <v>5</v>
      </c>
      <c r="D15671" t="s">
        <v>5</v>
      </c>
    </row>
    <row r="15672" spans="1:4">
      <c r="A15672">
        <v>120811</v>
      </c>
      <c r="B15672" t="s">
        <v>19246</v>
      </c>
      <c r="C15672" t="s">
        <v>5</v>
      </c>
      <c r="D15672" t="s">
        <v>5</v>
      </c>
    </row>
    <row r="15673" spans="1:4">
      <c r="A15673">
        <v>120812</v>
      </c>
      <c r="B15673" t="s">
        <v>19247</v>
      </c>
      <c r="C15673" t="s">
        <v>5</v>
      </c>
      <c r="D15673" t="s">
        <v>5</v>
      </c>
    </row>
    <row r="15674" spans="1:4">
      <c r="A15674">
        <v>120813</v>
      </c>
      <c r="B15674" t="s">
        <v>19248</v>
      </c>
      <c r="C15674" t="s">
        <v>5</v>
      </c>
      <c r="D15674" t="s">
        <v>5</v>
      </c>
    </row>
    <row r="15675" spans="1:4">
      <c r="A15675">
        <v>120814</v>
      </c>
      <c r="B15675" t="s">
        <v>19249</v>
      </c>
      <c r="C15675" t="s">
        <v>5</v>
      </c>
      <c r="D15675" t="s">
        <v>5</v>
      </c>
    </row>
    <row r="15676" spans="1:4">
      <c r="A15676">
        <v>120815</v>
      </c>
      <c r="B15676" t="s">
        <v>19250</v>
      </c>
      <c r="C15676" t="s">
        <v>5</v>
      </c>
      <c r="D15676" t="s">
        <v>5</v>
      </c>
    </row>
    <row r="15677" spans="1:4">
      <c r="A15677">
        <v>120816</v>
      </c>
      <c r="B15677" t="s">
        <v>19251</v>
      </c>
      <c r="C15677" t="s">
        <v>5</v>
      </c>
      <c r="D15677" t="s">
        <v>5</v>
      </c>
    </row>
    <row r="15678" spans="1:4">
      <c r="A15678">
        <v>120817</v>
      </c>
      <c r="B15678" t="s">
        <v>19252</v>
      </c>
      <c r="C15678" t="s">
        <v>5</v>
      </c>
      <c r="D15678" t="s">
        <v>5</v>
      </c>
    </row>
    <row r="15679" spans="1:4">
      <c r="A15679">
        <v>120818</v>
      </c>
      <c r="B15679" t="s">
        <v>19253</v>
      </c>
      <c r="C15679" t="s">
        <v>19254</v>
      </c>
      <c r="D15679" t="s">
        <v>19255</v>
      </c>
    </row>
    <row r="15680" spans="1:4">
      <c r="A15680">
        <v>120819</v>
      </c>
      <c r="B15680" t="s">
        <v>19256</v>
      </c>
      <c r="C15680" t="s">
        <v>19257</v>
      </c>
      <c r="D15680" t="s">
        <v>5</v>
      </c>
    </row>
    <row r="15681" spans="1:4">
      <c r="A15681">
        <v>120820</v>
      </c>
      <c r="B15681" t="s">
        <v>19258</v>
      </c>
      <c r="C15681" t="s">
        <v>19259</v>
      </c>
      <c r="D15681" t="s">
        <v>19260</v>
      </c>
    </row>
    <row r="15682" spans="1:4">
      <c r="A15682">
        <v>120821</v>
      </c>
      <c r="B15682" t="s">
        <v>19261</v>
      </c>
      <c r="C15682" t="s">
        <v>19262</v>
      </c>
      <c r="D15682" t="s">
        <v>5</v>
      </c>
    </row>
    <row r="15683" spans="1:4">
      <c r="A15683">
        <v>120822</v>
      </c>
      <c r="B15683" t="s">
        <v>19263</v>
      </c>
      <c r="C15683" t="s">
        <v>19264</v>
      </c>
      <c r="D15683" t="s">
        <v>19265</v>
      </c>
    </row>
    <row r="15684" spans="1:4">
      <c r="A15684">
        <v>120823</v>
      </c>
      <c r="B15684" t="s">
        <v>19266</v>
      </c>
      <c r="C15684" t="s">
        <v>19267</v>
      </c>
      <c r="D15684" t="s">
        <v>5</v>
      </c>
    </row>
    <row r="15685" spans="1:4">
      <c r="A15685">
        <v>120824</v>
      </c>
      <c r="B15685" t="s">
        <v>19268</v>
      </c>
      <c r="C15685" t="s">
        <v>19269</v>
      </c>
      <c r="D15685" t="s">
        <v>5</v>
      </c>
    </row>
    <row r="15686" spans="1:4">
      <c r="A15686">
        <v>120825</v>
      </c>
      <c r="B15686" t="s">
        <v>19270</v>
      </c>
      <c r="C15686" t="s">
        <v>19271</v>
      </c>
      <c r="D15686" t="s">
        <v>19272</v>
      </c>
    </row>
    <row r="15687" spans="1:4">
      <c r="A15687">
        <v>120826</v>
      </c>
      <c r="B15687" t="s">
        <v>19273</v>
      </c>
      <c r="C15687" t="s">
        <v>19274</v>
      </c>
      <c r="D15687" t="s">
        <v>5</v>
      </c>
    </row>
    <row r="15688" spans="1:4">
      <c r="A15688">
        <v>120827</v>
      </c>
      <c r="B15688" t="s">
        <v>19275</v>
      </c>
      <c r="C15688" t="s">
        <v>19276</v>
      </c>
      <c r="D15688" t="s">
        <v>19277</v>
      </c>
    </row>
    <row r="15689" spans="1:4">
      <c r="A15689">
        <v>120828</v>
      </c>
      <c r="B15689" t="s">
        <v>19278</v>
      </c>
      <c r="C15689" t="s">
        <v>19279</v>
      </c>
      <c r="D15689" t="s">
        <v>5</v>
      </c>
    </row>
    <row r="15690" spans="1:4">
      <c r="A15690">
        <v>120829</v>
      </c>
      <c r="B15690" t="s">
        <v>19280</v>
      </c>
      <c r="C15690" t="s">
        <v>5</v>
      </c>
      <c r="D15690" t="s">
        <v>5</v>
      </c>
    </row>
    <row r="15691" spans="1:4">
      <c r="A15691">
        <v>120830</v>
      </c>
      <c r="B15691" t="s">
        <v>19281</v>
      </c>
      <c r="C15691" t="s">
        <v>5</v>
      </c>
      <c r="D15691" t="s">
        <v>5</v>
      </c>
    </row>
    <row r="15692" spans="1:4">
      <c r="A15692">
        <v>120831</v>
      </c>
      <c r="B15692" t="s">
        <v>19282</v>
      </c>
      <c r="C15692" t="s">
        <v>5</v>
      </c>
      <c r="D15692" t="s">
        <v>5</v>
      </c>
    </row>
    <row r="15693" spans="1:4">
      <c r="A15693">
        <v>120832</v>
      </c>
      <c r="B15693" t="s">
        <v>19283</v>
      </c>
      <c r="C15693" t="s">
        <v>19284</v>
      </c>
      <c r="D15693" t="s">
        <v>19285</v>
      </c>
    </row>
    <row r="15694" spans="1:4">
      <c r="A15694">
        <v>120833</v>
      </c>
      <c r="B15694" t="s">
        <v>19286</v>
      </c>
      <c r="C15694" t="s">
        <v>19287</v>
      </c>
      <c r="D15694" t="s">
        <v>5</v>
      </c>
    </row>
    <row r="15695" spans="1:4">
      <c r="A15695">
        <v>120834</v>
      </c>
      <c r="B15695" t="s">
        <v>19288</v>
      </c>
      <c r="C15695" t="s">
        <v>19289</v>
      </c>
      <c r="D15695" t="s">
        <v>5</v>
      </c>
    </row>
    <row r="15696" spans="1:4">
      <c r="A15696">
        <v>120835</v>
      </c>
      <c r="B15696" t="s">
        <v>19290</v>
      </c>
      <c r="C15696" t="s">
        <v>19291</v>
      </c>
      <c r="D15696" t="s">
        <v>19292</v>
      </c>
    </row>
    <row r="15697" spans="1:4">
      <c r="A15697">
        <v>120836</v>
      </c>
      <c r="B15697" t="s">
        <v>19293</v>
      </c>
      <c r="C15697" t="s">
        <v>5</v>
      </c>
      <c r="D15697" t="s">
        <v>19294</v>
      </c>
    </row>
    <row r="15698" spans="1:4">
      <c r="A15698">
        <v>120837</v>
      </c>
      <c r="B15698" t="s">
        <v>19295</v>
      </c>
      <c r="C15698" t="s">
        <v>19296</v>
      </c>
      <c r="D15698" t="s">
        <v>5</v>
      </c>
    </row>
    <row r="15699" spans="1:4">
      <c r="A15699">
        <v>120838</v>
      </c>
      <c r="B15699" t="s">
        <v>19297</v>
      </c>
      <c r="C15699" t="s">
        <v>19298</v>
      </c>
      <c r="D15699" t="s">
        <v>19299</v>
      </c>
    </row>
    <row r="15700" spans="1:4">
      <c r="A15700">
        <v>120839</v>
      </c>
      <c r="B15700" t="s">
        <v>19300</v>
      </c>
      <c r="C15700" t="s">
        <v>19301</v>
      </c>
      <c r="D15700" t="s">
        <v>19302</v>
      </c>
    </row>
    <row r="15701" spans="1:4">
      <c r="A15701">
        <v>120840</v>
      </c>
      <c r="B15701" t="s">
        <v>19303</v>
      </c>
      <c r="C15701" t="s">
        <v>19304</v>
      </c>
      <c r="D15701" t="s">
        <v>19305</v>
      </c>
    </row>
    <row r="15702" spans="1:4">
      <c r="A15702">
        <v>120841</v>
      </c>
      <c r="B15702" t="s">
        <v>19306</v>
      </c>
      <c r="C15702" t="s">
        <v>19307</v>
      </c>
      <c r="D15702" t="s">
        <v>5</v>
      </c>
    </row>
    <row r="15703" spans="1:4">
      <c r="A15703">
        <v>120842</v>
      </c>
      <c r="B15703" t="s">
        <v>19308</v>
      </c>
      <c r="C15703" t="s">
        <v>19309</v>
      </c>
      <c r="D15703" t="s">
        <v>19310</v>
      </c>
    </row>
    <row r="15704" spans="1:4">
      <c r="A15704">
        <v>120843</v>
      </c>
      <c r="B15704" t="s">
        <v>19311</v>
      </c>
      <c r="C15704" t="s">
        <v>19312</v>
      </c>
      <c r="D15704" t="s">
        <v>5</v>
      </c>
    </row>
    <row r="15705" spans="1:4">
      <c r="A15705">
        <v>120844</v>
      </c>
      <c r="B15705" t="s">
        <v>19313</v>
      </c>
      <c r="C15705" t="s">
        <v>5</v>
      </c>
      <c r="D15705" t="s">
        <v>5</v>
      </c>
    </row>
    <row r="15706" spans="1:4">
      <c r="A15706">
        <v>120845</v>
      </c>
      <c r="B15706" t="s">
        <v>19314</v>
      </c>
      <c r="C15706" t="s">
        <v>5</v>
      </c>
      <c r="D15706" t="s">
        <v>5</v>
      </c>
    </row>
    <row r="15707" spans="1:4">
      <c r="A15707">
        <v>120846</v>
      </c>
      <c r="B15707" t="s">
        <v>19315</v>
      </c>
      <c r="C15707" t="s">
        <v>19316</v>
      </c>
      <c r="D15707" t="s">
        <v>19317</v>
      </c>
    </row>
    <row r="15708" spans="1:4">
      <c r="A15708">
        <v>120847</v>
      </c>
      <c r="B15708" t="s">
        <v>19318</v>
      </c>
      <c r="C15708" t="s">
        <v>19319</v>
      </c>
      <c r="D15708" t="s">
        <v>5</v>
      </c>
    </row>
    <row r="15709" spans="1:4">
      <c r="A15709">
        <v>120848</v>
      </c>
      <c r="B15709" t="s">
        <v>19320</v>
      </c>
      <c r="C15709" t="s">
        <v>5</v>
      </c>
      <c r="D15709" t="s">
        <v>5</v>
      </c>
    </row>
    <row r="15710" spans="1:4">
      <c r="A15710">
        <v>120849</v>
      </c>
      <c r="B15710" t="s">
        <v>19321</v>
      </c>
      <c r="C15710" t="s">
        <v>5</v>
      </c>
      <c r="D15710" t="s">
        <v>5</v>
      </c>
    </row>
    <row r="15711" spans="1:4">
      <c r="A15711">
        <v>120850</v>
      </c>
      <c r="B15711" t="s">
        <v>19322</v>
      </c>
      <c r="C15711" t="s">
        <v>5</v>
      </c>
      <c r="D15711" t="s">
        <v>5</v>
      </c>
    </row>
    <row r="15712" spans="1:4">
      <c r="A15712">
        <v>120851</v>
      </c>
      <c r="B15712" t="s">
        <v>19323</v>
      </c>
      <c r="C15712" t="s">
        <v>5</v>
      </c>
      <c r="D15712" t="s">
        <v>5</v>
      </c>
    </row>
    <row r="15713" spans="1:4">
      <c r="A15713">
        <v>120860</v>
      </c>
      <c r="B15713" t="s">
        <v>19324</v>
      </c>
      <c r="C15713" t="s">
        <v>5</v>
      </c>
      <c r="D15713" t="s">
        <v>5</v>
      </c>
    </row>
    <row r="15714" spans="1:4">
      <c r="A15714">
        <v>120861</v>
      </c>
      <c r="B15714" t="s">
        <v>19325</v>
      </c>
      <c r="C15714" t="s">
        <v>5</v>
      </c>
      <c r="D15714" t="s">
        <v>5</v>
      </c>
    </row>
    <row r="15715" spans="1:4">
      <c r="A15715">
        <v>120862</v>
      </c>
      <c r="B15715" t="s">
        <v>19326</v>
      </c>
      <c r="C15715" t="s">
        <v>5</v>
      </c>
      <c r="D15715" t="s">
        <v>5</v>
      </c>
    </row>
    <row r="15716" spans="1:4">
      <c r="A15716">
        <v>120863</v>
      </c>
      <c r="B15716" t="s">
        <v>19327</v>
      </c>
      <c r="C15716" t="s">
        <v>5</v>
      </c>
      <c r="D15716" t="s">
        <v>5</v>
      </c>
    </row>
    <row r="15717" spans="1:4">
      <c r="A15717">
        <v>120864</v>
      </c>
      <c r="B15717" t="s">
        <v>19328</v>
      </c>
      <c r="C15717" t="s">
        <v>5</v>
      </c>
      <c r="D15717" t="s">
        <v>5</v>
      </c>
    </row>
    <row r="15718" spans="1:4">
      <c r="A15718">
        <v>120865</v>
      </c>
      <c r="B15718" t="s">
        <v>19329</v>
      </c>
      <c r="C15718" t="s">
        <v>5</v>
      </c>
      <c r="D15718" t="s">
        <v>5</v>
      </c>
    </row>
    <row r="15719" spans="1:4">
      <c r="A15719">
        <v>120866</v>
      </c>
      <c r="B15719" t="s">
        <v>19330</v>
      </c>
      <c r="C15719" t="s">
        <v>5</v>
      </c>
      <c r="D15719" t="s">
        <v>5</v>
      </c>
    </row>
    <row r="15720" spans="1:4">
      <c r="A15720">
        <v>120867</v>
      </c>
      <c r="B15720" t="s">
        <v>19331</v>
      </c>
      <c r="C15720" t="s">
        <v>5</v>
      </c>
      <c r="D15720" t="s">
        <v>5</v>
      </c>
    </row>
    <row r="15721" spans="1:4">
      <c r="A15721">
        <v>120868</v>
      </c>
      <c r="B15721" t="s">
        <v>19332</v>
      </c>
      <c r="C15721" t="s">
        <v>5</v>
      </c>
      <c r="D15721" t="s">
        <v>5</v>
      </c>
    </row>
    <row r="15722" spans="1:4">
      <c r="A15722">
        <v>120869</v>
      </c>
      <c r="B15722" t="s">
        <v>19333</v>
      </c>
      <c r="C15722" t="s">
        <v>5</v>
      </c>
      <c r="D15722" t="s">
        <v>5</v>
      </c>
    </row>
    <row r="15723" spans="1:4">
      <c r="A15723">
        <v>120870</v>
      </c>
      <c r="B15723" t="s">
        <v>19334</v>
      </c>
      <c r="C15723" t="s">
        <v>19335</v>
      </c>
      <c r="D15723" t="s">
        <v>19336</v>
      </c>
    </row>
    <row r="15724" spans="1:4">
      <c r="A15724">
        <v>120873</v>
      </c>
      <c r="B15724" t="s">
        <v>19337</v>
      </c>
      <c r="C15724" t="s">
        <v>5</v>
      </c>
      <c r="D15724" t="s">
        <v>5</v>
      </c>
    </row>
    <row r="15725" spans="1:4">
      <c r="A15725">
        <v>120874</v>
      </c>
      <c r="B15725" t="s">
        <v>19338</v>
      </c>
      <c r="C15725" t="s">
        <v>5</v>
      </c>
      <c r="D15725" t="s">
        <v>5</v>
      </c>
    </row>
    <row r="15726" spans="1:4">
      <c r="A15726">
        <v>120875</v>
      </c>
      <c r="B15726" t="s">
        <v>19339</v>
      </c>
      <c r="C15726" t="s">
        <v>5</v>
      </c>
      <c r="D15726" t="s">
        <v>5</v>
      </c>
    </row>
    <row r="15727" spans="1:4">
      <c r="A15727">
        <v>120876</v>
      </c>
      <c r="B15727" t="s">
        <v>19340</v>
      </c>
      <c r="C15727" t="s">
        <v>5</v>
      </c>
      <c r="D15727" t="s">
        <v>5</v>
      </c>
    </row>
    <row r="15728" spans="1:4">
      <c r="A15728">
        <v>120877</v>
      </c>
      <c r="B15728" t="s">
        <v>19341</v>
      </c>
      <c r="C15728" t="s">
        <v>5</v>
      </c>
      <c r="D15728" t="s">
        <v>5</v>
      </c>
    </row>
    <row r="15729" spans="1:4">
      <c r="A15729">
        <v>120886</v>
      </c>
      <c r="B15729" t="s">
        <v>19342</v>
      </c>
      <c r="C15729" t="s">
        <v>5</v>
      </c>
      <c r="D15729" t="s">
        <v>5</v>
      </c>
    </row>
    <row r="15730" spans="1:4">
      <c r="A15730">
        <v>120887</v>
      </c>
      <c r="B15730" t="s">
        <v>19343</v>
      </c>
      <c r="C15730" t="s">
        <v>5</v>
      </c>
      <c r="D15730" t="s">
        <v>5</v>
      </c>
    </row>
    <row r="15731" spans="1:4">
      <c r="A15731">
        <v>120888</v>
      </c>
      <c r="B15731" t="s">
        <v>19344</v>
      </c>
      <c r="C15731" t="s">
        <v>5</v>
      </c>
      <c r="D15731" t="s">
        <v>5</v>
      </c>
    </row>
    <row r="15732" spans="1:4">
      <c r="A15732">
        <v>120889</v>
      </c>
      <c r="B15732" t="s">
        <v>19345</v>
      </c>
      <c r="C15732" t="s">
        <v>5</v>
      </c>
      <c r="D15732" t="s">
        <v>5</v>
      </c>
    </row>
    <row r="15733" spans="1:4">
      <c r="A15733">
        <v>120890</v>
      </c>
      <c r="B15733" t="s">
        <v>19346</v>
      </c>
      <c r="C15733" t="s">
        <v>5</v>
      </c>
      <c r="D15733" t="s">
        <v>5</v>
      </c>
    </row>
    <row r="15734" spans="1:4">
      <c r="A15734">
        <v>120891</v>
      </c>
      <c r="B15734" t="s">
        <v>19347</v>
      </c>
      <c r="C15734" t="s">
        <v>5</v>
      </c>
      <c r="D15734" t="s">
        <v>5</v>
      </c>
    </row>
    <row r="15735" spans="1:4">
      <c r="A15735">
        <v>120898</v>
      </c>
      <c r="B15735" t="s">
        <v>19348</v>
      </c>
      <c r="C15735" t="s">
        <v>5</v>
      </c>
      <c r="D15735" t="s">
        <v>5</v>
      </c>
    </row>
    <row r="15736" spans="1:4">
      <c r="A15736">
        <v>120899</v>
      </c>
      <c r="B15736" t="s">
        <v>19349</v>
      </c>
      <c r="C15736" t="s">
        <v>5</v>
      </c>
      <c r="D15736" t="s">
        <v>5</v>
      </c>
    </row>
    <row r="15737" spans="1:4">
      <c r="A15737">
        <v>120900</v>
      </c>
      <c r="B15737" t="s">
        <v>19350</v>
      </c>
      <c r="C15737" t="s">
        <v>5</v>
      </c>
      <c r="D15737" t="s">
        <v>5</v>
      </c>
    </row>
    <row r="15738" spans="1:4">
      <c r="A15738">
        <v>120901</v>
      </c>
      <c r="B15738" t="s">
        <v>19351</v>
      </c>
      <c r="C15738" t="s">
        <v>5</v>
      </c>
      <c r="D15738" t="s">
        <v>5</v>
      </c>
    </row>
    <row r="15739" spans="1:4">
      <c r="A15739">
        <v>120902</v>
      </c>
      <c r="B15739" t="s">
        <v>19352</v>
      </c>
      <c r="C15739" t="s">
        <v>5</v>
      </c>
      <c r="D15739" t="s">
        <v>5</v>
      </c>
    </row>
    <row r="15740" spans="1:4">
      <c r="A15740">
        <v>120903</v>
      </c>
      <c r="B15740" t="s">
        <v>19353</v>
      </c>
      <c r="C15740" t="s">
        <v>5</v>
      </c>
      <c r="D15740" t="s">
        <v>5</v>
      </c>
    </row>
    <row r="15741" spans="1:4">
      <c r="A15741">
        <v>120904</v>
      </c>
      <c r="B15741" t="s">
        <v>19354</v>
      </c>
      <c r="C15741" t="s">
        <v>5</v>
      </c>
      <c r="D15741" t="s">
        <v>5</v>
      </c>
    </row>
    <row r="15742" spans="1:4">
      <c r="A15742">
        <v>120905</v>
      </c>
      <c r="B15742" t="s">
        <v>19355</v>
      </c>
      <c r="C15742" t="s">
        <v>5</v>
      </c>
      <c r="D15742" t="s">
        <v>5</v>
      </c>
    </row>
    <row r="15743" spans="1:4">
      <c r="A15743">
        <v>120906</v>
      </c>
      <c r="B15743" t="s">
        <v>19356</v>
      </c>
      <c r="C15743" t="s">
        <v>5</v>
      </c>
      <c r="D15743" t="s">
        <v>5</v>
      </c>
    </row>
    <row r="15744" spans="1:4">
      <c r="A15744">
        <v>120907</v>
      </c>
      <c r="B15744" t="s">
        <v>19357</v>
      </c>
      <c r="C15744" t="s">
        <v>5</v>
      </c>
      <c r="D15744" t="s">
        <v>5</v>
      </c>
    </row>
    <row r="15745" spans="1:4">
      <c r="A15745">
        <v>120908</v>
      </c>
      <c r="B15745" t="s">
        <v>19358</v>
      </c>
      <c r="C15745" t="s">
        <v>5</v>
      </c>
      <c r="D15745" t="s">
        <v>5</v>
      </c>
    </row>
    <row r="15746" spans="1:4">
      <c r="A15746">
        <v>120909</v>
      </c>
      <c r="B15746" t="s">
        <v>19359</v>
      </c>
      <c r="C15746" t="s">
        <v>5</v>
      </c>
      <c r="D15746" t="s">
        <v>5</v>
      </c>
    </row>
    <row r="15747" spans="1:4">
      <c r="A15747">
        <v>120910</v>
      </c>
      <c r="B15747" t="s">
        <v>19360</v>
      </c>
      <c r="C15747" t="s">
        <v>5</v>
      </c>
      <c r="D15747" t="s">
        <v>5</v>
      </c>
    </row>
    <row r="15748" spans="1:4">
      <c r="A15748">
        <v>120911</v>
      </c>
      <c r="B15748" t="s">
        <v>19361</v>
      </c>
      <c r="C15748" t="s">
        <v>5</v>
      </c>
      <c r="D15748" t="s">
        <v>5</v>
      </c>
    </row>
    <row r="15749" spans="1:4">
      <c r="A15749">
        <v>120920</v>
      </c>
      <c r="B15749" t="s">
        <v>19362</v>
      </c>
      <c r="C15749" t="s">
        <v>5</v>
      </c>
      <c r="D15749" t="s">
        <v>5</v>
      </c>
    </row>
    <row r="15750" spans="1:4">
      <c r="A15750">
        <v>120921</v>
      </c>
      <c r="B15750" t="s">
        <v>19363</v>
      </c>
      <c r="C15750" t="s">
        <v>5</v>
      </c>
      <c r="D15750" t="s">
        <v>5</v>
      </c>
    </row>
    <row r="15751" spans="1:4">
      <c r="A15751">
        <v>120922</v>
      </c>
      <c r="B15751" t="s">
        <v>19364</v>
      </c>
      <c r="C15751" t="s">
        <v>5</v>
      </c>
      <c r="D15751" t="s">
        <v>5</v>
      </c>
    </row>
    <row r="15752" spans="1:4">
      <c r="A15752">
        <v>120923</v>
      </c>
      <c r="B15752" t="s">
        <v>19365</v>
      </c>
      <c r="C15752" t="s">
        <v>5</v>
      </c>
      <c r="D15752" t="s">
        <v>5</v>
      </c>
    </row>
    <row r="15753" spans="1:4">
      <c r="A15753">
        <v>120924</v>
      </c>
      <c r="B15753" t="s">
        <v>19366</v>
      </c>
      <c r="C15753" t="s">
        <v>5</v>
      </c>
      <c r="D15753" t="s">
        <v>5</v>
      </c>
    </row>
    <row r="15754" spans="1:4">
      <c r="A15754">
        <v>120925</v>
      </c>
      <c r="B15754" t="s">
        <v>19367</v>
      </c>
      <c r="C15754" t="s">
        <v>5</v>
      </c>
      <c r="D15754" t="s">
        <v>5</v>
      </c>
    </row>
    <row r="15755" spans="1:4">
      <c r="A15755">
        <v>120926</v>
      </c>
      <c r="B15755" t="s">
        <v>19368</v>
      </c>
      <c r="C15755" t="s">
        <v>5</v>
      </c>
      <c r="D15755" t="s">
        <v>5</v>
      </c>
    </row>
    <row r="15756" spans="1:4">
      <c r="A15756">
        <v>120927</v>
      </c>
      <c r="B15756" t="s">
        <v>19369</v>
      </c>
      <c r="C15756" t="s">
        <v>5</v>
      </c>
      <c r="D15756" t="s">
        <v>5</v>
      </c>
    </row>
    <row r="15757" spans="1:4">
      <c r="A15757">
        <v>120928</v>
      </c>
      <c r="B15757" t="s">
        <v>19370</v>
      </c>
      <c r="C15757" t="s">
        <v>5</v>
      </c>
      <c r="D15757" t="s">
        <v>5</v>
      </c>
    </row>
    <row r="15758" spans="1:4">
      <c r="A15758">
        <v>120929</v>
      </c>
      <c r="B15758" t="s">
        <v>19371</v>
      </c>
      <c r="C15758" t="s">
        <v>5</v>
      </c>
      <c r="D15758" t="s">
        <v>5</v>
      </c>
    </row>
    <row r="15759" spans="1:4">
      <c r="A15759">
        <v>120930</v>
      </c>
      <c r="B15759" t="s">
        <v>19372</v>
      </c>
      <c r="C15759" t="s">
        <v>5</v>
      </c>
      <c r="D15759" t="s">
        <v>5</v>
      </c>
    </row>
    <row r="15760" spans="1:4">
      <c r="A15760">
        <v>120931</v>
      </c>
      <c r="B15760" t="s">
        <v>19373</v>
      </c>
      <c r="C15760" t="s">
        <v>5</v>
      </c>
      <c r="D15760" t="s">
        <v>5</v>
      </c>
    </row>
    <row r="15761" spans="1:4">
      <c r="A15761">
        <v>120932</v>
      </c>
      <c r="B15761" t="s">
        <v>19374</v>
      </c>
      <c r="C15761" t="s">
        <v>5</v>
      </c>
      <c r="D15761" t="s">
        <v>5</v>
      </c>
    </row>
    <row r="15762" spans="1:4">
      <c r="A15762">
        <v>120933</v>
      </c>
      <c r="B15762" t="s">
        <v>19375</v>
      </c>
      <c r="C15762" t="s">
        <v>5</v>
      </c>
      <c r="D15762" t="s">
        <v>5</v>
      </c>
    </row>
    <row r="15763" spans="1:4">
      <c r="A15763">
        <v>120934</v>
      </c>
      <c r="B15763" t="s">
        <v>19376</v>
      </c>
      <c r="C15763" t="s">
        <v>5</v>
      </c>
      <c r="D15763" t="s">
        <v>5</v>
      </c>
    </row>
    <row r="15764" spans="1:4">
      <c r="A15764">
        <v>120935</v>
      </c>
      <c r="B15764" t="s">
        <v>19377</v>
      </c>
      <c r="C15764" t="s">
        <v>5</v>
      </c>
      <c r="D15764" t="s">
        <v>5</v>
      </c>
    </row>
    <row r="15765" spans="1:4">
      <c r="A15765">
        <v>120936</v>
      </c>
      <c r="B15765" t="s">
        <v>19378</v>
      </c>
      <c r="C15765" t="s">
        <v>5</v>
      </c>
      <c r="D15765" t="s">
        <v>5</v>
      </c>
    </row>
    <row r="15766" spans="1:4">
      <c r="A15766">
        <v>120937</v>
      </c>
      <c r="B15766" t="s">
        <v>19379</v>
      </c>
      <c r="C15766" t="s">
        <v>5</v>
      </c>
      <c r="D15766" t="s">
        <v>5</v>
      </c>
    </row>
    <row r="15767" spans="1:4">
      <c r="A15767">
        <v>120938</v>
      </c>
      <c r="B15767" t="s">
        <v>19380</v>
      </c>
      <c r="C15767" t="s">
        <v>5</v>
      </c>
      <c r="D15767" t="s">
        <v>5</v>
      </c>
    </row>
    <row r="15768" spans="1:4">
      <c r="A15768">
        <v>120939</v>
      </c>
      <c r="B15768" t="s">
        <v>19381</v>
      </c>
      <c r="C15768" t="s">
        <v>5</v>
      </c>
      <c r="D15768" t="s">
        <v>5</v>
      </c>
    </row>
    <row r="15769" spans="1:4">
      <c r="A15769">
        <v>120940</v>
      </c>
      <c r="B15769" t="s">
        <v>19382</v>
      </c>
      <c r="C15769" t="s">
        <v>5</v>
      </c>
      <c r="D15769" t="s">
        <v>5</v>
      </c>
    </row>
    <row r="15770" spans="1:4">
      <c r="A15770">
        <v>120941</v>
      </c>
      <c r="B15770" t="s">
        <v>19383</v>
      </c>
      <c r="C15770" t="s">
        <v>5</v>
      </c>
      <c r="D15770" t="s">
        <v>5</v>
      </c>
    </row>
    <row r="15771" spans="1:4">
      <c r="A15771">
        <v>120942</v>
      </c>
      <c r="B15771" t="s">
        <v>19384</v>
      </c>
      <c r="C15771" t="s">
        <v>5</v>
      </c>
      <c r="D15771" t="s">
        <v>5</v>
      </c>
    </row>
    <row r="15772" spans="1:4">
      <c r="A15772">
        <v>120943</v>
      </c>
      <c r="B15772" t="s">
        <v>19385</v>
      </c>
      <c r="C15772" t="s">
        <v>5</v>
      </c>
      <c r="D15772" t="s">
        <v>5</v>
      </c>
    </row>
    <row r="15773" spans="1:4">
      <c r="A15773">
        <v>120954</v>
      </c>
      <c r="B15773" t="s">
        <v>19386</v>
      </c>
      <c r="C15773" t="s">
        <v>5</v>
      </c>
      <c r="D15773" t="s">
        <v>5</v>
      </c>
    </row>
    <row r="15774" spans="1:4">
      <c r="A15774">
        <v>120955</v>
      </c>
      <c r="B15774" t="s">
        <v>19387</v>
      </c>
      <c r="C15774" t="s">
        <v>5</v>
      </c>
      <c r="D15774" t="s">
        <v>5</v>
      </c>
    </row>
    <row r="15775" spans="1:4">
      <c r="A15775">
        <v>120956</v>
      </c>
      <c r="B15775" t="s">
        <v>19388</v>
      </c>
      <c r="C15775" t="s">
        <v>5</v>
      </c>
      <c r="D15775" t="s">
        <v>5</v>
      </c>
    </row>
    <row r="15776" spans="1:4">
      <c r="A15776">
        <v>120957</v>
      </c>
      <c r="B15776" t="s">
        <v>19389</v>
      </c>
      <c r="C15776" t="s">
        <v>5</v>
      </c>
      <c r="D15776" t="s">
        <v>5</v>
      </c>
    </row>
    <row r="15777" spans="1:4">
      <c r="A15777">
        <v>120958</v>
      </c>
      <c r="B15777" t="s">
        <v>19390</v>
      </c>
      <c r="C15777" t="s">
        <v>5</v>
      </c>
      <c r="D15777" t="s">
        <v>5</v>
      </c>
    </row>
    <row r="15778" spans="1:4">
      <c r="A15778">
        <v>120959</v>
      </c>
      <c r="B15778" t="s">
        <v>19391</v>
      </c>
      <c r="C15778" t="s">
        <v>5</v>
      </c>
      <c r="D15778" t="s">
        <v>5</v>
      </c>
    </row>
    <row r="15779" spans="1:4">
      <c r="A15779">
        <v>120960</v>
      </c>
      <c r="B15779" t="s">
        <v>19392</v>
      </c>
      <c r="C15779" t="s">
        <v>5</v>
      </c>
      <c r="D15779" t="s">
        <v>5</v>
      </c>
    </row>
    <row r="15780" spans="1:4">
      <c r="A15780">
        <v>120961</v>
      </c>
      <c r="B15780" t="s">
        <v>19393</v>
      </c>
      <c r="C15780" t="s">
        <v>5</v>
      </c>
      <c r="D15780" t="s">
        <v>5</v>
      </c>
    </row>
    <row r="15781" spans="1:4">
      <c r="A15781">
        <v>120962</v>
      </c>
      <c r="B15781" t="s">
        <v>19394</v>
      </c>
      <c r="C15781" t="s">
        <v>5</v>
      </c>
      <c r="D15781" t="s">
        <v>5</v>
      </c>
    </row>
    <row r="15782" spans="1:4">
      <c r="A15782">
        <v>120963</v>
      </c>
      <c r="B15782" t="s">
        <v>19395</v>
      </c>
      <c r="C15782" t="s">
        <v>5</v>
      </c>
      <c r="D15782" t="s">
        <v>5</v>
      </c>
    </row>
    <row r="15783" spans="1:4">
      <c r="A15783">
        <v>120964</v>
      </c>
      <c r="B15783" t="s">
        <v>19396</v>
      </c>
      <c r="C15783" t="s">
        <v>5</v>
      </c>
      <c r="D15783" t="s">
        <v>5</v>
      </c>
    </row>
    <row r="15784" spans="1:4">
      <c r="A15784">
        <v>120965</v>
      </c>
      <c r="B15784" t="s">
        <v>19397</v>
      </c>
      <c r="C15784" t="s">
        <v>5</v>
      </c>
      <c r="D15784" t="s">
        <v>5</v>
      </c>
    </row>
    <row r="15785" spans="1:4">
      <c r="A15785">
        <v>120966</v>
      </c>
      <c r="B15785" t="s">
        <v>19398</v>
      </c>
      <c r="C15785" t="s">
        <v>5</v>
      </c>
      <c r="D15785" t="s">
        <v>5</v>
      </c>
    </row>
    <row r="15786" spans="1:4">
      <c r="A15786">
        <v>120967</v>
      </c>
      <c r="B15786" t="s">
        <v>19399</v>
      </c>
      <c r="C15786" t="s">
        <v>5</v>
      </c>
      <c r="D15786" t="s">
        <v>5</v>
      </c>
    </row>
    <row r="15787" spans="1:4">
      <c r="A15787">
        <v>120968</v>
      </c>
      <c r="B15787" t="s">
        <v>19400</v>
      </c>
      <c r="C15787" t="s">
        <v>5</v>
      </c>
      <c r="D15787" t="s">
        <v>5</v>
      </c>
    </row>
    <row r="15788" spans="1:4">
      <c r="A15788">
        <v>120969</v>
      </c>
      <c r="B15788" t="s">
        <v>19401</v>
      </c>
      <c r="C15788" t="s">
        <v>5</v>
      </c>
      <c r="D15788" t="s">
        <v>5</v>
      </c>
    </row>
    <row r="15789" spans="1:4">
      <c r="A15789">
        <v>120970</v>
      </c>
      <c r="B15789" t="s">
        <v>19402</v>
      </c>
      <c r="C15789" t="s">
        <v>5</v>
      </c>
      <c r="D15789" t="s">
        <v>5</v>
      </c>
    </row>
    <row r="15790" spans="1:4">
      <c r="A15790">
        <v>120975</v>
      </c>
      <c r="B15790" t="s">
        <v>19403</v>
      </c>
      <c r="C15790" t="s">
        <v>5</v>
      </c>
      <c r="D15790" t="s">
        <v>5</v>
      </c>
    </row>
    <row r="15791" spans="1:4">
      <c r="A15791">
        <v>120976</v>
      </c>
      <c r="B15791" t="s">
        <v>19404</v>
      </c>
      <c r="C15791" t="s">
        <v>5</v>
      </c>
      <c r="D15791" t="s">
        <v>5</v>
      </c>
    </row>
    <row r="15792" spans="1:4">
      <c r="A15792">
        <v>120977</v>
      </c>
      <c r="B15792" t="s">
        <v>19405</v>
      </c>
      <c r="C15792" t="s">
        <v>5</v>
      </c>
      <c r="D15792" t="s">
        <v>5</v>
      </c>
    </row>
    <row r="15793" spans="1:4">
      <c r="A15793">
        <v>120978</v>
      </c>
      <c r="B15793" t="s">
        <v>19406</v>
      </c>
      <c r="C15793" t="s">
        <v>5</v>
      </c>
      <c r="D15793" t="s">
        <v>5</v>
      </c>
    </row>
    <row r="15794" spans="1:4">
      <c r="A15794">
        <v>120979</v>
      </c>
      <c r="B15794" t="s">
        <v>19407</v>
      </c>
      <c r="C15794" t="s">
        <v>5</v>
      </c>
      <c r="D15794" t="s">
        <v>5</v>
      </c>
    </row>
    <row r="15795" spans="1:4">
      <c r="A15795">
        <v>120980</v>
      </c>
      <c r="B15795" t="s">
        <v>19408</v>
      </c>
      <c r="C15795" t="s">
        <v>5</v>
      </c>
      <c r="D15795" t="s">
        <v>5</v>
      </c>
    </row>
    <row r="15796" spans="1:4">
      <c r="A15796">
        <v>120981</v>
      </c>
      <c r="B15796" t="s">
        <v>19409</v>
      </c>
      <c r="C15796" t="s">
        <v>5</v>
      </c>
      <c r="D15796" t="s">
        <v>5</v>
      </c>
    </row>
    <row r="15797" spans="1:4">
      <c r="A15797">
        <v>120982</v>
      </c>
      <c r="B15797" t="s">
        <v>19410</v>
      </c>
      <c r="C15797" t="s">
        <v>5</v>
      </c>
      <c r="D15797" t="s">
        <v>5</v>
      </c>
    </row>
    <row r="15798" spans="1:4">
      <c r="A15798">
        <v>120983</v>
      </c>
      <c r="B15798" t="s">
        <v>19411</v>
      </c>
      <c r="C15798" t="s">
        <v>5</v>
      </c>
      <c r="D15798" t="s">
        <v>5</v>
      </c>
    </row>
    <row r="15799" spans="1:4">
      <c r="A15799">
        <v>120984</v>
      </c>
      <c r="B15799" t="s">
        <v>19412</v>
      </c>
      <c r="C15799" t="s">
        <v>5</v>
      </c>
      <c r="D15799" t="s">
        <v>5</v>
      </c>
    </row>
    <row r="15800" spans="1:4">
      <c r="A15800">
        <v>120985</v>
      </c>
      <c r="B15800" t="s">
        <v>19413</v>
      </c>
      <c r="C15800" t="s">
        <v>5</v>
      </c>
      <c r="D15800" t="s">
        <v>5</v>
      </c>
    </row>
    <row r="15801" spans="1:4">
      <c r="A15801">
        <v>120986</v>
      </c>
      <c r="B15801" t="s">
        <v>19414</v>
      </c>
      <c r="C15801" t="s">
        <v>5</v>
      </c>
      <c r="D15801" t="s">
        <v>5</v>
      </c>
    </row>
    <row r="15802" spans="1:4">
      <c r="A15802">
        <v>120988</v>
      </c>
      <c r="B15802" t="s">
        <v>19415</v>
      </c>
      <c r="C15802" t="s">
        <v>5</v>
      </c>
      <c r="D15802" t="s">
        <v>5</v>
      </c>
    </row>
    <row r="15803" spans="1:4">
      <c r="A15803">
        <v>120989</v>
      </c>
      <c r="B15803" t="s">
        <v>19416</v>
      </c>
      <c r="C15803" t="s">
        <v>5</v>
      </c>
      <c r="D15803" t="s">
        <v>5</v>
      </c>
    </row>
    <row r="15804" spans="1:4">
      <c r="A15804">
        <v>120990</v>
      </c>
      <c r="B15804" t="s">
        <v>19417</v>
      </c>
      <c r="C15804" t="s">
        <v>5</v>
      </c>
      <c r="D15804" t="s">
        <v>5</v>
      </c>
    </row>
    <row r="15805" spans="1:4">
      <c r="A15805">
        <v>120991</v>
      </c>
      <c r="B15805" t="s">
        <v>19418</v>
      </c>
      <c r="C15805" t="s">
        <v>5</v>
      </c>
      <c r="D15805" t="s">
        <v>5</v>
      </c>
    </row>
    <row r="15806" spans="1:4">
      <c r="A15806">
        <v>120992</v>
      </c>
      <c r="B15806" t="s">
        <v>19419</v>
      </c>
      <c r="C15806" t="s">
        <v>5</v>
      </c>
      <c r="D15806" t="s">
        <v>5</v>
      </c>
    </row>
    <row r="15807" spans="1:4">
      <c r="A15807">
        <v>120993</v>
      </c>
      <c r="B15807" t="s">
        <v>19420</v>
      </c>
      <c r="C15807" t="s">
        <v>5</v>
      </c>
      <c r="D15807" t="s">
        <v>5</v>
      </c>
    </row>
    <row r="15808" spans="1:4">
      <c r="A15808">
        <v>120994</v>
      </c>
      <c r="B15808" t="s">
        <v>19421</v>
      </c>
      <c r="C15808" t="s">
        <v>5</v>
      </c>
      <c r="D15808" t="s">
        <v>5</v>
      </c>
    </row>
    <row r="15809" spans="1:4">
      <c r="A15809">
        <v>120995</v>
      </c>
      <c r="B15809" t="s">
        <v>19422</v>
      </c>
      <c r="C15809" t="s">
        <v>5</v>
      </c>
      <c r="D15809" t="s">
        <v>5</v>
      </c>
    </row>
    <row r="15810" spans="1:4">
      <c r="A15810">
        <v>120996</v>
      </c>
      <c r="B15810" t="s">
        <v>19423</v>
      </c>
      <c r="C15810" t="s">
        <v>5</v>
      </c>
      <c r="D15810" t="s">
        <v>5</v>
      </c>
    </row>
    <row r="15811" spans="1:4">
      <c r="A15811">
        <v>120997</v>
      </c>
      <c r="B15811" t="s">
        <v>19424</v>
      </c>
      <c r="C15811" t="s">
        <v>5</v>
      </c>
      <c r="D15811" t="s">
        <v>5</v>
      </c>
    </row>
    <row r="15812" spans="1:4">
      <c r="A15812">
        <v>120998</v>
      </c>
      <c r="B15812" t="s">
        <v>19425</v>
      </c>
      <c r="C15812" t="s">
        <v>5</v>
      </c>
      <c r="D15812" t="s">
        <v>5</v>
      </c>
    </row>
    <row r="15813" spans="1:4">
      <c r="A15813">
        <v>120999</v>
      </c>
      <c r="B15813" t="s">
        <v>19426</v>
      </c>
      <c r="C15813" t="s">
        <v>5</v>
      </c>
      <c r="D15813" t="s">
        <v>5</v>
      </c>
    </row>
    <row r="15814" spans="1:4">
      <c r="A15814">
        <v>121006</v>
      </c>
      <c r="B15814" t="s">
        <v>19427</v>
      </c>
      <c r="C15814" t="s">
        <v>5</v>
      </c>
      <c r="D15814" t="s">
        <v>5</v>
      </c>
    </row>
    <row r="15815" spans="1:4">
      <c r="A15815">
        <v>121007</v>
      </c>
      <c r="B15815" t="s">
        <v>19428</v>
      </c>
      <c r="C15815" t="s">
        <v>5</v>
      </c>
      <c r="D15815" t="s">
        <v>5</v>
      </c>
    </row>
    <row r="15816" spans="1:4">
      <c r="A15816">
        <v>121008</v>
      </c>
      <c r="B15816" t="s">
        <v>19429</v>
      </c>
      <c r="C15816" t="s">
        <v>5</v>
      </c>
      <c r="D15816" t="s">
        <v>5</v>
      </c>
    </row>
    <row r="15817" spans="1:4">
      <c r="A15817">
        <v>121009</v>
      </c>
      <c r="B15817" t="s">
        <v>19430</v>
      </c>
      <c r="C15817" t="s">
        <v>5</v>
      </c>
      <c r="D15817" t="s">
        <v>5</v>
      </c>
    </row>
    <row r="15818" spans="1:4">
      <c r="A15818">
        <v>121010</v>
      </c>
      <c r="B15818" t="s">
        <v>19431</v>
      </c>
      <c r="C15818" t="s">
        <v>5</v>
      </c>
      <c r="D15818" t="s">
        <v>5</v>
      </c>
    </row>
    <row r="15819" spans="1:4">
      <c r="A15819">
        <v>121011</v>
      </c>
      <c r="B15819" t="s">
        <v>19432</v>
      </c>
      <c r="C15819" t="s">
        <v>5</v>
      </c>
      <c r="D15819" t="s">
        <v>5</v>
      </c>
    </row>
    <row r="15820" spans="1:4">
      <c r="A15820">
        <v>121018</v>
      </c>
      <c r="B15820" t="s">
        <v>19433</v>
      </c>
      <c r="C15820" t="s">
        <v>5</v>
      </c>
      <c r="D15820" t="s">
        <v>5</v>
      </c>
    </row>
    <row r="15821" spans="1:4">
      <c r="A15821">
        <v>121019</v>
      </c>
      <c r="B15821" t="s">
        <v>19434</v>
      </c>
      <c r="C15821" t="s">
        <v>5</v>
      </c>
      <c r="D15821" t="s">
        <v>5</v>
      </c>
    </row>
    <row r="15822" spans="1:4">
      <c r="A15822">
        <v>121020</v>
      </c>
      <c r="B15822" t="s">
        <v>19435</v>
      </c>
      <c r="C15822" t="s">
        <v>5</v>
      </c>
      <c r="D15822" t="s">
        <v>5</v>
      </c>
    </row>
    <row r="15823" spans="1:4">
      <c r="A15823">
        <v>121021</v>
      </c>
      <c r="B15823" t="s">
        <v>19436</v>
      </c>
      <c r="C15823" t="s">
        <v>5</v>
      </c>
      <c r="D15823" t="s">
        <v>5</v>
      </c>
    </row>
    <row r="15824" spans="1:4">
      <c r="A15824">
        <v>121022</v>
      </c>
      <c r="B15824" t="s">
        <v>19437</v>
      </c>
      <c r="C15824" t="s">
        <v>5</v>
      </c>
      <c r="D15824" t="s">
        <v>5</v>
      </c>
    </row>
    <row r="15825" spans="1:4">
      <c r="A15825">
        <v>121023</v>
      </c>
      <c r="B15825" t="s">
        <v>19438</v>
      </c>
      <c r="C15825" t="s">
        <v>5</v>
      </c>
      <c r="D15825" t="s">
        <v>5</v>
      </c>
    </row>
    <row r="15826" spans="1:4">
      <c r="A15826">
        <v>121024</v>
      </c>
      <c r="B15826" t="s">
        <v>19439</v>
      </c>
      <c r="C15826" t="s">
        <v>5</v>
      </c>
      <c r="D15826" t="s">
        <v>5</v>
      </c>
    </row>
    <row r="15827" spans="1:4">
      <c r="A15827">
        <v>121025</v>
      </c>
      <c r="B15827" t="s">
        <v>19440</v>
      </c>
      <c r="C15827" t="s">
        <v>5</v>
      </c>
      <c r="D15827" t="s">
        <v>5</v>
      </c>
    </row>
    <row r="15828" spans="1:4">
      <c r="A15828">
        <v>121027</v>
      </c>
      <c r="B15828" t="s">
        <v>19441</v>
      </c>
      <c r="C15828" t="s">
        <v>5</v>
      </c>
      <c r="D15828" t="s">
        <v>5</v>
      </c>
    </row>
    <row r="15829" spans="1:4">
      <c r="A15829">
        <v>121028</v>
      </c>
      <c r="B15829" t="s">
        <v>19442</v>
      </c>
      <c r="C15829" t="s">
        <v>5</v>
      </c>
      <c r="D15829" t="s">
        <v>5</v>
      </c>
    </row>
    <row r="15830" spans="1:4">
      <c r="A15830">
        <v>121029</v>
      </c>
      <c r="B15830" t="s">
        <v>19443</v>
      </c>
      <c r="C15830" t="s">
        <v>5</v>
      </c>
      <c r="D15830" t="s">
        <v>5</v>
      </c>
    </row>
    <row r="15831" spans="1:4">
      <c r="A15831">
        <v>121030</v>
      </c>
      <c r="B15831" t="s">
        <v>19444</v>
      </c>
      <c r="C15831" t="s">
        <v>5</v>
      </c>
      <c r="D15831" t="s">
        <v>5</v>
      </c>
    </row>
    <row r="15832" spans="1:4">
      <c r="A15832">
        <v>121031</v>
      </c>
      <c r="B15832" t="s">
        <v>19445</v>
      </c>
      <c r="C15832" t="s">
        <v>5</v>
      </c>
      <c r="D15832" t="s">
        <v>5</v>
      </c>
    </row>
    <row r="15833" spans="1:4">
      <c r="A15833">
        <v>121032</v>
      </c>
      <c r="B15833" t="s">
        <v>19446</v>
      </c>
      <c r="C15833" t="s">
        <v>5</v>
      </c>
      <c r="D15833" t="s">
        <v>5</v>
      </c>
    </row>
    <row r="15834" spans="1:4">
      <c r="A15834">
        <v>121033</v>
      </c>
      <c r="B15834" t="s">
        <v>19447</v>
      </c>
      <c r="C15834" t="s">
        <v>5</v>
      </c>
      <c r="D15834" t="s">
        <v>5</v>
      </c>
    </row>
    <row r="15835" spans="1:4">
      <c r="A15835">
        <v>121034</v>
      </c>
      <c r="B15835" t="s">
        <v>19448</v>
      </c>
      <c r="C15835" t="s">
        <v>5</v>
      </c>
      <c r="D15835" t="s">
        <v>5</v>
      </c>
    </row>
    <row r="15836" spans="1:4">
      <c r="A15836">
        <v>121035</v>
      </c>
      <c r="B15836" t="s">
        <v>19449</v>
      </c>
      <c r="C15836" t="s">
        <v>5</v>
      </c>
      <c r="D15836" t="s">
        <v>5</v>
      </c>
    </row>
    <row r="15837" spans="1:4">
      <c r="A15837">
        <v>121036</v>
      </c>
      <c r="B15837" t="s">
        <v>19450</v>
      </c>
      <c r="C15837" t="s">
        <v>5</v>
      </c>
      <c r="D15837" t="s">
        <v>5</v>
      </c>
    </row>
    <row r="15838" spans="1:4">
      <c r="A15838">
        <v>121037</v>
      </c>
      <c r="B15838" t="s">
        <v>19451</v>
      </c>
      <c r="C15838" t="s">
        <v>5</v>
      </c>
      <c r="D15838" t="s">
        <v>5</v>
      </c>
    </row>
    <row r="15839" spans="1:4">
      <c r="A15839">
        <v>121038</v>
      </c>
      <c r="B15839" t="s">
        <v>19452</v>
      </c>
      <c r="C15839" t="s">
        <v>5</v>
      </c>
      <c r="D15839" t="s">
        <v>5</v>
      </c>
    </row>
    <row r="15840" spans="1:4">
      <c r="A15840">
        <v>121039</v>
      </c>
      <c r="B15840" t="s">
        <v>19453</v>
      </c>
      <c r="C15840" t="s">
        <v>5</v>
      </c>
      <c r="D15840" t="s">
        <v>5</v>
      </c>
    </row>
    <row r="15841" spans="1:4">
      <c r="A15841">
        <v>121040</v>
      </c>
      <c r="B15841" t="s">
        <v>19454</v>
      </c>
      <c r="C15841" t="s">
        <v>5</v>
      </c>
      <c r="D15841" t="s">
        <v>5</v>
      </c>
    </row>
    <row r="15842" spans="1:4">
      <c r="A15842">
        <v>121041</v>
      </c>
      <c r="B15842" t="s">
        <v>19455</v>
      </c>
      <c r="C15842" t="s">
        <v>5</v>
      </c>
      <c r="D15842" t="s">
        <v>5</v>
      </c>
    </row>
    <row r="15843" spans="1:4">
      <c r="A15843">
        <v>121042</v>
      </c>
      <c r="B15843" t="s">
        <v>19456</v>
      </c>
      <c r="C15843" t="s">
        <v>5</v>
      </c>
      <c r="D15843" t="s">
        <v>5</v>
      </c>
    </row>
    <row r="15844" spans="1:4">
      <c r="A15844">
        <v>121043</v>
      </c>
      <c r="B15844" t="s">
        <v>19457</v>
      </c>
      <c r="C15844" t="s">
        <v>5</v>
      </c>
      <c r="D15844" t="s">
        <v>5</v>
      </c>
    </row>
    <row r="15845" spans="1:4">
      <c r="A15845">
        <v>121044</v>
      </c>
      <c r="B15845" t="s">
        <v>19458</v>
      </c>
      <c r="C15845" t="s">
        <v>5</v>
      </c>
      <c r="D15845" t="s">
        <v>5</v>
      </c>
    </row>
    <row r="15846" spans="1:4">
      <c r="A15846">
        <v>121045</v>
      </c>
      <c r="B15846" t="s">
        <v>19459</v>
      </c>
      <c r="C15846" t="s">
        <v>5</v>
      </c>
      <c r="D15846" t="s">
        <v>5</v>
      </c>
    </row>
    <row r="15847" spans="1:4">
      <c r="A15847">
        <v>121046</v>
      </c>
      <c r="B15847" t="s">
        <v>19460</v>
      </c>
      <c r="C15847" t="s">
        <v>5</v>
      </c>
      <c r="D15847" t="s">
        <v>5</v>
      </c>
    </row>
    <row r="15848" spans="1:4">
      <c r="A15848">
        <v>121047</v>
      </c>
      <c r="B15848" t="s">
        <v>19461</v>
      </c>
      <c r="C15848" t="s">
        <v>5</v>
      </c>
      <c r="D15848" t="s">
        <v>5</v>
      </c>
    </row>
    <row r="15849" spans="1:4">
      <c r="A15849">
        <v>121048</v>
      </c>
      <c r="B15849" t="s">
        <v>19462</v>
      </c>
      <c r="C15849" t="s">
        <v>5</v>
      </c>
      <c r="D15849" t="s">
        <v>5</v>
      </c>
    </row>
    <row r="15850" spans="1:4">
      <c r="A15850">
        <v>121049</v>
      </c>
      <c r="B15850" t="s">
        <v>19463</v>
      </c>
      <c r="C15850" t="s">
        <v>5</v>
      </c>
      <c r="D15850" t="s">
        <v>5</v>
      </c>
    </row>
    <row r="15851" spans="1:4">
      <c r="A15851">
        <v>121050</v>
      </c>
      <c r="B15851" t="s">
        <v>19464</v>
      </c>
      <c r="C15851" t="s">
        <v>5</v>
      </c>
      <c r="D15851" t="s">
        <v>5</v>
      </c>
    </row>
    <row r="15852" spans="1:4">
      <c r="A15852">
        <v>121051</v>
      </c>
      <c r="B15852" t="s">
        <v>19465</v>
      </c>
      <c r="C15852" t="s">
        <v>5</v>
      </c>
      <c r="D15852" t="s">
        <v>5</v>
      </c>
    </row>
    <row r="15853" spans="1:4">
      <c r="A15853">
        <v>121052</v>
      </c>
      <c r="B15853" t="s">
        <v>19466</v>
      </c>
      <c r="C15853" t="s">
        <v>5</v>
      </c>
      <c r="D15853" t="s">
        <v>5</v>
      </c>
    </row>
    <row r="15854" spans="1:4">
      <c r="A15854">
        <v>121054</v>
      </c>
      <c r="B15854" t="s">
        <v>19467</v>
      </c>
      <c r="C15854" t="s">
        <v>5</v>
      </c>
      <c r="D15854" t="s">
        <v>5</v>
      </c>
    </row>
    <row r="15855" spans="1:4">
      <c r="A15855">
        <v>121055</v>
      </c>
      <c r="B15855" t="s">
        <v>19468</v>
      </c>
      <c r="C15855" t="s">
        <v>5</v>
      </c>
      <c r="D15855" t="s">
        <v>5</v>
      </c>
    </row>
    <row r="15856" spans="1:4">
      <c r="A15856">
        <v>121061</v>
      </c>
      <c r="B15856" t="s">
        <v>19469</v>
      </c>
      <c r="C15856" t="s">
        <v>5</v>
      </c>
      <c r="D15856" t="s">
        <v>5</v>
      </c>
    </row>
    <row r="15857" spans="1:4">
      <c r="A15857">
        <v>121062</v>
      </c>
      <c r="B15857" t="s">
        <v>19470</v>
      </c>
      <c r="C15857" t="s">
        <v>5</v>
      </c>
      <c r="D15857" t="s">
        <v>5</v>
      </c>
    </row>
    <row r="15858" spans="1:4">
      <c r="A15858">
        <v>121063</v>
      </c>
      <c r="B15858" t="s">
        <v>19471</v>
      </c>
      <c r="C15858" t="s">
        <v>5</v>
      </c>
      <c r="D15858" t="s">
        <v>5</v>
      </c>
    </row>
    <row r="15859" spans="1:4">
      <c r="A15859">
        <v>121064</v>
      </c>
      <c r="B15859" t="s">
        <v>19472</v>
      </c>
      <c r="C15859" t="s">
        <v>5</v>
      </c>
      <c r="D15859" t="s">
        <v>5</v>
      </c>
    </row>
    <row r="15860" spans="1:4">
      <c r="A15860">
        <v>121065</v>
      </c>
      <c r="B15860" t="s">
        <v>19473</v>
      </c>
      <c r="C15860" t="s">
        <v>5</v>
      </c>
      <c r="D15860" t="s">
        <v>5</v>
      </c>
    </row>
    <row r="15861" spans="1:4">
      <c r="A15861">
        <v>121066</v>
      </c>
      <c r="B15861" t="s">
        <v>19474</v>
      </c>
      <c r="C15861" t="s">
        <v>5</v>
      </c>
      <c r="D15861" t="s">
        <v>5</v>
      </c>
    </row>
    <row r="15862" spans="1:4">
      <c r="A15862">
        <v>121071</v>
      </c>
      <c r="B15862" t="s">
        <v>19475</v>
      </c>
      <c r="C15862" t="s">
        <v>5</v>
      </c>
      <c r="D15862" t="s">
        <v>5</v>
      </c>
    </row>
    <row r="15863" spans="1:4">
      <c r="A15863">
        <v>121072</v>
      </c>
      <c r="B15863" t="s">
        <v>19476</v>
      </c>
      <c r="C15863" t="s">
        <v>5</v>
      </c>
      <c r="D15863" t="s">
        <v>5</v>
      </c>
    </row>
    <row r="15864" spans="1:4">
      <c r="A15864">
        <v>121073</v>
      </c>
      <c r="B15864" t="s">
        <v>19477</v>
      </c>
      <c r="C15864" t="s">
        <v>5</v>
      </c>
      <c r="D15864" t="s">
        <v>5</v>
      </c>
    </row>
    <row r="15865" spans="1:4">
      <c r="A15865">
        <v>121074</v>
      </c>
      <c r="B15865" t="s">
        <v>19478</v>
      </c>
      <c r="C15865" t="s">
        <v>5</v>
      </c>
      <c r="D15865" t="s">
        <v>5</v>
      </c>
    </row>
    <row r="15866" spans="1:4">
      <c r="A15866">
        <v>121076</v>
      </c>
      <c r="B15866" t="s">
        <v>19479</v>
      </c>
      <c r="C15866" t="s">
        <v>5</v>
      </c>
      <c r="D15866" t="s">
        <v>5</v>
      </c>
    </row>
    <row r="15867" spans="1:4">
      <c r="A15867">
        <v>121077</v>
      </c>
      <c r="B15867" t="s">
        <v>19480</v>
      </c>
      <c r="C15867" t="s">
        <v>5</v>
      </c>
      <c r="D15867" t="s">
        <v>5</v>
      </c>
    </row>
    <row r="15868" spans="1:4">
      <c r="A15868">
        <v>121080</v>
      </c>
      <c r="B15868" t="s">
        <v>19481</v>
      </c>
      <c r="C15868" t="s">
        <v>5</v>
      </c>
      <c r="D15868" t="s">
        <v>5</v>
      </c>
    </row>
    <row r="15869" spans="1:4">
      <c r="A15869">
        <v>121081</v>
      </c>
      <c r="B15869" t="s">
        <v>19482</v>
      </c>
      <c r="C15869" t="s">
        <v>5</v>
      </c>
      <c r="D15869" t="s">
        <v>5</v>
      </c>
    </row>
    <row r="15870" spans="1:4">
      <c r="A15870">
        <v>121083</v>
      </c>
      <c r="B15870" t="s">
        <v>19483</v>
      </c>
      <c r="C15870" t="s">
        <v>5</v>
      </c>
      <c r="D15870" t="s">
        <v>5</v>
      </c>
    </row>
    <row r="15871" spans="1:4">
      <c r="A15871">
        <v>121084</v>
      </c>
      <c r="B15871" t="s">
        <v>19484</v>
      </c>
      <c r="C15871" t="s">
        <v>5</v>
      </c>
      <c r="D15871" t="s">
        <v>5</v>
      </c>
    </row>
    <row r="15872" spans="1:4">
      <c r="A15872">
        <v>121085</v>
      </c>
      <c r="B15872" t="s">
        <v>19485</v>
      </c>
      <c r="C15872" t="s">
        <v>5</v>
      </c>
      <c r="D15872" t="s">
        <v>5</v>
      </c>
    </row>
    <row r="15873" spans="1:4">
      <c r="A15873">
        <v>121086</v>
      </c>
      <c r="B15873" t="s">
        <v>19486</v>
      </c>
      <c r="C15873" t="s">
        <v>5</v>
      </c>
      <c r="D15873" t="s">
        <v>5</v>
      </c>
    </row>
    <row r="15874" spans="1:4">
      <c r="A15874">
        <v>121087</v>
      </c>
      <c r="B15874" t="s">
        <v>19487</v>
      </c>
      <c r="C15874" t="s">
        <v>5</v>
      </c>
      <c r="D15874" t="s">
        <v>5</v>
      </c>
    </row>
    <row r="15875" spans="1:4">
      <c r="A15875">
        <v>121088</v>
      </c>
      <c r="B15875" t="s">
        <v>19488</v>
      </c>
      <c r="C15875" t="s">
        <v>5</v>
      </c>
      <c r="D15875" t="s">
        <v>5</v>
      </c>
    </row>
    <row r="15876" spans="1:4">
      <c r="A15876">
        <v>121089</v>
      </c>
      <c r="B15876" t="s">
        <v>19489</v>
      </c>
      <c r="C15876" t="s">
        <v>5</v>
      </c>
      <c r="D15876" t="s">
        <v>5</v>
      </c>
    </row>
    <row r="15877" spans="1:4">
      <c r="A15877">
        <v>121090</v>
      </c>
      <c r="B15877" t="s">
        <v>19490</v>
      </c>
      <c r="C15877" t="s">
        <v>5</v>
      </c>
      <c r="D15877" t="s">
        <v>5</v>
      </c>
    </row>
    <row r="15878" spans="1:4">
      <c r="A15878">
        <v>121091</v>
      </c>
      <c r="B15878" t="s">
        <v>19491</v>
      </c>
      <c r="C15878" t="s">
        <v>5</v>
      </c>
      <c r="D15878" t="s">
        <v>5</v>
      </c>
    </row>
    <row r="15879" spans="1:4">
      <c r="A15879">
        <v>121092</v>
      </c>
      <c r="B15879" t="s">
        <v>19492</v>
      </c>
      <c r="C15879" t="s">
        <v>5</v>
      </c>
      <c r="D15879" t="s">
        <v>5</v>
      </c>
    </row>
    <row r="15880" spans="1:4">
      <c r="A15880">
        <v>121093</v>
      </c>
      <c r="B15880" t="s">
        <v>19493</v>
      </c>
      <c r="C15880" t="s">
        <v>5</v>
      </c>
      <c r="D15880" t="s">
        <v>5</v>
      </c>
    </row>
    <row r="15881" spans="1:4">
      <c r="A15881">
        <v>121094</v>
      </c>
      <c r="B15881" t="s">
        <v>19494</v>
      </c>
      <c r="C15881" t="s">
        <v>5</v>
      </c>
      <c r="D15881" t="s">
        <v>5</v>
      </c>
    </row>
    <row r="15882" spans="1:4">
      <c r="A15882">
        <v>121095</v>
      </c>
      <c r="B15882" t="s">
        <v>19495</v>
      </c>
      <c r="C15882" t="s">
        <v>5</v>
      </c>
      <c r="D15882" t="s">
        <v>5</v>
      </c>
    </row>
    <row r="15883" spans="1:4">
      <c r="A15883">
        <v>121096</v>
      </c>
      <c r="B15883" t="s">
        <v>19496</v>
      </c>
      <c r="C15883" t="s">
        <v>5</v>
      </c>
      <c r="D15883" t="s">
        <v>5</v>
      </c>
    </row>
    <row r="15884" spans="1:4">
      <c r="A15884">
        <v>121097</v>
      </c>
      <c r="B15884" t="s">
        <v>19497</v>
      </c>
      <c r="C15884" t="s">
        <v>5</v>
      </c>
      <c r="D15884" t="s">
        <v>5</v>
      </c>
    </row>
    <row r="15885" spans="1:4">
      <c r="A15885">
        <v>121098</v>
      </c>
      <c r="B15885" t="s">
        <v>19498</v>
      </c>
      <c r="C15885" t="s">
        <v>5</v>
      </c>
      <c r="D15885" t="s">
        <v>5</v>
      </c>
    </row>
    <row r="15886" spans="1:4">
      <c r="A15886">
        <v>121099</v>
      </c>
      <c r="B15886" t="s">
        <v>19499</v>
      </c>
      <c r="C15886" t="s">
        <v>5</v>
      </c>
      <c r="D15886" t="s">
        <v>5</v>
      </c>
    </row>
    <row r="15887" spans="1:4">
      <c r="A15887">
        <v>121100</v>
      </c>
      <c r="B15887" t="s">
        <v>19500</v>
      </c>
      <c r="C15887" t="s">
        <v>5</v>
      </c>
      <c r="D15887" t="s">
        <v>5</v>
      </c>
    </row>
    <row r="15888" spans="1:4">
      <c r="A15888">
        <v>121101</v>
      </c>
      <c r="B15888" t="s">
        <v>19501</v>
      </c>
      <c r="C15888" t="s">
        <v>5</v>
      </c>
      <c r="D15888" t="s">
        <v>5</v>
      </c>
    </row>
    <row r="15889" spans="1:4">
      <c r="A15889">
        <v>121102</v>
      </c>
      <c r="B15889" t="s">
        <v>19502</v>
      </c>
      <c r="C15889" t="s">
        <v>5</v>
      </c>
      <c r="D15889" t="s">
        <v>5</v>
      </c>
    </row>
    <row r="15890" spans="1:4">
      <c r="A15890">
        <v>121103</v>
      </c>
      <c r="B15890" t="s">
        <v>19503</v>
      </c>
      <c r="C15890" t="s">
        <v>5</v>
      </c>
      <c r="D15890" t="s">
        <v>5</v>
      </c>
    </row>
    <row r="15891" spans="1:4">
      <c r="A15891">
        <v>121104</v>
      </c>
      <c r="B15891" t="s">
        <v>19504</v>
      </c>
      <c r="C15891" t="s">
        <v>5</v>
      </c>
      <c r="D15891" t="s">
        <v>5</v>
      </c>
    </row>
    <row r="15892" spans="1:4">
      <c r="A15892">
        <v>121105</v>
      </c>
      <c r="B15892" t="s">
        <v>19505</v>
      </c>
      <c r="C15892" t="s">
        <v>5</v>
      </c>
      <c r="D15892" t="s">
        <v>5</v>
      </c>
    </row>
    <row r="15893" spans="1:4">
      <c r="A15893">
        <v>121106</v>
      </c>
      <c r="B15893" t="s">
        <v>19506</v>
      </c>
      <c r="C15893" t="s">
        <v>5</v>
      </c>
      <c r="D15893" t="s">
        <v>5</v>
      </c>
    </row>
    <row r="15894" spans="1:4">
      <c r="A15894">
        <v>121107</v>
      </c>
      <c r="B15894" t="s">
        <v>19507</v>
      </c>
      <c r="C15894" t="s">
        <v>5</v>
      </c>
      <c r="D15894" t="s">
        <v>5</v>
      </c>
    </row>
    <row r="15895" spans="1:4">
      <c r="A15895">
        <v>121108</v>
      </c>
      <c r="B15895" t="s">
        <v>19508</v>
      </c>
      <c r="C15895" t="s">
        <v>5</v>
      </c>
      <c r="D15895" t="s">
        <v>5</v>
      </c>
    </row>
    <row r="15896" spans="1:4">
      <c r="A15896">
        <v>121109</v>
      </c>
      <c r="B15896" t="s">
        <v>19509</v>
      </c>
      <c r="C15896" t="s">
        <v>19510</v>
      </c>
      <c r="D15896" t="s">
        <v>5</v>
      </c>
    </row>
    <row r="15897" spans="1:4">
      <c r="A15897">
        <v>121110</v>
      </c>
      <c r="B15897" t="s">
        <v>19511</v>
      </c>
      <c r="C15897" t="s">
        <v>5</v>
      </c>
      <c r="D15897" t="s">
        <v>5</v>
      </c>
    </row>
    <row r="15898" spans="1:4">
      <c r="A15898">
        <v>121111</v>
      </c>
      <c r="B15898" t="s">
        <v>19512</v>
      </c>
      <c r="C15898" t="s">
        <v>5</v>
      </c>
      <c r="D15898" t="s">
        <v>5</v>
      </c>
    </row>
    <row r="15899" spans="1:4">
      <c r="A15899">
        <v>121112</v>
      </c>
      <c r="B15899" t="s">
        <v>19513</v>
      </c>
      <c r="C15899" t="s">
        <v>5</v>
      </c>
      <c r="D15899" t="s">
        <v>5</v>
      </c>
    </row>
    <row r="15900" spans="1:4">
      <c r="A15900">
        <v>121113</v>
      </c>
      <c r="B15900" t="s">
        <v>19514</v>
      </c>
      <c r="C15900" t="s">
        <v>5</v>
      </c>
      <c r="D15900" t="s">
        <v>5</v>
      </c>
    </row>
    <row r="15901" spans="1:4">
      <c r="A15901">
        <v>121114</v>
      </c>
      <c r="B15901" t="s">
        <v>19515</v>
      </c>
      <c r="C15901" t="s">
        <v>5</v>
      </c>
      <c r="D15901" t="s">
        <v>5</v>
      </c>
    </row>
    <row r="15902" spans="1:4">
      <c r="A15902">
        <v>121115</v>
      </c>
      <c r="B15902" t="s">
        <v>19516</v>
      </c>
      <c r="C15902" t="s">
        <v>5</v>
      </c>
      <c r="D15902" t="s">
        <v>5</v>
      </c>
    </row>
    <row r="15903" spans="1:4">
      <c r="A15903">
        <v>121116</v>
      </c>
      <c r="B15903" t="s">
        <v>19517</v>
      </c>
      <c r="C15903" t="s">
        <v>5</v>
      </c>
      <c r="D15903" t="s">
        <v>5</v>
      </c>
    </row>
    <row r="15904" spans="1:4">
      <c r="A15904">
        <v>121117</v>
      </c>
      <c r="B15904" t="s">
        <v>19518</v>
      </c>
      <c r="C15904" t="s">
        <v>5</v>
      </c>
      <c r="D15904" t="s">
        <v>5</v>
      </c>
    </row>
    <row r="15905" spans="1:4">
      <c r="A15905">
        <v>121118</v>
      </c>
      <c r="B15905" t="s">
        <v>19519</v>
      </c>
      <c r="C15905" t="s">
        <v>5</v>
      </c>
      <c r="D15905" t="s">
        <v>5</v>
      </c>
    </row>
    <row r="15906" spans="1:4">
      <c r="A15906">
        <v>121119</v>
      </c>
      <c r="B15906" t="s">
        <v>19520</v>
      </c>
      <c r="C15906" t="s">
        <v>5</v>
      </c>
      <c r="D15906" t="s">
        <v>5</v>
      </c>
    </row>
    <row r="15907" spans="1:4">
      <c r="A15907">
        <v>121120</v>
      </c>
      <c r="B15907" t="s">
        <v>19521</v>
      </c>
      <c r="C15907" t="s">
        <v>5</v>
      </c>
      <c r="D15907" t="s">
        <v>5</v>
      </c>
    </row>
    <row r="15908" spans="1:4">
      <c r="A15908">
        <v>121121</v>
      </c>
      <c r="B15908" t="s">
        <v>19522</v>
      </c>
      <c r="C15908" t="s">
        <v>5</v>
      </c>
      <c r="D15908" t="s">
        <v>5</v>
      </c>
    </row>
    <row r="15909" spans="1:4">
      <c r="A15909">
        <v>121122</v>
      </c>
      <c r="B15909" t="s">
        <v>19523</v>
      </c>
      <c r="C15909" t="s">
        <v>5</v>
      </c>
      <c r="D15909" t="s">
        <v>5</v>
      </c>
    </row>
    <row r="15910" spans="1:4">
      <c r="A15910">
        <v>121123</v>
      </c>
      <c r="B15910" t="s">
        <v>19524</v>
      </c>
      <c r="C15910" t="s">
        <v>5</v>
      </c>
      <c r="D15910" t="s">
        <v>5</v>
      </c>
    </row>
    <row r="15911" spans="1:4">
      <c r="A15911">
        <v>121124</v>
      </c>
      <c r="B15911" t="s">
        <v>19525</v>
      </c>
      <c r="C15911" t="s">
        <v>5</v>
      </c>
      <c r="D15911" t="s">
        <v>5</v>
      </c>
    </row>
    <row r="15912" spans="1:4">
      <c r="A15912">
        <v>121125</v>
      </c>
      <c r="B15912" t="s">
        <v>19526</v>
      </c>
      <c r="C15912" t="s">
        <v>5</v>
      </c>
      <c r="D15912" t="s">
        <v>5</v>
      </c>
    </row>
    <row r="15913" spans="1:4">
      <c r="A15913">
        <v>121126</v>
      </c>
      <c r="B15913" t="s">
        <v>19527</v>
      </c>
      <c r="C15913" t="s">
        <v>5</v>
      </c>
      <c r="D15913" t="s">
        <v>5</v>
      </c>
    </row>
    <row r="15914" spans="1:4">
      <c r="A15914">
        <v>121127</v>
      </c>
      <c r="B15914" t="s">
        <v>19528</v>
      </c>
      <c r="C15914" t="s">
        <v>5</v>
      </c>
      <c r="D15914" t="s">
        <v>5</v>
      </c>
    </row>
    <row r="15915" spans="1:4">
      <c r="A15915">
        <v>121129</v>
      </c>
      <c r="B15915" t="s">
        <v>19529</v>
      </c>
      <c r="C15915" t="s">
        <v>5</v>
      </c>
      <c r="D15915" t="s">
        <v>5</v>
      </c>
    </row>
    <row r="15916" spans="1:4">
      <c r="A15916">
        <v>121134</v>
      </c>
      <c r="B15916" t="s">
        <v>19530</v>
      </c>
      <c r="C15916" t="s">
        <v>5</v>
      </c>
      <c r="D15916" t="s">
        <v>5</v>
      </c>
    </row>
    <row r="15917" spans="1:4">
      <c r="A15917">
        <v>121135</v>
      </c>
      <c r="B15917" t="s">
        <v>19531</v>
      </c>
      <c r="C15917" t="s">
        <v>5</v>
      </c>
      <c r="D15917" t="s">
        <v>5</v>
      </c>
    </row>
    <row r="15918" spans="1:4">
      <c r="A15918">
        <v>121136</v>
      </c>
      <c r="B15918" t="s">
        <v>19532</v>
      </c>
      <c r="C15918" t="s">
        <v>5</v>
      </c>
      <c r="D15918" t="s">
        <v>5</v>
      </c>
    </row>
    <row r="15919" spans="1:4">
      <c r="A15919">
        <v>121137</v>
      </c>
      <c r="B15919" t="s">
        <v>19533</v>
      </c>
      <c r="C15919" t="s">
        <v>5</v>
      </c>
      <c r="D15919" t="s">
        <v>5</v>
      </c>
    </row>
    <row r="15920" spans="1:4">
      <c r="A15920">
        <v>121138</v>
      </c>
      <c r="B15920" t="s">
        <v>19534</v>
      </c>
      <c r="C15920" t="s">
        <v>5</v>
      </c>
      <c r="D15920" t="s">
        <v>5</v>
      </c>
    </row>
    <row r="15921" spans="1:4">
      <c r="A15921">
        <v>121139</v>
      </c>
      <c r="B15921" t="s">
        <v>19535</v>
      </c>
      <c r="C15921" t="s">
        <v>5</v>
      </c>
      <c r="D15921" t="s">
        <v>5</v>
      </c>
    </row>
    <row r="15922" spans="1:4">
      <c r="A15922">
        <v>121140</v>
      </c>
      <c r="B15922" t="s">
        <v>19536</v>
      </c>
      <c r="C15922" t="s">
        <v>5</v>
      </c>
      <c r="D15922" t="s">
        <v>5</v>
      </c>
    </row>
    <row r="15923" spans="1:4">
      <c r="A15923">
        <v>121143</v>
      </c>
      <c r="B15923" t="s">
        <v>19537</v>
      </c>
      <c r="C15923" t="s">
        <v>5</v>
      </c>
      <c r="D15923" t="s">
        <v>5</v>
      </c>
    </row>
    <row r="15924" spans="1:4">
      <c r="A15924">
        <v>121144</v>
      </c>
      <c r="B15924" t="s">
        <v>19538</v>
      </c>
      <c r="C15924" t="s">
        <v>5</v>
      </c>
      <c r="D15924" t="s">
        <v>5</v>
      </c>
    </row>
    <row r="15925" spans="1:4">
      <c r="A15925">
        <v>121145</v>
      </c>
      <c r="B15925" t="s">
        <v>19539</v>
      </c>
      <c r="C15925" t="s">
        <v>5</v>
      </c>
      <c r="D15925" t="s">
        <v>5</v>
      </c>
    </row>
    <row r="15926" spans="1:4">
      <c r="A15926">
        <v>121146</v>
      </c>
      <c r="B15926" t="s">
        <v>19540</v>
      </c>
      <c r="C15926" t="s">
        <v>19541</v>
      </c>
      <c r="D15926" t="s">
        <v>5</v>
      </c>
    </row>
    <row r="15927" spans="1:4">
      <c r="A15927">
        <v>121147</v>
      </c>
      <c r="B15927" t="s">
        <v>19542</v>
      </c>
      <c r="C15927" t="s">
        <v>5</v>
      </c>
      <c r="D15927" t="s">
        <v>5</v>
      </c>
    </row>
    <row r="15928" spans="1:4">
      <c r="A15928">
        <v>121148</v>
      </c>
      <c r="B15928" t="s">
        <v>19543</v>
      </c>
      <c r="C15928" t="s">
        <v>5</v>
      </c>
      <c r="D15928" t="s">
        <v>5</v>
      </c>
    </row>
    <row r="15929" spans="1:4">
      <c r="A15929">
        <v>121149</v>
      </c>
      <c r="B15929" t="s">
        <v>19544</v>
      </c>
      <c r="C15929" t="s">
        <v>5</v>
      </c>
      <c r="D15929" t="s">
        <v>5</v>
      </c>
    </row>
    <row r="15930" spans="1:4">
      <c r="A15930">
        <v>121150</v>
      </c>
      <c r="B15930" t="s">
        <v>19545</v>
      </c>
      <c r="C15930" t="s">
        <v>5</v>
      </c>
      <c r="D15930" t="s">
        <v>5</v>
      </c>
    </row>
    <row r="15931" spans="1:4">
      <c r="A15931">
        <v>121151</v>
      </c>
      <c r="B15931" t="s">
        <v>19546</v>
      </c>
      <c r="C15931" t="s">
        <v>5</v>
      </c>
      <c r="D15931" t="s">
        <v>5</v>
      </c>
    </row>
    <row r="15932" spans="1:4">
      <c r="A15932">
        <v>121152</v>
      </c>
      <c r="B15932" t="s">
        <v>19547</v>
      </c>
      <c r="C15932" t="s">
        <v>5</v>
      </c>
      <c r="D15932" t="s">
        <v>5</v>
      </c>
    </row>
    <row r="15933" spans="1:4">
      <c r="A15933">
        <v>121153</v>
      </c>
      <c r="B15933" t="s">
        <v>19548</v>
      </c>
      <c r="C15933" t="s">
        <v>5</v>
      </c>
      <c r="D15933" t="s">
        <v>5</v>
      </c>
    </row>
    <row r="15934" spans="1:4">
      <c r="A15934">
        <v>121154</v>
      </c>
      <c r="B15934" t="s">
        <v>19549</v>
      </c>
      <c r="C15934" t="s">
        <v>5</v>
      </c>
      <c r="D15934" t="s">
        <v>5</v>
      </c>
    </row>
    <row r="15935" spans="1:4">
      <c r="A15935">
        <v>121155</v>
      </c>
      <c r="B15935" t="s">
        <v>19550</v>
      </c>
      <c r="C15935" t="s">
        <v>5</v>
      </c>
      <c r="D15935" t="s">
        <v>5</v>
      </c>
    </row>
    <row r="15936" spans="1:4">
      <c r="A15936">
        <v>121156</v>
      </c>
      <c r="B15936" t="s">
        <v>19551</v>
      </c>
      <c r="C15936" t="s">
        <v>5</v>
      </c>
      <c r="D15936" t="s">
        <v>5</v>
      </c>
    </row>
    <row r="15937" spans="1:4">
      <c r="A15937">
        <v>121157</v>
      </c>
      <c r="B15937" t="s">
        <v>19552</v>
      </c>
      <c r="C15937" t="s">
        <v>5</v>
      </c>
      <c r="D15937" t="s">
        <v>5</v>
      </c>
    </row>
    <row r="15938" spans="1:4">
      <c r="A15938">
        <v>121158</v>
      </c>
      <c r="B15938" t="s">
        <v>19553</v>
      </c>
      <c r="C15938" t="s">
        <v>5</v>
      </c>
      <c r="D15938" t="s">
        <v>5</v>
      </c>
    </row>
    <row r="15939" spans="1:4">
      <c r="A15939">
        <v>121159</v>
      </c>
      <c r="B15939" t="s">
        <v>19554</v>
      </c>
      <c r="C15939" t="s">
        <v>5</v>
      </c>
      <c r="D15939" t="s">
        <v>5</v>
      </c>
    </row>
    <row r="15940" spans="1:4">
      <c r="A15940">
        <v>121160</v>
      </c>
      <c r="B15940" t="s">
        <v>19555</v>
      </c>
      <c r="C15940" t="s">
        <v>5</v>
      </c>
      <c r="D15940" t="s">
        <v>5</v>
      </c>
    </row>
    <row r="15941" spans="1:4">
      <c r="A15941">
        <v>121161</v>
      </c>
      <c r="B15941" t="s">
        <v>19556</v>
      </c>
      <c r="C15941" t="s">
        <v>5</v>
      </c>
      <c r="D15941" t="s">
        <v>5</v>
      </c>
    </row>
    <row r="15942" spans="1:4">
      <c r="A15942">
        <v>121162</v>
      </c>
      <c r="B15942" t="s">
        <v>19557</v>
      </c>
      <c r="C15942" t="s">
        <v>5</v>
      </c>
      <c r="D15942" t="s">
        <v>5</v>
      </c>
    </row>
    <row r="15943" spans="1:4">
      <c r="A15943">
        <v>121163</v>
      </c>
      <c r="B15943" t="s">
        <v>19558</v>
      </c>
      <c r="C15943" t="s">
        <v>5</v>
      </c>
      <c r="D15943" t="s">
        <v>5</v>
      </c>
    </row>
    <row r="15944" spans="1:4">
      <c r="A15944">
        <v>121164</v>
      </c>
      <c r="B15944" t="s">
        <v>19559</v>
      </c>
      <c r="C15944" t="s">
        <v>5</v>
      </c>
      <c r="D15944" t="s">
        <v>5</v>
      </c>
    </row>
    <row r="15945" spans="1:4">
      <c r="A15945">
        <v>121173</v>
      </c>
      <c r="B15945" t="s">
        <v>19560</v>
      </c>
      <c r="C15945" t="s">
        <v>5</v>
      </c>
      <c r="D15945" t="s">
        <v>5</v>
      </c>
    </row>
    <row r="15946" spans="1:4">
      <c r="A15946">
        <v>121174</v>
      </c>
      <c r="B15946" t="s">
        <v>19561</v>
      </c>
      <c r="C15946" t="s">
        <v>5</v>
      </c>
      <c r="D15946" t="s">
        <v>5</v>
      </c>
    </row>
    <row r="15947" spans="1:4">
      <c r="A15947">
        <v>121175</v>
      </c>
      <c r="B15947" t="s">
        <v>19562</v>
      </c>
      <c r="C15947" t="s">
        <v>5</v>
      </c>
      <c r="D15947" t="s">
        <v>5</v>
      </c>
    </row>
    <row r="15948" spans="1:4">
      <c r="A15948">
        <v>121176</v>
      </c>
      <c r="B15948" t="s">
        <v>19563</v>
      </c>
      <c r="C15948" t="s">
        <v>5</v>
      </c>
      <c r="D15948" t="s">
        <v>5</v>
      </c>
    </row>
    <row r="15949" spans="1:4">
      <c r="A15949">
        <v>121177</v>
      </c>
      <c r="B15949" t="s">
        <v>19564</v>
      </c>
      <c r="C15949" t="s">
        <v>5</v>
      </c>
      <c r="D15949" t="s">
        <v>5</v>
      </c>
    </row>
    <row r="15950" spans="1:4">
      <c r="A15950">
        <v>121178</v>
      </c>
      <c r="B15950" t="s">
        <v>19565</v>
      </c>
      <c r="C15950" t="s">
        <v>5</v>
      </c>
      <c r="D15950" t="s">
        <v>5</v>
      </c>
    </row>
    <row r="15951" spans="1:4">
      <c r="A15951">
        <v>121180</v>
      </c>
      <c r="B15951" t="s">
        <v>19566</v>
      </c>
      <c r="C15951" t="s">
        <v>5</v>
      </c>
      <c r="D15951" t="s">
        <v>5</v>
      </c>
    </row>
    <row r="15952" spans="1:4">
      <c r="A15952">
        <v>121181</v>
      </c>
      <c r="B15952" t="s">
        <v>19567</v>
      </c>
      <c r="C15952" t="s">
        <v>19568</v>
      </c>
      <c r="D15952" t="s">
        <v>19569</v>
      </c>
    </row>
    <row r="15953" spans="1:4">
      <c r="A15953">
        <v>121182</v>
      </c>
      <c r="B15953" t="s">
        <v>19570</v>
      </c>
      <c r="C15953" t="s">
        <v>19571</v>
      </c>
      <c r="D15953" t="s">
        <v>5</v>
      </c>
    </row>
    <row r="15954" spans="1:4">
      <c r="A15954">
        <v>121183</v>
      </c>
      <c r="B15954" t="s">
        <v>19572</v>
      </c>
      <c r="C15954" t="s">
        <v>5</v>
      </c>
      <c r="D15954" t="s">
        <v>5</v>
      </c>
    </row>
    <row r="15955" spans="1:4">
      <c r="A15955">
        <v>121184</v>
      </c>
      <c r="B15955" t="s">
        <v>19573</v>
      </c>
      <c r="C15955" t="s">
        <v>5</v>
      </c>
      <c r="D15955" t="s">
        <v>5</v>
      </c>
    </row>
    <row r="15956" spans="1:4">
      <c r="A15956">
        <v>121185</v>
      </c>
      <c r="B15956" t="s">
        <v>19574</v>
      </c>
      <c r="C15956" t="s">
        <v>5</v>
      </c>
      <c r="D15956" t="s">
        <v>5</v>
      </c>
    </row>
    <row r="15957" spans="1:4">
      <c r="A15957">
        <v>121186</v>
      </c>
      <c r="B15957" t="s">
        <v>19575</v>
      </c>
      <c r="C15957" t="s">
        <v>5</v>
      </c>
      <c r="D15957" t="s">
        <v>5</v>
      </c>
    </row>
    <row r="15958" spans="1:4">
      <c r="A15958">
        <v>121187</v>
      </c>
      <c r="B15958" t="s">
        <v>19576</v>
      </c>
      <c r="C15958" t="s">
        <v>5</v>
      </c>
      <c r="D15958" t="s">
        <v>5</v>
      </c>
    </row>
    <row r="15959" spans="1:4">
      <c r="A15959">
        <v>121188</v>
      </c>
      <c r="B15959" t="s">
        <v>19577</v>
      </c>
      <c r="C15959" t="s">
        <v>5</v>
      </c>
      <c r="D15959" t="s">
        <v>5</v>
      </c>
    </row>
    <row r="15960" spans="1:4">
      <c r="A15960">
        <v>121189</v>
      </c>
      <c r="B15960" t="s">
        <v>19578</v>
      </c>
      <c r="C15960" t="s">
        <v>5</v>
      </c>
      <c r="D15960" t="s">
        <v>5</v>
      </c>
    </row>
    <row r="15961" spans="1:4">
      <c r="A15961">
        <v>121190</v>
      </c>
      <c r="B15961" t="s">
        <v>19579</v>
      </c>
      <c r="C15961" t="s">
        <v>5</v>
      </c>
      <c r="D15961" t="s">
        <v>5</v>
      </c>
    </row>
    <row r="15962" spans="1:4">
      <c r="A15962">
        <v>121191</v>
      </c>
      <c r="B15962" t="s">
        <v>19580</v>
      </c>
      <c r="C15962" t="s">
        <v>5</v>
      </c>
      <c r="D15962" t="s">
        <v>5</v>
      </c>
    </row>
    <row r="15963" spans="1:4">
      <c r="A15963">
        <v>121192</v>
      </c>
      <c r="B15963" t="s">
        <v>19581</v>
      </c>
      <c r="C15963" t="s">
        <v>5</v>
      </c>
      <c r="D15963" t="s">
        <v>5</v>
      </c>
    </row>
    <row r="15964" spans="1:4">
      <c r="A15964">
        <v>121193</v>
      </c>
      <c r="B15964" t="s">
        <v>19582</v>
      </c>
      <c r="C15964" t="s">
        <v>5</v>
      </c>
      <c r="D15964" t="s">
        <v>5</v>
      </c>
    </row>
    <row r="15965" spans="1:4">
      <c r="A15965">
        <v>121194</v>
      </c>
      <c r="B15965" t="s">
        <v>19583</v>
      </c>
      <c r="C15965" t="s">
        <v>5</v>
      </c>
      <c r="D15965" t="s">
        <v>5</v>
      </c>
    </row>
    <row r="15966" spans="1:4">
      <c r="A15966">
        <v>121195</v>
      </c>
      <c r="B15966" t="s">
        <v>19584</v>
      </c>
      <c r="C15966" t="s">
        <v>5</v>
      </c>
      <c r="D15966" t="s">
        <v>5</v>
      </c>
    </row>
    <row r="15967" spans="1:4">
      <c r="A15967">
        <v>121196</v>
      </c>
      <c r="B15967" t="s">
        <v>19585</v>
      </c>
      <c r="C15967" t="s">
        <v>5</v>
      </c>
      <c r="D15967" t="s">
        <v>5</v>
      </c>
    </row>
    <row r="15968" spans="1:4">
      <c r="A15968">
        <v>121197</v>
      </c>
      <c r="B15968" t="s">
        <v>19586</v>
      </c>
      <c r="C15968" t="s">
        <v>5</v>
      </c>
      <c r="D15968" t="s">
        <v>5</v>
      </c>
    </row>
    <row r="15969" spans="1:4">
      <c r="A15969">
        <v>121198</v>
      </c>
      <c r="B15969" t="s">
        <v>19587</v>
      </c>
      <c r="C15969" t="s">
        <v>5</v>
      </c>
      <c r="D15969" t="s">
        <v>5</v>
      </c>
    </row>
    <row r="15970" spans="1:4">
      <c r="A15970">
        <v>121203</v>
      </c>
      <c r="B15970" t="s">
        <v>19588</v>
      </c>
      <c r="C15970" t="s">
        <v>5</v>
      </c>
      <c r="D15970" t="s">
        <v>5</v>
      </c>
    </row>
    <row r="15971" spans="1:4">
      <c r="A15971">
        <v>121204</v>
      </c>
      <c r="B15971" t="s">
        <v>19589</v>
      </c>
      <c r="C15971" t="s">
        <v>5</v>
      </c>
      <c r="D15971" t="s">
        <v>5</v>
      </c>
    </row>
    <row r="15972" spans="1:4">
      <c r="A15972">
        <v>121209</v>
      </c>
      <c r="B15972" t="s">
        <v>19590</v>
      </c>
      <c r="C15972" t="s">
        <v>5</v>
      </c>
      <c r="D15972" t="s">
        <v>5</v>
      </c>
    </row>
    <row r="15973" spans="1:4">
      <c r="A15973">
        <v>121211</v>
      </c>
      <c r="B15973" t="s">
        <v>19591</v>
      </c>
      <c r="C15973" t="s">
        <v>5</v>
      </c>
      <c r="D15973" t="s">
        <v>5</v>
      </c>
    </row>
    <row r="15974" spans="1:4">
      <c r="A15974">
        <v>121221</v>
      </c>
      <c r="B15974" t="s">
        <v>19592</v>
      </c>
      <c r="C15974" t="s">
        <v>5</v>
      </c>
      <c r="D15974" t="s">
        <v>5</v>
      </c>
    </row>
    <row r="15975" spans="1:4">
      <c r="A15975">
        <v>121223</v>
      </c>
      <c r="B15975" t="s">
        <v>19593</v>
      </c>
      <c r="C15975" t="s">
        <v>5</v>
      </c>
      <c r="D15975" t="s">
        <v>5</v>
      </c>
    </row>
    <row r="15976" spans="1:4">
      <c r="A15976">
        <v>121224</v>
      </c>
      <c r="B15976" t="s">
        <v>19594</v>
      </c>
      <c r="C15976" t="s">
        <v>5</v>
      </c>
      <c r="D15976" t="s">
        <v>5</v>
      </c>
    </row>
    <row r="15977" spans="1:4">
      <c r="A15977">
        <v>121225</v>
      </c>
      <c r="B15977" t="s">
        <v>19595</v>
      </c>
      <c r="C15977" t="s">
        <v>5</v>
      </c>
      <c r="D15977" t="s">
        <v>5</v>
      </c>
    </row>
    <row r="15978" spans="1:4">
      <c r="A15978">
        <v>121226</v>
      </c>
      <c r="B15978" t="s">
        <v>19596</v>
      </c>
      <c r="C15978" t="s">
        <v>5</v>
      </c>
      <c r="D15978" t="s">
        <v>5</v>
      </c>
    </row>
    <row r="15979" spans="1:4">
      <c r="A15979">
        <v>121233</v>
      </c>
      <c r="B15979" t="s">
        <v>19597</v>
      </c>
      <c r="C15979" t="s">
        <v>5</v>
      </c>
      <c r="D15979" t="s">
        <v>5</v>
      </c>
    </row>
    <row r="15980" spans="1:4">
      <c r="A15980">
        <v>121234</v>
      </c>
      <c r="B15980" t="s">
        <v>19598</v>
      </c>
      <c r="C15980" t="s">
        <v>5</v>
      </c>
      <c r="D15980" t="s">
        <v>5</v>
      </c>
    </row>
    <row r="15981" spans="1:4">
      <c r="A15981">
        <v>121235</v>
      </c>
      <c r="B15981" t="s">
        <v>19599</v>
      </c>
      <c r="C15981" t="s">
        <v>5</v>
      </c>
      <c r="D15981" t="s">
        <v>5</v>
      </c>
    </row>
    <row r="15982" spans="1:4">
      <c r="A15982">
        <v>121237</v>
      </c>
      <c r="B15982" t="s">
        <v>19600</v>
      </c>
      <c r="C15982" t="s">
        <v>5</v>
      </c>
      <c r="D15982" t="s">
        <v>5</v>
      </c>
    </row>
    <row r="15983" spans="1:4">
      <c r="A15983">
        <v>121238</v>
      </c>
      <c r="B15983" t="s">
        <v>19601</v>
      </c>
      <c r="C15983" t="s">
        <v>5</v>
      </c>
      <c r="D15983" t="s">
        <v>5</v>
      </c>
    </row>
    <row r="15984" spans="1:4">
      <c r="A15984">
        <v>121247</v>
      </c>
      <c r="B15984" t="s">
        <v>19602</v>
      </c>
      <c r="C15984" t="s">
        <v>5</v>
      </c>
      <c r="D15984" t="s">
        <v>5</v>
      </c>
    </row>
    <row r="15985" spans="1:4">
      <c r="A15985">
        <v>121248</v>
      </c>
      <c r="B15985" t="s">
        <v>19603</v>
      </c>
      <c r="C15985" t="s">
        <v>5</v>
      </c>
      <c r="D15985" t="s">
        <v>5</v>
      </c>
    </row>
    <row r="15986" spans="1:4">
      <c r="A15986">
        <v>121249</v>
      </c>
      <c r="B15986" t="s">
        <v>19604</v>
      </c>
      <c r="C15986" t="s">
        <v>5</v>
      </c>
      <c r="D15986" t="s">
        <v>5</v>
      </c>
    </row>
    <row r="15987" spans="1:4">
      <c r="A15987">
        <v>121250</v>
      </c>
      <c r="B15987" t="s">
        <v>19605</v>
      </c>
      <c r="C15987" t="s">
        <v>5</v>
      </c>
      <c r="D15987" t="s">
        <v>5</v>
      </c>
    </row>
    <row r="15988" spans="1:4">
      <c r="A15988">
        <v>121251</v>
      </c>
      <c r="B15988" t="s">
        <v>19606</v>
      </c>
      <c r="C15988" t="s">
        <v>5</v>
      </c>
      <c r="D15988" t="s">
        <v>5</v>
      </c>
    </row>
    <row r="15989" spans="1:4">
      <c r="A15989">
        <v>121252</v>
      </c>
      <c r="B15989" t="s">
        <v>19607</v>
      </c>
      <c r="C15989" t="s">
        <v>5</v>
      </c>
      <c r="D15989" t="s">
        <v>5</v>
      </c>
    </row>
    <row r="15990" spans="1:4">
      <c r="A15990">
        <v>121253</v>
      </c>
      <c r="B15990" t="s">
        <v>19608</v>
      </c>
      <c r="C15990" t="s">
        <v>5</v>
      </c>
      <c r="D15990" t="s">
        <v>5</v>
      </c>
    </row>
    <row r="15991" spans="1:4">
      <c r="A15991">
        <v>121254</v>
      </c>
      <c r="B15991" t="s">
        <v>19609</v>
      </c>
      <c r="C15991" t="s">
        <v>5</v>
      </c>
      <c r="D15991" t="s">
        <v>5</v>
      </c>
    </row>
    <row r="15992" spans="1:4">
      <c r="A15992">
        <v>121255</v>
      </c>
      <c r="B15992" t="s">
        <v>19610</v>
      </c>
      <c r="C15992" t="s">
        <v>5</v>
      </c>
      <c r="D15992" t="s">
        <v>5</v>
      </c>
    </row>
    <row r="15993" spans="1:4">
      <c r="A15993">
        <v>121256</v>
      </c>
      <c r="B15993" t="s">
        <v>19611</v>
      </c>
      <c r="C15993" t="s">
        <v>5</v>
      </c>
      <c r="D15993" t="s">
        <v>5</v>
      </c>
    </row>
    <row r="15994" spans="1:4">
      <c r="A15994">
        <v>121257</v>
      </c>
      <c r="B15994" t="s">
        <v>19612</v>
      </c>
      <c r="C15994" t="s">
        <v>5</v>
      </c>
      <c r="D15994" t="s">
        <v>5</v>
      </c>
    </row>
    <row r="15995" spans="1:4">
      <c r="A15995">
        <v>121258</v>
      </c>
      <c r="B15995" t="s">
        <v>19613</v>
      </c>
      <c r="C15995" t="s">
        <v>5</v>
      </c>
      <c r="D15995" t="s">
        <v>5</v>
      </c>
    </row>
    <row r="15996" spans="1:4">
      <c r="A15996">
        <v>121259</v>
      </c>
      <c r="B15996" t="s">
        <v>19614</v>
      </c>
      <c r="C15996" t="s">
        <v>5</v>
      </c>
      <c r="D15996" t="s">
        <v>5</v>
      </c>
    </row>
    <row r="15997" spans="1:4">
      <c r="A15997">
        <v>121260</v>
      </c>
      <c r="B15997" t="s">
        <v>19615</v>
      </c>
      <c r="C15997" t="s">
        <v>5</v>
      </c>
      <c r="D15997" t="s">
        <v>5</v>
      </c>
    </row>
    <row r="15998" spans="1:4">
      <c r="A15998">
        <v>121261</v>
      </c>
      <c r="B15998" t="s">
        <v>19616</v>
      </c>
      <c r="C15998" t="s">
        <v>5</v>
      </c>
      <c r="D15998" t="s">
        <v>5</v>
      </c>
    </row>
    <row r="15999" spans="1:4">
      <c r="A15999">
        <v>121262</v>
      </c>
      <c r="B15999" t="s">
        <v>19617</v>
      </c>
      <c r="C15999" t="s">
        <v>5</v>
      </c>
      <c r="D15999" t="s">
        <v>5</v>
      </c>
    </row>
    <row r="16000" spans="1:4">
      <c r="A16000">
        <v>121263</v>
      </c>
      <c r="B16000" t="s">
        <v>19618</v>
      </c>
      <c r="C16000" t="s">
        <v>5</v>
      </c>
      <c r="D16000" t="s">
        <v>5</v>
      </c>
    </row>
    <row r="16001" spans="1:4">
      <c r="A16001">
        <v>121264</v>
      </c>
      <c r="B16001" t="s">
        <v>19619</v>
      </c>
      <c r="C16001" t="s">
        <v>5</v>
      </c>
      <c r="D16001" t="s">
        <v>5</v>
      </c>
    </row>
    <row r="16002" spans="1:4">
      <c r="A16002">
        <v>121265</v>
      </c>
      <c r="B16002" t="s">
        <v>19620</v>
      </c>
      <c r="C16002" t="s">
        <v>5</v>
      </c>
      <c r="D16002" t="s">
        <v>5</v>
      </c>
    </row>
    <row r="16003" spans="1:4">
      <c r="A16003">
        <v>121266</v>
      </c>
      <c r="B16003" t="s">
        <v>19621</v>
      </c>
      <c r="C16003" t="s">
        <v>5</v>
      </c>
      <c r="D16003" t="s">
        <v>5</v>
      </c>
    </row>
    <row r="16004" spans="1:4">
      <c r="A16004">
        <v>121267</v>
      </c>
      <c r="B16004" t="s">
        <v>19622</v>
      </c>
      <c r="C16004" t="s">
        <v>5</v>
      </c>
      <c r="D16004" t="s">
        <v>5</v>
      </c>
    </row>
    <row r="16005" spans="1:4">
      <c r="A16005">
        <v>121268</v>
      </c>
      <c r="B16005" t="s">
        <v>19623</v>
      </c>
      <c r="C16005" t="s">
        <v>5</v>
      </c>
      <c r="D16005" t="s">
        <v>5</v>
      </c>
    </row>
    <row r="16006" spans="1:4">
      <c r="A16006">
        <v>121269</v>
      </c>
      <c r="B16006" t="s">
        <v>19624</v>
      </c>
      <c r="C16006" t="s">
        <v>5</v>
      </c>
      <c r="D16006" t="s">
        <v>5</v>
      </c>
    </row>
    <row r="16007" spans="1:4">
      <c r="A16007">
        <v>121270</v>
      </c>
      <c r="B16007" t="s">
        <v>19625</v>
      </c>
      <c r="C16007" t="s">
        <v>5</v>
      </c>
      <c r="D16007" t="s">
        <v>5</v>
      </c>
    </row>
    <row r="16008" spans="1:4">
      <c r="A16008">
        <v>121271</v>
      </c>
      <c r="B16008" t="s">
        <v>19626</v>
      </c>
      <c r="C16008" t="s">
        <v>5</v>
      </c>
      <c r="D16008" t="s">
        <v>5</v>
      </c>
    </row>
    <row r="16009" spans="1:4">
      <c r="A16009">
        <v>121272</v>
      </c>
      <c r="B16009" t="s">
        <v>19627</v>
      </c>
      <c r="C16009" t="s">
        <v>5</v>
      </c>
      <c r="D16009" t="s">
        <v>5</v>
      </c>
    </row>
    <row r="16010" spans="1:4">
      <c r="A16010">
        <v>121273</v>
      </c>
      <c r="B16010" t="s">
        <v>19628</v>
      </c>
      <c r="C16010" t="s">
        <v>5</v>
      </c>
      <c r="D16010" t="s">
        <v>5</v>
      </c>
    </row>
    <row r="16011" spans="1:4">
      <c r="A16011">
        <v>121274</v>
      </c>
      <c r="B16011" t="s">
        <v>19629</v>
      </c>
      <c r="C16011" t="s">
        <v>5</v>
      </c>
      <c r="D16011" t="s">
        <v>5</v>
      </c>
    </row>
    <row r="16012" spans="1:4">
      <c r="A16012">
        <v>121279</v>
      </c>
      <c r="B16012" t="s">
        <v>19630</v>
      </c>
      <c r="C16012" t="s">
        <v>19631</v>
      </c>
      <c r="D16012" t="s">
        <v>5</v>
      </c>
    </row>
    <row r="16013" spans="1:4">
      <c r="A16013">
        <v>121280</v>
      </c>
      <c r="B16013" t="s">
        <v>19632</v>
      </c>
      <c r="C16013" t="s">
        <v>19633</v>
      </c>
      <c r="D16013" t="s">
        <v>5</v>
      </c>
    </row>
    <row r="16014" spans="1:4">
      <c r="A16014">
        <v>121281</v>
      </c>
      <c r="B16014" t="s">
        <v>19634</v>
      </c>
      <c r="C16014" t="s">
        <v>19635</v>
      </c>
      <c r="D16014" t="s">
        <v>19636</v>
      </c>
    </row>
    <row r="16015" spans="1:4">
      <c r="A16015">
        <v>121282</v>
      </c>
      <c r="B16015" t="s">
        <v>19637</v>
      </c>
      <c r="C16015" t="s">
        <v>19638</v>
      </c>
      <c r="D16015" t="s">
        <v>19639</v>
      </c>
    </row>
    <row r="16016" spans="1:4">
      <c r="A16016">
        <v>121285</v>
      </c>
      <c r="B16016" t="s">
        <v>19640</v>
      </c>
      <c r="C16016" t="s">
        <v>5</v>
      </c>
      <c r="D16016" t="s">
        <v>5</v>
      </c>
    </row>
    <row r="16017" spans="1:4">
      <c r="A16017">
        <v>121286</v>
      </c>
      <c r="B16017" t="s">
        <v>19641</v>
      </c>
      <c r="C16017" t="s">
        <v>5</v>
      </c>
      <c r="D16017" t="s">
        <v>5</v>
      </c>
    </row>
    <row r="16018" spans="1:4">
      <c r="A16018">
        <v>121287</v>
      </c>
      <c r="B16018" t="s">
        <v>19642</v>
      </c>
      <c r="C16018" t="s">
        <v>5</v>
      </c>
      <c r="D16018" t="s">
        <v>5</v>
      </c>
    </row>
    <row r="16019" spans="1:4">
      <c r="A16019">
        <v>121288</v>
      </c>
      <c r="B16019" t="s">
        <v>19643</v>
      </c>
      <c r="C16019" t="s">
        <v>5</v>
      </c>
      <c r="D16019" t="s">
        <v>5</v>
      </c>
    </row>
    <row r="16020" spans="1:4">
      <c r="A16020">
        <v>121293</v>
      </c>
      <c r="B16020" t="s">
        <v>19644</v>
      </c>
      <c r="C16020" t="s">
        <v>5</v>
      </c>
      <c r="D16020" t="s">
        <v>5</v>
      </c>
    </row>
    <row r="16021" spans="1:4">
      <c r="A16021">
        <v>121294</v>
      </c>
      <c r="B16021" t="s">
        <v>19645</v>
      </c>
      <c r="C16021" t="s">
        <v>5</v>
      </c>
      <c r="D16021" t="s">
        <v>5</v>
      </c>
    </row>
    <row r="16022" spans="1:4">
      <c r="A16022">
        <v>121295</v>
      </c>
      <c r="B16022" t="s">
        <v>19646</v>
      </c>
      <c r="C16022" t="s">
        <v>5</v>
      </c>
      <c r="D16022" t="s">
        <v>5</v>
      </c>
    </row>
    <row r="16023" spans="1:4">
      <c r="A16023">
        <v>121296</v>
      </c>
      <c r="B16023" t="s">
        <v>19647</v>
      </c>
      <c r="C16023" t="s">
        <v>5</v>
      </c>
      <c r="D16023" t="s">
        <v>5</v>
      </c>
    </row>
    <row r="16024" spans="1:4">
      <c r="A16024">
        <v>121297</v>
      </c>
      <c r="B16024" t="s">
        <v>19648</v>
      </c>
      <c r="C16024" t="s">
        <v>5</v>
      </c>
      <c r="D16024" t="s">
        <v>5</v>
      </c>
    </row>
    <row r="16025" spans="1:4">
      <c r="A16025">
        <v>121298</v>
      </c>
      <c r="B16025" t="s">
        <v>19649</v>
      </c>
      <c r="C16025" t="s">
        <v>5</v>
      </c>
      <c r="D16025" t="s">
        <v>5</v>
      </c>
    </row>
    <row r="16026" spans="1:4">
      <c r="A16026">
        <v>121299</v>
      </c>
      <c r="B16026" t="s">
        <v>19650</v>
      </c>
      <c r="C16026" t="s">
        <v>5</v>
      </c>
      <c r="D16026" t="s">
        <v>5</v>
      </c>
    </row>
    <row r="16027" spans="1:4">
      <c r="A16027">
        <v>121301</v>
      </c>
      <c r="B16027" t="s">
        <v>19651</v>
      </c>
      <c r="C16027" t="s">
        <v>5</v>
      </c>
      <c r="D16027" t="s">
        <v>5</v>
      </c>
    </row>
    <row r="16028" spans="1:4">
      <c r="A16028">
        <v>121303</v>
      </c>
      <c r="B16028" t="s">
        <v>19652</v>
      </c>
      <c r="C16028" t="s">
        <v>5</v>
      </c>
      <c r="D16028" t="s">
        <v>5</v>
      </c>
    </row>
    <row r="16029" spans="1:4">
      <c r="A16029">
        <v>121304</v>
      </c>
      <c r="B16029" t="s">
        <v>19653</v>
      </c>
      <c r="C16029" t="s">
        <v>5</v>
      </c>
      <c r="D16029" t="s">
        <v>5</v>
      </c>
    </row>
    <row r="16030" spans="1:4">
      <c r="A16030">
        <v>121305</v>
      </c>
      <c r="B16030" t="s">
        <v>19654</v>
      </c>
      <c r="C16030" t="s">
        <v>5</v>
      </c>
      <c r="D16030" t="s">
        <v>5</v>
      </c>
    </row>
    <row r="16031" spans="1:4">
      <c r="A16031">
        <v>121306</v>
      </c>
      <c r="B16031" t="s">
        <v>19655</v>
      </c>
      <c r="C16031" t="s">
        <v>5</v>
      </c>
      <c r="D16031" t="s">
        <v>5</v>
      </c>
    </row>
    <row r="16032" spans="1:4">
      <c r="A16032">
        <v>121309</v>
      </c>
      <c r="B16032" t="s">
        <v>19656</v>
      </c>
      <c r="C16032" t="s">
        <v>5</v>
      </c>
      <c r="D16032" t="s">
        <v>5</v>
      </c>
    </row>
    <row r="16033" spans="1:4">
      <c r="A16033">
        <v>121310</v>
      </c>
      <c r="B16033" t="s">
        <v>19657</v>
      </c>
      <c r="C16033" t="s">
        <v>5</v>
      </c>
      <c r="D16033" t="s">
        <v>5</v>
      </c>
    </row>
    <row r="16034" spans="1:4">
      <c r="A16034">
        <v>121311</v>
      </c>
      <c r="B16034" t="s">
        <v>19658</v>
      </c>
      <c r="C16034" t="s">
        <v>5</v>
      </c>
      <c r="D16034" t="s">
        <v>5</v>
      </c>
    </row>
    <row r="16035" spans="1:4">
      <c r="A16035">
        <v>121316</v>
      </c>
      <c r="B16035" t="s">
        <v>19659</v>
      </c>
      <c r="C16035" t="s">
        <v>5</v>
      </c>
      <c r="D16035" t="s">
        <v>5</v>
      </c>
    </row>
    <row r="16036" spans="1:4">
      <c r="A16036">
        <v>121317</v>
      </c>
      <c r="B16036" t="s">
        <v>19660</v>
      </c>
      <c r="C16036" t="s">
        <v>5</v>
      </c>
      <c r="D16036" t="s">
        <v>5</v>
      </c>
    </row>
    <row r="16037" spans="1:4">
      <c r="A16037">
        <v>121318</v>
      </c>
      <c r="B16037" t="s">
        <v>19661</v>
      </c>
      <c r="C16037" t="s">
        <v>5</v>
      </c>
      <c r="D16037" t="s">
        <v>5</v>
      </c>
    </row>
    <row r="16038" spans="1:4">
      <c r="A16038">
        <v>121319</v>
      </c>
      <c r="B16038" t="s">
        <v>19662</v>
      </c>
      <c r="C16038" t="s">
        <v>5</v>
      </c>
      <c r="D16038" t="s">
        <v>5</v>
      </c>
    </row>
    <row r="16039" spans="1:4">
      <c r="A16039">
        <v>121320</v>
      </c>
      <c r="B16039" t="s">
        <v>19663</v>
      </c>
      <c r="C16039" t="s">
        <v>5</v>
      </c>
      <c r="D16039" t="s">
        <v>5</v>
      </c>
    </row>
    <row r="16040" spans="1:4">
      <c r="A16040">
        <v>121321</v>
      </c>
      <c r="B16040" t="s">
        <v>19664</v>
      </c>
      <c r="C16040" t="s">
        <v>5</v>
      </c>
      <c r="D16040" t="s">
        <v>5</v>
      </c>
    </row>
    <row r="16041" spans="1:4">
      <c r="A16041">
        <v>121322</v>
      </c>
      <c r="B16041" t="s">
        <v>19665</v>
      </c>
      <c r="C16041" t="s">
        <v>5</v>
      </c>
      <c r="D16041" t="s">
        <v>5</v>
      </c>
    </row>
    <row r="16042" spans="1:4">
      <c r="A16042">
        <v>121323</v>
      </c>
      <c r="B16042" t="s">
        <v>19666</v>
      </c>
      <c r="C16042" t="s">
        <v>5</v>
      </c>
      <c r="D16042" t="s">
        <v>5</v>
      </c>
    </row>
    <row r="16043" spans="1:4">
      <c r="A16043">
        <v>121324</v>
      </c>
      <c r="B16043" t="s">
        <v>19667</v>
      </c>
      <c r="C16043" t="s">
        <v>5</v>
      </c>
      <c r="D16043" t="s">
        <v>5</v>
      </c>
    </row>
    <row r="16044" spans="1:4">
      <c r="A16044">
        <v>121325</v>
      </c>
      <c r="B16044" t="s">
        <v>19668</v>
      </c>
      <c r="C16044" t="s">
        <v>5</v>
      </c>
      <c r="D16044" t="s">
        <v>5</v>
      </c>
    </row>
    <row r="16045" spans="1:4">
      <c r="A16045">
        <v>121327</v>
      </c>
      <c r="B16045" t="s">
        <v>19669</v>
      </c>
      <c r="C16045" t="s">
        <v>5</v>
      </c>
      <c r="D16045" t="s">
        <v>5</v>
      </c>
    </row>
    <row r="16046" spans="1:4">
      <c r="A16046">
        <v>121328</v>
      </c>
      <c r="B16046" t="s">
        <v>19670</v>
      </c>
      <c r="C16046" t="s">
        <v>5</v>
      </c>
      <c r="D16046" t="s">
        <v>5</v>
      </c>
    </row>
    <row r="16047" spans="1:4">
      <c r="A16047">
        <v>121329</v>
      </c>
      <c r="B16047" t="s">
        <v>19671</v>
      </c>
      <c r="C16047" t="s">
        <v>5</v>
      </c>
      <c r="D16047" t="s">
        <v>5</v>
      </c>
    </row>
    <row r="16048" spans="1:4">
      <c r="A16048">
        <v>121330</v>
      </c>
      <c r="B16048" t="s">
        <v>19672</v>
      </c>
      <c r="C16048" t="s">
        <v>5</v>
      </c>
      <c r="D16048" t="s">
        <v>5</v>
      </c>
    </row>
    <row r="16049" spans="1:4">
      <c r="A16049">
        <v>121347</v>
      </c>
      <c r="B16049" t="s">
        <v>19673</v>
      </c>
      <c r="C16049" t="s">
        <v>5</v>
      </c>
      <c r="D16049" t="s">
        <v>5</v>
      </c>
    </row>
    <row r="16050" spans="1:4">
      <c r="A16050">
        <v>121348</v>
      </c>
      <c r="B16050" t="s">
        <v>19674</v>
      </c>
      <c r="C16050" t="s">
        <v>5</v>
      </c>
      <c r="D16050" t="s">
        <v>5</v>
      </c>
    </row>
    <row r="16051" spans="1:4">
      <c r="A16051">
        <v>121350</v>
      </c>
      <c r="B16051" t="s">
        <v>19675</v>
      </c>
      <c r="C16051" t="s">
        <v>5</v>
      </c>
      <c r="D16051" t="s">
        <v>5</v>
      </c>
    </row>
    <row r="16052" spans="1:4">
      <c r="A16052">
        <v>121352</v>
      </c>
      <c r="B16052" t="s">
        <v>19676</v>
      </c>
      <c r="C16052" t="s">
        <v>5</v>
      </c>
      <c r="D16052" t="s">
        <v>5</v>
      </c>
    </row>
    <row r="16053" spans="1:4">
      <c r="A16053">
        <v>121354</v>
      </c>
      <c r="B16053" t="s">
        <v>19677</v>
      </c>
      <c r="C16053" t="s">
        <v>5</v>
      </c>
      <c r="D16053" t="s">
        <v>5</v>
      </c>
    </row>
    <row r="16054" spans="1:4">
      <c r="A16054">
        <v>121356</v>
      </c>
      <c r="B16054" t="s">
        <v>19678</v>
      </c>
      <c r="C16054" t="s">
        <v>5</v>
      </c>
      <c r="D16054" t="s">
        <v>5</v>
      </c>
    </row>
    <row r="16055" spans="1:4">
      <c r="A16055">
        <v>121357</v>
      </c>
      <c r="B16055" t="s">
        <v>19679</v>
      </c>
      <c r="C16055" t="s">
        <v>5</v>
      </c>
      <c r="D16055" t="s">
        <v>5</v>
      </c>
    </row>
    <row r="16056" spans="1:4">
      <c r="A16056">
        <v>121362</v>
      </c>
      <c r="B16056" t="s">
        <v>19680</v>
      </c>
      <c r="C16056" t="s">
        <v>5</v>
      </c>
      <c r="D16056" t="s">
        <v>5</v>
      </c>
    </row>
    <row r="16057" spans="1:4">
      <c r="A16057">
        <v>121364</v>
      </c>
      <c r="B16057" t="s">
        <v>19681</v>
      </c>
      <c r="C16057" t="s">
        <v>5</v>
      </c>
      <c r="D16057" t="s">
        <v>5</v>
      </c>
    </row>
    <row r="16058" spans="1:4">
      <c r="A16058">
        <v>121366</v>
      </c>
      <c r="B16058" t="s">
        <v>19682</v>
      </c>
      <c r="C16058" t="s">
        <v>19683</v>
      </c>
      <c r="D16058" t="s">
        <v>5</v>
      </c>
    </row>
    <row r="16059" spans="1:4">
      <c r="A16059">
        <v>121368</v>
      </c>
      <c r="B16059" t="s">
        <v>19684</v>
      </c>
      <c r="C16059" t="s">
        <v>5</v>
      </c>
      <c r="D16059" t="s">
        <v>5</v>
      </c>
    </row>
    <row r="16060" spans="1:4">
      <c r="A16060">
        <v>121369</v>
      </c>
      <c r="B16060" t="s">
        <v>19685</v>
      </c>
      <c r="C16060" t="s">
        <v>5</v>
      </c>
      <c r="D16060" t="s">
        <v>5</v>
      </c>
    </row>
    <row r="16061" spans="1:4">
      <c r="A16061">
        <v>121370</v>
      </c>
      <c r="B16061" t="s">
        <v>19686</v>
      </c>
      <c r="C16061" t="s">
        <v>5</v>
      </c>
      <c r="D16061" t="s">
        <v>5</v>
      </c>
    </row>
    <row r="16062" spans="1:4">
      <c r="A16062">
        <v>121371</v>
      </c>
      <c r="B16062" t="s">
        <v>19687</v>
      </c>
      <c r="C16062" t="s">
        <v>5</v>
      </c>
      <c r="D16062" t="s">
        <v>5</v>
      </c>
    </row>
    <row r="16063" spans="1:4">
      <c r="A16063">
        <v>121378</v>
      </c>
      <c r="B16063" t="s">
        <v>19688</v>
      </c>
      <c r="C16063" t="s">
        <v>5</v>
      </c>
      <c r="D16063" t="s">
        <v>5</v>
      </c>
    </row>
    <row r="16064" spans="1:4">
      <c r="A16064">
        <v>121380</v>
      </c>
      <c r="B16064" t="s">
        <v>19689</v>
      </c>
      <c r="C16064" t="s">
        <v>5</v>
      </c>
      <c r="D16064" t="s">
        <v>5</v>
      </c>
    </row>
    <row r="16065" spans="1:4">
      <c r="A16065">
        <v>121381</v>
      </c>
      <c r="B16065" t="s">
        <v>19690</v>
      </c>
      <c r="C16065" t="s">
        <v>5</v>
      </c>
      <c r="D16065" t="s">
        <v>5</v>
      </c>
    </row>
    <row r="16066" spans="1:4">
      <c r="A16066">
        <v>121387</v>
      </c>
      <c r="B16066" t="s">
        <v>19691</v>
      </c>
      <c r="C16066" t="s">
        <v>5</v>
      </c>
      <c r="D16066" t="s">
        <v>5</v>
      </c>
    </row>
    <row r="16067" spans="1:4">
      <c r="A16067">
        <v>121389</v>
      </c>
      <c r="B16067" t="s">
        <v>19692</v>
      </c>
      <c r="C16067" t="s">
        <v>5</v>
      </c>
      <c r="D16067" t="s">
        <v>5</v>
      </c>
    </row>
    <row r="16068" spans="1:4">
      <c r="A16068">
        <v>121391</v>
      </c>
      <c r="B16068" t="s">
        <v>19693</v>
      </c>
      <c r="C16068" t="s">
        <v>5</v>
      </c>
      <c r="D16068" t="s">
        <v>5</v>
      </c>
    </row>
    <row r="16069" spans="1:4">
      <c r="A16069">
        <v>121392</v>
      </c>
      <c r="B16069" t="s">
        <v>19694</v>
      </c>
      <c r="C16069" t="s">
        <v>5</v>
      </c>
      <c r="D16069" t="s">
        <v>5</v>
      </c>
    </row>
    <row r="16070" spans="1:4">
      <c r="A16070">
        <v>121393</v>
      </c>
      <c r="B16070" t="s">
        <v>19695</v>
      </c>
      <c r="C16070" t="s">
        <v>5</v>
      </c>
      <c r="D16070" t="s">
        <v>5</v>
      </c>
    </row>
    <row r="16071" spans="1:4">
      <c r="A16071">
        <v>121394</v>
      </c>
      <c r="B16071" t="s">
        <v>19696</v>
      </c>
      <c r="C16071" t="s">
        <v>5</v>
      </c>
      <c r="D16071" t="s">
        <v>5</v>
      </c>
    </row>
    <row r="16072" spans="1:4">
      <c r="A16072">
        <v>121396</v>
      </c>
      <c r="B16072" t="s">
        <v>19697</v>
      </c>
      <c r="C16072" t="s">
        <v>5</v>
      </c>
      <c r="D16072" t="s">
        <v>5</v>
      </c>
    </row>
    <row r="16073" spans="1:4">
      <c r="A16073">
        <v>121397</v>
      </c>
      <c r="B16073" t="s">
        <v>19698</v>
      </c>
      <c r="C16073" t="s">
        <v>5</v>
      </c>
      <c r="D16073" t="s">
        <v>5</v>
      </c>
    </row>
    <row r="16074" spans="1:4">
      <c r="A16074">
        <v>121398</v>
      </c>
      <c r="B16074" t="s">
        <v>19699</v>
      </c>
      <c r="C16074" t="s">
        <v>5</v>
      </c>
      <c r="D16074" t="s">
        <v>5</v>
      </c>
    </row>
    <row r="16075" spans="1:4">
      <c r="A16075">
        <v>121399</v>
      </c>
      <c r="B16075" t="s">
        <v>19700</v>
      </c>
      <c r="C16075" t="s">
        <v>5</v>
      </c>
      <c r="D16075" t="s">
        <v>5</v>
      </c>
    </row>
    <row r="16076" spans="1:4">
      <c r="A16076">
        <v>121401</v>
      </c>
      <c r="B16076" t="s">
        <v>19701</v>
      </c>
      <c r="C16076" t="s">
        <v>5</v>
      </c>
      <c r="D16076" t="s">
        <v>5</v>
      </c>
    </row>
    <row r="16077" spans="1:4">
      <c r="A16077">
        <v>121402</v>
      </c>
      <c r="B16077" t="s">
        <v>19702</v>
      </c>
      <c r="C16077" t="s">
        <v>5</v>
      </c>
      <c r="D16077" t="s">
        <v>5</v>
      </c>
    </row>
    <row r="16078" spans="1:4">
      <c r="A16078">
        <v>121405</v>
      </c>
      <c r="B16078" t="s">
        <v>19703</v>
      </c>
      <c r="C16078" t="s">
        <v>5</v>
      </c>
      <c r="D16078" t="s">
        <v>5</v>
      </c>
    </row>
    <row r="16079" spans="1:4">
      <c r="A16079">
        <v>121406</v>
      </c>
      <c r="B16079" t="s">
        <v>19704</v>
      </c>
      <c r="C16079" t="s">
        <v>5</v>
      </c>
      <c r="D16079" t="s">
        <v>5</v>
      </c>
    </row>
    <row r="16080" spans="1:4">
      <c r="A16080">
        <v>121407</v>
      </c>
      <c r="B16080" t="s">
        <v>19705</v>
      </c>
      <c r="C16080" t="s">
        <v>5</v>
      </c>
      <c r="D16080" t="s">
        <v>5</v>
      </c>
    </row>
    <row r="16081" spans="1:4">
      <c r="A16081">
        <v>121409</v>
      </c>
      <c r="B16081" t="s">
        <v>19706</v>
      </c>
      <c r="C16081" t="s">
        <v>5</v>
      </c>
      <c r="D16081" t="s">
        <v>5</v>
      </c>
    </row>
    <row r="16082" spans="1:4">
      <c r="A16082">
        <v>121412</v>
      </c>
      <c r="B16082" t="s">
        <v>19707</v>
      </c>
      <c r="C16082" t="s">
        <v>5</v>
      </c>
      <c r="D16082" t="s">
        <v>5</v>
      </c>
    </row>
    <row r="16083" spans="1:4">
      <c r="A16083">
        <v>121413</v>
      </c>
      <c r="B16083" t="s">
        <v>19708</v>
      </c>
      <c r="C16083" t="s">
        <v>5</v>
      </c>
      <c r="D16083" t="s">
        <v>5</v>
      </c>
    </row>
    <row r="16084" spans="1:4">
      <c r="A16084">
        <v>121414</v>
      </c>
      <c r="B16084" t="s">
        <v>19709</v>
      </c>
      <c r="C16084" t="s">
        <v>5</v>
      </c>
      <c r="D16084" t="s">
        <v>5</v>
      </c>
    </row>
    <row r="16085" spans="1:4">
      <c r="A16085">
        <v>121415</v>
      </c>
      <c r="B16085" t="s">
        <v>19710</v>
      </c>
      <c r="C16085" t="s">
        <v>5</v>
      </c>
      <c r="D16085" t="s">
        <v>5</v>
      </c>
    </row>
    <row r="16086" spans="1:4">
      <c r="A16086">
        <v>121416</v>
      </c>
      <c r="B16086" t="s">
        <v>19711</v>
      </c>
      <c r="C16086" t="s">
        <v>5</v>
      </c>
      <c r="D16086" t="s">
        <v>5</v>
      </c>
    </row>
    <row r="16087" spans="1:4">
      <c r="A16087">
        <v>121417</v>
      </c>
      <c r="B16087" t="s">
        <v>19712</v>
      </c>
      <c r="C16087" t="s">
        <v>5</v>
      </c>
      <c r="D16087" t="s">
        <v>5</v>
      </c>
    </row>
    <row r="16088" spans="1:4">
      <c r="A16088">
        <v>121418</v>
      </c>
      <c r="B16088" t="s">
        <v>19713</v>
      </c>
      <c r="C16088" t="s">
        <v>5</v>
      </c>
      <c r="D16088" t="s">
        <v>5</v>
      </c>
    </row>
    <row r="16089" spans="1:4">
      <c r="A16089">
        <v>121419</v>
      </c>
      <c r="B16089" t="s">
        <v>19714</v>
      </c>
      <c r="C16089" t="s">
        <v>5</v>
      </c>
      <c r="D16089" t="s">
        <v>5</v>
      </c>
    </row>
    <row r="16090" spans="1:4">
      <c r="A16090">
        <v>121420</v>
      </c>
      <c r="B16090" t="s">
        <v>19715</v>
      </c>
      <c r="C16090" t="s">
        <v>5</v>
      </c>
      <c r="D16090" t="s">
        <v>5</v>
      </c>
    </row>
    <row r="16091" spans="1:4">
      <c r="A16091">
        <v>121421</v>
      </c>
      <c r="B16091" t="s">
        <v>19716</v>
      </c>
      <c r="C16091" t="s">
        <v>5</v>
      </c>
      <c r="D16091" t="s">
        <v>5</v>
      </c>
    </row>
    <row r="16092" spans="1:4">
      <c r="A16092">
        <v>121422</v>
      </c>
      <c r="B16092" t="s">
        <v>19717</v>
      </c>
      <c r="C16092" t="s">
        <v>5</v>
      </c>
      <c r="D16092" t="s">
        <v>5</v>
      </c>
    </row>
    <row r="16093" spans="1:4">
      <c r="A16093">
        <v>121423</v>
      </c>
      <c r="B16093" t="s">
        <v>19718</v>
      </c>
      <c r="C16093" t="s">
        <v>5</v>
      </c>
      <c r="D16093" t="s">
        <v>5</v>
      </c>
    </row>
    <row r="16094" spans="1:4">
      <c r="A16094">
        <v>121424</v>
      </c>
      <c r="B16094" t="s">
        <v>19719</v>
      </c>
      <c r="C16094" t="s">
        <v>5</v>
      </c>
      <c r="D16094" t="s">
        <v>5</v>
      </c>
    </row>
    <row r="16095" spans="1:4">
      <c r="A16095">
        <v>121425</v>
      </c>
      <c r="B16095" t="s">
        <v>19720</v>
      </c>
      <c r="C16095" t="s">
        <v>5</v>
      </c>
      <c r="D16095" t="s">
        <v>5</v>
      </c>
    </row>
    <row r="16096" spans="1:4">
      <c r="A16096">
        <v>121426</v>
      </c>
      <c r="B16096" t="s">
        <v>19721</v>
      </c>
      <c r="C16096" t="s">
        <v>5</v>
      </c>
      <c r="D16096" t="s">
        <v>5</v>
      </c>
    </row>
    <row r="16097" spans="1:4">
      <c r="A16097">
        <v>121427</v>
      </c>
      <c r="B16097" t="s">
        <v>19722</v>
      </c>
      <c r="C16097" t="s">
        <v>5</v>
      </c>
      <c r="D16097" t="s">
        <v>5</v>
      </c>
    </row>
    <row r="16098" spans="1:4">
      <c r="A16098">
        <v>121429</v>
      </c>
      <c r="B16098" t="s">
        <v>19723</v>
      </c>
      <c r="C16098" t="s">
        <v>5</v>
      </c>
      <c r="D16098" t="s">
        <v>5</v>
      </c>
    </row>
    <row r="16099" spans="1:4">
      <c r="A16099">
        <v>121430</v>
      </c>
      <c r="B16099" t="s">
        <v>19724</v>
      </c>
      <c r="C16099" t="s">
        <v>5</v>
      </c>
      <c r="D16099" t="s">
        <v>5</v>
      </c>
    </row>
    <row r="16100" spans="1:4">
      <c r="A16100">
        <v>121431</v>
      </c>
      <c r="B16100" t="s">
        <v>19725</v>
      </c>
      <c r="C16100" t="s">
        <v>5</v>
      </c>
      <c r="D16100" t="s">
        <v>5</v>
      </c>
    </row>
    <row r="16101" spans="1:4">
      <c r="A16101">
        <v>121432</v>
      </c>
      <c r="B16101" t="s">
        <v>19726</v>
      </c>
      <c r="C16101" t="s">
        <v>5</v>
      </c>
      <c r="D16101" t="s">
        <v>5</v>
      </c>
    </row>
    <row r="16102" spans="1:4">
      <c r="A16102">
        <v>121433</v>
      </c>
      <c r="B16102" t="s">
        <v>19727</v>
      </c>
      <c r="C16102" t="s">
        <v>5</v>
      </c>
      <c r="D16102" t="s">
        <v>5</v>
      </c>
    </row>
    <row r="16103" spans="1:4">
      <c r="A16103">
        <v>121434</v>
      </c>
      <c r="B16103" t="s">
        <v>19728</v>
      </c>
      <c r="C16103" t="s">
        <v>5</v>
      </c>
      <c r="D16103" t="s">
        <v>5</v>
      </c>
    </row>
    <row r="16104" spans="1:4">
      <c r="A16104">
        <v>121435</v>
      </c>
      <c r="B16104" t="s">
        <v>19729</v>
      </c>
      <c r="C16104" t="s">
        <v>5</v>
      </c>
      <c r="D16104" t="s">
        <v>5</v>
      </c>
    </row>
    <row r="16105" spans="1:4">
      <c r="A16105">
        <v>121436</v>
      </c>
      <c r="B16105" t="s">
        <v>19730</v>
      </c>
      <c r="C16105" t="s">
        <v>5</v>
      </c>
      <c r="D16105" t="s">
        <v>5</v>
      </c>
    </row>
    <row r="16106" spans="1:4">
      <c r="A16106">
        <v>121438</v>
      </c>
      <c r="B16106" t="s">
        <v>19731</v>
      </c>
      <c r="C16106" t="s">
        <v>5</v>
      </c>
      <c r="D16106" t="s">
        <v>5</v>
      </c>
    </row>
    <row r="16107" spans="1:4">
      <c r="A16107">
        <v>121439</v>
      </c>
      <c r="B16107" t="s">
        <v>19732</v>
      </c>
      <c r="C16107" t="s">
        <v>5</v>
      </c>
      <c r="D16107" t="s">
        <v>5</v>
      </c>
    </row>
    <row r="16108" spans="1:4">
      <c r="A16108">
        <v>121440</v>
      </c>
      <c r="B16108" t="s">
        <v>19733</v>
      </c>
      <c r="C16108" t="s">
        <v>5</v>
      </c>
      <c r="D16108" t="s">
        <v>5</v>
      </c>
    </row>
    <row r="16109" spans="1:4">
      <c r="A16109">
        <v>121441</v>
      </c>
      <c r="B16109" t="s">
        <v>19734</v>
      </c>
      <c r="C16109" t="s">
        <v>5</v>
      </c>
      <c r="D16109" t="s">
        <v>5</v>
      </c>
    </row>
    <row r="16110" spans="1:4">
      <c r="A16110">
        <v>121442</v>
      </c>
      <c r="B16110" t="s">
        <v>19735</v>
      </c>
      <c r="C16110" t="s">
        <v>5</v>
      </c>
      <c r="D16110" t="s">
        <v>5</v>
      </c>
    </row>
    <row r="16111" spans="1:4">
      <c r="A16111">
        <v>121445</v>
      </c>
      <c r="B16111" t="s">
        <v>19736</v>
      </c>
      <c r="C16111" t="s">
        <v>5</v>
      </c>
      <c r="D16111" t="s">
        <v>5</v>
      </c>
    </row>
    <row r="16112" spans="1:4">
      <c r="A16112">
        <v>121447</v>
      </c>
      <c r="B16112" t="s">
        <v>19737</v>
      </c>
      <c r="C16112" t="s">
        <v>5</v>
      </c>
      <c r="D16112" t="s">
        <v>5</v>
      </c>
    </row>
    <row r="16113" spans="1:4">
      <c r="A16113">
        <v>121448</v>
      </c>
      <c r="B16113" t="s">
        <v>19738</v>
      </c>
      <c r="C16113" t="s">
        <v>5</v>
      </c>
      <c r="D16113" t="s">
        <v>5</v>
      </c>
    </row>
    <row r="16114" spans="1:4">
      <c r="A16114">
        <v>121449</v>
      </c>
      <c r="B16114" t="s">
        <v>19739</v>
      </c>
      <c r="C16114" t="s">
        <v>5</v>
      </c>
      <c r="D16114" t="s">
        <v>5</v>
      </c>
    </row>
    <row r="16115" spans="1:4">
      <c r="A16115">
        <v>121450</v>
      </c>
      <c r="B16115" t="s">
        <v>19740</v>
      </c>
      <c r="C16115" t="s">
        <v>5</v>
      </c>
      <c r="D16115" t="s">
        <v>5</v>
      </c>
    </row>
    <row r="16116" spans="1:4">
      <c r="A16116">
        <v>121451</v>
      </c>
      <c r="B16116" t="s">
        <v>19741</v>
      </c>
      <c r="C16116" t="s">
        <v>5</v>
      </c>
      <c r="D16116" t="s">
        <v>5</v>
      </c>
    </row>
    <row r="16117" spans="1:4">
      <c r="A16117">
        <v>121458</v>
      </c>
      <c r="B16117" t="s">
        <v>19742</v>
      </c>
      <c r="C16117" t="s">
        <v>5</v>
      </c>
      <c r="D16117" t="s">
        <v>5</v>
      </c>
    </row>
    <row r="16118" spans="1:4">
      <c r="A16118">
        <v>121459</v>
      </c>
      <c r="B16118" t="s">
        <v>19743</v>
      </c>
      <c r="C16118" t="s">
        <v>5</v>
      </c>
      <c r="D16118" t="s">
        <v>5</v>
      </c>
    </row>
    <row r="16119" spans="1:4">
      <c r="A16119">
        <v>121460</v>
      </c>
      <c r="B16119" t="s">
        <v>19744</v>
      </c>
      <c r="C16119" t="s">
        <v>5</v>
      </c>
      <c r="D16119" t="s">
        <v>5</v>
      </c>
    </row>
    <row r="16120" spans="1:4">
      <c r="A16120">
        <v>121461</v>
      </c>
      <c r="B16120" t="s">
        <v>19745</v>
      </c>
      <c r="C16120" t="s">
        <v>5</v>
      </c>
      <c r="D16120" t="s">
        <v>5</v>
      </c>
    </row>
    <row r="16121" spans="1:4">
      <c r="A16121">
        <v>121462</v>
      </c>
      <c r="B16121" t="s">
        <v>19746</v>
      </c>
      <c r="C16121" t="s">
        <v>5</v>
      </c>
      <c r="D16121" t="s">
        <v>5</v>
      </c>
    </row>
    <row r="16122" spans="1:4">
      <c r="A16122">
        <v>121463</v>
      </c>
      <c r="B16122" t="s">
        <v>19747</v>
      </c>
      <c r="C16122" t="s">
        <v>5</v>
      </c>
      <c r="D16122" t="s">
        <v>5</v>
      </c>
    </row>
    <row r="16123" spans="1:4">
      <c r="A16123">
        <v>121464</v>
      </c>
      <c r="B16123" t="s">
        <v>19748</v>
      </c>
      <c r="C16123" t="s">
        <v>5</v>
      </c>
      <c r="D16123" t="s">
        <v>5</v>
      </c>
    </row>
    <row r="16124" spans="1:4">
      <c r="A16124">
        <v>121465</v>
      </c>
      <c r="B16124" t="s">
        <v>19749</v>
      </c>
      <c r="C16124" t="s">
        <v>5</v>
      </c>
      <c r="D16124" t="s">
        <v>5</v>
      </c>
    </row>
    <row r="16125" spans="1:4">
      <c r="A16125">
        <v>121469</v>
      </c>
      <c r="B16125" t="s">
        <v>19750</v>
      </c>
      <c r="C16125" t="s">
        <v>5</v>
      </c>
      <c r="D16125" t="s">
        <v>5</v>
      </c>
    </row>
    <row r="16126" spans="1:4">
      <c r="A16126">
        <v>121470</v>
      </c>
      <c r="B16126" t="s">
        <v>19751</v>
      </c>
      <c r="C16126" t="s">
        <v>5</v>
      </c>
      <c r="D16126" t="s">
        <v>5</v>
      </c>
    </row>
    <row r="16127" spans="1:4">
      <c r="A16127">
        <v>121471</v>
      </c>
      <c r="B16127" t="s">
        <v>19752</v>
      </c>
      <c r="C16127" t="s">
        <v>5</v>
      </c>
      <c r="D16127" t="s">
        <v>5</v>
      </c>
    </row>
    <row r="16128" spans="1:4">
      <c r="A16128">
        <v>121473</v>
      </c>
      <c r="B16128" t="s">
        <v>19753</v>
      </c>
      <c r="C16128" t="s">
        <v>5</v>
      </c>
      <c r="D16128" t="s">
        <v>5</v>
      </c>
    </row>
    <row r="16129" spans="1:4">
      <c r="A16129">
        <v>121477</v>
      </c>
      <c r="B16129" t="s">
        <v>19754</v>
      </c>
      <c r="C16129" t="s">
        <v>5</v>
      </c>
      <c r="D16129" t="s">
        <v>5</v>
      </c>
    </row>
    <row r="16130" spans="1:4">
      <c r="A16130">
        <v>121479</v>
      </c>
      <c r="B16130" t="s">
        <v>19755</v>
      </c>
      <c r="C16130" t="s">
        <v>5</v>
      </c>
      <c r="D16130" t="s">
        <v>5</v>
      </c>
    </row>
    <row r="16131" spans="1:4">
      <c r="A16131">
        <v>121484</v>
      </c>
      <c r="B16131" t="s">
        <v>19756</v>
      </c>
      <c r="C16131" t="s">
        <v>5</v>
      </c>
      <c r="D16131" t="s">
        <v>5</v>
      </c>
    </row>
    <row r="16132" spans="1:4">
      <c r="A16132">
        <v>121485</v>
      </c>
      <c r="B16132" t="s">
        <v>19757</v>
      </c>
      <c r="C16132" t="s">
        <v>5</v>
      </c>
      <c r="D16132" t="s">
        <v>5</v>
      </c>
    </row>
    <row r="16133" spans="1:4">
      <c r="A16133">
        <v>121491</v>
      </c>
      <c r="B16133" t="s">
        <v>19758</v>
      </c>
      <c r="C16133" t="s">
        <v>5</v>
      </c>
      <c r="D16133" t="s">
        <v>5</v>
      </c>
    </row>
    <row r="16134" spans="1:4">
      <c r="A16134">
        <v>121492</v>
      </c>
      <c r="B16134" t="s">
        <v>19759</v>
      </c>
      <c r="C16134" t="s">
        <v>5</v>
      </c>
      <c r="D16134" t="s">
        <v>5</v>
      </c>
    </row>
    <row r="16135" spans="1:4">
      <c r="A16135">
        <v>121493</v>
      </c>
      <c r="B16135" t="s">
        <v>19760</v>
      </c>
      <c r="C16135" t="s">
        <v>5</v>
      </c>
      <c r="D16135" t="s">
        <v>5</v>
      </c>
    </row>
    <row r="16136" spans="1:4">
      <c r="A16136">
        <v>121494</v>
      </c>
      <c r="B16136" t="s">
        <v>19761</v>
      </c>
      <c r="C16136" t="s">
        <v>5</v>
      </c>
      <c r="D16136" t="s">
        <v>5</v>
      </c>
    </row>
    <row r="16137" spans="1:4">
      <c r="A16137">
        <v>121495</v>
      </c>
      <c r="B16137" t="s">
        <v>19762</v>
      </c>
      <c r="C16137" t="s">
        <v>5</v>
      </c>
      <c r="D16137" t="s">
        <v>5</v>
      </c>
    </row>
    <row r="16138" spans="1:4">
      <c r="A16138">
        <v>121496</v>
      </c>
      <c r="B16138" t="s">
        <v>19763</v>
      </c>
      <c r="C16138" t="s">
        <v>5</v>
      </c>
      <c r="D16138" t="s">
        <v>5</v>
      </c>
    </row>
    <row r="16139" spans="1:4">
      <c r="A16139">
        <v>121497</v>
      </c>
      <c r="B16139" t="s">
        <v>19764</v>
      </c>
      <c r="C16139" t="s">
        <v>5</v>
      </c>
      <c r="D16139" t="s">
        <v>5</v>
      </c>
    </row>
    <row r="16140" spans="1:4">
      <c r="A16140">
        <v>121502</v>
      </c>
      <c r="B16140" t="s">
        <v>19765</v>
      </c>
      <c r="C16140" t="s">
        <v>5</v>
      </c>
      <c r="D16140" t="s">
        <v>5</v>
      </c>
    </row>
    <row r="16141" spans="1:4">
      <c r="A16141">
        <v>121504</v>
      </c>
      <c r="B16141" t="s">
        <v>19766</v>
      </c>
      <c r="C16141" t="s">
        <v>5</v>
      </c>
      <c r="D16141" t="s">
        <v>5</v>
      </c>
    </row>
    <row r="16142" spans="1:4">
      <c r="A16142">
        <v>121505</v>
      </c>
      <c r="B16142" t="s">
        <v>19767</v>
      </c>
      <c r="C16142" t="s">
        <v>5</v>
      </c>
      <c r="D16142" t="s">
        <v>5</v>
      </c>
    </row>
    <row r="16143" spans="1:4">
      <c r="A16143">
        <v>121506</v>
      </c>
      <c r="B16143" t="s">
        <v>19768</v>
      </c>
      <c r="C16143" t="s">
        <v>5</v>
      </c>
      <c r="D16143" t="s">
        <v>5</v>
      </c>
    </row>
    <row r="16144" spans="1:4">
      <c r="A16144">
        <v>121508</v>
      </c>
      <c r="B16144" t="s">
        <v>19769</v>
      </c>
      <c r="C16144" t="s">
        <v>5</v>
      </c>
      <c r="D16144" t="s">
        <v>5</v>
      </c>
    </row>
    <row r="16145" spans="1:4">
      <c r="A16145">
        <v>121510</v>
      </c>
      <c r="B16145" t="s">
        <v>19770</v>
      </c>
      <c r="C16145" t="s">
        <v>5</v>
      </c>
      <c r="D16145" t="s">
        <v>5</v>
      </c>
    </row>
    <row r="16146" spans="1:4">
      <c r="A16146">
        <v>121511</v>
      </c>
      <c r="B16146" t="s">
        <v>19771</v>
      </c>
      <c r="C16146" t="s">
        <v>5</v>
      </c>
      <c r="D16146" t="s">
        <v>5</v>
      </c>
    </row>
    <row r="16147" spans="1:4">
      <c r="A16147">
        <v>121512</v>
      </c>
      <c r="B16147" t="s">
        <v>19772</v>
      </c>
      <c r="C16147" t="s">
        <v>5</v>
      </c>
      <c r="D16147" t="s">
        <v>5</v>
      </c>
    </row>
    <row r="16148" spans="1:4">
      <c r="A16148">
        <v>121513</v>
      </c>
      <c r="B16148" t="s">
        <v>19773</v>
      </c>
      <c r="C16148" t="s">
        <v>5</v>
      </c>
      <c r="D16148" t="s">
        <v>5</v>
      </c>
    </row>
    <row r="16149" spans="1:4">
      <c r="A16149">
        <v>121514</v>
      </c>
      <c r="B16149" t="s">
        <v>19774</v>
      </c>
      <c r="C16149" t="s">
        <v>5</v>
      </c>
      <c r="D16149" t="s">
        <v>5</v>
      </c>
    </row>
    <row r="16150" spans="1:4">
      <c r="A16150">
        <v>121515</v>
      </c>
      <c r="B16150" t="s">
        <v>19775</v>
      </c>
      <c r="C16150" t="s">
        <v>5</v>
      </c>
      <c r="D16150" t="s">
        <v>5</v>
      </c>
    </row>
    <row r="16151" spans="1:4">
      <c r="A16151">
        <v>121516</v>
      </c>
      <c r="B16151" t="s">
        <v>19776</v>
      </c>
      <c r="C16151" t="s">
        <v>5</v>
      </c>
      <c r="D16151" t="s">
        <v>5</v>
      </c>
    </row>
    <row r="16152" spans="1:4">
      <c r="A16152">
        <v>121517</v>
      </c>
      <c r="B16152" t="s">
        <v>19777</v>
      </c>
      <c r="C16152" t="s">
        <v>5</v>
      </c>
      <c r="D16152" t="s">
        <v>5</v>
      </c>
    </row>
    <row r="16153" spans="1:4">
      <c r="A16153">
        <v>121518</v>
      </c>
      <c r="B16153" t="s">
        <v>19778</v>
      </c>
      <c r="C16153" t="s">
        <v>5</v>
      </c>
      <c r="D16153" t="s">
        <v>5</v>
      </c>
    </row>
    <row r="16154" spans="1:4">
      <c r="A16154">
        <v>121519</v>
      </c>
      <c r="B16154" t="s">
        <v>19779</v>
      </c>
      <c r="C16154" t="s">
        <v>5</v>
      </c>
      <c r="D16154" t="s">
        <v>5</v>
      </c>
    </row>
    <row r="16155" spans="1:4">
      <c r="A16155">
        <v>121528</v>
      </c>
      <c r="B16155" t="s">
        <v>19780</v>
      </c>
      <c r="C16155" t="s">
        <v>5</v>
      </c>
      <c r="D16155" t="s">
        <v>5</v>
      </c>
    </row>
    <row r="16156" spans="1:4">
      <c r="A16156">
        <v>121529</v>
      </c>
      <c r="B16156" t="s">
        <v>19781</v>
      </c>
      <c r="C16156" t="s">
        <v>5</v>
      </c>
      <c r="D16156" t="s">
        <v>5</v>
      </c>
    </row>
    <row r="16157" spans="1:4">
      <c r="A16157">
        <v>121530</v>
      </c>
      <c r="B16157" t="s">
        <v>19782</v>
      </c>
      <c r="C16157" t="s">
        <v>5</v>
      </c>
      <c r="D16157" t="s">
        <v>5</v>
      </c>
    </row>
    <row r="16158" spans="1:4">
      <c r="A16158">
        <v>121531</v>
      </c>
      <c r="B16158" t="s">
        <v>19783</v>
      </c>
      <c r="C16158" t="s">
        <v>5</v>
      </c>
      <c r="D16158" t="s">
        <v>5</v>
      </c>
    </row>
    <row r="16159" spans="1:4">
      <c r="A16159">
        <v>121532</v>
      </c>
      <c r="B16159" t="s">
        <v>19784</v>
      </c>
      <c r="C16159" t="s">
        <v>5</v>
      </c>
      <c r="D16159" t="s">
        <v>5</v>
      </c>
    </row>
    <row r="16160" spans="1:4">
      <c r="A16160">
        <v>121533</v>
      </c>
      <c r="B16160" t="s">
        <v>19785</v>
      </c>
      <c r="C16160" t="s">
        <v>5</v>
      </c>
      <c r="D16160" t="s">
        <v>5</v>
      </c>
    </row>
    <row r="16161" spans="1:4">
      <c r="A16161">
        <v>121535</v>
      </c>
      <c r="B16161" t="s">
        <v>19786</v>
      </c>
      <c r="C16161" t="s">
        <v>5</v>
      </c>
      <c r="D16161" t="s">
        <v>5</v>
      </c>
    </row>
    <row r="16162" spans="1:4">
      <c r="A16162">
        <v>121536</v>
      </c>
      <c r="B16162" t="s">
        <v>19787</v>
      </c>
      <c r="C16162" t="s">
        <v>5</v>
      </c>
      <c r="D16162" t="s">
        <v>5</v>
      </c>
    </row>
    <row r="16163" spans="1:4">
      <c r="A16163">
        <v>121537</v>
      </c>
      <c r="B16163" t="s">
        <v>19788</v>
      </c>
      <c r="C16163" t="s">
        <v>5</v>
      </c>
      <c r="D16163" t="s">
        <v>5</v>
      </c>
    </row>
    <row r="16164" spans="1:4">
      <c r="A16164">
        <v>121538</v>
      </c>
      <c r="B16164" t="s">
        <v>19789</v>
      </c>
      <c r="C16164" t="s">
        <v>5</v>
      </c>
      <c r="D16164" t="s">
        <v>5</v>
      </c>
    </row>
    <row r="16165" spans="1:4">
      <c r="A16165">
        <v>121540</v>
      </c>
      <c r="B16165" t="s">
        <v>19790</v>
      </c>
      <c r="C16165" t="s">
        <v>5</v>
      </c>
      <c r="D16165" t="s">
        <v>5</v>
      </c>
    </row>
    <row r="16166" spans="1:4">
      <c r="A16166">
        <v>121541</v>
      </c>
      <c r="B16166" t="s">
        <v>19791</v>
      </c>
      <c r="C16166" t="s">
        <v>5</v>
      </c>
      <c r="D16166" t="s">
        <v>5</v>
      </c>
    </row>
    <row r="16167" spans="1:4">
      <c r="A16167">
        <v>121542</v>
      </c>
      <c r="B16167" t="s">
        <v>19792</v>
      </c>
      <c r="C16167" t="s">
        <v>5</v>
      </c>
      <c r="D16167" t="s">
        <v>5</v>
      </c>
    </row>
    <row r="16168" spans="1:4">
      <c r="A16168">
        <v>121544</v>
      </c>
      <c r="B16168" t="s">
        <v>19793</v>
      </c>
      <c r="C16168" t="s">
        <v>5</v>
      </c>
      <c r="D16168" t="s">
        <v>5</v>
      </c>
    </row>
    <row r="16169" spans="1:4">
      <c r="A16169">
        <v>121545</v>
      </c>
      <c r="B16169" t="s">
        <v>19794</v>
      </c>
      <c r="C16169" t="s">
        <v>5</v>
      </c>
      <c r="D16169" t="s">
        <v>5</v>
      </c>
    </row>
    <row r="16170" spans="1:4">
      <c r="A16170">
        <v>121546</v>
      </c>
      <c r="B16170" t="s">
        <v>19795</v>
      </c>
      <c r="C16170" t="s">
        <v>5</v>
      </c>
      <c r="D16170" t="s">
        <v>5</v>
      </c>
    </row>
    <row r="16171" spans="1:4">
      <c r="A16171">
        <v>121547</v>
      </c>
      <c r="B16171" t="s">
        <v>19796</v>
      </c>
      <c r="C16171" t="s">
        <v>5</v>
      </c>
      <c r="D16171" t="s">
        <v>5</v>
      </c>
    </row>
    <row r="16172" spans="1:4">
      <c r="A16172">
        <v>121549</v>
      </c>
      <c r="B16172" t="s">
        <v>19797</v>
      </c>
      <c r="C16172" t="s">
        <v>5</v>
      </c>
      <c r="D16172" t="s">
        <v>5</v>
      </c>
    </row>
    <row r="16173" spans="1:4">
      <c r="A16173">
        <v>121550</v>
      </c>
      <c r="B16173" t="s">
        <v>19798</v>
      </c>
      <c r="C16173" t="s">
        <v>5</v>
      </c>
      <c r="D16173" t="s">
        <v>5</v>
      </c>
    </row>
    <row r="16174" spans="1:4">
      <c r="A16174">
        <v>121552</v>
      </c>
      <c r="B16174" t="s">
        <v>19799</v>
      </c>
      <c r="C16174" t="s">
        <v>5</v>
      </c>
      <c r="D16174" t="s">
        <v>5</v>
      </c>
    </row>
    <row r="16175" spans="1:4">
      <c r="A16175">
        <v>121553</v>
      </c>
      <c r="B16175" t="s">
        <v>19800</v>
      </c>
      <c r="C16175" t="s">
        <v>5</v>
      </c>
      <c r="D16175" t="s">
        <v>5</v>
      </c>
    </row>
    <row r="16176" spans="1:4">
      <c r="A16176">
        <v>121554</v>
      </c>
      <c r="B16176" t="s">
        <v>19801</v>
      </c>
      <c r="C16176" t="s">
        <v>5</v>
      </c>
      <c r="D16176" t="s">
        <v>5</v>
      </c>
    </row>
    <row r="16177" spans="1:4">
      <c r="A16177">
        <v>121555</v>
      </c>
      <c r="B16177" t="s">
        <v>19802</v>
      </c>
      <c r="C16177" t="s">
        <v>5</v>
      </c>
      <c r="D16177" t="s">
        <v>5</v>
      </c>
    </row>
    <row r="16178" spans="1:4">
      <c r="A16178">
        <v>121556</v>
      </c>
      <c r="B16178" t="s">
        <v>19803</v>
      </c>
      <c r="C16178" t="s">
        <v>5</v>
      </c>
      <c r="D16178" t="s">
        <v>5</v>
      </c>
    </row>
    <row r="16179" spans="1:4">
      <c r="A16179">
        <v>121557</v>
      </c>
      <c r="B16179" t="s">
        <v>19804</v>
      </c>
      <c r="C16179" t="s">
        <v>5</v>
      </c>
      <c r="D16179" t="s">
        <v>5</v>
      </c>
    </row>
    <row r="16180" spans="1:4">
      <c r="A16180">
        <v>121558</v>
      </c>
      <c r="B16180" t="s">
        <v>19805</v>
      </c>
      <c r="C16180" t="s">
        <v>5</v>
      </c>
      <c r="D16180" t="s">
        <v>5</v>
      </c>
    </row>
    <row r="16181" spans="1:4">
      <c r="A16181">
        <v>121559</v>
      </c>
      <c r="B16181" t="s">
        <v>19806</v>
      </c>
      <c r="C16181" t="s">
        <v>5</v>
      </c>
      <c r="D16181" t="s">
        <v>5</v>
      </c>
    </row>
    <row r="16182" spans="1:4">
      <c r="A16182">
        <v>121560</v>
      </c>
      <c r="B16182" t="s">
        <v>19807</v>
      </c>
      <c r="C16182" t="s">
        <v>5</v>
      </c>
      <c r="D16182" t="s">
        <v>5</v>
      </c>
    </row>
    <row r="16183" spans="1:4">
      <c r="A16183">
        <v>121561</v>
      </c>
      <c r="B16183" t="s">
        <v>19808</v>
      </c>
      <c r="C16183" t="s">
        <v>5</v>
      </c>
      <c r="D16183" t="s">
        <v>5</v>
      </c>
    </row>
    <row r="16184" spans="1:4">
      <c r="A16184">
        <v>121562</v>
      </c>
      <c r="B16184" t="s">
        <v>19809</v>
      </c>
      <c r="C16184" t="s">
        <v>5</v>
      </c>
      <c r="D16184" t="s">
        <v>5</v>
      </c>
    </row>
    <row r="16185" spans="1:4">
      <c r="A16185">
        <v>121563</v>
      </c>
      <c r="B16185" t="s">
        <v>19810</v>
      </c>
      <c r="C16185" t="s">
        <v>5</v>
      </c>
      <c r="D16185" t="s">
        <v>5</v>
      </c>
    </row>
    <row r="16186" spans="1:4">
      <c r="A16186">
        <v>121564</v>
      </c>
      <c r="B16186" t="s">
        <v>19811</v>
      </c>
      <c r="C16186" t="s">
        <v>5</v>
      </c>
      <c r="D16186" t="s">
        <v>5</v>
      </c>
    </row>
    <row r="16187" spans="1:4">
      <c r="A16187">
        <v>121565</v>
      </c>
      <c r="B16187" t="s">
        <v>19812</v>
      </c>
      <c r="C16187" t="s">
        <v>5</v>
      </c>
      <c r="D16187" t="s">
        <v>5</v>
      </c>
    </row>
    <row r="16188" spans="1:4">
      <c r="A16188">
        <v>121566</v>
      </c>
      <c r="B16188" t="s">
        <v>19813</v>
      </c>
      <c r="C16188" t="s">
        <v>5</v>
      </c>
      <c r="D16188" t="s">
        <v>5</v>
      </c>
    </row>
    <row r="16189" spans="1:4">
      <c r="A16189">
        <v>121567</v>
      </c>
      <c r="B16189" t="s">
        <v>19814</v>
      </c>
      <c r="C16189" t="s">
        <v>5</v>
      </c>
      <c r="D16189" t="s">
        <v>5</v>
      </c>
    </row>
    <row r="16190" spans="1:4">
      <c r="A16190">
        <v>121568</v>
      </c>
      <c r="B16190" t="s">
        <v>19815</v>
      </c>
      <c r="C16190" t="s">
        <v>5</v>
      </c>
      <c r="D16190" t="s">
        <v>5</v>
      </c>
    </row>
    <row r="16191" spans="1:4">
      <c r="A16191">
        <v>121569</v>
      </c>
      <c r="B16191" t="s">
        <v>19816</v>
      </c>
      <c r="C16191" t="s">
        <v>5</v>
      </c>
      <c r="D16191" t="s">
        <v>5</v>
      </c>
    </row>
    <row r="16192" spans="1:4">
      <c r="A16192">
        <v>121570</v>
      </c>
      <c r="B16192" t="s">
        <v>19817</v>
      </c>
      <c r="C16192" t="s">
        <v>5</v>
      </c>
      <c r="D16192" t="s">
        <v>5</v>
      </c>
    </row>
    <row r="16193" spans="1:4">
      <c r="A16193">
        <v>121571</v>
      </c>
      <c r="B16193" t="s">
        <v>19818</v>
      </c>
      <c r="C16193" t="s">
        <v>5</v>
      </c>
      <c r="D16193" t="s">
        <v>5</v>
      </c>
    </row>
    <row r="16194" spans="1:4">
      <c r="A16194">
        <v>121572</v>
      </c>
      <c r="B16194" t="s">
        <v>19819</v>
      </c>
      <c r="C16194" t="s">
        <v>5</v>
      </c>
      <c r="D16194" t="s">
        <v>5</v>
      </c>
    </row>
    <row r="16195" spans="1:4">
      <c r="A16195">
        <v>121573</v>
      </c>
      <c r="B16195" t="s">
        <v>19820</v>
      </c>
      <c r="C16195" t="s">
        <v>5</v>
      </c>
      <c r="D16195" t="s">
        <v>5</v>
      </c>
    </row>
    <row r="16196" spans="1:4">
      <c r="A16196">
        <v>121574</v>
      </c>
      <c r="B16196" t="s">
        <v>19821</v>
      </c>
      <c r="C16196" t="s">
        <v>5</v>
      </c>
      <c r="D16196" t="s">
        <v>5</v>
      </c>
    </row>
    <row r="16197" spans="1:4">
      <c r="A16197">
        <v>121575</v>
      </c>
      <c r="B16197" t="s">
        <v>19822</v>
      </c>
      <c r="C16197" t="s">
        <v>5</v>
      </c>
      <c r="D16197" t="s">
        <v>5</v>
      </c>
    </row>
    <row r="16198" spans="1:4">
      <c r="A16198">
        <v>121576</v>
      </c>
      <c r="B16198" t="s">
        <v>19823</v>
      </c>
      <c r="C16198" t="s">
        <v>5</v>
      </c>
      <c r="D16198" t="s">
        <v>5</v>
      </c>
    </row>
    <row r="16199" spans="1:4">
      <c r="A16199">
        <v>121577</v>
      </c>
      <c r="B16199" t="s">
        <v>19824</v>
      </c>
      <c r="C16199" t="s">
        <v>5</v>
      </c>
      <c r="D16199" t="s">
        <v>5</v>
      </c>
    </row>
    <row r="16200" spans="1:4">
      <c r="A16200">
        <v>121578</v>
      </c>
      <c r="B16200" t="s">
        <v>19825</v>
      </c>
      <c r="C16200" t="s">
        <v>5</v>
      </c>
      <c r="D16200" t="s">
        <v>5</v>
      </c>
    </row>
    <row r="16201" spans="1:4">
      <c r="A16201">
        <v>121579</v>
      </c>
      <c r="B16201" t="s">
        <v>19826</v>
      </c>
      <c r="C16201" t="s">
        <v>5</v>
      </c>
      <c r="D16201" t="s">
        <v>5</v>
      </c>
    </row>
    <row r="16202" spans="1:4">
      <c r="A16202">
        <v>121580</v>
      </c>
      <c r="B16202" t="s">
        <v>19827</v>
      </c>
      <c r="C16202" t="s">
        <v>5</v>
      </c>
      <c r="D16202" t="s">
        <v>5</v>
      </c>
    </row>
    <row r="16203" spans="1:4">
      <c r="A16203">
        <v>121581</v>
      </c>
      <c r="B16203" t="s">
        <v>19828</v>
      </c>
      <c r="C16203" t="s">
        <v>5</v>
      </c>
      <c r="D16203" t="s">
        <v>5</v>
      </c>
    </row>
    <row r="16204" spans="1:4">
      <c r="A16204">
        <v>121582</v>
      </c>
      <c r="B16204" t="s">
        <v>19829</v>
      </c>
      <c r="C16204" t="s">
        <v>5</v>
      </c>
      <c r="D16204" t="s">
        <v>5</v>
      </c>
    </row>
    <row r="16205" spans="1:4">
      <c r="A16205">
        <v>121583</v>
      </c>
      <c r="B16205" t="s">
        <v>19830</v>
      </c>
      <c r="C16205" t="s">
        <v>5</v>
      </c>
      <c r="D16205" t="s">
        <v>5</v>
      </c>
    </row>
    <row r="16206" spans="1:4">
      <c r="A16206">
        <v>121586</v>
      </c>
      <c r="B16206" t="s">
        <v>19831</v>
      </c>
      <c r="C16206" t="s">
        <v>5</v>
      </c>
      <c r="D16206" t="s">
        <v>5</v>
      </c>
    </row>
    <row r="16207" spans="1:4">
      <c r="A16207">
        <v>121587</v>
      </c>
      <c r="B16207" t="s">
        <v>19832</v>
      </c>
      <c r="C16207" t="s">
        <v>5</v>
      </c>
      <c r="D16207" t="s">
        <v>5</v>
      </c>
    </row>
    <row r="16208" spans="1:4">
      <c r="A16208">
        <v>121588</v>
      </c>
      <c r="B16208" t="s">
        <v>19833</v>
      </c>
      <c r="C16208" t="s">
        <v>5</v>
      </c>
      <c r="D16208" t="s">
        <v>5</v>
      </c>
    </row>
    <row r="16209" spans="1:4">
      <c r="A16209">
        <v>121590</v>
      </c>
      <c r="B16209" t="s">
        <v>19834</v>
      </c>
      <c r="C16209" t="s">
        <v>5</v>
      </c>
      <c r="D16209" t="s">
        <v>5</v>
      </c>
    </row>
    <row r="16210" spans="1:4">
      <c r="A16210">
        <v>121591</v>
      </c>
      <c r="B16210" t="s">
        <v>19835</v>
      </c>
      <c r="C16210" t="s">
        <v>5</v>
      </c>
      <c r="D16210" t="s">
        <v>5</v>
      </c>
    </row>
    <row r="16211" spans="1:4">
      <c r="A16211">
        <v>121592</v>
      </c>
      <c r="B16211" t="s">
        <v>19836</v>
      </c>
      <c r="C16211" t="s">
        <v>5</v>
      </c>
      <c r="D16211" t="s">
        <v>5</v>
      </c>
    </row>
    <row r="16212" spans="1:4">
      <c r="A16212">
        <v>121593</v>
      </c>
      <c r="B16212" t="s">
        <v>19837</v>
      </c>
      <c r="C16212" t="s">
        <v>5</v>
      </c>
      <c r="D16212" t="s">
        <v>5</v>
      </c>
    </row>
    <row r="16213" spans="1:4">
      <c r="A16213">
        <v>121594</v>
      </c>
      <c r="B16213" t="s">
        <v>19838</v>
      </c>
      <c r="C16213" t="s">
        <v>5</v>
      </c>
      <c r="D16213" t="s">
        <v>5</v>
      </c>
    </row>
    <row r="16214" spans="1:4">
      <c r="A16214">
        <v>121598</v>
      </c>
      <c r="B16214" t="s">
        <v>19839</v>
      </c>
      <c r="C16214" t="s">
        <v>5</v>
      </c>
      <c r="D16214" t="s">
        <v>5</v>
      </c>
    </row>
    <row r="16215" spans="1:4">
      <c r="A16215">
        <v>121599</v>
      </c>
      <c r="B16215" t="s">
        <v>19840</v>
      </c>
      <c r="C16215" t="s">
        <v>5</v>
      </c>
      <c r="D16215" t="s">
        <v>5</v>
      </c>
    </row>
    <row r="16216" spans="1:4">
      <c r="A16216">
        <v>121600</v>
      </c>
      <c r="B16216" t="s">
        <v>19841</v>
      </c>
      <c r="C16216" t="s">
        <v>5</v>
      </c>
      <c r="D16216" t="s">
        <v>5</v>
      </c>
    </row>
    <row r="16217" spans="1:4">
      <c r="A16217">
        <v>121601</v>
      </c>
      <c r="B16217" t="s">
        <v>19842</v>
      </c>
      <c r="C16217" t="s">
        <v>5</v>
      </c>
      <c r="D16217" t="s">
        <v>5</v>
      </c>
    </row>
    <row r="16218" spans="1:4">
      <c r="A16218">
        <v>121602</v>
      </c>
      <c r="B16218" t="s">
        <v>19843</v>
      </c>
      <c r="C16218" t="s">
        <v>5</v>
      </c>
      <c r="D16218" t="s">
        <v>5</v>
      </c>
    </row>
    <row r="16219" spans="1:4">
      <c r="A16219">
        <v>121604</v>
      </c>
      <c r="B16219" t="s">
        <v>19844</v>
      </c>
      <c r="C16219" t="s">
        <v>5</v>
      </c>
      <c r="D16219" t="s">
        <v>5</v>
      </c>
    </row>
    <row r="16220" spans="1:4">
      <c r="A16220">
        <v>121605</v>
      </c>
      <c r="B16220" t="s">
        <v>19845</v>
      </c>
      <c r="C16220" t="s">
        <v>5</v>
      </c>
      <c r="D16220" t="s">
        <v>5</v>
      </c>
    </row>
    <row r="16221" spans="1:4">
      <c r="A16221">
        <v>121606</v>
      </c>
      <c r="B16221" t="s">
        <v>19846</v>
      </c>
      <c r="C16221" t="s">
        <v>5</v>
      </c>
      <c r="D16221" t="s">
        <v>5</v>
      </c>
    </row>
    <row r="16222" spans="1:4">
      <c r="A16222">
        <v>121607</v>
      </c>
      <c r="B16222" t="s">
        <v>19847</v>
      </c>
      <c r="C16222" t="s">
        <v>5</v>
      </c>
      <c r="D16222" t="s">
        <v>5</v>
      </c>
    </row>
    <row r="16223" spans="1:4">
      <c r="A16223">
        <v>121608</v>
      </c>
      <c r="B16223" t="s">
        <v>19848</v>
      </c>
      <c r="C16223" t="s">
        <v>5</v>
      </c>
      <c r="D16223" t="s">
        <v>5</v>
      </c>
    </row>
    <row r="16224" spans="1:4">
      <c r="A16224">
        <v>121609</v>
      </c>
      <c r="B16224" t="s">
        <v>19849</v>
      </c>
      <c r="C16224" t="s">
        <v>5</v>
      </c>
      <c r="D16224" t="s">
        <v>5</v>
      </c>
    </row>
    <row r="16225" spans="1:4">
      <c r="A16225">
        <v>121610</v>
      </c>
      <c r="B16225" t="s">
        <v>19850</v>
      </c>
      <c r="C16225" t="s">
        <v>5</v>
      </c>
      <c r="D16225" t="s">
        <v>5</v>
      </c>
    </row>
    <row r="16226" spans="1:4">
      <c r="A16226">
        <v>121611</v>
      </c>
      <c r="B16226" t="s">
        <v>19851</v>
      </c>
      <c r="C16226" t="s">
        <v>5</v>
      </c>
      <c r="D16226" t="s">
        <v>5</v>
      </c>
    </row>
    <row r="16227" spans="1:4">
      <c r="A16227">
        <v>121612</v>
      </c>
      <c r="B16227" t="s">
        <v>19852</v>
      </c>
      <c r="C16227" t="s">
        <v>5</v>
      </c>
      <c r="D16227" t="s">
        <v>5</v>
      </c>
    </row>
    <row r="16228" spans="1:4">
      <c r="A16228">
        <v>121613</v>
      </c>
      <c r="B16228" t="s">
        <v>19853</v>
      </c>
      <c r="C16228" t="s">
        <v>5</v>
      </c>
      <c r="D16228" t="s">
        <v>5</v>
      </c>
    </row>
    <row r="16229" spans="1:4">
      <c r="A16229">
        <v>121614</v>
      </c>
      <c r="B16229" t="s">
        <v>19854</v>
      </c>
      <c r="C16229" t="s">
        <v>5</v>
      </c>
      <c r="D16229" t="s">
        <v>5</v>
      </c>
    </row>
    <row r="16230" spans="1:4">
      <c r="A16230">
        <v>121615</v>
      </c>
      <c r="B16230" t="s">
        <v>19855</v>
      </c>
      <c r="C16230" t="s">
        <v>5</v>
      </c>
      <c r="D16230" t="s">
        <v>5</v>
      </c>
    </row>
    <row r="16231" spans="1:4">
      <c r="A16231">
        <v>121617</v>
      </c>
      <c r="B16231" t="s">
        <v>19856</v>
      </c>
      <c r="C16231" t="s">
        <v>5</v>
      </c>
      <c r="D16231" t="s">
        <v>5</v>
      </c>
    </row>
    <row r="16232" spans="1:4">
      <c r="A16232">
        <v>121618</v>
      </c>
      <c r="B16232" t="s">
        <v>19857</v>
      </c>
      <c r="C16232" t="s">
        <v>5</v>
      </c>
      <c r="D16232" t="s">
        <v>5</v>
      </c>
    </row>
    <row r="16233" spans="1:4">
      <c r="A16233">
        <v>121620</v>
      </c>
      <c r="B16233" t="s">
        <v>19858</v>
      </c>
      <c r="C16233" t="s">
        <v>5</v>
      </c>
      <c r="D16233" t="s">
        <v>5</v>
      </c>
    </row>
    <row r="16234" spans="1:4">
      <c r="A16234">
        <v>121621</v>
      </c>
      <c r="B16234" t="s">
        <v>19859</v>
      </c>
      <c r="C16234" t="s">
        <v>5</v>
      </c>
      <c r="D16234" t="s">
        <v>5</v>
      </c>
    </row>
    <row r="16235" spans="1:4">
      <c r="A16235">
        <v>121622</v>
      </c>
      <c r="B16235" t="s">
        <v>19860</v>
      </c>
      <c r="C16235" t="s">
        <v>5</v>
      </c>
      <c r="D16235" t="s">
        <v>5</v>
      </c>
    </row>
    <row r="16236" spans="1:4">
      <c r="A16236">
        <v>121623</v>
      </c>
      <c r="B16236" t="s">
        <v>19861</v>
      </c>
      <c r="C16236" t="s">
        <v>5</v>
      </c>
      <c r="D16236" t="s">
        <v>5</v>
      </c>
    </row>
    <row r="16237" spans="1:4">
      <c r="A16237">
        <v>121624</v>
      </c>
      <c r="B16237" t="s">
        <v>19862</v>
      </c>
      <c r="C16237" t="s">
        <v>5</v>
      </c>
      <c r="D16237" t="s">
        <v>5</v>
      </c>
    </row>
    <row r="16238" spans="1:4">
      <c r="A16238">
        <v>121625</v>
      </c>
      <c r="B16238" t="s">
        <v>19863</v>
      </c>
      <c r="C16238" t="s">
        <v>5</v>
      </c>
      <c r="D16238" t="s">
        <v>5</v>
      </c>
    </row>
    <row r="16239" spans="1:4">
      <c r="A16239">
        <v>121626</v>
      </c>
      <c r="B16239" t="s">
        <v>19864</v>
      </c>
      <c r="C16239" t="s">
        <v>5</v>
      </c>
      <c r="D16239" t="s">
        <v>5</v>
      </c>
    </row>
    <row r="16240" spans="1:4">
      <c r="A16240">
        <v>121628</v>
      </c>
      <c r="B16240" t="s">
        <v>19865</v>
      </c>
      <c r="C16240" t="s">
        <v>5</v>
      </c>
      <c r="D16240" t="s">
        <v>5</v>
      </c>
    </row>
    <row r="16241" spans="1:4">
      <c r="A16241">
        <v>121629</v>
      </c>
      <c r="B16241" t="s">
        <v>19866</v>
      </c>
      <c r="C16241" t="s">
        <v>5</v>
      </c>
      <c r="D16241" t="s">
        <v>5</v>
      </c>
    </row>
    <row r="16242" spans="1:4">
      <c r="A16242">
        <v>121630</v>
      </c>
      <c r="B16242" t="s">
        <v>19867</v>
      </c>
      <c r="C16242" t="s">
        <v>5</v>
      </c>
      <c r="D16242" t="s">
        <v>5</v>
      </c>
    </row>
    <row r="16243" spans="1:4">
      <c r="A16243">
        <v>121631</v>
      </c>
      <c r="B16243" t="s">
        <v>19868</v>
      </c>
      <c r="C16243" t="s">
        <v>5</v>
      </c>
      <c r="D16243" t="s">
        <v>5</v>
      </c>
    </row>
    <row r="16244" spans="1:4">
      <c r="A16244">
        <v>121632</v>
      </c>
      <c r="B16244" t="s">
        <v>19869</v>
      </c>
      <c r="C16244" t="s">
        <v>5</v>
      </c>
      <c r="D16244" t="s">
        <v>5</v>
      </c>
    </row>
    <row r="16245" spans="1:4">
      <c r="A16245">
        <v>121634</v>
      </c>
      <c r="B16245" t="s">
        <v>19870</v>
      </c>
      <c r="C16245" t="s">
        <v>5</v>
      </c>
      <c r="D16245" t="s">
        <v>5</v>
      </c>
    </row>
    <row r="16246" spans="1:4">
      <c r="A16246">
        <v>121635</v>
      </c>
      <c r="B16246" t="s">
        <v>19871</v>
      </c>
      <c r="C16246" t="s">
        <v>5</v>
      </c>
      <c r="D16246" t="s">
        <v>5</v>
      </c>
    </row>
    <row r="16247" spans="1:4">
      <c r="A16247">
        <v>121636</v>
      </c>
      <c r="B16247" t="s">
        <v>19872</v>
      </c>
      <c r="C16247" t="s">
        <v>5</v>
      </c>
      <c r="D16247" t="s">
        <v>5</v>
      </c>
    </row>
    <row r="16248" spans="1:4">
      <c r="A16248">
        <v>121637</v>
      </c>
      <c r="B16248" t="s">
        <v>19873</v>
      </c>
      <c r="C16248" t="s">
        <v>5</v>
      </c>
      <c r="D16248" t="s">
        <v>5</v>
      </c>
    </row>
    <row r="16249" spans="1:4">
      <c r="A16249">
        <v>121642</v>
      </c>
      <c r="B16249" t="s">
        <v>19874</v>
      </c>
      <c r="C16249" t="s">
        <v>5</v>
      </c>
      <c r="D16249" t="s">
        <v>5</v>
      </c>
    </row>
    <row r="16250" spans="1:4">
      <c r="A16250">
        <v>121643</v>
      </c>
      <c r="B16250" t="s">
        <v>19875</v>
      </c>
      <c r="C16250" t="s">
        <v>5</v>
      </c>
      <c r="D16250" t="s">
        <v>5</v>
      </c>
    </row>
    <row r="16251" spans="1:4">
      <c r="A16251">
        <v>121644</v>
      </c>
      <c r="B16251" t="s">
        <v>19876</v>
      </c>
      <c r="C16251" t="s">
        <v>5</v>
      </c>
      <c r="D16251" t="s">
        <v>5</v>
      </c>
    </row>
    <row r="16252" spans="1:4">
      <c r="A16252">
        <v>121645</v>
      </c>
      <c r="B16252" t="s">
        <v>19877</v>
      </c>
      <c r="C16252" t="s">
        <v>5</v>
      </c>
      <c r="D16252" t="s">
        <v>5</v>
      </c>
    </row>
    <row r="16253" spans="1:4">
      <c r="A16253">
        <v>121646</v>
      </c>
      <c r="B16253" t="s">
        <v>19878</v>
      </c>
      <c r="C16253" t="s">
        <v>5</v>
      </c>
      <c r="D16253" t="s">
        <v>5</v>
      </c>
    </row>
    <row r="16254" spans="1:4">
      <c r="A16254">
        <v>121647</v>
      </c>
      <c r="B16254" t="s">
        <v>19879</v>
      </c>
      <c r="C16254" t="s">
        <v>5</v>
      </c>
      <c r="D16254" t="s">
        <v>5</v>
      </c>
    </row>
    <row r="16255" spans="1:4">
      <c r="A16255">
        <v>121648</v>
      </c>
      <c r="B16255" t="s">
        <v>19880</v>
      </c>
      <c r="C16255" t="s">
        <v>5</v>
      </c>
      <c r="D16255" t="s">
        <v>5</v>
      </c>
    </row>
    <row r="16256" spans="1:4">
      <c r="A16256">
        <v>121649</v>
      </c>
      <c r="B16256" t="s">
        <v>19881</v>
      </c>
      <c r="C16256" t="s">
        <v>5</v>
      </c>
      <c r="D16256" t="s">
        <v>5</v>
      </c>
    </row>
    <row r="16257" spans="1:4">
      <c r="A16257">
        <v>121651</v>
      </c>
      <c r="B16257" t="s">
        <v>19882</v>
      </c>
      <c r="C16257" t="s">
        <v>5</v>
      </c>
      <c r="D16257" t="s">
        <v>5</v>
      </c>
    </row>
    <row r="16258" spans="1:4">
      <c r="A16258">
        <v>121655</v>
      </c>
      <c r="B16258" t="s">
        <v>19883</v>
      </c>
      <c r="C16258" t="s">
        <v>5</v>
      </c>
      <c r="D16258" t="s">
        <v>5</v>
      </c>
    </row>
    <row r="16259" spans="1:4">
      <c r="A16259">
        <v>121656</v>
      </c>
      <c r="B16259" t="s">
        <v>19884</v>
      </c>
      <c r="C16259" t="s">
        <v>5</v>
      </c>
      <c r="D16259" t="s">
        <v>5</v>
      </c>
    </row>
    <row r="16260" spans="1:4">
      <c r="A16260">
        <v>121657</v>
      </c>
      <c r="B16260" t="s">
        <v>19885</v>
      </c>
      <c r="C16260" t="s">
        <v>5</v>
      </c>
      <c r="D16260" t="s">
        <v>5</v>
      </c>
    </row>
    <row r="16261" spans="1:4">
      <c r="A16261">
        <v>121658</v>
      </c>
      <c r="B16261" t="s">
        <v>19886</v>
      </c>
      <c r="C16261" t="s">
        <v>5</v>
      </c>
      <c r="D16261" t="s">
        <v>5</v>
      </c>
    </row>
    <row r="16262" spans="1:4">
      <c r="A16262">
        <v>121659</v>
      </c>
      <c r="B16262" t="s">
        <v>19887</v>
      </c>
      <c r="C16262" t="s">
        <v>5</v>
      </c>
      <c r="D16262" t="s">
        <v>5</v>
      </c>
    </row>
    <row r="16263" spans="1:4">
      <c r="A16263">
        <v>121660</v>
      </c>
      <c r="B16263" t="s">
        <v>19888</v>
      </c>
      <c r="C16263" t="s">
        <v>5</v>
      </c>
      <c r="D16263" t="s">
        <v>5</v>
      </c>
    </row>
    <row r="16264" spans="1:4">
      <c r="A16264">
        <v>121661</v>
      </c>
      <c r="B16264" t="s">
        <v>19889</v>
      </c>
      <c r="C16264" t="s">
        <v>5</v>
      </c>
      <c r="D16264" t="s">
        <v>5</v>
      </c>
    </row>
    <row r="16265" spans="1:4">
      <c r="A16265">
        <v>121662</v>
      </c>
      <c r="B16265" t="s">
        <v>19890</v>
      </c>
      <c r="C16265" t="s">
        <v>5</v>
      </c>
      <c r="D16265" t="s">
        <v>5</v>
      </c>
    </row>
    <row r="16266" spans="1:4">
      <c r="A16266">
        <v>121663</v>
      </c>
      <c r="B16266" t="s">
        <v>19891</v>
      </c>
      <c r="C16266" t="s">
        <v>5</v>
      </c>
      <c r="D16266" t="s">
        <v>5</v>
      </c>
    </row>
    <row r="16267" spans="1:4">
      <c r="A16267">
        <v>121665</v>
      </c>
      <c r="B16267" t="s">
        <v>19892</v>
      </c>
      <c r="C16267" t="s">
        <v>5</v>
      </c>
      <c r="D16267" t="s">
        <v>5</v>
      </c>
    </row>
    <row r="16268" spans="1:4">
      <c r="A16268">
        <v>121666</v>
      </c>
      <c r="B16268" t="s">
        <v>19893</v>
      </c>
      <c r="C16268" t="s">
        <v>5</v>
      </c>
      <c r="D16268" t="s">
        <v>5</v>
      </c>
    </row>
    <row r="16269" spans="1:4">
      <c r="A16269">
        <v>121677</v>
      </c>
      <c r="B16269" t="s">
        <v>19894</v>
      </c>
      <c r="C16269" t="s">
        <v>5</v>
      </c>
      <c r="D16269" t="s">
        <v>5</v>
      </c>
    </row>
    <row r="16270" spans="1:4">
      <c r="A16270">
        <v>121678</v>
      </c>
      <c r="B16270" t="s">
        <v>19895</v>
      </c>
      <c r="C16270" t="s">
        <v>5</v>
      </c>
      <c r="D16270" t="s">
        <v>5</v>
      </c>
    </row>
    <row r="16271" spans="1:4">
      <c r="A16271">
        <v>121679</v>
      </c>
      <c r="B16271" t="s">
        <v>19896</v>
      </c>
      <c r="C16271" t="s">
        <v>5</v>
      </c>
      <c r="D16271" t="s">
        <v>5</v>
      </c>
    </row>
    <row r="16272" spans="1:4">
      <c r="A16272">
        <v>121680</v>
      </c>
      <c r="B16272" t="s">
        <v>19897</v>
      </c>
      <c r="C16272" t="s">
        <v>5</v>
      </c>
      <c r="D16272" t="s">
        <v>5</v>
      </c>
    </row>
    <row r="16273" spans="1:4">
      <c r="A16273">
        <v>121681</v>
      </c>
      <c r="B16273" t="s">
        <v>19898</v>
      </c>
      <c r="C16273" t="s">
        <v>5</v>
      </c>
      <c r="D16273" t="s">
        <v>5</v>
      </c>
    </row>
    <row r="16274" spans="1:4">
      <c r="A16274">
        <v>121687</v>
      </c>
      <c r="B16274" t="s">
        <v>19899</v>
      </c>
      <c r="C16274" t="s">
        <v>5</v>
      </c>
      <c r="D16274" t="s">
        <v>5</v>
      </c>
    </row>
    <row r="16275" spans="1:4">
      <c r="A16275">
        <v>121688</v>
      </c>
      <c r="B16275" t="s">
        <v>19900</v>
      </c>
      <c r="C16275" t="s">
        <v>5</v>
      </c>
      <c r="D16275" t="s">
        <v>5</v>
      </c>
    </row>
    <row r="16276" spans="1:4">
      <c r="A16276">
        <v>121689</v>
      </c>
      <c r="B16276" t="s">
        <v>19901</v>
      </c>
      <c r="C16276" t="s">
        <v>5</v>
      </c>
      <c r="D16276" t="s">
        <v>5</v>
      </c>
    </row>
    <row r="16277" spans="1:4">
      <c r="A16277">
        <v>121691</v>
      </c>
      <c r="B16277" t="s">
        <v>19902</v>
      </c>
      <c r="C16277" t="s">
        <v>5</v>
      </c>
      <c r="D16277" t="s">
        <v>5</v>
      </c>
    </row>
    <row r="16278" spans="1:4">
      <c r="A16278">
        <v>121692</v>
      </c>
      <c r="B16278" t="s">
        <v>19903</v>
      </c>
      <c r="C16278" t="s">
        <v>5</v>
      </c>
      <c r="D16278" t="s">
        <v>5</v>
      </c>
    </row>
    <row r="16279" spans="1:4">
      <c r="A16279">
        <v>121693</v>
      </c>
      <c r="B16279" t="s">
        <v>19904</v>
      </c>
      <c r="C16279" t="s">
        <v>5</v>
      </c>
      <c r="D16279" t="s">
        <v>5</v>
      </c>
    </row>
    <row r="16280" spans="1:4">
      <c r="A16280">
        <v>121694</v>
      </c>
      <c r="B16280" t="s">
        <v>19905</v>
      </c>
      <c r="C16280" t="s">
        <v>5</v>
      </c>
      <c r="D16280" t="s">
        <v>5</v>
      </c>
    </row>
    <row r="16281" spans="1:4">
      <c r="A16281">
        <v>121695</v>
      </c>
      <c r="B16281" t="s">
        <v>19906</v>
      </c>
      <c r="C16281" t="s">
        <v>5</v>
      </c>
      <c r="D16281" t="s">
        <v>5</v>
      </c>
    </row>
    <row r="16282" spans="1:4">
      <c r="A16282">
        <v>121696</v>
      </c>
      <c r="B16282" t="s">
        <v>19907</v>
      </c>
      <c r="C16282" t="s">
        <v>5</v>
      </c>
      <c r="D16282" t="s">
        <v>5</v>
      </c>
    </row>
    <row r="16283" spans="1:4">
      <c r="A16283">
        <v>121697</v>
      </c>
      <c r="B16283" t="s">
        <v>19908</v>
      </c>
      <c r="C16283" t="s">
        <v>5</v>
      </c>
      <c r="D16283" t="s">
        <v>5</v>
      </c>
    </row>
    <row r="16284" spans="1:4">
      <c r="A16284">
        <v>121698</v>
      </c>
      <c r="B16284" t="s">
        <v>19909</v>
      </c>
      <c r="C16284" t="s">
        <v>5</v>
      </c>
      <c r="D16284" t="s">
        <v>5</v>
      </c>
    </row>
    <row r="16285" spans="1:4">
      <c r="A16285">
        <v>121699</v>
      </c>
      <c r="B16285" t="s">
        <v>19910</v>
      </c>
      <c r="C16285" t="s">
        <v>5</v>
      </c>
      <c r="D16285" t="s">
        <v>5</v>
      </c>
    </row>
    <row r="16286" spans="1:4">
      <c r="A16286">
        <v>121701</v>
      </c>
      <c r="B16286" t="s">
        <v>19911</v>
      </c>
      <c r="C16286" t="s">
        <v>5</v>
      </c>
      <c r="D16286" t="s">
        <v>5</v>
      </c>
    </row>
    <row r="16287" spans="1:4">
      <c r="A16287">
        <v>121711</v>
      </c>
      <c r="B16287" t="s">
        <v>19912</v>
      </c>
      <c r="C16287" t="s">
        <v>5</v>
      </c>
      <c r="D16287" t="s">
        <v>5</v>
      </c>
    </row>
    <row r="16288" spans="1:4">
      <c r="A16288">
        <v>121712</v>
      </c>
      <c r="B16288" t="s">
        <v>19913</v>
      </c>
      <c r="C16288" t="s">
        <v>5</v>
      </c>
      <c r="D16288" t="s">
        <v>5</v>
      </c>
    </row>
    <row r="16289" spans="1:4">
      <c r="A16289">
        <v>121713</v>
      </c>
      <c r="B16289" t="s">
        <v>19914</v>
      </c>
      <c r="C16289" t="s">
        <v>5</v>
      </c>
      <c r="D16289" t="s">
        <v>5</v>
      </c>
    </row>
    <row r="16290" spans="1:4">
      <c r="A16290">
        <v>121714</v>
      </c>
      <c r="B16290" t="s">
        <v>19915</v>
      </c>
      <c r="C16290" t="s">
        <v>5</v>
      </c>
      <c r="D16290" t="s">
        <v>5</v>
      </c>
    </row>
    <row r="16291" spans="1:4">
      <c r="A16291">
        <v>121716</v>
      </c>
      <c r="B16291" t="s">
        <v>19916</v>
      </c>
      <c r="C16291" t="s">
        <v>5</v>
      </c>
      <c r="D16291" t="s">
        <v>5</v>
      </c>
    </row>
    <row r="16292" spans="1:4">
      <c r="A16292">
        <v>121721</v>
      </c>
      <c r="B16292" t="s">
        <v>19917</v>
      </c>
      <c r="C16292" t="s">
        <v>19918</v>
      </c>
      <c r="D16292" t="s">
        <v>19919</v>
      </c>
    </row>
    <row r="16293" spans="1:4">
      <c r="A16293">
        <v>121722</v>
      </c>
      <c r="B16293" t="s">
        <v>19920</v>
      </c>
      <c r="C16293" t="s">
        <v>19921</v>
      </c>
      <c r="D16293" t="s">
        <v>5</v>
      </c>
    </row>
    <row r="16294" spans="1:4">
      <c r="A16294">
        <v>121727</v>
      </c>
      <c r="B16294" t="s">
        <v>19922</v>
      </c>
      <c r="C16294" t="s">
        <v>5</v>
      </c>
      <c r="D16294" t="s">
        <v>5</v>
      </c>
    </row>
    <row r="16295" spans="1:4">
      <c r="A16295">
        <v>121729</v>
      </c>
      <c r="B16295" t="s">
        <v>19923</v>
      </c>
      <c r="C16295" t="s">
        <v>5</v>
      </c>
      <c r="D16295" t="s">
        <v>5</v>
      </c>
    </row>
    <row r="16296" spans="1:4">
      <c r="A16296">
        <v>121730</v>
      </c>
      <c r="B16296" t="s">
        <v>19924</v>
      </c>
      <c r="C16296" t="s">
        <v>5</v>
      </c>
      <c r="D16296" t="s">
        <v>5</v>
      </c>
    </row>
    <row r="16297" spans="1:4">
      <c r="A16297">
        <v>121735</v>
      </c>
      <c r="B16297" t="s">
        <v>19925</v>
      </c>
      <c r="C16297" t="s">
        <v>5</v>
      </c>
      <c r="D16297" t="s">
        <v>5</v>
      </c>
    </row>
    <row r="16298" spans="1:4">
      <c r="A16298">
        <v>121736</v>
      </c>
      <c r="B16298" t="s">
        <v>19926</v>
      </c>
      <c r="C16298" t="s">
        <v>5</v>
      </c>
      <c r="D16298" t="s">
        <v>5</v>
      </c>
    </row>
    <row r="16299" spans="1:4">
      <c r="A16299">
        <v>121737</v>
      </c>
      <c r="B16299" t="s">
        <v>19927</v>
      </c>
      <c r="C16299" t="s">
        <v>5</v>
      </c>
      <c r="D16299" t="s">
        <v>5</v>
      </c>
    </row>
    <row r="16300" spans="1:4">
      <c r="A16300">
        <v>121738</v>
      </c>
      <c r="B16300" t="s">
        <v>19928</v>
      </c>
      <c r="C16300" t="s">
        <v>5</v>
      </c>
      <c r="D16300" t="s">
        <v>5</v>
      </c>
    </row>
    <row r="16301" spans="1:4">
      <c r="A16301">
        <v>121739</v>
      </c>
      <c r="B16301" t="s">
        <v>19929</v>
      </c>
      <c r="C16301" t="s">
        <v>5</v>
      </c>
      <c r="D16301" t="s">
        <v>5</v>
      </c>
    </row>
    <row r="16302" spans="1:4">
      <c r="A16302">
        <v>121740</v>
      </c>
      <c r="B16302" t="s">
        <v>19930</v>
      </c>
      <c r="C16302" t="s">
        <v>5</v>
      </c>
      <c r="D16302" t="s">
        <v>5</v>
      </c>
    </row>
    <row r="16303" spans="1:4">
      <c r="A16303">
        <v>121741</v>
      </c>
      <c r="B16303" t="s">
        <v>19931</v>
      </c>
      <c r="C16303" t="s">
        <v>5</v>
      </c>
      <c r="D16303" t="s">
        <v>5</v>
      </c>
    </row>
    <row r="16304" spans="1:4">
      <c r="A16304">
        <v>121743</v>
      </c>
      <c r="B16304" t="s">
        <v>19932</v>
      </c>
      <c r="C16304" t="s">
        <v>5</v>
      </c>
      <c r="D16304" t="s">
        <v>5</v>
      </c>
    </row>
    <row r="16305" spans="1:4">
      <c r="A16305">
        <v>121744</v>
      </c>
      <c r="B16305" t="s">
        <v>19933</v>
      </c>
      <c r="C16305" t="s">
        <v>5</v>
      </c>
      <c r="D16305" t="s">
        <v>5</v>
      </c>
    </row>
    <row r="16306" spans="1:4">
      <c r="A16306">
        <v>121745</v>
      </c>
      <c r="B16306" t="s">
        <v>19934</v>
      </c>
      <c r="C16306" t="s">
        <v>5</v>
      </c>
      <c r="D16306" t="s">
        <v>5</v>
      </c>
    </row>
    <row r="16307" spans="1:4">
      <c r="A16307">
        <v>121746</v>
      </c>
      <c r="B16307" t="s">
        <v>19935</v>
      </c>
      <c r="C16307" t="s">
        <v>5</v>
      </c>
      <c r="D16307" t="s">
        <v>5</v>
      </c>
    </row>
    <row r="16308" spans="1:4">
      <c r="A16308">
        <v>121748</v>
      </c>
      <c r="B16308" t="s">
        <v>19936</v>
      </c>
      <c r="C16308" t="s">
        <v>5</v>
      </c>
      <c r="D16308" t="s">
        <v>5</v>
      </c>
    </row>
    <row r="16309" spans="1:4">
      <c r="A16309">
        <v>121749</v>
      </c>
      <c r="B16309" t="s">
        <v>19937</v>
      </c>
      <c r="C16309" t="s">
        <v>5</v>
      </c>
      <c r="D16309" t="s">
        <v>5</v>
      </c>
    </row>
    <row r="16310" spans="1:4">
      <c r="A16310">
        <v>121750</v>
      </c>
      <c r="B16310" t="s">
        <v>19938</v>
      </c>
      <c r="C16310" t="s">
        <v>5</v>
      </c>
      <c r="D16310" t="s">
        <v>5</v>
      </c>
    </row>
    <row r="16311" spans="1:4">
      <c r="A16311">
        <v>121751</v>
      </c>
      <c r="B16311" t="s">
        <v>19939</v>
      </c>
      <c r="C16311" t="s">
        <v>5</v>
      </c>
      <c r="D16311" t="s">
        <v>5</v>
      </c>
    </row>
    <row r="16312" spans="1:4">
      <c r="A16312">
        <v>121752</v>
      </c>
      <c r="B16312" t="s">
        <v>19940</v>
      </c>
      <c r="C16312" t="s">
        <v>5</v>
      </c>
      <c r="D16312" t="s">
        <v>5</v>
      </c>
    </row>
    <row r="16313" spans="1:4">
      <c r="A16313">
        <v>121753</v>
      </c>
      <c r="B16313" t="s">
        <v>19941</v>
      </c>
      <c r="C16313" t="s">
        <v>5</v>
      </c>
      <c r="D16313" t="s">
        <v>5</v>
      </c>
    </row>
    <row r="16314" spans="1:4">
      <c r="A16314">
        <v>121755</v>
      </c>
      <c r="B16314" t="s">
        <v>19942</v>
      </c>
      <c r="C16314" t="s">
        <v>5</v>
      </c>
      <c r="D16314" t="s">
        <v>5</v>
      </c>
    </row>
    <row r="16315" spans="1:4">
      <c r="A16315">
        <v>121756</v>
      </c>
      <c r="B16315" t="s">
        <v>19943</v>
      </c>
      <c r="C16315" t="s">
        <v>5</v>
      </c>
      <c r="D16315" t="s">
        <v>5</v>
      </c>
    </row>
    <row r="16316" spans="1:4">
      <c r="A16316">
        <v>121757</v>
      </c>
      <c r="B16316" t="s">
        <v>19944</v>
      </c>
      <c r="C16316" t="s">
        <v>5</v>
      </c>
      <c r="D16316" t="s">
        <v>5</v>
      </c>
    </row>
    <row r="16317" spans="1:4">
      <c r="A16317">
        <v>121758</v>
      </c>
      <c r="B16317" t="s">
        <v>19945</v>
      </c>
      <c r="C16317" t="s">
        <v>5</v>
      </c>
      <c r="D16317" t="s">
        <v>5</v>
      </c>
    </row>
    <row r="16318" spans="1:4">
      <c r="A16318">
        <v>121759</v>
      </c>
      <c r="B16318" t="s">
        <v>19946</v>
      </c>
      <c r="C16318" t="s">
        <v>5</v>
      </c>
      <c r="D16318" t="s">
        <v>5</v>
      </c>
    </row>
    <row r="16319" spans="1:4">
      <c r="A16319">
        <v>121760</v>
      </c>
      <c r="B16319" t="s">
        <v>19947</v>
      </c>
      <c r="C16319" t="s">
        <v>5</v>
      </c>
      <c r="D16319" t="s">
        <v>5</v>
      </c>
    </row>
    <row r="16320" spans="1:4">
      <c r="A16320">
        <v>121761</v>
      </c>
      <c r="B16320" t="s">
        <v>19948</v>
      </c>
      <c r="C16320" t="s">
        <v>5</v>
      </c>
      <c r="D16320" t="s">
        <v>5</v>
      </c>
    </row>
    <row r="16321" spans="1:4">
      <c r="A16321">
        <v>121762</v>
      </c>
      <c r="B16321" t="s">
        <v>19949</v>
      </c>
      <c r="C16321" t="s">
        <v>5</v>
      </c>
      <c r="D16321" t="s">
        <v>5</v>
      </c>
    </row>
    <row r="16322" spans="1:4">
      <c r="A16322">
        <v>121765</v>
      </c>
      <c r="B16322" t="s">
        <v>19950</v>
      </c>
      <c r="C16322" t="s">
        <v>5</v>
      </c>
      <c r="D16322" t="s">
        <v>5</v>
      </c>
    </row>
    <row r="16323" spans="1:4">
      <c r="A16323">
        <v>121767</v>
      </c>
      <c r="B16323" t="s">
        <v>19951</v>
      </c>
      <c r="C16323" t="s">
        <v>5</v>
      </c>
      <c r="D16323" t="s">
        <v>5</v>
      </c>
    </row>
    <row r="16324" spans="1:4">
      <c r="A16324">
        <v>121768</v>
      </c>
      <c r="B16324" t="s">
        <v>19952</v>
      </c>
      <c r="C16324" t="s">
        <v>5</v>
      </c>
      <c r="D16324" t="s">
        <v>5</v>
      </c>
    </row>
    <row r="16325" spans="1:4">
      <c r="A16325">
        <v>121770</v>
      </c>
      <c r="B16325" t="s">
        <v>19953</v>
      </c>
      <c r="C16325" t="s">
        <v>5</v>
      </c>
      <c r="D16325" t="s">
        <v>5</v>
      </c>
    </row>
    <row r="16326" spans="1:4">
      <c r="A16326">
        <v>121771</v>
      </c>
      <c r="B16326" t="s">
        <v>19954</v>
      </c>
      <c r="C16326" t="s">
        <v>5</v>
      </c>
      <c r="D16326" t="s">
        <v>5</v>
      </c>
    </row>
    <row r="16327" spans="1:4">
      <c r="A16327">
        <v>121772</v>
      </c>
      <c r="B16327" t="s">
        <v>19955</v>
      </c>
      <c r="C16327" t="s">
        <v>5</v>
      </c>
      <c r="D16327" t="s">
        <v>5</v>
      </c>
    </row>
    <row r="16328" spans="1:4">
      <c r="A16328">
        <v>121773</v>
      </c>
      <c r="B16328" t="s">
        <v>19956</v>
      </c>
      <c r="C16328" t="s">
        <v>5</v>
      </c>
      <c r="D16328" t="s">
        <v>5</v>
      </c>
    </row>
    <row r="16329" spans="1:4">
      <c r="A16329">
        <v>121774</v>
      </c>
      <c r="B16329" t="s">
        <v>19957</v>
      </c>
      <c r="C16329" t="s">
        <v>5</v>
      </c>
      <c r="D16329" t="s">
        <v>5</v>
      </c>
    </row>
    <row r="16330" spans="1:4">
      <c r="A16330">
        <v>121777</v>
      </c>
      <c r="B16330" t="s">
        <v>19958</v>
      </c>
      <c r="C16330" t="s">
        <v>5</v>
      </c>
      <c r="D16330" t="s">
        <v>5</v>
      </c>
    </row>
    <row r="16331" spans="1:4">
      <c r="A16331">
        <v>121780</v>
      </c>
      <c r="B16331" t="s">
        <v>19959</v>
      </c>
      <c r="C16331" t="s">
        <v>5</v>
      </c>
      <c r="D16331" t="s">
        <v>5</v>
      </c>
    </row>
    <row r="16332" spans="1:4">
      <c r="A16332">
        <v>121782</v>
      </c>
      <c r="B16332" t="s">
        <v>19960</v>
      </c>
      <c r="C16332" t="s">
        <v>5</v>
      </c>
      <c r="D16332" t="s">
        <v>5</v>
      </c>
    </row>
    <row r="16333" spans="1:4">
      <c r="A16333">
        <v>121785</v>
      </c>
      <c r="B16333" t="s">
        <v>19961</v>
      </c>
      <c r="C16333" t="s">
        <v>5</v>
      </c>
      <c r="D16333" t="s">
        <v>5</v>
      </c>
    </row>
    <row r="16334" spans="1:4">
      <c r="A16334">
        <v>121786</v>
      </c>
      <c r="B16334" t="s">
        <v>19962</v>
      </c>
      <c r="C16334" t="s">
        <v>5</v>
      </c>
      <c r="D16334" t="s">
        <v>5</v>
      </c>
    </row>
    <row r="16335" spans="1:4">
      <c r="A16335">
        <v>121787</v>
      </c>
      <c r="B16335" t="s">
        <v>19963</v>
      </c>
      <c r="C16335" t="s">
        <v>5</v>
      </c>
      <c r="D16335" t="s">
        <v>5</v>
      </c>
    </row>
    <row r="16336" spans="1:4">
      <c r="A16336">
        <v>121790</v>
      </c>
      <c r="B16336" t="s">
        <v>19964</v>
      </c>
      <c r="C16336" t="s">
        <v>5</v>
      </c>
      <c r="D16336" t="s">
        <v>5</v>
      </c>
    </row>
    <row r="16337" spans="1:4">
      <c r="A16337">
        <v>121793</v>
      </c>
      <c r="B16337" t="s">
        <v>19965</v>
      </c>
      <c r="C16337" t="s">
        <v>5</v>
      </c>
      <c r="D16337" t="s">
        <v>5</v>
      </c>
    </row>
    <row r="16338" spans="1:4">
      <c r="A16338">
        <v>121794</v>
      </c>
      <c r="B16338" t="s">
        <v>19966</v>
      </c>
      <c r="C16338" t="s">
        <v>5</v>
      </c>
      <c r="D16338" t="s">
        <v>5</v>
      </c>
    </row>
    <row r="16339" spans="1:4">
      <c r="A16339">
        <v>121795</v>
      </c>
      <c r="B16339" t="s">
        <v>19967</v>
      </c>
      <c r="C16339" t="s">
        <v>5</v>
      </c>
      <c r="D16339" t="s">
        <v>5</v>
      </c>
    </row>
    <row r="16340" spans="1:4">
      <c r="A16340">
        <v>121796</v>
      </c>
      <c r="B16340" t="s">
        <v>19968</v>
      </c>
      <c r="C16340" t="s">
        <v>5</v>
      </c>
      <c r="D16340" t="s">
        <v>5</v>
      </c>
    </row>
    <row r="16341" spans="1:4">
      <c r="A16341">
        <v>121797</v>
      </c>
      <c r="B16341" t="s">
        <v>19969</v>
      </c>
      <c r="C16341" t="s">
        <v>5</v>
      </c>
      <c r="D16341" t="s">
        <v>5</v>
      </c>
    </row>
    <row r="16342" spans="1:4">
      <c r="A16342">
        <v>121798</v>
      </c>
      <c r="B16342" t="s">
        <v>19970</v>
      </c>
      <c r="C16342" t="s">
        <v>5</v>
      </c>
      <c r="D16342" t="s">
        <v>5</v>
      </c>
    </row>
    <row r="16343" spans="1:4">
      <c r="A16343">
        <v>121799</v>
      </c>
      <c r="B16343" t="s">
        <v>19971</v>
      </c>
      <c r="C16343" t="s">
        <v>5</v>
      </c>
      <c r="D16343" t="s">
        <v>5</v>
      </c>
    </row>
    <row r="16344" spans="1:4">
      <c r="A16344">
        <v>121800</v>
      </c>
      <c r="B16344" t="s">
        <v>19972</v>
      </c>
      <c r="C16344" t="s">
        <v>5</v>
      </c>
      <c r="D16344" t="s">
        <v>5</v>
      </c>
    </row>
    <row r="16345" spans="1:4">
      <c r="A16345">
        <v>121801</v>
      </c>
      <c r="B16345" t="s">
        <v>19973</v>
      </c>
      <c r="C16345" t="s">
        <v>5</v>
      </c>
      <c r="D16345" t="s">
        <v>5</v>
      </c>
    </row>
    <row r="16346" spans="1:4">
      <c r="A16346">
        <v>121802</v>
      </c>
      <c r="B16346" t="s">
        <v>19974</v>
      </c>
      <c r="C16346" t="s">
        <v>5</v>
      </c>
      <c r="D16346" t="s">
        <v>5</v>
      </c>
    </row>
    <row r="16347" spans="1:4">
      <c r="A16347">
        <v>121809</v>
      </c>
      <c r="B16347" t="s">
        <v>19975</v>
      </c>
      <c r="C16347" t="s">
        <v>5</v>
      </c>
      <c r="D16347" t="s">
        <v>5</v>
      </c>
    </row>
    <row r="16348" spans="1:4">
      <c r="A16348">
        <v>121811</v>
      </c>
      <c r="B16348" t="s">
        <v>19976</v>
      </c>
      <c r="C16348" t="s">
        <v>5</v>
      </c>
      <c r="D16348" t="s">
        <v>5</v>
      </c>
    </row>
    <row r="16349" spans="1:4">
      <c r="A16349">
        <v>121812</v>
      </c>
      <c r="B16349" t="s">
        <v>19977</v>
      </c>
      <c r="C16349" t="s">
        <v>5</v>
      </c>
      <c r="D16349" t="s">
        <v>5</v>
      </c>
    </row>
    <row r="16350" spans="1:4">
      <c r="A16350">
        <v>121813</v>
      </c>
      <c r="B16350" t="s">
        <v>19978</v>
      </c>
      <c r="C16350" t="s">
        <v>5</v>
      </c>
      <c r="D16350" t="s">
        <v>5</v>
      </c>
    </row>
    <row r="16351" spans="1:4">
      <c r="A16351">
        <v>121815</v>
      </c>
      <c r="B16351" t="s">
        <v>19979</v>
      </c>
      <c r="C16351" t="s">
        <v>5</v>
      </c>
      <c r="D16351" t="s">
        <v>5</v>
      </c>
    </row>
    <row r="16352" spans="1:4">
      <c r="A16352">
        <v>121816</v>
      </c>
      <c r="B16352" t="s">
        <v>19980</v>
      </c>
      <c r="C16352" t="s">
        <v>5</v>
      </c>
      <c r="D16352" t="s">
        <v>5</v>
      </c>
    </row>
    <row r="16353" spans="1:4">
      <c r="A16353">
        <v>121820</v>
      </c>
      <c r="B16353" t="s">
        <v>19981</v>
      </c>
      <c r="C16353" t="s">
        <v>5</v>
      </c>
      <c r="D16353" t="s">
        <v>5</v>
      </c>
    </row>
    <row r="16354" spans="1:4">
      <c r="A16354">
        <v>121821</v>
      </c>
      <c r="B16354" t="s">
        <v>19982</v>
      </c>
      <c r="C16354" t="s">
        <v>5</v>
      </c>
      <c r="D16354" t="s">
        <v>5</v>
      </c>
    </row>
    <row r="16355" spans="1:4">
      <c r="A16355">
        <v>121822</v>
      </c>
      <c r="B16355" t="s">
        <v>19983</v>
      </c>
      <c r="C16355" t="s">
        <v>5</v>
      </c>
      <c r="D16355" t="s">
        <v>5</v>
      </c>
    </row>
    <row r="16356" spans="1:4">
      <c r="A16356">
        <v>121823</v>
      </c>
      <c r="B16356" t="s">
        <v>19984</v>
      </c>
      <c r="C16356" t="s">
        <v>5</v>
      </c>
      <c r="D16356" t="s">
        <v>5</v>
      </c>
    </row>
    <row r="16357" spans="1:4">
      <c r="A16357">
        <v>121824</v>
      </c>
      <c r="B16357" t="s">
        <v>19985</v>
      </c>
      <c r="C16357" t="s">
        <v>5</v>
      </c>
      <c r="D16357" t="s">
        <v>5</v>
      </c>
    </row>
    <row r="16358" spans="1:4">
      <c r="A16358">
        <v>121825</v>
      </c>
      <c r="B16358" t="s">
        <v>19986</v>
      </c>
      <c r="C16358" t="s">
        <v>5</v>
      </c>
      <c r="D16358" t="s">
        <v>5</v>
      </c>
    </row>
    <row r="16359" spans="1:4">
      <c r="A16359">
        <v>121826</v>
      </c>
      <c r="B16359" t="s">
        <v>19987</v>
      </c>
      <c r="C16359" t="s">
        <v>5</v>
      </c>
      <c r="D16359" t="s">
        <v>5</v>
      </c>
    </row>
    <row r="16360" spans="1:4">
      <c r="A16360">
        <v>121827</v>
      </c>
      <c r="B16360" t="s">
        <v>19988</v>
      </c>
      <c r="C16360" t="s">
        <v>5</v>
      </c>
      <c r="D16360" t="s">
        <v>5</v>
      </c>
    </row>
    <row r="16361" spans="1:4">
      <c r="A16361">
        <v>121828</v>
      </c>
      <c r="B16361" t="s">
        <v>19989</v>
      </c>
      <c r="C16361" t="s">
        <v>5</v>
      </c>
      <c r="D16361" t="s">
        <v>5</v>
      </c>
    </row>
    <row r="16362" spans="1:4">
      <c r="A16362">
        <v>121830</v>
      </c>
      <c r="B16362" t="s">
        <v>19990</v>
      </c>
      <c r="C16362" t="s">
        <v>5</v>
      </c>
      <c r="D16362" t="s">
        <v>5</v>
      </c>
    </row>
    <row r="16363" spans="1:4">
      <c r="A16363">
        <v>121837</v>
      </c>
      <c r="B16363" t="s">
        <v>19991</v>
      </c>
      <c r="C16363" t="s">
        <v>5</v>
      </c>
      <c r="D16363" t="s">
        <v>5</v>
      </c>
    </row>
    <row r="16364" spans="1:4">
      <c r="A16364">
        <v>121838</v>
      </c>
      <c r="B16364" t="s">
        <v>19992</v>
      </c>
      <c r="C16364" t="s">
        <v>5</v>
      </c>
      <c r="D16364" t="s">
        <v>5</v>
      </c>
    </row>
    <row r="16365" spans="1:4">
      <c r="A16365">
        <v>121839</v>
      </c>
      <c r="B16365" t="s">
        <v>19993</v>
      </c>
      <c r="C16365" t="s">
        <v>5</v>
      </c>
      <c r="D16365" t="s">
        <v>5</v>
      </c>
    </row>
    <row r="16366" spans="1:4">
      <c r="A16366">
        <v>121840</v>
      </c>
      <c r="B16366" t="s">
        <v>19994</v>
      </c>
      <c r="C16366" t="s">
        <v>5</v>
      </c>
      <c r="D16366" t="s">
        <v>5</v>
      </c>
    </row>
    <row r="16367" spans="1:4">
      <c r="A16367">
        <v>121845</v>
      </c>
      <c r="B16367" t="s">
        <v>19995</v>
      </c>
      <c r="C16367" t="s">
        <v>5</v>
      </c>
      <c r="D16367" t="s">
        <v>5</v>
      </c>
    </row>
    <row r="16368" spans="1:4">
      <c r="A16368">
        <v>121846</v>
      </c>
      <c r="B16368" t="s">
        <v>19996</v>
      </c>
      <c r="C16368" t="s">
        <v>5</v>
      </c>
      <c r="D16368" t="s">
        <v>5</v>
      </c>
    </row>
    <row r="16369" spans="1:4">
      <c r="A16369">
        <v>121848</v>
      </c>
      <c r="B16369" t="s">
        <v>19997</v>
      </c>
      <c r="C16369" t="s">
        <v>5</v>
      </c>
      <c r="D16369" t="s">
        <v>5</v>
      </c>
    </row>
    <row r="16370" spans="1:4">
      <c r="A16370">
        <v>121853</v>
      </c>
      <c r="B16370" t="s">
        <v>19998</v>
      </c>
      <c r="C16370" t="s">
        <v>5</v>
      </c>
      <c r="D16370" t="s">
        <v>5</v>
      </c>
    </row>
    <row r="16371" spans="1:4">
      <c r="A16371">
        <v>121855</v>
      </c>
      <c r="B16371" t="s">
        <v>19999</v>
      </c>
      <c r="C16371" t="s">
        <v>5</v>
      </c>
      <c r="D16371" t="s">
        <v>5</v>
      </c>
    </row>
    <row r="16372" spans="1:4">
      <c r="A16372">
        <v>121856</v>
      </c>
      <c r="B16372" t="s">
        <v>20000</v>
      </c>
      <c r="C16372" t="s">
        <v>5</v>
      </c>
      <c r="D16372" t="s">
        <v>5</v>
      </c>
    </row>
    <row r="16373" spans="1:4">
      <c r="A16373">
        <v>121857</v>
      </c>
      <c r="B16373" t="s">
        <v>20001</v>
      </c>
      <c r="C16373" t="s">
        <v>5</v>
      </c>
      <c r="D16373" t="s">
        <v>5</v>
      </c>
    </row>
    <row r="16374" spans="1:4">
      <c r="A16374">
        <v>121858</v>
      </c>
      <c r="B16374" t="s">
        <v>20002</v>
      </c>
      <c r="C16374" t="s">
        <v>5</v>
      </c>
      <c r="D16374" t="s">
        <v>5</v>
      </c>
    </row>
    <row r="16375" spans="1:4">
      <c r="A16375">
        <v>121859</v>
      </c>
      <c r="B16375" t="s">
        <v>20003</v>
      </c>
      <c r="C16375" t="s">
        <v>5</v>
      </c>
      <c r="D16375" t="s">
        <v>5</v>
      </c>
    </row>
    <row r="16376" spans="1:4">
      <c r="A16376">
        <v>121861</v>
      </c>
      <c r="B16376" t="s">
        <v>20004</v>
      </c>
      <c r="C16376" t="s">
        <v>5</v>
      </c>
      <c r="D16376" t="s">
        <v>5</v>
      </c>
    </row>
    <row r="16377" spans="1:4">
      <c r="A16377">
        <v>121862</v>
      </c>
      <c r="B16377" t="s">
        <v>20005</v>
      </c>
      <c r="C16377" t="s">
        <v>5</v>
      </c>
      <c r="D16377" t="s">
        <v>5</v>
      </c>
    </row>
    <row r="16378" spans="1:4">
      <c r="A16378">
        <v>121864</v>
      </c>
      <c r="B16378" t="s">
        <v>20006</v>
      </c>
      <c r="C16378" t="s">
        <v>5</v>
      </c>
      <c r="D16378" t="s">
        <v>5</v>
      </c>
    </row>
    <row r="16379" spans="1:4">
      <c r="A16379">
        <v>121865</v>
      </c>
      <c r="B16379" t="s">
        <v>20007</v>
      </c>
      <c r="C16379" t="s">
        <v>5</v>
      </c>
      <c r="D16379" t="s">
        <v>5</v>
      </c>
    </row>
    <row r="16380" spans="1:4">
      <c r="A16380">
        <v>121867</v>
      </c>
      <c r="B16380" t="s">
        <v>20008</v>
      </c>
      <c r="C16380" t="s">
        <v>5</v>
      </c>
      <c r="D16380" t="s">
        <v>5</v>
      </c>
    </row>
    <row r="16381" spans="1:4">
      <c r="A16381">
        <v>121869</v>
      </c>
      <c r="B16381" t="s">
        <v>20009</v>
      </c>
      <c r="C16381" t="s">
        <v>5</v>
      </c>
      <c r="D16381" t="s">
        <v>5</v>
      </c>
    </row>
    <row r="16382" spans="1:4">
      <c r="A16382">
        <v>121870</v>
      </c>
      <c r="B16382" t="s">
        <v>20010</v>
      </c>
      <c r="C16382" t="s">
        <v>5</v>
      </c>
      <c r="D16382" t="s">
        <v>5</v>
      </c>
    </row>
    <row r="16383" spans="1:4">
      <c r="A16383">
        <v>121871</v>
      </c>
      <c r="B16383" t="s">
        <v>20011</v>
      </c>
      <c r="C16383" t="s">
        <v>5</v>
      </c>
      <c r="D16383" t="s">
        <v>5</v>
      </c>
    </row>
    <row r="16384" spans="1:4">
      <c r="A16384">
        <v>121873</v>
      </c>
      <c r="B16384" t="s">
        <v>20012</v>
      </c>
      <c r="C16384" t="s">
        <v>5</v>
      </c>
      <c r="D16384" t="s">
        <v>5</v>
      </c>
    </row>
    <row r="16385" spans="1:4">
      <c r="A16385">
        <v>121874</v>
      </c>
      <c r="B16385" t="s">
        <v>20013</v>
      </c>
      <c r="C16385" t="s">
        <v>5</v>
      </c>
      <c r="D16385" t="s">
        <v>5</v>
      </c>
    </row>
    <row r="16386" spans="1:4">
      <c r="A16386">
        <v>121875</v>
      </c>
      <c r="B16386" t="s">
        <v>20014</v>
      </c>
      <c r="C16386" t="s">
        <v>5</v>
      </c>
      <c r="D16386" t="s">
        <v>5</v>
      </c>
    </row>
    <row r="16387" spans="1:4">
      <c r="A16387">
        <v>121876</v>
      </c>
      <c r="B16387" t="s">
        <v>20015</v>
      </c>
      <c r="C16387" t="s">
        <v>5</v>
      </c>
      <c r="D16387" t="s">
        <v>5</v>
      </c>
    </row>
    <row r="16388" spans="1:4">
      <c r="A16388">
        <v>121877</v>
      </c>
      <c r="B16388" t="s">
        <v>20016</v>
      </c>
      <c r="C16388" t="s">
        <v>5</v>
      </c>
      <c r="D16388" t="s">
        <v>5</v>
      </c>
    </row>
    <row r="16389" spans="1:4">
      <c r="A16389">
        <v>121878</v>
      </c>
      <c r="B16389" t="s">
        <v>20017</v>
      </c>
      <c r="C16389" t="s">
        <v>5</v>
      </c>
      <c r="D16389" t="s">
        <v>5</v>
      </c>
    </row>
    <row r="16390" spans="1:4">
      <c r="A16390">
        <v>121891</v>
      </c>
      <c r="B16390" t="s">
        <v>20018</v>
      </c>
      <c r="C16390" t="s">
        <v>20019</v>
      </c>
      <c r="D16390" t="s">
        <v>20020</v>
      </c>
    </row>
    <row r="16391" spans="1:4">
      <c r="A16391">
        <v>121892</v>
      </c>
      <c r="B16391" t="s">
        <v>20021</v>
      </c>
      <c r="C16391" t="s">
        <v>20022</v>
      </c>
      <c r="D16391" t="s">
        <v>20023</v>
      </c>
    </row>
    <row r="16392" spans="1:4">
      <c r="A16392">
        <v>121893</v>
      </c>
      <c r="B16392" t="s">
        <v>20024</v>
      </c>
      <c r="C16392" t="s">
        <v>5</v>
      </c>
      <c r="D16392" t="s">
        <v>5</v>
      </c>
    </row>
    <row r="16393" spans="1:4">
      <c r="A16393">
        <v>121894</v>
      </c>
      <c r="B16393" t="s">
        <v>20025</v>
      </c>
      <c r="C16393" t="s">
        <v>5</v>
      </c>
      <c r="D16393" t="s">
        <v>5</v>
      </c>
    </row>
    <row r="16394" spans="1:4">
      <c r="A16394">
        <v>121895</v>
      </c>
      <c r="B16394" t="s">
        <v>20026</v>
      </c>
      <c r="C16394" t="s">
        <v>5</v>
      </c>
      <c r="D16394" t="s">
        <v>5</v>
      </c>
    </row>
    <row r="16395" spans="1:4">
      <c r="A16395">
        <v>121896</v>
      </c>
      <c r="B16395" t="s">
        <v>20027</v>
      </c>
      <c r="C16395" t="s">
        <v>5</v>
      </c>
      <c r="D16395" t="s">
        <v>5</v>
      </c>
    </row>
    <row r="16396" spans="1:4">
      <c r="A16396">
        <v>121898</v>
      </c>
      <c r="B16396" t="s">
        <v>20028</v>
      </c>
      <c r="C16396" t="s">
        <v>5</v>
      </c>
      <c r="D16396" t="s">
        <v>5</v>
      </c>
    </row>
    <row r="16397" spans="1:4">
      <c r="A16397">
        <v>121899</v>
      </c>
      <c r="B16397" t="s">
        <v>20029</v>
      </c>
      <c r="C16397" t="s">
        <v>5</v>
      </c>
      <c r="D16397" t="s">
        <v>5</v>
      </c>
    </row>
    <row r="16398" spans="1:4">
      <c r="A16398">
        <v>121900</v>
      </c>
      <c r="B16398" t="s">
        <v>20030</v>
      </c>
      <c r="C16398" t="s">
        <v>5</v>
      </c>
      <c r="D16398" t="s">
        <v>5</v>
      </c>
    </row>
    <row r="16399" spans="1:4">
      <c r="A16399">
        <v>121901</v>
      </c>
      <c r="B16399" t="s">
        <v>20031</v>
      </c>
      <c r="C16399" t="s">
        <v>5</v>
      </c>
      <c r="D16399" t="s">
        <v>5</v>
      </c>
    </row>
    <row r="16400" spans="1:4">
      <c r="A16400">
        <v>121902</v>
      </c>
      <c r="B16400" t="s">
        <v>20032</v>
      </c>
      <c r="C16400" t="s">
        <v>5</v>
      </c>
      <c r="D16400" t="s">
        <v>5</v>
      </c>
    </row>
    <row r="16401" spans="1:4">
      <c r="A16401">
        <v>121906</v>
      </c>
      <c r="B16401" t="s">
        <v>20033</v>
      </c>
      <c r="C16401" t="s">
        <v>5</v>
      </c>
      <c r="D16401" t="s">
        <v>5</v>
      </c>
    </row>
    <row r="16402" spans="1:4">
      <c r="A16402">
        <v>121909</v>
      </c>
      <c r="B16402" t="s">
        <v>20034</v>
      </c>
      <c r="C16402" t="s">
        <v>5</v>
      </c>
      <c r="D16402" t="s">
        <v>5</v>
      </c>
    </row>
    <row r="16403" spans="1:4">
      <c r="A16403">
        <v>121910</v>
      </c>
      <c r="B16403" t="s">
        <v>20035</v>
      </c>
      <c r="C16403" t="s">
        <v>5</v>
      </c>
      <c r="D16403" t="s">
        <v>5</v>
      </c>
    </row>
    <row r="16404" spans="1:4">
      <c r="A16404">
        <v>121911</v>
      </c>
      <c r="B16404" t="s">
        <v>20036</v>
      </c>
      <c r="C16404" t="s">
        <v>5</v>
      </c>
      <c r="D16404" t="s">
        <v>5</v>
      </c>
    </row>
    <row r="16405" spans="1:4">
      <c r="A16405">
        <v>121912</v>
      </c>
      <c r="B16405" t="s">
        <v>20037</v>
      </c>
      <c r="C16405" t="s">
        <v>5</v>
      </c>
      <c r="D16405" t="s">
        <v>5</v>
      </c>
    </row>
    <row r="16406" spans="1:4">
      <c r="A16406">
        <v>121913</v>
      </c>
      <c r="B16406" t="s">
        <v>20038</v>
      </c>
      <c r="C16406" t="s">
        <v>5</v>
      </c>
      <c r="D16406" t="s">
        <v>5</v>
      </c>
    </row>
    <row r="16407" spans="1:4">
      <c r="A16407">
        <v>121914</v>
      </c>
      <c r="B16407" t="s">
        <v>20039</v>
      </c>
      <c r="C16407" t="s">
        <v>5</v>
      </c>
      <c r="D16407" t="s">
        <v>5</v>
      </c>
    </row>
    <row r="16408" spans="1:4">
      <c r="A16408">
        <v>121915</v>
      </c>
      <c r="B16408" t="s">
        <v>20040</v>
      </c>
      <c r="C16408" t="s">
        <v>5</v>
      </c>
      <c r="D16408" t="s">
        <v>5</v>
      </c>
    </row>
    <row r="16409" spans="1:4">
      <c r="A16409">
        <v>121916</v>
      </c>
      <c r="B16409" t="s">
        <v>20041</v>
      </c>
      <c r="C16409" t="s">
        <v>5</v>
      </c>
      <c r="D16409" t="s">
        <v>5</v>
      </c>
    </row>
    <row r="16410" spans="1:4">
      <c r="A16410">
        <v>121917</v>
      </c>
      <c r="B16410" t="s">
        <v>20042</v>
      </c>
      <c r="C16410" t="s">
        <v>5</v>
      </c>
      <c r="D16410" t="s">
        <v>5</v>
      </c>
    </row>
    <row r="16411" spans="1:4">
      <c r="A16411">
        <v>121918</v>
      </c>
      <c r="B16411" t="s">
        <v>20043</v>
      </c>
      <c r="C16411" t="s">
        <v>5</v>
      </c>
      <c r="D16411" t="s">
        <v>5</v>
      </c>
    </row>
    <row r="16412" spans="1:4">
      <c r="A16412">
        <v>121919</v>
      </c>
      <c r="B16412" t="s">
        <v>20044</v>
      </c>
      <c r="C16412" t="s">
        <v>5</v>
      </c>
      <c r="D16412" t="s">
        <v>5</v>
      </c>
    </row>
    <row r="16413" spans="1:4">
      <c r="A16413">
        <v>121920</v>
      </c>
      <c r="B16413" t="s">
        <v>20045</v>
      </c>
      <c r="C16413" t="s">
        <v>5</v>
      </c>
      <c r="D16413" t="s">
        <v>5</v>
      </c>
    </row>
    <row r="16414" spans="1:4">
      <c r="A16414">
        <v>121921</v>
      </c>
      <c r="B16414" t="s">
        <v>20046</v>
      </c>
      <c r="C16414" t="s">
        <v>5</v>
      </c>
      <c r="D16414" t="s">
        <v>5</v>
      </c>
    </row>
    <row r="16415" spans="1:4">
      <c r="A16415">
        <v>121922</v>
      </c>
      <c r="B16415" t="s">
        <v>20047</v>
      </c>
      <c r="C16415" t="s">
        <v>5</v>
      </c>
      <c r="D16415" t="s">
        <v>5</v>
      </c>
    </row>
    <row r="16416" spans="1:4">
      <c r="A16416">
        <v>121923</v>
      </c>
      <c r="B16416" t="s">
        <v>20048</v>
      </c>
      <c r="C16416" t="s">
        <v>5</v>
      </c>
      <c r="D16416" t="s">
        <v>5</v>
      </c>
    </row>
    <row r="16417" spans="1:4">
      <c r="A16417">
        <v>121924</v>
      </c>
      <c r="B16417" t="s">
        <v>20049</v>
      </c>
      <c r="C16417" t="s">
        <v>5</v>
      </c>
      <c r="D16417" t="s">
        <v>5</v>
      </c>
    </row>
    <row r="16418" spans="1:4">
      <c r="A16418">
        <v>121925</v>
      </c>
      <c r="B16418" t="s">
        <v>20050</v>
      </c>
      <c r="C16418" t="s">
        <v>5</v>
      </c>
      <c r="D16418" t="s">
        <v>5</v>
      </c>
    </row>
    <row r="16419" spans="1:4">
      <c r="A16419">
        <v>121926</v>
      </c>
      <c r="B16419" t="s">
        <v>20051</v>
      </c>
      <c r="C16419" t="s">
        <v>5</v>
      </c>
      <c r="D16419" t="s">
        <v>5</v>
      </c>
    </row>
    <row r="16420" spans="1:4">
      <c r="A16420">
        <v>121928</v>
      </c>
      <c r="B16420" t="s">
        <v>20052</v>
      </c>
      <c r="C16420" t="s">
        <v>5</v>
      </c>
      <c r="D16420" t="s">
        <v>5</v>
      </c>
    </row>
    <row r="16421" spans="1:4">
      <c r="A16421">
        <v>121929</v>
      </c>
      <c r="B16421" t="s">
        <v>20053</v>
      </c>
      <c r="C16421" t="s">
        <v>5</v>
      </c>
      <c r="D16421" t="s">
        <v>5</v>
      </c>
    </row>
    <row r="16422" spans="1:4">
      <c r="A16422">
        <v>121930</v>
      </c>
      <c r="B16422" t="s">
        <v>20054</v>
      </c>
      <c r="C16422" t="s">
        <v>5</v>
      </c>
      <c r="D16422" t="s">
        <v>5</v>
      </c>
    </row>
    <row r="16423" spans="1:4">
      <c r="A16423">
        <v>121931</v>
      </c>
      <c r="B16423" t="s">
        <v>20055</v>
      </c>
      <c r="C16423" t="s">
        <v>5</v>
      </c>
      <c r="D16423" t="s">
        <v>20056</v>
      </c>
    </row>
    <row r="16424" spans="1:4">
      <c r="A16424">
        <v>121932</v>
      </c>
      <c r="B16424" t="s">
        <v>20057</v>
      </c>
      <c r="C16424" t="s">
        <v>5</v>
      </c>
      <c r="D16424" t="s">
        <v>20058</v>
      </c>
    </row>
    <row r="16425" spans="1:4">
      <c r="A16425">
        <v>121933</v>
      </c>
      <c r="B16425" t="s">
        <v>20059</v>
      </c>
      <c r="C16425" t="s">
        <v>20060</v>
      </c>
      <c r="D16425" t="s">
        <v>5</v>
      </c>
    </row>
    <row r="16426" spans="1:4">
      <c r="A16426">
        <v>121934</v>
      </c>
      <c r="B16426" t="s">
        <v>20061</v>
      </c>
      <c r="C16426" t="s">
        <v>5</v>
      </c>
      <c r="D16426" t="s">
        <v>20062</v>
      </c>
    </row>
    <row r="16427" spans="1:4">
      <c r="A16427">
        <v>121935</v>
      </c>
      <c r="B16427" t="s">
        <v>20063</v>
      </c>
      <c r="C16427" t="s">
        <v>5</v>
      </c>
      <c r="D16427" t="s">
        <v>20064</v>
      </c>
    </row>
    <row r="16428" spans="1:4">
      <c r="A16428">
        <v>121936</v>
      </c>
      <c r="B16428" t="s">
        <v>20065</v>
      </c>
      <c r="C16428" t="s">
        <v>20066</v>
      </c>
      <c r="D16428" t="s">
        <v>5</v>
      </c>
    </row>
    <row r="16429" spans="1:4">
      <c r="A16429">
        <v>121937</v>
      </c>
      <c r="B16429" t="s">
        <v>20067</v>
      </c>
      <c r="C16429" t="s">
        <v>20068</v>
      </c>
      <c r="D16429" t="s">
        <v>5</v>
      </c>
    </row>
    <row r="16430" spans="1:4">
      <c r="A16430">
        <v>121938</v>
      </c>
      <c r="B16430" t="s">
        <v>20069</v>
      </c>
      <c r="C16430" t="s">
        <v>20070</v>
      </c>
      <c r="D16430" t="s">
        <v>5</v>
      </c>
    </row>
    <row r="16431" spans="1:4">
      <c r="A16431">
        <v>121939</v>
      </c>
      <c r="B16431" t="s">
        <v>20071</v>
      </c>
      <c r="C16431" t="s">
        <v>5</v>
      </c>
      <c r="D16431" t="s">
        <v>5</v>
      </c>
    </row>
    <row r="16432" spans="1:4">
      <c r="A16432">
        <v>121940</v>
      </c>
      <c r="B16432" t="s">
        <v>20072</v>
      </c>
      <c r="C16432" t="s">
        <v>20073</v>
      </c>
      <c r="D16432" t="s">
        <v>20074</v>
      </c>
    </row>
    <row r="16433" spans="1:4">
      <c r="A16433">
        <v>121941</v>
      </c>
      <c r="B16433" t="s">
        <v>20075</v>
      </c>
      <c r="C16433" t="s">
        <v>5</v>
      </c>
      <c r="D16433" t="s">
        <v>5</v>
      </c>
    </row>
    <row r="16434" spans="1:4">
      <c r="A16434">
        <v>121942</v>
      </c>
      <c r="B16434" t="s">
        <v>20076</v>
      </c>
      <c r="C16434" t="s">
        <v>5</v>
      </c>
      <c r="D16434" t="s">
        <v>5</v>
      </c>
    </row>
    <row r="16435" spans="1:4">
      <c r="A16435">
        <v>121944</v>
      </c>
      <c r="B16435" t="s">
        <v>20077</v>
      </c>
      <c r="C16435" t="s">
        <v>20078</v>
      </c>
      <c r="D16435" t="s">
        <v>20079</v>
      </c>
    </row>
    <row r="16436" spans="1:4">
      <c r="A16436">
        <v>121945</v>
      </c>
      <c r="B16436" t="s">
        <v>20080</v>
      </c>
      <c r="C16436" t="s">
        <v>5</v>
      </c>
      <c r="D16436" t="s">
        <v>5</v>
      </c>
    </row>
    <row r="16437" spans="1:4">
      <c r="A16437">
        <v>121946</v>
      </c>
      <c r="B16437" t="s">
        <v>20081</v>
      </c>
      <c r="C16437" t="s">
        <v>5</v>
      </c>
      <c r="D16437" t="s">
        <v>5</v>
      </c>
    </row>
    <row r="16438" spans="1:4">
      <c r="A16438">
        <v>121947</v>
      </c>
      <c r="B16438" t="s">
        <v>20082</v>
      </c>
      <c r="C16438" t="s">
        <v>5</v>
      </c>
      <c r="D16438" t="s">
        <v>5</v>
      </c>
    </row>
    <row r="16439" spans="1:4">
      <c r="A16439">
        <v>121948</v>
      </c>
      <c r="B16439" t="s">
        <v>20083</v>
      </c>
      <c r="C16439" t="s">
        <v>5</v>
      </c>
      <c r="D16439" t="s">
        <v>5</v>
      </c>
    </row>
    <row r="16440" spans="1:4">
      <c r="A16440">
        <v>121949</v>
      </c>
      <c r="B16440" t="s">
        <v>20084</v>
      </c>
      <c r="C16440" t="s">
        <v>5</v>
      </c>
      <c r="D16440" t="s">
        <v>5</v>
      </c>
    </row>
    <row r="16441" spans="1:4">
      <c r="A16441">
        <v>121950</v>
      </c>
      <c r="B16441" t="s">
        <v>20085</v>
      </c>
      <c r="C16441" t="s">
        <v>5</v>
      </c>
      <c r="D16441" t="s">
        <v>5</v>
      </c>
    </row>
    <row r="16442" spans="1:4">
      <c r="A16442">
        <v>121951</v>
      </c>
      <c r="B16442" t="s">
        <v>20086</v>
      </c>
      <c r="C16442" t="s">
        <v>5</v>
      </c>
      <c r="D16442" t="s">
        <v>5</v>
      </c>
    </row>
    <row r="16443" spans="1:4">
      <c r="A16443">
        <v>121952</v>
      </c>
      <c r="B16443" t="s">
        <v>20087</v>
      </c>
      <c r="C16443" t="s">
        <v>5</v>
      </c>
      <c r="D16443" t="s">
        <v>5</v>
      </c>
    </row>
    <row r="16444" spans="1:4">
      <c r="A16444">
        <v>121953</v>
      </c>
      <c r="B16444" t="s">
        <v>20088</v>
      </c>
      <c r="C16444" t="s">
        <v>5</v>
      </c>
      <c r="D16444" t="s">
        <v>5</v>
      </c>
    </row>
    <row r="16445" spans="1:4">
      <c r="A16445">
        <v>121954</v>
      </c>
      <c r="B16445" t="s">
        <v>20089</v>
      </c>
      <c r="C16445" t="s">
        <v>5</v>
      </c>
      <c r="D16445" t="s">
        <v>5</v>
      </c>
    </row>
    <row r="16446" spans="1:4">
      <c r="A16446">
        <v>121955</v>
      </c>
      <c r="B16446" t="s">
        <v>20090</v>
      </c>
      <c r="C16446" t="s">
        <v>5</v>
      </c>
      <c r="D16446" t="s">
        <v>5</v>
      </c>
    </row>
    <row r="16447" spans="1:4">
      <c r="A16447">
        <v>121956</v>
      </c>
      <c r="B16447" t="s">
        <v>20091</v>
      </c>
      <c r="C16447" t="s">
        <v>5</v>
      </c>
      <c r="D16447" t="s">
        <v>5</v>
      </c>
    </row>
    <row r="16448" spans="1:4">
      <c r="A16448">
        <v>121958</v>
      </c>
      <c r="B16448" t="s">
        <v>20092</v>
      </c>
      <c r="C16448" t="s">
        <v>5</v>
      </c>
      <c r="D16448" t="s">
        <v>5</v>
      </c>
    </row>
    <row r="16449" spans="1:4">
      <c r="A16449">
        <v>121959</v>
      </c>
      <c r="B16449" t="s">
        <v>20093</v>
      </c>
      <c r="C16449" t="s">
        <v>5</v>
      </c>
      <c r="D16449" t="s">
        <v>5</v>
      </c>
    </row>
    <row r="16450" spans="1:4">
      <c r="A16450">
        <v>121960</v>
      </c>
      <c r="B16450" t="s">
        <v>20094</v>
      </c>
      <c r="C16450" t="s">
        <v>5</v>
      </c>
      <c r="D16450" t="s">
        <v>5</v>
      </c>
    </row>
    <row r="16451" spans="1:4">
      <c r="A16451">
        <v>121969</v>
      </c>
      <c r="B16451" t="s">
        <v>20095</v>
      </c>
      <c r="C16451" t="s">
        <v>5</v>
      </c>
      <c r="D16451" t="s">
        <v>5</v>
      </c>
    </row>
    <row r="16452" spans="1:4">
      <c r="A16452">
        <v>121971</v>
      </c>
      <c r="B16452" t="s">
        <v>20096</v>
      </c>
      <c r="C16452" t="s">
        <v>5</v>
      </c>
      <c r="D16452" t="s">
        <v>5</v>
      </c>
    </row>
    <row r="16453" spans="1:4">
      <c r="A16453">
        <v>121972</v>
      </c>
      <c r="B16453" t="s">
        <v>20097</v>
      </c>
      <c r="C16453" t="s">
        <v>5</v>
      </c>
      <c r="D16453" t="s">
        <v>5</v>
      </c>
    </row>
    <row r="16454" spans="1:4">
      <c r="A16454">
        <v>121973</v>
      </c>
      <c r="B16454" t="s">
        <v>20098</v>
      </c>
      <c r="C16454" t="s">
        <v>5</v>
      </c>
      <c r="D16454" t="s">
        <v>5</v>
      </c>
    </row>
    <row r="16455" spans="1:4">
      <c r="A16455">
        <v>121975</v>
      </c>
      <c r="B16455" t="s">
        <v>20099</v>
      </c>
      <c r="C16455" t="s">
        <v>5</v>
      </c>
      <c r="D16455" t="s">
        <v>5</v>
      </c>
    </row>
    <row r="16456" spans="1:4">
      <c r="A16456">
        <v>121981</v>
      </c>
      <c r="B16456" t="s">
        <v>20100</v>
      </c>
      <c r="C16456" t="s">
        <v>5</v>
      </c>
      <c r="D16456" t="s">
        <v>5</v>
      </c>
    </row>
    <row r="16457" spans="1:4">
      <c r="A16457">
        <v>121983</v>
      </c>
      <c r="B16457" t="s">
        <v>20101</v>
      </c>
      <c r="C16457" t="s">
        <v>5</v>
      </c>
      <c r="D16457" t="s">
        <v>5</v>
      </c>
    </row>
    <row r="16458" spans="1:4">
      <c r="A16458">
        <v>121985</v>
      </c>
      <c r="B16458" t="s">
        <v>20102</v>
      </c>
      <c r="C16458" t="s">
        <v>5</v>
      </c>
      <c r="D16458" t="s">
        <v>5</v>
      </c>
    </row>
    <row r="16459" spans="1:4">
      <c r="A16459">
        <v>121987</v>
      </c>
      <c r="B16459" t="s">
        <v>20103</v>
      </c>
      <c r="C16459" t="s">
        <v>5</v>
      </c>
      <c r="D16459" t="s">
        <v>5</v>
      </c>
    </row>
    <row r="16460" spans="1:4">
      <c r="A16460">
        <v>121988</v>
      </c>
      <c r="B16460" t="s">
        <v>20104</v>
      </c>
      <c r="C16460" t="s">
        <v>5</v>
      </c>
      <c r="D16460" t="s">
        <v>5</v>
      </c>
    </row>
    <row r="16461" spans="1:4">
      <c r="A16461">
        <v>121989</v>
      </c>
      <c r="B16461" t="s">
        <v>20105</v>
      </c>
      <c r="C16461" t="s">
        <v>5</v>
      </c>
      <c r="D16461" t="s">
        <v>5</v>
      </c>
    </row>
    <row r="16462" spans="1:4">
      <c r="A16462">
        <v>121990</v>
      </c>
      <c r="B16462" t="s">
        <v>20106</v>
      </c>
      <c r="C16462" t="s">
        <v>5</v>
      </c>
      <c r="D16462" t="s">
        <v>5</v>
      </c>
    </row>
    <row r="16463" spans="1:4">
      <c r="A16463">
        <v>121991</v>
      </c>
      <c r="B16463" t="s">
        <v>20107</v>
      </c>
      <c r="C16463" t="s">
        <v>5</v>
      </c>
      <c r="D16463" t="s">
        <v>5</v>
      </c>
    </row>
    <row r="16464" spans="1:4">
      <c r="A16464">
        <v>121992</v>
      </c>
      <c r="B16464" t="s">
        <v>20108</v>
      </c>
      <c r="C16464" t="s">
        <v>5</v>
      </c>
      <c r="D16464" t="s">
        <v>5</v>
      </c>
    </row>
    <row r="16465" spans="1:4">
      <c r="A16465">
        <v>121993</v>
      </c>
      <c r="B16465" t="s">
        <v>20109</v>
      </c>
      <c r="C16465" t="s">
        <v>5</v>
      </c>
      <c r="D16465" t="s">
        <v>5</v>
      </c>
    </row>
    <row r="16466" spans="1:4">
      <c r="A16466">
        <v>121994</v>
      </c>
      <c r="B16466" t="s">
        <v>20110</v>
      </c>
      <c r="C16466" t="s">
        <v>5</v>
      </c>
      <c r="D16466" t="s">
        <v>5</v>
      </c>
    </row>
    <row r="16467" spans="1:4">
      <c r="A16467">
        <v>121995</v>
      </c>
      <c r="B16467" t="s">
        <v>20111</v>
      </c>
      <c r="C16467" t="s">
        <v>5</v>
      </c>
      <c r="D16467" t="s">
        <v>5</v>
      </c>
    </row>
    <row r="16468" spans="1:4">
      <c r="A16468">
        <v>121996</v>
      </c>
      <c r="B16468" t="s">
        <v>20112</v>
      </c>
      <c r="C16468" t="s">
        <v>5</v>
      </c>
      <c r="D16468" t="s">
        <v>5</v>
      </c>
    </row>
    <row r="16469" spans="1:4">
      <c r="A16469">
        <v>121997</v>
      </c>
      <c r="B16469" t="s">
        <v>20113</v>
      </c>
      <c r="C16469" t="s">
        <v>5</v>
      </c>
      <c r="D16469" t="s">
        <v>5</v>
      </c>
    </row>
    <row r="16470" spans="1:4">
      <c r="A16470">
        <v>121998</v>
      </c>
      <c r="B16470" t="s">
        <v>20114</v>
      </c>
      <c r="C16470" t="s">
        <v>5</v>
      </c>
      <c r="D16470" t="s">
        <v>5</v>
      </c>
    </row>
    <row r="16471" spans="1:4">
      <c r="A16471">
        <v>121999</v>
      </c>
      <c r="B16471" t="s">
        <v>20115</v>
      </c>
      <c r="C16471" t="s">
        <v>5</v>
      </c>
      <c r="D16471" t="s">
        <v>5</v>
      </c>
    </row>
    <row r="16472" spans="1:4">
      <c r="A16472">
        <v>122000</v>
      </c>
      <c r="B16472" t="s">
        <v>20116</v>
      </c>
      <c r="C16472" t="s">
        <v>5</v>
      </c>
      <c r="D16472" t="s">
        <v>5</v>
      </c>
    </row>
    <row r="16473" spans="1:4">
      <c r="A16473">
        <v>122001</v>
      </c>
      <c r="B16473" t="s">
        <v>20117</v>
      </c>
      <c r="C16473" t="s">
        <v>5</v>
      </c>
      <c r="D16473" t="s">
        <v>5</v>
      </c>
    </row>
    <row r="16474" spans="1:4">
      <c r="A16474">
        <v>122002</v>
      </c>
      <c r="B16474" t="s">
        <v>20118</v>
      </c>
      <c r="C16474" t="s">
        <v>5</v>
      </c>
      <c r="D16474" t="s">
        <v>5</v>
      </c>
    </row>
    <row r="16475" spans="1:4">
      <c r="A16475">
        <v>122003</v>
      </c>
      <c r="B16475" t="s">
        <v>20119</v>
      </c>
      <c r="C16475" t="s">
        <v>5</v>
      </c>
      <c r="D16475" t="s">
        <v>5</v>
      </c>
    </row>
    <row r="16476" spans="1:4">
      <c r="A16476">
        <v>122004</v>
      </c>
      <c r="B16476" t="s">
        <v>20120</v>
      </c>
      <c r="C16476" t="s">
        <v>5</v>
      </c>
      <c r="D16476" t="s">
        <v>5</v>
      </c>
    </row>
    <row r="16477" spans="1:4">
      <c r="A16477">
        <v>122005</v>
      </c>
      <c r="B16477" t="s">
        <v>20121</v>
      </c>
      <c r="C16477" t="s">
        <v>5</v>
      </c>
      <c r="D16477" t="s">
        <v>5</v>
      </c>
    </row>
    <row r="16478" spans="1:4">
      <c r="A16478">
        <v>122006</v>
      </c>
      <c r="B16478" t="s">
        <v>20122</v>
      </c>
      <c r="C16478" t="s">
        <v>5</v>
      </c>
      <c r="D16478" t="s">
        <v>5</v>
      </c>
    </row>
    <row r="16479" spans="1:4">
      <c r="A16479">
        <v>122007</v>
      </c>
      <c r="B16479" t="s">
        <v>20123</v>
      </c>
      <c r="C16479" t="s">
        <v>5</v>
      </c>
      <c r="D16479" t="s">
        <v>5</v>
      </c>
    </row>
    <row r="16480" spans="1:4">
      <c r="A16480">
        <v>122008</v>
      </c>
      <c r="B16480" t="s">
        <v>20124</v>
      </c>
      <c r="C16480" t="s">
        <v>5</v>
      </c>
      <c r="D16480" t="s">
        <v>5</v>
      </c>
    </row>
    <row r="16481" spans="1:4">
      <c r="A16481">
        <v>122010</v>
      </c>
      <c r="B16481" t="s">
        <v>20125</v>
      </c>
      <c r="C16481" t="s">
        <v>5</v>
      </c>
      <c r="D16481" t="s">
        <v>5</v>
      </c>
    </row>
    <row r="16482" spans="1:4">
      <c r="A16482">
        <v>122011</v>
      </c>
      <c r="B16482" t="s">
        <v>20126</v>
      </c>
      <c r="C16482" t="s">
        <v>5</v>
      </c>
      <c r="D16482" t="s">
        <v>5</v>
      </c>
    </row>
    <row r="16483" spans="1:4">
      <c r="A16483">
        <v>122012</v>
      </c>
      <c r="B16483" t="s">
        <v>20127</v>
      </c>
      <c r="C16483" t="s">
        <v>5</v>
      </c>
      <c r="D16483" t="s">
        <v>5</v>
      </c>
    </row>
    <row r="16484" spans="1:4">
      <c r="A16484">
        <v>122013</v>
      </c>
      <c r="B16484" t="s">
        <v>20128</v>
      </c>
      <c r="C16484" t="s">
        <v>5</v>
      </c>
      <c r="D16484" t="s">
        <v>5</v>
      </c>
    </row>
    <row r="16485" spans="1:4">
      <c r="A16485">
        <v>122014</v>
      </c>
      <c r="B16485" t="s">
        <v>20129</v>
      </c>
      <c r="C16485" t="s">
        <v>5</v>
      </c>
      <c r="D16485" t="s">
        <v>5</v>
      </c>
    </row>
    <row r="16486" spans="1:4">
      <c r="A16486">
        <v>122015</v>
      </c>
      <c r="B16486" t="s">
        <v>20130</v>
      </c>
      <c r="C16486" t="s">
        <v>5</v>
      </c>
      <c r="D16486" t="s">
        <v>5</v>
      </c>
    </row>
    <row r="16487" spans="1:4">
      <c r="A16487">
        <v>122016</v>
      </c>
      <c r="B16487" t="s">
        <v>20131</v>
      </c>
      <c r="C16487" t="s">
        <v>5</v>
      </c>
      <c r="D16487" t="s">
        <v>5</v>
      </c>
    </row>
    <row r="16488" spans="1:4">
      <c r="A16488">
        <v>122017</v>
      </c>
      <c r="B16488" t="s">
        <v>20132</v>
      </c>
      <c r="C16488" t="s">
        <v>5</v>
      </c>
      <c r="D16488" t="s">
        <v>5</v>
      </c>
    </row>
    <row r="16489" spans="1:4">
      <c r="A16489">
        <v>122018</v>
      </c>
      <c r="B16489" t="s">
        <v>20133</v>
      </c>
      <c r="C16489" t="s">
        <v>5</v>
      </c>
      <c r="D16489" t="s">
        <v>5</v>
      </c>
    </row>
    <row r="16490" spans="1:4">
      <c r="A16490">
        <v>122019</v>
      </c>
      <c r="B16490" t="s">
        <v>20134</v>
      </c>
      <c r="C16490" t="s">
        <v>5</v>
      </c>
      <c r="D16490" t="s">
        <v>5</v>
      </c>
    </row>
    <row r="16491" spans="1:4">
      <c r="A16491">
        <v>122020</v>
      </c>
      <c r="B16491" t="s">
        <v>20135</v>
      </c>
      <c r="C16491" t="s">
        <v>5</v>
      </c>
      <c r="D16491" t="s">
        <v>5</v>
      </c>
    </row>
    <row r="16492" spans="1:4">
      <c r="A16492">
        <v>122021</v>
      </c>
      <c r="B16492" t="s">
        <v>20136</v>
      </c>
      <c r="C16492" t="s">
        <v>5</v>
      </c>
      <c r="D16492" t="s">
        <v>5</v>
      </c>
    </row>
    <row r="16493" spans="1:4">
      <c r="A16493">
        <v>122025</v>
      </c>
      <c r="B16493" t="s">
        <v>20137</v>
      </c>
      <c r="C16493" t="s">
        <v>5</v>
      </c>
      <c r="D16493" t="s">
        <v>5</v>
      </c>
    </row>
    <row r="16494" spans="1:4">
      <c r="A16494">
        <v>122026</v>
      </c>
      <c r="B16494" t="s">
        <v>20138</v>
      </c>
      <c r="C16494" t="s">
        <v>5</v>
      </c>
      <c r="D16494" t="s">
        <v>5</v>
      </c>
    </row>
    <row r="16495" spans="1:4">
      <c r="A16495">
        <v>122028</v>
      </c>
      <c r="B16495" t="s">
        <v>20139</v>
      </c>
      <c r="C16495" t="s">
        <v>5</v>
      </c>
      <c r="D16495" t="s">
        <v>5</v>
      </c>
    </row>
    <row r="16496" spans="1:4">
      <c r="A16496">
        <v>122033</v>
      </c>
      <c r="B16496" t="s">
        <v>20140</v>
      </c>
      <c r="C16496" t="s">
        <v>5</v>
      </c>
      <c r="D16496" t="s">
        <v>5</v>
      </c>
    </row>
    <row r="16497" spans="1:4">
      <c r="A16497">
        <v>122036</v>
      </c>
      <c r="B16497" t="s">
        <v>20141</v>
      </c>
      <c r="C16497" t="s">
        <v>5</v>
      </c>
      <c r="D16497" t="s">
        <v>5</v>
      </c>
    </row>
    <row r="16498" spans="1:4">
      <c r="A16498">
        <v>122038</v>
      </c>
      <c r="B16498" t="s">
        <v>20142</v>
      </c>
      <c r="C16498" t="s">
        <v>5</v>
      </c>
      <c r="D16498" t="s">
        <v>5</v>
      </c>
    </row>
    <row r="16499" spans="1:4">
      <c r="A16499">
        <v>122039</v>
      </c>
      <c r="B16499" t="s">
        <v>20143</v>
      </c>
      <c r="C16499" t="s">
        <v>5</v>
      </c>
      <c r="D16499" t="s">
        <v>5</v>
      </c>
    </row>
    <row r="16500" spans="1:4">
      <c r="A16500">
        <v>122044</v>
      </c>
      <c r="B16500" t="s">
        <v>20144</v>
      </c>
      <c r="C16500" t="s">
        <v>5</v>
      </c>
      <c r="D16500" t="s">
        <v>5</v>
      </c>
    </row>
    <row r="16501" spans="1:4">
      <c r="A16501">
        <v>122045</v>
      </c>
      <c r="B16501" t="s">
        <v>20145</v>
      </c>
      <c r="C16501" t="s">
        <v>5</v>
      </c>
      <c r="D16501" t="s">
        <v>5</v>
      </c>
    </row>
    <row r="16502" spans="1:4">
      <c r="A16502">
        <v>122047</v>
      </c>
      <c r="B16502" t="s">
        <v>20146</v>
      </c>
      <c r="C16502" t="s">
        <v>5</v>
      </c>
      <c r="D16502" t="s">
        <v>5</v>
      </c>
    </row>
    <row r="16503" spans="1:4">
      <c r="A16503">
        <v>122050</v>
      </c>
      <c r="B16503" t="s">
        <v>20147</v>
      </c>
      <c r="C16503" t="s">
        <v>5</v>
      </c>
      <c r="D16503" t="s">
        <v>5</v>
      </c>
    </row>
    <row r="16504" spans="1:4">
      <c r="A16504">
        <v>122054</v>
      </c>
      <c r="B16504" t="s">
        <v>20148</v>
      </c>
      <c r="C16504" t="s">
        <v>5</v>
      </c>
      <c r="D16504" t="s">
        <v>5</v>
      </c>
    </row>
    <row r="16505" spans="1:4">
      <c r="A16505">
        <v>122055</v>
      </c>
      <c r="B16505" t="s">
        <v>20149</v>
      </c>
      <c r="C16505" t="s">
        <v>5</v>
      </c>
      <c r="D16505" t="s">
        <v>5</v>
      </c>
    </row>
    <row r="16506" spans="1:4">
      <c r="A16506">
        <v>122056</v>
      </c>
      <c r="B16506" t="s">
        <v>20150</v>
      </c>
      <c r="C16506" t="s">
        <v>5</v>
      </c>
      <c r="D16506" t="s">
        <v>5</v>
      </c>
    </row>
    <row r="16507" spans="1:4">
      <c r="A16507">
        <v>122057</v>
      </c>
      <c r="B16507" t="s">
        <v>20151</v>
      </c>
      <c r="C16507" t="s">
        <v>5</v>
      </c>
      <c r="D16507" t="s">
        <v>5</v>
      </c>
    </row>
    <row r="16508" spans="1:4">
      <c r="A16508">
        <v>122058</v>
      </c>
      <c r="B16508" t="s">
        <v>20152</v>
      </c>
      <c r="C16508" t="s">
        <v>5</v>
      </c>
      <c r="D16508" t="s">
        <v>5</v>
      </c>
    </row>
    <row r="16509" spans="1:4">
      <c r="A16509">
        <v>122061</v>
      </c>
      <c r="B16509" t="s">
        <v>20153</v>
      </c>
      <c r="C16509" t="s">
        <v>5</v>
      </c>
      <c r="D16509" t="s">
        <v>5</v>
      </c>
    </row>
    <row r="16510" spans="1:4">
      <c r="A16510">
        <v>122062</v>
      </c>
      <c r="B16510" t="s">
        <v>20154</v>
      </c>
      <c r="C16510" t="s">
        <v>5</v>
      </c>
      <c r="D16510" t="s">
        <v>5</v>
      </c>
    </row>
    <row r="16511" spans="1:4">
      <c r="A16511">
        <v>122064</v>
      </c>
      <c r="B16511" t="s">
        <v>20155</v>
      </c>
      <c r="C16511" t="s">
        <v>5</v>
      </c>
      <c r="D16511" t="s">
        <v>5</v>
      </c>
    </row>
    <row r="16512" spans="1:4">
      <c r="A16512">
        <v>122070</v>
      </c>
      <c r="B16512" t="s">
        <v>20156</v>
      </c>
      <c r="C16512" t="s">
        <v>5</v>
      </c>
      <c r="D16512" t="s">
        <v>5</v>
      </c>
    </row>
    <row r="16513" spans="1:4">
      <c r="A16513">
        <v>122072</v>
      </c>
      <c r="B16513" t="s">
        <v>20157</v>
      </c>
      <c r="C16513" t="s">
        <v>5</v>
      </c>
      <c r="D16513" t="s">
        <v>5</v>
      </c>
    </row>
    <row r="16514" spans="1:4">
      <c r="A16514">
        <v>122073</v>
      </c>
      <c r="B16514" t="s">
        <v>20158</v>
      </c>
      <c r="C16514" t="s">
        <v>5</v>
      </c>
      <c r="D16514" t="s">
        <v>5</v>
      </c>
    </row>
    <row r="16515" spans="1:4">
      <c r="A16515">
        <v>122074</v>
      </c>
      <c r="B16515" t="s">
        <v>20159</v>
      </c>
      <c r="C16515" t="s">
        <v>5</v>
      </c>
      <c r="D16515" t="s">
        <v>5</v>
      </c>
    </row>
    <row r="16516" spans="1:4">
      <c r="A16516">
        <v>122076</v>
      </c>
      <c r="B16516" t="s">
        <v>20160</v>
      </c>
      <c r="C16516" t="s">
        <v>5</v>
      </c>
      <c r="D16516" t="s">
        <v>5</v>
      </c>
    </row>
    <row r="16517" spans="1:4">
      <c r="A16517">
        <v>122077</v>
      </c>
      <c r="B16517" t="s">
        <v>20161</v>
      </c>
      <c r="C16517" t="s">
        <v>5</v>
      </c>
      <c r="D16517" t="s">
        <v>5</v>
      </c>
    </row>
    <row r="16518" spans="1:4">
      <c r="A16518">
        <v>122078</v>
      </c>
      <c r="B16518" t="s">
        <v>20162</v>
      </c>
      <c r="C16518" t="s">
        <v>5</v>
      </c>
      <c r="D16518" t="s">
        <v>5</v>
      </c>
    </row>
    <row r="16519" spans="1:4">
      <c r="A16519">
        <v>122079</v>
      </c>
      <c r="B16519" t="s">
        <v>20163</v>
      </c>
      <c r="C16519" t="s">
        <v>5</v>
      </c>
      <c r="D16519" t="s">
        <v>5</v>
      </c>
    </row>
    <row r="16520" spans="1:4">
      <c r="A16520">
        <v>122080</v>
      </c>
      <c r="B16520" t="s">
        <v>20164</v>
      </c>
      <c r="C16520" t="s">
        <v>5</v>
      </c>
      <c r="D16520" t="s">
        <v>5</v>
      </c>
    </row>
    <row r="16521" spans="1:4">
      <c r="A16521">
        <v>122081</v>
      </c>
      <c r="B16521" t="s">
        <v>20165</v>
      </c>
      <c r="C16521" t="s">
        <v>5</v>
      </c>
      <c r="D16521" t="s">
        <v>5</v>
      </c>
    </row>
    <row r="16522" spans="1:4">
      <c r="A16522">
        <v>122084</v>
      </c>
      <c r="B16522" t="s">
        <v>20166</v>
      </c>
      <c r="C16522" t="s">
        <v>5</v>
      </c>
      <c r="D16522" t="s">
        <v>5</v>
      </c>
    </row>
    <row r="16523" spans="1:4">
      <c r="A16523">
        <v>122086</v>
      </c>
      <c r="B16523" t="s">
        <v>20167</v>
      </c>
      <c r="C16523" t="s">
        <v>5</v>
      </c>
      <c r="D16523" t="s">
        <v>5</v>
      </c>
    </row>
    <row r="16524" spans="1:4">
      <c r="A16524">
        <v>122087</v>
      </c>
      <c r="B16524" t="s">
        <v>20168</v>
      </c>
      <c r="C16524" t="s">
        <v>5</v>
      </c>
      <c r="D16524" t="s">
        <v>5</v>
      </c>
    </row>
    <row r="16525" spans="1:4">
      <c r="A16525">
        <v>122088</v>
      </c>
      <c r="B16525" t="s">
        <v>20169</v>
      </c>
      <c r="C16525" t="s">
        <v>5</v>
      </c>
      <c r="D16525" t="s">
        <v>5</v>
      </c>
    </row>
    <row r="16526" spans="1:4">
      <c r="A16526">
        <v>122090</v>
      </c>
      <c r="B16526" t="s">
        <v>20170</v>
      </c>
      <c r="C16526" t="s">
        <v>5</v>
      </c>
      <c r="D16526" t="s">
        <v>5</v>
      </c>
    </row>
    <row r="16527" spans="1:4">
      <c r="A16527">
        <v>122091</v>
      </c>
      <c r="B16527" t="s">
        <v>20171</v>
      </c>
      <c r="C16527" t="s">
        <v>5</v>
      </c>
      <c r="D16527" t="s">
        <v>5</v>
      </c>
    </row>
    <row r="16528" spans="1:4">
      <c r="A16528">
        <v>122092</v>
      </c>
      <c r="B16528" t="s">
        <v>20172</v>
      </c>
      <c r="C16528" t="s">
        <v>5</v>
      </c>
      <c r="D16528" t="s">
        <v>5</v>
      </c>
    </row>
    <row r="16529" spans="1:4">
      <c r="A16529">
        <v>122093</v>
      </c>
      <c r="B16529" t="s">
        <v>20173</v>
      </c>
      <c r="C16529" t="s">
        <v>5</v>
      </c>
      <c r="D16529" t="s">
        <v>5</v>
      </c>
    </row>
    <row r="16530" spans="1:4">
      <c r="A16530">
        <v>122094</v>
      </c>
      <c r="B16530" t="s">
        <v>20174</v>
      </c>
      <c r="C16530" t="s">
        <v>5</v>
      </c>
      <c r="D16530" t="s">
        <v>5</v>
      </c>
    </row>
    <row r="16531" spans="1:4">
      <c r="A16531">
        <v>122095</v>
      </c>
      <c r="B16531" t="s">
        <v>20175</v>
      </c>
      <c r="C16531" t="s">
        <v>5</v>
      </c>
      <c r="D16531" t="s">
        <v>5</v>
      </c>
    </row>
    <row r="16532" spans="1:4">
      <c r="A16532">
        <v>122096</v>
      </c>
      <c r="B16532" t="s">
        <v>20176</v>
      </c>
      <c r="C16532" t="s">
        <v>5</v>
      </c>
      <c r="D16532" t="s">
        <v>5</v>
      </c>
    </row>
    <row r="16533" spans="1:4">
      <c r="A16533">
        <v>122097</v>
      </c>
      <c r="B16533" t="s">
        <v>20177</v>
      </c>
      <c r="C16533" t="s">
        <v>5</v>
      </c>
      <c r="D16533" t="s">
        <v>5</v>
      </c>
    </row>
    <row r="16534" spans="1:4">
      <c r="A16534">
        <v>122099</v>
      </c>
      <c r="B16534" t="s">
        <v>20178</v>
      </c>
      <c r="C16534" t="s">
        <v>5</v>
      </c>
      <c r="D16534" t="s">
        <v>5</v>
      </c>
    </row>
    <row r="16535" spans="1:4">
      <c r="A16535">
        <v>122100</v>
      </c>
      <c r="B16535" t="s">
        <v>20179</v>
      </c>
      <c r="C16535" t="s">
        <v>5</v>
      </c>
      <c r="D16535" t="s">
        <v>5</v>
      </c>
    </row>
    <row r="16536" spans="1:4">
      <c r="A16536">
        <v>122101</v>
      </c>
      <c r="B16536" t="s">
        <v>20180</v>
      </c>
      <c r="C16536" t="s">
        <v>5</v>
      </c>
      <c r="D16536" t="s">
        <v>5</v>
      </c>
    </row>
    <row r="16537" spans="1:4">
      <c r="A16537">
        <v>122108</v>
      </c>
      <c r="B16537" t="s">
        <v>20181</v>
      </c>
      <c r="C16537" t="s">
        <v>5</v>
      </c>
      <c r="D16537" t="s">
        <v>5</v>
      </c>
    </row>
    <row r="16538" spans="1:4">
      <c r="A16538">
        <v>122109</v>
      </c>
      <c r="B16538" t="s">
        <v>20182</v>
      </c>
      <c r="C16538" t="s">
        <v>5</v>
      </c>
      <c r="D16538" t="s">
        <v>5</v>
      </c>
    </row>
    <row r="16539" spans="1:4">
      <c r="A16539">
        <v>122110</v>
      </c>
      <c r="B16539" t="s">
        <v>20183</v>
      </c>
      <c r="C16539" t="s">
        <v>5</v>
      </c>
      <c r="D16539" t="s">
        <v>5</v>
      </c>
    </row>
    <row r="16540" spans="1:4">
      <c r="A16540">
        <v>122111</v>
      </c>
      <c r="B16540" t="s">
        <v>20184</v>
      </c>
      <c r="C16540" t="s">
        <v>5</v>
      </c>
      <c r="D16540" t="s">
        <v>5</v>
      </c>
    </row>
    <row r="16541" spans="1:4">
      <c r="A16541">
        <v>122112</v>
      </c>
      <c r="B16541" t="s">
        <v>20185</v>
      </c>
      <c r="C16541" t="s">
        <v>5</v>
      </c>
      <c r="D16541" t="s">
        <v>5</v>
      </c>
    </row>
    <row r="16542" spans="1:4">
      <c r="A16542">
        <v>122113</v>
      </c>
      <c r="B16542" t="s">
        <v>20186</v>
      </c>
      <c r="C16542" t="s">
        <v>5</v>
      </c>
      <c r="D16542" t="s">
        <v>5</v>
      </c>
    </row>
    <row r="16543" spans="1:4">
      <c r="A16543">
        <v>122114</v>
      </c>
      <c r="B16543" t="s">
        <v>20187</v>
      </c>
      <c r="C16543" t="s">
        <v>5</v>
      </c>
      <c r="D16543" t="s">
        <v>5</v>
      </c>
    </row>
    <row r="16544" spans="1:4">
      <c r="A16544">
        <v>122115</v>
      </c>
      <c r="B16544" t="s">
        <v>20188</v>
      </c>
      <c r="C16544" t="s">
        <v>5</v>
      </c>
      <c r="D16544" t="s">
        <v>5</v>
      </c>
    </row>
    <row r="16545" spans="1:4">
      <c r="A16545">
        <v>122116</v>
      </c>
      <c r="B16545" t="s">
        <v>20189</v>
      </c>
      <c r="C16545" t="s">
        <v>5</v>
      </c>
      <c r="D16545" t="s">
        <v>5</v>
      </c>
    </row>
    <row r="16546" spans="1:4">
      <c r="A16546">
        <v>122117</v>
      </c>
      <c r="B16546" t="s">
        <v>20190</v>
      </c>
      <c r="C16546" t="s">
        <v>5</v>
      </c>
      <c r="D16546" t="s">
        <v>5</v>
      </c>
    </row>
    <row r="16547" spans="1:4">
      <c r="A16547">
        <v>122118</v>
      </c>
      <c r="B16547" t="s">
        <v>20191</v>
      </c>
      <c r="C16547" t="s">
        <v>5</v>
      </c>
      <c r="D16547" t="s">
        <v>5</v>
      </c>
    </row>
    <row r="16548" spans="1:4">
      <c r="A16548">
        <v>122119</v>
      </c>
      <c r="B16548" t="s">
        <v>20192</v>
      </c>
      <c r="C16548" t="s">
        <v>5</v>
      </c>
      <c r="D16548" t="s">
        <v>5</v>
      </c>
    </row>
    <row r="16549" spans="1:4">
      <c r="A16549">
        <v>122121</v>
      </c>
      <c r="B16549" t="s">
        <v>20193</v>
      </c>
      <c r="C16549" t="s">
        <v>5</v>
      </c>
      <c r="D16549" t="s">
        <v>5</v>
      </c>
    </row>
    <row r="16550" spans="1:4">
      <c r="A16550">
        <v>122122</v>
      </c>
      <c r="B16550" t="s">
        <v>20194</v>
      </c>
      <c r="C16550" t="s">
        <v>5</v>
      </c>
      <c r="D16550" t="s">
        <v>5</v>
      </c>
    </row>
    <row r="16551" spans="1:4">
      <c r="A16551">
        <v>122123</v>
      </c>
      <c r="B16551" t="s">
        <v>20195</v>
      </c>
      <c r="C16551" t="s">
        <v>5</v>
      </c>
      <c r="D16551" t="s">
        <v>5</v>
      </c>
    </row>
    <row r="16552" spans="1:4">
      <c r="A16552">
        <v>122124</v>
      </c>
      <c r="B16552" t="s">
        <v>20196</v>
      </c>
      <c r="C16552" t="s">
        <v>5</v>
      </c>
      <c r="D16552" t="s">
        <v>5</v>
      </c>
    </row>
    <row r="16553" spans="1:4">
      <c r="A16553">
        <v>122132</v>
      </c>
      <c r="B16553" t="s">
        <v>20197</v>
      </c>
      <c r="C16553" t="s">
        <v>5</v>
      </c>
      <c r="D16553" t="s">
        <v>5</v>
      </c>
    </row>
    <row r="16554" spans="1:4">
      <c r="A16554">
        <v>122133</v>
      </c>
      <c r="B16554" t="s">
        <v>20198</v>
      </c>
      <c r="C16554" t="s">
        <v>5</v>
      </c>
      <c r="D16554" t="s">
        <v>5</v>
      </c>
    </row>
    <row r="16555" spans="1:4">
      <c r="A16555">
        <v>122134</v>
      </c>
      <c r="B16555" t="s">
        <v>20199</v>
      </c>
      <c r="C16555" t="s">
        <v>5</v>
      </c>
      <c r="D16555" t="s">
        <v>5</v>
      </c>
    </row>
    <row r="16556" spans="1:4">
      <c r="A16556">
        <v>122135</v>
      </c>
      <c r="B16556" t="s">
        <v>20200</v>
      </c>
      <c r="C16556" t="s">
        <v>5</v>
      </c>
      <c r="D16556" t="s">
        <v>5</v>
      </c>
    </row>
    <row r="16557" spans="1:4">
      <c r="A16557">
        <v>122138</v>
      </c>
      <c r="B16557" t="s">
        <v>20201</v>
      </c>
      <c r="C16557" t="s">
        <v>5</v>
      </c>
      <c r="D16557" t="s">
        <v>5</v>
      </c>
    </row>
    <row r="16558" spans="1:4">
      <c r="A16558">
        <v>122139</v>
      </c>
      <c r="B16558" t="s">
        <v>20202</v>
      </c>
      <c r="C16558" t="s">
        <v>5</v>
      </c>
      <c r="D16558" t="s">
        <v>5</v>
      </c>
    </row>
    <row r="16559" spans="1:4">
      <c r="A16559">
        <v>122140</v>
      </c>
      <c r="B16559" t="s">
        <v>20203</v>
      </c>
      <c r="C16559" t="s">
        <v>5</v>
      </c>
      <c r="D16559" t="s">
        <v>5</v>
      </c>
    </row>
    <row r="16560" spans="1:4">
      <c r="A16560">
        <v>122141</v>
      </c>
      <c r="B16560" t="s">
        <v>20204</v>
      </c>
      <c r="C16560" t="s">
        <v>5</v>
      </c>
      <c r="D16560" t="s">
        <v>5</v>
      </c>
    </row>
    <row r="16561" spans="1:4">
      <c r="A16561">
        <v>122142</v>
      </c>
      <c r="B16561" t="s">
        <v>20205</v>
      </c>
      <c r="C16561" t="s">
        <v>5</v>
      </c>
      <c r="D16561" t="s">
        <v>5</v>
      </c>
    </row>
    <row r="16562" spans="1:4">
      <c r="A16562">
        <v>122143</v>
      </c>
      <c r="B16562" t="s">
        <v>20206</v>
      </c>
      <c r="C16562" t="s">
        <v>5</v>
      </c>
      <c r="D16562" t="s">
        <v>5</v>
      </c>
    </row>
    <row r="16563" spans="1:4">
      <c r="A16563">
        <v>122144</v>
      </c>
      <c r="B16563" t="s">
        <v>20207</v>
      </c>
      <c r="C16563" t="s">
        <v>5</v>
      </c>
      <c r="D16563" t="s">
        <v>5</v>
      </c>
    </row>
    <row r="16564" spans="1:4">
      <c r="A16564">
        <v>122145</v>
      </c>
      <c r="B16564" t="s">
        <v>20208</v>
      </c>
      <c r="C16564" t="s">
        <v>5</v>
      </c>
      <c r="D16564" t="s">
        <v>5</v>
      </c>
    </row>
    <row r="16565" spans="1:4">
      <c r="A16565">
        <v>122146</v>
      </c>
      <c r="B16565" t="s">
        <v>20209</v>
      </c>
      <c r="C16565" t="s">
        <v>5</v>
      </c>
      <c r="D16565" t="s">
        <v>5</v>
      </c>
    </row>
    <row r="16566" spans="1:4">
      <c r="A16566">
        <v>122147</v>
      </c>
      <c r="B16566" t="s">
        <v>20210</v>
      </c>
      <c r="C16566" t="s">
        <v>5</v>
      </c>
      <c r="D16566" t="s">
        <v>5</v>
      </c>
    </row>
    <row r="16567" spans="1:4">
      <c r="A16567">
        <v>122152</v>
      </c>
      <c r="B16567" t="s">
        <v>20211</v>
      </c>
      <c r="C16567" t="s">
        <v>20212</v>
      </c>
      <c r="D16567" t="s">
        <v>20213</v>
      </c>
    </row>
    <row r="16568" spans="1:4">
      <c r="A16568">
        <v>122153</v>
      </c>
      <c r="B16568" t="s">
        <v>20214</v>
      </c>
      <c r="C16568" t="s">
        <v>5</v>
      </c>
      <c r="D16568" t="s">
        <v>5</v>
      </c>
    </row>
    <row r="16569" spans="1:4">
      <c r="A16569">
        <v>122154</v>
      </c>
      <c r="B16569" t="s">
        <v>20215</v>
      </c>
      <c r="C16569" t="s">
        <v>5</v>
      </c>
      <c r="D16569" t="s">
        <v>5</v>
      </c>
    </row>
    <row r="16570" spans="1:4">
      <c r="A16570">
        <v>122155</v>
      </c>
      <c r="B16570" t="s">
        <v>20216</v>
      </c>
      <c r="C16570" t="s">
        <v>5</v>
      </c>
      <c r="D16570" t="s">
        <v>5</v>
      </c>
    </row>
    <row r="16571" spans="1:4">
      <c r="A16571">
        <v>122156</v>
      </c>
      <c r="B16571" t="s">
        <v>20217</v>
      </c>
      <c r="C16571" t="s">
        <v>5</v>
      </c>
      <c r="D16571" t="s">
        <v>5</v>
      </c>
    </row>
    <row r="16572" spans="1:4">
      <c r="A16572">
        <v>122157</v>
      </c>
      <c r="B16572" t="s">
        <v>20218</v>
      </c>
      <c r="C16572" t="s">
        <v>5</v>
      </c>
      <c r="D16572" t="s">
        <v>5</v>
      </c>
    </row>
    <row r="16573" spans="1:4">
      <c r="A16573">
        <v>122158</v>
      </c>
      <c r="B16573" t="s">
        <v>20219</v>
      </c>
      <c r="C16573" t="s">
        <v>5</v>
      </c>
      <c r="D16573" t="s">
        <v>5</v>
      </c>
    </row>
    <row r="16574" spans="1:4">
      <c r="A16574">
        <v>122159</v>
      </c>
      <c r="B16574" t="s">
        <v>20220</v>
      </c>
      <c r="C16574" t="s">
        <v>5</v>
      </c>
      <c r="D16574" t="s">
        <v>5</v>
      </c>
    </row>
    <row r="16575" spans="1:4">
      <c r="A16575">
        <v>122160</v>
      </c>
      <c r="B16575" t="s">
        <v>20221</v>
      </c>
      <c r="C16575" t="s">
        <v>5</v>
      </c>
      <c r="D16575" t="s">
        <v>5</v>
      </c>
    </row>
    <row r="16576" spans="1:4">
      <c r="A16576">
        <v>122161</v>
      </c>
      <c r="B16576" t="s">
        <v>20222</v>
      </c>
      <c r="C16576" t="s">
        <v>5</v>
      </c>
      <c r="D16576" t="s">
        <v>5</v>
      </c>
    </row>
    <row r="16577" spans="1:4">
      <c r="A16577">
        <v>122162</v>
      </c>
      <c r="B16577" t="s">
        <v>20223</v>
      </c>
      <c r="C16577" t="s">
        <v>5</v>
      </c>
      <c r="D16577" t="s">
        <v>5</v>
      </c>
    </row>
    <row r="16578" spans="1:4">
      <c r="A16578">
        <v>122163</v>
      </c>
      <c r="B16578" t="s">
        <v>20224</v>
      </c>
      <c r="C16578" t="s">
        <v>5</v>
      </c>
      <c r="D16578" t="s">
        <v>5</v>
      </c>
    </row>
    <row r="16579" spans="1:4">
      <c r="A16579">
        <v>122164</v>
      </c>
      <c r="B16579" t="s">
        <v>20225</v>
      </c>
      <c r="C16579" t="s">
        <v>5</v>
      </c>
      <c r="D16579" t="s">
        <v>5</v>
      </c>
    </row>
    <row r="16580" spans="1:4">
      <c r="A16580">
        <v>122165</v>
      </c>
      <c r="B16580" t="s">
        <v>20226</v>
      </c>
      <c r="C16580" t="s">
        <v>20227</v>
      </c>
      <c r="D16580" t="s">
        <v>5</v>
      </c>
    </row>
    <row r="16581" spans="1:4">
      <c r="A16581">
        <v>122168</v>
      </c>
      <c r="B16581" t="s">
        <v>20228</v>
      </c>
      <c r="C16581" t="s">
        <v>20229</v>
      </c>
      <c r="D16581" t="s">
        <v>20230</v>
      </c>
    </row>
    <row r="16582" spans="1:4">
      <c r="A16582">
        <v>122169</v>
      </c>
      <c r="B16582" t="s">
        <v>20231</v>
      </c>
      <c r="C16582" t="s">
        <v>5</v>
      </c>
      <c r="D16582" t="s">
        <v>5</v>
      </c>
    </row>
    <row r="16583" spans="1:4">
      <c r="A16583">
        <v>122170</v>
      </c>
      <c r="B16583" t="s">
        <v>20232</v>
      </c>
      <c r="C16583" t="s">
        <v>5</v>
      </c>
      <c r="D16583" t="s">
        <v>5</v>
      </c>
    </row>
    <row r="16584" spans="1:4">
      <c r="A16584">
        <v>122171</v>
      </c>
      <c r="B16584" t="s">
        <v>20233</v>
      </c>
      <c r="C16584" t="s">
        <v>5</v>
      </c>
      <c r="D16584" t="s">
        <v>5</v>
      </c>
    </row>
    <row r="16585" spans="1:4">
      <c r="A16585">
        <v>122172</v>
      </c>
      <c r="B16585" t="s">
        <v>20234</v>
      </c>
      <c r="C16585" t="s">
        <v>5</v>
      </c>
      <c r="D16585" t="s">
        <v>5</v>
      </c>
    </row>
    <row r="16586" spans="1:4">
      <c r="A16586">
        <v>122173</v>
      </c>
      <c r="B16586" t="s">
        <v>20235</v>
      </c>
      <c r="C16586" t="s">
        <v>5</v>
      </c>
      <c r="D16586" t="s">
        <v>5</v>
      </c>
    </row>
    <row r="16587" spans="1:4">
      <c r="A16587">
        <v>122174</v>
      </c>
      <c r="B16587" t="s">
        <v>20236</v>
      </c>
      <c r="C16587" t="s">
        <v>5</v>
      </c>
      <c r="D16587" t="s">
        <v>5</v>
      </c>
    </row>
    <row r="16588" spans="1:4">
      <c r="A16588">
        <v>122175</v>
      </c>
      <c r="B16588" t="s">
        <v>20237</v>
      </c>
      <c r="C16588" t="s">
        <v>5</v>
      </c>
      <c r="D16588" t="s">
        <v>5</v>
      </c>
    </row>
    <row r="16589" spans="1:4">
      <c r="A16589">
        <v>122176</v>
      </c>
      <c r="B16589" t="s">
        <v>20238</v>
      </c>
      <c r="C16589" t="s">
        <v>5</v>
      </c>
      <c r="D16589" t="s">
        <v>5</v>
      </c>
    </row>
    <row r="16590" spans="1:4">
      <c r="A16590">
        <v>122177</v>
      </c>
      <c r="B16590" t="s">
        <v>20239</v>
      </c>
      <c r="C16590" t="s">
        <v>5</v>
      </c>
      <c r="D16590" t="s">
        <v>5</v>
      </c>
    </row>
    <row r="16591" spans="1:4">
      <c r="A16591">
        <v>122178</v>
      </c>
      <c r="B16591" t="s">
        <v>20240</v>
      </c>
      <c r="C16591" t="s">
        <v>5</v>
      </c>
      <c r="D16591" t="s">
        <v>5</v>
      </c>
    </row>
    <row r="16592" spans="1:4">
      <c r="A16592">
        <v>122179</v>
      </c>
      <c r="B16592" t="s">
        <v>20241</v>
      </c>
      <c r="C16592" t="s">
        <v>5</v>
      </c>
      <c r="D16592" t="s">
        <v>5</v>
      </c>
    </row>
    <row r="16593" spans="1:4">
      <c r="A16593">
        <v>122180</v>
      </c>
      <c r="B16593" t="s">
        <v>20242</v>
      </c>
      <c r="C16593" t="s">
        <v>5</v>
      </c>
      <c r="D16593" t="s">
        <v>5</v>
      </c>
    </row>
    <row r="16594" spans="1:4">
      <c r="A16594">
        <v>122181</v>
      </c>
      <c r="B16594" t="s">
        <v>20243</v>
      </c>
      <c r="C16594" t="s">
        <v>5</v>
      </c>
      <c r="D16594" t="s">
        <v>5</v>
      </c>
    </row>
    <row r="16595" spans="1:4">
      <c r="A16595">
        <v>122182</v>
      </c>
      <c r="B16595" t="s">
        <v>20244</v>
      </c>
      <c r="C16595" t="s">
        <v>5</v>
      </c>
      <c r="D16595" t="s">
        <v>5</v>
      </c>
    </row>
    <row r="16596" spans="1:4">
      <c r="A16596">
        <v>122183</v>
      </c>
      <c r="B16596" t="s">
        <v>20245</v>
      </c>
      <c r="C16596" t="s">
        <v>5</v>
      </c>
      <c r="D16596" t="s">
        <v>5</v>
      </c>
    </row>
    <row r="16597" spans="1:4">
      <c r="A16597">
        <v>122184</v>
      </c>
      <c r="B16597" t="s">
        <v>20246</v>
      </c>
      <c r="C16597" t="s">
        <v>5</v>
      </c>
      <c r="D16597" t="s">
        <v>5</v>
      </c>
    </row>
    <row r="16598" spans="1:4">
      <c r="A16598">
        <v>122185</v>
      </c>
      <c r="B16598" t="s">
        <v>20247</v>
      </c>
      <c r="C16598" t="s">
        <v>5</v>
      </c>
      <c r="D16598" t="s">
        <v>5</v>
      </c>
    </row>
    <row r="16599" spans="1:4">
      <c r="A16599">
        <v>122186</v>
      </c>
      <c r="B16599" t="s">
        <v>20248</v>
      </c>
      <c r="C16599" t="s">
        <v>5</v>
      </c>
      <c r="D16599" t="s">
        <v>5</v>
      </c>
    </row>
    <row r="16600" spans="1:4">
      <c r="A16600">
        <v>122187</v>
      </c>
      <c r="B16600" t="s">
        <v>20249</v>
      </c>
      <c r="C16600" t="s">
        <v>5</v>
      </c>
      <c r="D16600" t="s">
        <v>5</v>
      </c>
    </row>
    <row r="16601" spans="1:4">
      <c r="A16601">
        <v>122188</v>
      </c>
      <c r="B16601" t="s">
        <v>20250</v>
      </c>
      <c r="C16601" t="s">
        <v>5</v>
      </c>
      <c r="D16601" t="s">
        <v>5</v>
      </c>
    </row>
    <row r="16602" spans="1:4">
      <c r="A16602">
        <v>122189</v>
      </c>
      <c r="B16602" t="s">
        <v>20251</v>
      </c>
      <c r="C16602" t="s">
        <v>5</v>
      </c>
      <c r="D16602" t="s">
        <v>5</v>
      </c>
    </row>
    <row r="16603" spans="1:4">
      <c r="A16603">
        <v>122190</v>
      </c>
      <c r="B16603" t="s">
        <v>20252</v>
      </c>
      <c r="C16603" t="s">
        <v>5</v>
      </c>
      <c r="D16603" t="s">
        <v>5</v>
      </c>
    </row>
    <row r="16604" spans="1:4">
      <c r="A16604">
        <v>122191</v>
      </c>
      <c r="B16604" t="s">
        <v>20253</v>
      </c>
      <c r="C16604" t="s">
        <v>5</v>
      </c>
      <c r="D16604" t="s">
        <v>5</v>
      </c>
    </row>
    <row r="16605" spans="1:4">
      <c r="A16605">
        <v>122192</v>
      </c>
      <c r="B16605" t="s">
        <v>20254</v>
      </c>
      <c r="C16605" t="s">
        <v>5</v>
      </c>
      <c r="D16605" t="s">
        <v>5</v>
      </c>
    </row>
    <row r="16606" spans="1:4">
      <c r="A16606">
        <v>122193</v>
      </c>
      <c r="B16606" t="s">
        <v>20255</v>
      </c>
      <c r="C16606" t="s">
        <v>5</v>
      </c>
      <c r="D16606" t="s">
        <v>5</v>
      </c>
    </row>
    <row r="16607" spans="1:4">
      <c r="A16607">
        <v>122194</v>
      </c>
      <c r="B16607" t="s">
        <v>20256</v>
      </c>
      <c r="C16607" t="s">
        <v>5</v>
      </c>
      <c r="D16607" t="s">
        <v>5</v>
      </c>
    </row>
    <row r="16608" spans="1:4">
      <c r="A16608">
        <v>122195</v>
      </c>
      <c r="B16608" t="s">
        <v>20257</v>
      </c>
      <c r="C16608" t="s">
        <v>5</v>
      </c>
      <c r="D16608" t="s">
        <v>5</v>
      </c>
    </row>
    <row r="16609" spans="1:4">
      <c r="A16609">
        <v>122196</v>
      </c>
      <c r="B16609" t="s">
        <v>20258</v>
      </c>
      <c r="C16609" t="s">
        <v>5</v>
      </c>
      <c r="D16609" t="s">
        <v>5</v>
      </c>
    </row>
    <row r="16610" spans="1:4">
      <c r="A16610">
        <v>122197</v>
      </c>
      <c r="B16610" t="s">
        <v>20259</v>
      </c>
      <c r="C16610" t="s">
        <v>5</v>
      </c>
      <c r="D16610" t="s">
        <v>5</v>
      </c>
    </row>
    <row r="16611" spans="1:4">
      <c r="A16611">
        <v>122198</v>
      </c>
      <c r="B16611" t="s">
        <v>20260</v>
      </c>
      <c r="C16611" t="s">
        <v>5</v>
      </c>
      <c r="D16611" t="s">
        <v>5</v>
      </c>
    </row>
    <row r="16612" spans="1:4">
      <c r="A16612">
        <v>122199</v>
      </c>
      <c r="B16612" t="s">
        <v>20261</v>
      </c>
      <c r="C16612" t="s">
        <v>5</v>
      </c>
      <c r="D16612" t="s">
        <v>5</v>
      </c>
    </row>
    <row r="16613" spans="1:4">
      <c r="A16613">
        <v>122200</v>
      </c>
      <c r="B16613" t="s">
        <v>20262</v>
      </c>
      <c r="C16613" t="s">
        <v>5</v>
      </c>
      <c r="D16613" t="s">
        <v>5</v>
      </c>
    </row>
    <row r="16614" spans="1:4">
      <c r="A16614">
        <v>122205</v>
      </c>
      <c r="B16614" t="s">
        <v>20263</v>
      </c>
      <c r="C16614" t="s">
        <v>5</v>
      </c>
      <c r="D16614" t="s">
        <v>5</v>
      </c>
    </row>
    <row r="16615" spans="1:4">
      <c r="A16615">
        <v>122206</v>
      </c>
      <c r="B16615" t="s">
        <v>20264</v>
      </c>
      <c r="C16615" t="s">
        <v>5</v>
      </c>
      <c r="D16615" t="s">
        <v>5</v>
      </c>
    </row>
    <row r="16616" spans="1:4">
      <c r="A16616">
        <v>122207</v>
      </c>
      <c r="B16616" t="s">
        <v>20265</v>
      </c>
      <c r="C16616" t="s">
        <v>5</v>
      </c>
      <c r="D16616" t="s">
        <v>5</v>
      </c>
    </row>
    <row r="16617" spans="1:4">
      <c r="A16617">
        <v>122208</v>
      </c>
      <c r="B16617" t="s">
        <v>20266</v>
      </c>
      <c r="C16617" t="s">
        <v>5</v>
      </c>
      <c r="D16617" t="s">
        <v>5</v>
      </c>
    </row>
    <row r="16618" spans="1:4">
      <c r="A16618">
        <v>122209</v>
      </c>
      <c r="B16618" t="s">
        <v>20267</v>
      </c>
      <c r="C16618" t="s">
        <v>5</v>
      </c>
      <c r="D16618" t="s">
        <v>5</v>
      </c>
    </row>
    <row r="16619" spans="1:4">
      <c r="A16619">
        <v>122210</v>
      </c>
      <c r="B16619" t="s">
        <v>20268</v>
      </c>
      <c r="C16619" t="s">
        <v>5</v>
      </c>
      <c r="D16619" t="s">
        <v>5</v>
      </c>
    </row>
    <row r="16620" spans="1:4">
      <c r="A16620">
        <v>122211</v>
      </c>
      <c r="B16620" t="s">
        <v>20269</v>
      </c>
      <c r="C16620" t="s">
        <v>5</v>
      </c>
      <c r="D16620" t="s">
        <v>5</v>
      </c>
    </row>
    <row r="16621" spans="1:4">
      <c r="A16621">
        <v>122212</v>
      </c>
      <c r="B16621" t="s">
        <v>20270</v>
      </c>
      <c r="C16621" t="s">
        <v>5</v>
      </c>
      <c r="D16621" t="s">
        <v>5</v>
      </c>
    </row>
    <row r="16622" spans="1:4">
      <c r="A16622">
        <v>122213</v>
      </c>
      <c r="B16622" t="s">
        <v>20271</v>
      </c>
      <c r="C16622" t="s">
        <v>5</v>
      </c>
      <c r="D16622" t="s">
        <v>5</v>
      </c>
    </row>
    <row r="16623" spans="1:4">
      <c r="A16623">
        <v>122214</v>
      </c>
      <c r="B16623" t="s">
        <v>20272</v>
      </c>
      <c r="C16623" t="s">
        <v>5</v>
      </c>
      <c r="D16623" t="s">
        <v>5</v>
      </c>
    </row>
    <row r="16624" spans="1:4">
      <c r="A16624">
        <v>122215</v>
      </c>
      <c r="B16624" t="s">
        <v>20273</v>
      </c>
      <c r="C16624" t="s">
        <v>5</v>
      </c>
      <c r="D16624" t="s">
        <v>5</v>
      </c>
    </row>
    <row r="16625" spans="1:4">
      <c r="A16625">
        <v>122216</v>
      </c>
      <c r="B16625" t="s">
        <v>20274</v>
      </c>
      <c r="C16625" t="s">
        <v>5</v>
      </c>
      <c r="D16625" t="s">
        <v>5</v>
      </c>
    </row>
    <row r="16626" spans="1:4">
      <c r="A16626">
        <v>122217</v>
      </c>
      <c r="B16626" t="s">
        <v>20275</v>
      </c>
      <c r="C16626" t="s">
        <v>5</v>
      </c>
      <c r="D16626" t="s">
        <v>5</v>
      </c>
    </row>
    <row r="16627" spans="1:4">
      <c r="A16627">
        <v>122218</v>
      </c>
      <c r="B16627" t="s">
        <v>20276</v>
      </c>
      <c r="C16627" t="s">
        <v>5</v>
      </c>
      <c r="D16627" t="s">
        <v>5</v>
      </c>
    </row>
    <row r="16628" spans="1:4">
      <c r="A16628">
        <v>122219</v>
      </c>
      <c r="B16628" t="s">
        <v>20277</v>
      </c>
      <c r="C16628" t="s">
        <v>5</v>
      </c>
      <c r="D16628" t="s">
        <v>5</v>
      </c>
    </row>
    <row r="16629" spans="1:4">
      <c r="A16629">
        <v>122220</v>
      </c>
      <c r="B16629" t="s">
        <v>20278</v>
      </c>
      <c r="C16629" t="s">
        <v>5</v>
      </c>
      <c r="D16629" t="s">
        <v>5</v>
      </c>
    </row>
    <row r="16630" spans="1:4">
      <c r="A16630">
        <v>122221</v>
      </c>
      <c r="B16630" t="s">
        <v>20279</v>
      </c>
      <c r="C16630" t="s">
        <v>5</v>
      </c>
      <c r="D16630" t="s">
        <v>5</v>
      </c>
    </row>
    <row r="16631" spans="1:4">
      <c r="A16631">
        <v>122222</v>
      </c>
      <c r="B16631" t="s">
        <v>20280</v>
      </c>
      <c r="C16631" t="s">
        <v>5</v>
      </c>
      <c r="D16631" t="s">
        <v>5</v>
      </c>
    </row>
    <row r="16632" spans="1:4">
      <c r="A16632">
        <v>122223</v>
      </c>
      <c r="B16632" t="s">
        <v>20281</v>
      </c>
      <c r="C16632" t="s">
        <v>5</v>
      </c>
      <c r="D16632" t="s">
        <v>5</v>
      </c>
    </row>
    <row r="16633" spans="1:4">
      <c r="A16633">
        <v>122224</v>
      </c>
      <c r="B16633" t="s">
        <v>20282</v>
      </c>
      <c r="C16633" t="s">
        <v>5</v>
      </c>
      <c r="D16633" t="s">
        <v>5</v>
      </c>
    </row>
    <row r="16634" spans="1:4">
      <c r="A16634">
        <v>122225</v>
      </c>
      <c r="B16634" t="s">
        <v>20283</v>
      </c>
      <c r="C16634" t="s">
        <v>5</v>
      </c>
      <c r="D16634" t="s">
        <v>5</v>
      </c>
    </row>
    <row r="16635" spans="1:4">
      <c r="A16635">
        <v>122226</v>
      </c>
      <c r="B16635" t="s">
        <v>20284</v>
      </c>
      <c r="C16635" t="s">
        <v>5</v>
      </c>
      <c r="D16635" t="s">
        <v>5</v>
      </c>
    </row>
    <row r="16636" spans="1:4">
      <c r="A16636">
        <v>122227</v>
      </c>
      <c r="B16636" t="s">
        <v>20285</v>
      </c>
      <c r="C16636" t="s">
        <v>5</v>
      </c>
      <c r="D16636" t="s">
        <v>5</v>
      </c>
    </row>
    <row r="16637" spans="1:4">
      <c r="A16637">
        <v>122228</v>
      </c>
      <c r="B16637" t="s">
        <v>20286</v>
      </c>
      <c r="C16637" t="s">
        <v>5</v>
      </c>
      <c r="D16637" t="s">
        <v>5</v>
      </c>
    </row>
    <row r="16638" spans="1:4">
      <c r="A16638">
        <v>122229</v>
      </c>
      <c r="B16638" t="s">
        <v>20287</v>
      </c>
      <c r="C16638" t="s">
        <v>5</v>
      </c>
      <c r="D16638" t="s">
        <v>5</v>
      </c>
    </row>
    <row r="16639" spans="1:4">
      <c r="A16639">
        <v>122230</v>
      </c>
      <c r="B16639" t="s">
        <v>20288</v>
      </c>
      <c r="C16639" t="s">
        <v>5</v>
      </c>
      <c r="D16639" t="s">
        <v>5</v>
      </c>
    </row>
    <row r="16640" spans="1:4">
      <c r="A16640">
        <v>122231</v>
      </c>
      <c r="B16640" t="s">
        <v>20289</v>
      </c>
      <c r="C16640" t="s">
        <v>5</v>
      </c>
      <c r="D16640" t="s">
        <v>5</v>
      </c>
    </row>
    <row r="16641" spans="1:4">
      <c r="A16641">
        <v>122232</v>
      </c>
      <c r="B16641" t="s">
        <v>20290</v>
      </c>
      <c r="C16641" t="s">
        <v>5</v>
      </c>
      <c r="D16641" t="s">
        <v>5</v>
      </c>
    </row>
    <row r="16642" spans="1:4">
      <c r="A16642">
        <v>122233</v>
      </c>
      <c r="B16642" t="s">
        <v>20291</v>
      </c>
      <c r="C16642" t="s">
        <v>5</v>
      </c>
      <c r="D16642" t="s">
        <v>5</v>
      </c>
    </row>
    <row r="16643" spans="1:4">
      <c r="A16643">
        <v>122234</v>
      </c>
      <c r="B16643" t="s">
        <v>20292</v>
      </c>
      <c r="C16643" t="s">
        <v>5</v>
      </c>
      <c r="D16643" t="s">
        <v>5</v>
      </c>
    </row>
    <row r="16644" spans="1:4">
      <c r="A16644">
        <v>122235</v>
      </c>
      <c r="B16644" t="s">
        <v>20293</v>
      </c>
      <c r="C16644" t="s">
        <v>5</v>
      </c>
      <c r="D16644" t="s">
        <v>5</v>
      </c>
    </row>
    <row r="16645" spans="1:4">
      <c r="A16645">
        <v>122236</v>
      </c>
      <c r="B16645" t="s">
        <v>20294</v>
      </c>
      <c r="C16645" t="s">
        <v>20295</v>
      </c>
      <c r="D16645" t="s">
        <v>20296</v>
      </c>
    </row>
    <row r="16646" spans="1:4">
      <c r="A16646">
        <v>122237</v>
      </c>
      <c r="B16646" t="s">
        <v>20297</v>
      </c>
      <c r="C16646" t="s">
        <v>5</v>
      </c>
      <c r="D16646" t="s">
        <v>5</v>
      </c>
    </row>
    <row r="16647" spans="1:4">
      <c r="A16647">
        <v>122238</v>
      </c>
      <c r="B16647" t="s">
        <v>20298</v>
      </c>
      <c r="C16647" t="s">
        <v>5</v>
      </c>
      <c r="D16647" t="s">
        <v>5</v>
      </c>
    </row>
    <row r="16648" spans="1:4">
      <c r="A16648">
        <v>122239</v>
      </c>
      <c r="B16648" t="s">
        <v>20299</v>
      </c>
      <c r="C16648" t="s">
        <v>5</v>
      </c>
      <c r="D16648" t="s">
        <v>5</v>
      </c>
    </row>
    <row r="16649" spans="1:4">
      <c r="A16649">
        <v>122240</v>
      </c>
      <c r="B16649" t="s">
        <v>20300</v>
      </c>
      <c r="C16649" t="s">
        <v>5</v>
      </c>
      <c r="D16649" t="s">
        <v>5</v>
      </c>
    </row>
    <row r="16650" spans="1:4">
      <c r="A16650">
        <v>122249</v>
      </c>
      <c r="B16650" t="s">
        <v>20301</v>
      </c>
      <c r="C16650" t="s">
        <v>5</v>
      </c>
      <c r="D16650" t="s">
        <v>5</v>
      </c>
    </row>
    <row r="16651" spans="1:4">
      <c r="A16651">
        <v>122250</v>
      </c>
      <c r="B16651" t="s">
        <v>20302</v>
      </c>
      <c r="C16651" t="s">
        <v>5</v>
      </c>
      <c r="D16651" t="s">
        <v>5</v>
      </c>
    </row>
    <row r="16652" spans="1:4">
      <c r="A16652">
        <v>122251</v>
      </c>
      <c r="B16652" t="s">
        <v>20303</v>
      </c>
      <c r="C16652" t="s">
        <v>5</v>
      </c>
      <c r="D16652" t="s">
        <v>5</v>
      </c>
    </row>
    <row r="16653" spans="1:4">
      <c r="A16653">
        <v>122252</v>
      </c>
      <c r="B16653" t="s">
        <v>20304</v>
      </c>
      <c r="C16653" t="s">
        <v>5</v>
      </c>
      <c r="D16653" t="s">
        <v>5</v>
      </c>
    </row>
    <row r="16654" spans="1:4">
      <c r="A16654">
        <v>122253</v>
      </c>
      <c r="B16654" t="s">
        <v>20305</v>
      </c>
      <c r="C16654" t="s">
        <v>5</v>
      </c>
      <c r="D16654" t="s">
        <v>5</v>
      </c>
    </row>
    <row r="16655" spans="1:4">
      <c r="A16655">
        <v>122254</v>
      </c>
      <c r="B16655" t="s">
        <v>20306</v>
      </c>
      <c r="C16655" t="s">
        <v>5</v>
      </c>
      <c r="D16655" t="s">
        <v>5</v>
      </c>
    </row>
    <row r="16656" spans="1:4">
      <c r="A16656">
        <v>122255</v>
      </c>
      <c r="B16656" t="s">
        <v>20307</v>
      </c>
      <c r="C16656" t="s">
        <v>5</v>
      </c>
      <c r="D16656" t="s">
        <v>5</v>
      </c>
    </row>
    <row r="16657" spans="1:4">
      <c r="A16657">
        <v>122256</v>
      </c>
      <c r="B16657" t="s">
        <v>20308</v>
      </c>
      <c r="C16657" t="s">
        <v>5</v>
      </c>
      <c r="D16657" t="s">
        <v>5</v>
      </c>
    </row>
    <row r="16658" spans="1:4">
      <c r="A16658">
        <v>122257</v>
      </c>
      <c r="B16658" t="s">
        <v>20309</v>
      </c>
      <c r="C16658" t="s">
        <v>5</v>
      </c>
      <c r="D16658" t="s">
        <v>5</v>
      </c>
    </row>
    <row r="16659" spans="1:4">
      <c r="A16659">
        <v>122258</v>
      </c>
      <c r="B16659" t="s">
        <v>20310</v>
      </c>
      <c r="C16659" t="s">
        <v>5</v>
      </c>
      <c r="D16659" t="s">
        <v>5</v>
      </c>
    </row>
    <row r="16660" spans="1:4">
      <c r="A16660">
        <v>122259</v>
      </c>
      <c r="B16660" t="s">
        <v>20311</v>
      </c>
      <c r="C16660" t="s">
        <v>5</v>
      </c>
      <c r="D16660" t="s">
        <v>5</v>
      </c>
    </row>
    <row r="16661" spans="1:4">
      <c r="A16661">
        <v>122260</v>
      </c>
      <c r="B16661" t="s">
        <v>20312</v>
      </c>
      <c r="C16661" t="s">
        <v>5</v>
      </c>
      <c r="D16661" t="s">
        <v>5</v>
      </c>
    </row>
    <row r="16662" spans="1:4">
      <c r="A16662">
        <v>122261</v>
      </c>
      <c r="B16662" t="s">
        <v>20313</v>
      </c>
      <c r="C16662" t="s">
        <v>5</v>
      </c>
      <c r="D16662" t="s">
        <v>5</v>
      </c>
    </row>
    <row r="16663" spans="1:4">
      <c r="A16663">
        <v>122262</v>
      </c>
      <c r="B16663" t="s">
        <v>20314</v>
      </c>
      <c r="C16663" t="s">
        <v>5</v>
      </c>
      <c r="D16663" t="s">
        <v>5</v>
      </c>
    </row>
    <row r="16664" spans="1:4">
      <c r="A16664">
        <v>122263</v>
      </c>
      <c r="B16664" t="s">
        <v>20315</v>
      </c>
      <c r="C16664" t="s">
        <v>5</v>
      </c>
      <c r="D16664" t="s">
        <v>5</v>
      </c>
    </row>
    <row r="16665" spans="1:4">
      <c r="A16665">
        <v>122264</v>
      </c>
      <c r="B16665" t="s">
        <v>20316</v>
      </c>
      <c r="C16665" t="s">
        <v>5</v>
      </c>
      <c r="D16665" t="s">
        <v>5</v>
      </c>
    </row>
    <row r="16666" spans="1:4">
      <c r="A16666">
        <v>122265</v>
      </c>
      <c r="B16666" t="s">
        <v>20317</v>
      </c>
      <c r="C16666" t="s">
        <v>5</v>
      </c>
      <c r="D16666" t="s">
        <v>5</v>
      </c>
    </row>
    <row r="16667" spans="1:4">
      <c r="A16667">
        <v>122267</v>
      </c>
      <c r="B16667" t="s">
        <v>20318</v>
      </c>
      <c r="C16667" t="s">
        <v>5</v>
      </c>
      <c r="D16667" t="s">
        <v>5</v>
      </c>
    </row>
    <row r="16668" spans="1:4">
      <c r="A16668">
        <v>122268</v>
      </c>
      <c r="B16668" t="s">
        <v>20319</v>
      </c>
      <c r="C16668" t="s">
        <v>5</v>
      </c>
      <c r="D16668" t="s">
        <v>5</v>
      </c>
    </row>
    <row r="16669" spans="1:4">
      <c r="A16669">
        <v>122269</v>
      </c>
      <c r="B16669" t="s">
        <v>20320</v>
      </c>
      <c r="C16669" t="s">
        <v>5</v>
      </c>
      <c r="D16669" t="s">
        <v>5</v>
      </c>
    </row>
    <row r="16670" spans="1:4">
      <c r="A16670">
        <v>122270</v>
      </c>
      <c r="B16670" t="s">
        <v>20321</v>
      </c>
      <c r="C16670" t="s">
        <v>5</v>
      </c>
      <c r="D16670" t="s">
        <v>5</v>
      </c>
    </row>
    <row r="16671" spans="1:4">
      <c r="A16671">
        <v>122271</v>
      </c>
      <c r="B16671" t="s">
        <v>20322</v>
      </c>
      <c r="C16671" t="s">
        <v>5</v>
      </c>
      <c r="D16671" t="s">
        <v>5</v>
      </c>
    </row>
    <row r="16672" spans="1:4">
      <c r="A16672">
        <v>122272</v>
      </c>
      <c r="B16672" t="s">
        <v>20323</v>
      </c>
      <c r="C16672" t="s">
        <v>5</v>
      </c>
      <c r="D16672" t="s">
        <v>5</v>
      </c>
    </row>
    <row r="16673" spans="1:4">
      <c r="A16673">
        <v>122273</v>
      </c>
      <c r="B16673" t="s">
        <v>20324</v>
      </c>
      <c r="C16673" t="s">
        <v>5</v>
      </c>
      <c r="D16673" t="s">
        <v>5</v>
      </c>
    </row>
    <row r="16674" spans="1:4">
      <c r="A16674">
        <v>122274</v>
      </c>
      <c r="B16674" t="s">
        <v>20325</v>
      </c>
      <c r="C16674" t="s">
        <v>5</v>
      </c>
      <c r="D16674" t="s">
        <v>5</v>
      </c>
    </row>
    <row r="16675" spans="1:4">
      <c r="A16675">
        <v>122275</v>
      </c>
      <c r="B16675" t="s">
        <v>20326</v>
      </c>
      <c r="C16675" t="s">
        <v>5</v>
      </c>
      <c r="D16675" t="s">
        <v>5</v>
      </c>
    </row>
    <row r="16676" spans="1:4">
      <c r="A16676">
        <v>122276</v>
      </c>
      <c r="B16676" t="s">
        <v>20327</v>
      </c>
      <c r="C16676" t="s">
        <v>5</v>
      </c>
      <c r="D16676" t="s">
        <v>5</v>
      </c>
    </row>
    <row r="16677" spans="1:4">
      <c r="A16677">
        <v>122285</v>
      </c>
      <c r="B16677" t="s">
        <v>20328</v>
      </c>
      <c r="C16677" t="s">
        <v>5</v>
      </c>
      <c r="D16677" t="s">
        <v>5</v>
      </c>
    </row>
    <row r="16678" spans="1:4">
      <c r="A16678">
        <v>122286</v>
      </c>
      <c r="B16678" t="s">
        <v>20329</v>
      </c>
      <c r="C16678" t="s">
        <v>5</v>
      </c>
      <c r="D16678" t="s">
        <v>5</v>
      </c>
    </row>
    <row r="16679" spans="1:4">
      <c r="A16679">
        <v>122288</v>
      </c>
      <c r="B16679" t="s">
        <v>20330</v>
      </c>
      <c r="C16679" t="s">
        <v>5</v>
      </c>
      <c r="D16679" t="s">
        <v>5</v>
      </c>
    </row>
    <row r="16680" spans="1:4">
      <c r="A16680">
        <v>122289</v>
      </c>
      <c r="B16680" t="s">
        <v>20331</v>
      </c>
      <c r="C16680" t="s">
        <v>5</v>
      </c>
      <c r="D16680" t="s">
        <v>5</v>
      </c>
    </row>
    <row r="16681" spans="1:4">
      <c r="A16681">
        <v>122290</v>
      </c>
      <c r="B16681" t="s">
        <v>20332</v>
      </c>
      <c r="C16681" t="s">
        <v>5</v>
      </c>
      <c r="D16681" t="s">
        <v>5</v>
      </c>
    </row>
    <row r="16682" spans="1:4">
      <c r="A16682">
        <v>122291</v>
      </c>
      <c r="B16682" t="s">
        <v>20333</v>
      </c>
      <c r="C16682" t="s">
        <v>5</v>
      </c>
      <c r="D16682" t="s">
        <v>5</v>
      </c>
    </row>
    <row r="16683" spans="1:4">
      <c r="A16683">
        <v>122293</v>
      </c>
      <c r="B16683" t="s">
        <v>20334</v>
      </c>
      <c r="C16683" t="s">
        <v>5</v>
      </c>
      <c r="D16683" t="s">
        <v>5</v>
      </c>
    </row>
    <row r="16684" spans="1:4">
      <c r="A16684">
        <v>122314</v>
      </c>
      <c r="B16684" t="s">
        <v>20335</v>
      </c>
      <c r="C16684" t="s">
        <v>5</v>
      </c>
      <c r="D16684" t="s">
        <v>5</v>
      </c>
    </row>
    <row r="16685" spans="1:4">
      <c r="A16685">
        <v>122315</v>
      </c>
      <c r="B16685" t="s">
        <v>20336</v>
      </c>
      <c r="C16685" t="s">
        <v>20337</v>
      </c>
      <c r="D16685" t="s">
        <v>5</v>
      </c>
    </row>
    <row r="16686" spans="1:4">
      <c r="A16686">
        <v>122316</v>
      </c>
      <c r="B16686" t="s">
        <v>20338</v>
      </c>
      <c r="C16686" t="s">
        <v>5</v>
      </c>
      <c r="D16686" t="s">
        <v>5</v>
      </c>
    </row>
    <row r="16687" spans="1:4">
      <c r="A16687">
        <v>122317</v>
      </c>
      <c r="B16687" t="s">
        <v>20339</v>
      </c>
      <c r="C16687" t="s">
        <v>5</v>
      </c>
      <c r="D16687" t="s">
        <v>5</v>
      </c>
    </row>
    <row r="16688" spans="1:4">
      <c r="A16688">
        <v>122318</v>
      </c>
      <c r="B16688" t="s">
        <v>20340</v>
      </c>
      <c r="C16688" t="s">
        <v>5</v>
      </c>
      <c r="D16688" t="s">
        <v>5</v>
      </c>
    </row>
    <row r="16689" spans="1:4">
      <c r="A16689">
        <v>122319</v>
      </c>
      <c r="B16689" t="s">
        <v>20341</v>
      </c>
      <c r="C16689" t="s">
        <v>5</v>
      </c>
      <c r="D16689" t="s">
        <v>5</v>
      </c>
    </row>
    <row r="16690" spans="1:4">
      <c r="A16690">
        <v>122320</v>
      </c>
      <c r="B16690" t="s">
        <v>20342</v>
      </c>
      <c r="C16690" t="s">
        <v>5</v>
      </c>
      <c r="D16690" t="s">
        <v>5</v>
      </c>
    </row>
    <row r="16691" spans="1:4">
      <c r="A16691">
        <v>122321</v>
      </c>
      <c r="B16691" t="s">
        <v>20343</v>
      </c>
      <c r="C16691" t="s">
        <v>5</v>
      </c>
      <c r="D16691" t="s">
        <v>5</v>
      </c>
    </row>
    <row r="16692" spans="1:4">
      <c r="A16692">
        <v>122322</v>
      </c>
      <c r="B16692" t="s">
        <v>20344</v>
      </c>
      <c r="C16692" t="s">
        <v>5</v>
      </c>
      <c r="D16692" t="s">
        <v>5</v>
      </c>
    </row>
    <row r="16693" spans="1:4">
      <c r="A16693">
        <v>122323</v>
      </c>
      <c r="B16693" t="s">
        <v>20345</v>
      </c>
      <c r="C16693" t="s">
        <v>20346</v>
      </c>
      <c r="D16693" t="s">
        <v>5</v>
      </c>
    </row>
    <row r="16694" spans="1:4">
      <c r="A16694">
        <v>122324</v>
      </c>
      <c r="B16694" t="s">
        <v>20347</v>
      </c>
      <c r="C16694" t="s">
        <v>5</v>
      </c>
      <c r="D16694" t="s">
        <v>5</v>
      </c>
    </row>
    <row r="16695" spans="1:4">
      <c r="A16695">
        <v>122326</v>
      </c>
      <c r="B16695" t="s">
        <v>20348</v>
      </c>
      <c r="C16695" t="s">
        <v>5</v>
      </c>
      <c r="D16695" t="s">
        <v>5</v>
      </c>
    </row>
    <row r="16696" spans="1:4">
      <c r="A16696">
        <v>122327</v>
      </c>
      <c r="B16696" t="s">
        <v>20349</v>
      </c>
      <c r="C16696" t="s">
        <v>5</v>
      </c>
      <c r="D16696" t="s">
        <v>5</v>
      </c>
    </row>
    <row r="16697" spans="1:4">
      <c r="A16697">
        <v>122332</v>
      </c>
      <c r="B16697" t="s">
        <v>20350</v>
      </c>
      <c r="C16697" t="s">
        <v>5</v>
      </c>
      <c r="D16697" t="s">
        <v>5</v>
      </c>
    </row>
    <row r="16698" spans="1:4">
      <c r="A16698">
        <v>122333</v>
      </c>
      <c r="B16698" t="s">
        <v>20351</v>
      </c>
      <c r="C16698" t="s">
        <v>5</v>
      </c>
      <c r="D16698" t="s">
        <v>5</v>
      </c>
    </row>
    <row r="16699" spans="1:4">
      <c r="A16699">
        <v>122334</v>
      </c>
      <c r="B16699" t="s">
        <v>20352</v>
      </c>
      <c r="C16699" t="s">
        <v>5</v>
      </c>
      <c r="D16699" t="s">
        <v>5</v>
      </c>
    </row>
    <row r="16700" spans="1:4">
      <c r="A16700">
        <v>122335</v>
      </c>
      <c r="B16700" t="s">
        <v>20353</v>
      </c>
      <c r="C16700" t="s">
        <v>5</v>
      </c>
      <c r="D16700" t="s">
        <v>5</v>
      </c>
    </row>
    <row r="16701" spans="1:4">
      <c r="A16701">
        <v>122336</v>
      </c>
      <c r="B16701" t="s">
        <v>20354</v>
      </c>
      <c r="C16701" t="s">
        <v>5</v>
      </c>
      <c r="D16701" t="s">
        <v>5</v>
      </c>
    </row>
    <row r="16702" spans="1:4">
      <c r="A16702">
        <v>122337</v>
      </c>
      <c r="B16702" t="s">
        <v>20355</v>
      </c>
      <c r="C16702" t="s">
        <v>5</v>
      </c>
      <c r="D16702" t="s">
        <v>5</v>
      </c>
    </row>
    <row r="16703" spans="1:4">
      <c r="A16703">
        <v>122338</v>
      </c>
      <c r="B16703" t="s">
        <v>20356</v>
      </c>
      <c r="C16703" t="s">
        <v>5</v>
      </c>
      <c r="D16703" t="s">
        <v>5</v>
      </c>
    </row>
    <row r="16704" spans="1:4">
      <c r="A16704">
        <v>122339</v>
      </c>
      <c r="B16704" t="s">
        <v>20357</v>
      </c>
      <c r="C16704" t="s">
        <v>5</v>
      </c>
      <c r="D16704" t="s">
        <v>5</v>
      </c>
    </row>
    <row r="16705" spans="1:4">
      <c r="A16705">
        <v>122344</v>
      </c>
      <c r="B16705" t="s">
        <v>20358</v>
      </c>
      <c r="C16705" t="s">
        <v>5</v>
      </c>
      <c r="D16705" t="s">
        <v>5</v>
      </c>
    </row>
    <row r="16706" spans="1:4">
      <c r="A16706">
        <v>122345</v>
      </c>
      <c r="B16706" t="s">
        <v>20359</v>
      </c>
      <c r="C16706" t="s">
        <v>5</v>
      </c>
      <c r="D16706" t="s">
        <v>5</v>
      </c>
    </row>
    <row r="16707" spans="1:4">
      <c r="A16707">
        <v>122346</v>
      </c>
      <c r="B16707" t="s">
        <v>20360</v>
      </c>
      <c r="C16707" t="s">
        <v>5</v>
      </c>
      <c r="D16707" t="s">
        <v>5</v>
      </c>
    </row>
    <row r="16708" spans="1:4">
      <c r="A16708">
        <v>122347</v>
      </c>
      <c r="B16708" t="s">
        <v>20361</v>
      </c>
      <c r="C16708" t="s">
        <v>5</v>
      </c>
      <c r="D16708" t="s">
        <v>5</v>
      </c>
    </row>
    <row r="16709" spans="1:4">
      <c r="A16709">
        <v>122348</v>
      </c>
      <c r="B16709" t="s">
        <v>20362</v>
      </c>
      <c r="C16709" t="s">
        <v>5</v>
      </c>
      <c r="D16709" t="s">
        <v>5</v>
      </c>
    </row>
    <row r="16710" spans="1:4">
      <c r="A16710">
        <v>122349</v>
      </c>
      <c r="B16710" t="s">
        <v>20363</v>
      </c>
      <c r="C16710" t="s">
        <v>5</v>
      </c>
      <c r="D16710" t="s">
        <v>5</v>
      </c>
    </row>
    <row r="16711" spans="1:4">
      <c r="A16711">
        <v>122350</v>
      </c>
      <c r="B16711" t="s">
        <v>20364</v>
      </c>
      <c r="C16711" t="s">
        <v>5</v>
      </c>
      <c r="D16711" t="s">
        <v>5</v>
      </c>
    </row>
    <row r="16712" spans="1:4">
      <c r="A16712">
        <v>122351</v>
      </c>
      <c r="B16712" t="s">
        <v>20365</v>
      </c>
      <c r="C16712" t="s">
        <v>5</v>
      </c>
      <c r="D16712" t="s">
        <v>5</v>
      </c>
    </row>
    <row r="16713" spans="1:4">
      <c r="A16713">
        <v>122352</v>
      </c>
      <c r="B16713" t="s">
        <v>20366</v>
      </c>
      <c r="C16713" t="s">
        <v>5</v>
      </c>
      <c r="D16713" t="s">
        <v>5</v>
      </c>
    </row>
    <row r="16714" spans="1:4">
      <c r="A16714">
        <v>122353</v>
      </c>
      <c r="B16714" t="s">
        <v>20367</v>
      </c>
      <c r="C16714" t="s">
        <v>5</v>
      </c>
      <c r="D16714" t="s">
        <v>5</v>
      </c>
    </row>
    <row r="16715" spans="1:4">
      <c r="A16715">
        <v>122354</v>
      </c>
      <c r="B16715" t="s">
        <v>20368</v>
      </c>
      <c r="C16715" t="s">
        <v>5</v>
      </c>
      <c r="D16715" t="s">
        <v>5</v>
      </c>
    </row>
    <row r="16716" spans="1:4">
      <c r="A16716">
        <v>122356</v>
      </c>
      <c r="B16716" t="s">
        <v>20369</v>
      </c>
      <c r="C16716" t="s">
        <v>5</v>
      </c>
      <c r="D16716" t="s">
        <v>5</v>
      </c>
    </row>
    <row r="16717" spans="1:4">
      <c r="A16717">
        <v>122357</v>
      </c>
      <c r="B16717" t="s">
        <v>20370</v>
      </c>
      <c r="C16717" t="s">
        <v>5</v>
      </c>
      <c r="D16717" t="s">
        <v>5</v>
      </c>
    </row>
    <row r="16718" spans="1:4">
      <c r="A16718">
        <v>122358</v>
      </c>
      <c r="B16718" t="s">
        <v>20371</v>
      </c>
      <c r="C16718" t="s">
        <v>5</v>
      </c>
      <c r="D16718" t="s">
        <v>5</v>
      </c>
    </row>
    <row r="16719" spans="1:4">
      <c r="A16719">
        <v>122359</v>
      </c>
      <c r="B16719" t="s">
        <v>20372</v>
      </c>
      <c r="C16719" t="s">
        <v>5</v>
      </c>
      <c r="D16719" t="s">
        <v>5</v>
      </c>
    </row>
    <row r="16720" spans="1:4">
      <c r="A16720">
        <v>122360</v>
      </c>
      <c r="B16720" t="s">
        <v>20373</v>
      </c>
      <c r="C16720" t="s">
        <v>5</v>
      </c>
      <c r="D16720" t="s">
        <v>5</v>
      </c>
    </row>
    <row r="16721" spans="1:4">
      <c r="A16721">
        <v>122361</v>
      </c>
      <c r="B16721" t="s">
        <v>20374</v>
      </c>
      <c r="C16721" t="s">
        <v>5</v>
      </c>
      <c r="D16721" t="s">
        <v>5</v>
      </c>
    </row>
    <row r="16722" spans="1:4">
      <c r="A16722">
        <v>122362</v>
      </c>
      <c r="B16722" t="s">
        <v>20375</v>
      </c>
      <c r="C16722" t="s">
        <v>5</v>
      </c>
      <c r="D16722" t="s">
        <v>5</v>
      </c>
    </row>
    <row r="16723" spans="1:4">
      <c r="A16723">
        <v>122363</v>
      </c>
      <c r="B16723" t="s">
        <v>20376</v>
      </c>
      <c r="C16723" t="s">
        <v>5</v>
      </c>
      <c r="D16723" t="s">
        <v>5</v>
      </c>
    </row>
    <row r="16724" spans="1:4">
      <c r="A16724">
        <v>122364</v>
      </c>
      <c r="B16724" t="s">
        <v>20377</v>
      </c>
      <c r="C16724" t="s">
        <v>5</v>
      </c>
      <c r="D16724" t="s">
        <v>5</v>
      </c>
    </row>
    <row r="16725" spans="1:4">
      <c r="A16725">
        <v>122365</v>
      </c>
      <c r="B16725" t="s">
        <v>20378</v>
      </c>
      <c r="C16725" t="s">
        <v>5</v>
      </c>
      <c r="D16725" t="s">
        <v>5</v>
      </c>
    </row>
    <row r="16726" spans="1:4">
      <c r="A16726">
        <v>122366</v>
      </c>
      <c r="B16726" t="s">
        <v>20379</v>
      </c>
      <c r="C16726" t="s">
        <v>5</v>
      </c>
      <c r="D16726" t="s">
        <v>5</v>
      </c>
    </row>
    <row r="16727" spans="1:4">
      <c r="A16727">
        <v>122367</v>
      </c>
      <c r="B16727" t="s">
        <v>20380</v>
      </c>
      <c r="C16727" t="s">
        <v>5</v>
      </c>
      <c r="D16727" t="s">
        <v>5</v>
      </c>
    </row>
    <row r="16728" spans="1:4">
      <c r="A16728">
        <v>122368</v>
      </c>
      <c r="B16728" t="s">
        <v>20381</v>
      </c>
      <c r="C16728" t="s">
        <v>5</v>
      </c>
      <c r="D16728" t="s">
        <v>5</v>
      </c>
    </row>
    <row r="16729" spans="1:4">
      <c r="A16729">
        <v>122369</v>
      </c>
      <c r="B16729" t="s">
        <v>20382</v>
      </c>
      <c r="C16729" t="s">
        <v>5</v>
      </c>
      <c r="D16729" t="s">
        <v>5</v>
      </c>
    </row>
    <row r="16730" spans="1:4">
      <c r="A16730">
        <v>122370</v>
      </c>
      <c r="B16730" t="s">
        <v>20383</v>
      </c>
      <c r="C16730" t="s">
        <v>5</v>
      </c>
      <c r="D16730" t="s">
        <v>5</v>
      </c>
    </row>
    <row r="16731" spans="1:4">
      <c r="A16731">
        <v>122371</v>
      </c>
      <c r="B16731" t="s">
        <v>20384</v>
      </c>
      <c r="C16731" t="s">
        <v>5</v>
      </c>
      <c r="D16731" t="s">
        <v>5</v>
      </c>
    </row>
    <row r="16732" spans="1:4">
      <c r="A16732">
        <v>122372</v>
      </c>
      <c r="B16732" t="s">
        <v>20385</v>
      </c>
      <c r="C16732" t="s">
        <v>5</v>
      </c>
      <c r="D16732" t="s">
        <v>5</v>
      </c>
    </row>
    <row r="16733" spans="1:4">
      <c r="A16733">
        <v>122373</v>
      </c>
      <c r="B16733" t="s">
        <v>20386</v>
      </c>
      <c r="C16733" t="s">
        <v>5</v>
      </c>
      <c r="D16733" t="s">
        <v>5</v>
      </c>
    </row>
    <row r="16734" spans="1:4">
      <c r="A16734">
        <v>122374</v>
      </c>
      <c r="B16734" t="s">
        <v>20387</v>
      </c>
      <c r="C16734" t="s">
        <v>5</v>
      </c>
      <c r="D16734" t="s">
        <v>5</v>
      </c>
    </row>
    <row r="16735" spans="1:4">
      <c r="A16735">
        <v>122376</v>
      </c>
      <c r="B16735" t="s">
        <v>20388</v>
      </c>
      <c r="C16735" t="s">
        <v>5</v>
      </c>
      <c r="D16735" t="s">
        <v>5</v>
      </c>
    </row>
    <row r="16736" spans="1:4">
      <c r="A16736">
        <v>122379</v>
      </c>
      <c r="B16736" t="s">
        <v>20389</v>
      </c>
      <c r="C16736" t="s">
        <v>5</v>
      </c>
      <c r="D16736" t="s">
        <v>5</v>
      </c>
    </row>
    <row r="16737" spans="1:4">
      <c r="A16737">
        <v>122380</v>
      </c>
      <c r="B16737" t="s">
        <v>20390</v>
      </c>
      <c r="C16737" t="s">
        <v>5</v>
      </c>
      <c r="D16737" t="s">
        <v>5</v>
      </c>
    </row>
    <row r="16738" spans="1:4">
      <c r="A16738">
        <v>122381</v>
      </c>
      <c r="B16738" t="s">
        <v>20391</v>
      </c>
      <c r="C16738" t="s">
        <v>5</v>
      </c>
      <c r="D16738" t="s">
        <v>5</v>
      </c>
    </row>
    <row r="16739" spans="1:4">
      <c r="A16739">
        <v>122382</v>
      </c>
      <c r="B16739" t="s">
        <v>20392</v>
      </c>
      <c r="C16739" t="s">
        <v>5</v>
      </c>
      <c r="D16739" t="s">
        <v>5</v>
      </c>
    </row>
    <row r="16740" spans="1:4">
      <c r="A16740">
        <v>122383</v>
      </c>
      <c r="B16740" t="s">
        <v>20393</v>
      </c>
      <c r="C16740" t="s">
        <v>5</v>
      </c>
      <c r="D16740" t="s">
        <v>5</v>
      </c>
    </row>
    <row r="16741" spans="1:4">
      <c r="A16741">
        <v>122384</v>
      </c>
      <c r="B16741" t="s">
        <v>20394</v>
      </c>
      <c r="C16741" t="s">
        <v>5</v>
      </c>
      <c r="D16741" t="s">
        <v>5</v>
      </c>
    </row>
    <row r="16742" spans="1:4">
      <c r="A16742">
        <v>122385</v>
      </c>
      <c r="B16742" t="s">
        <v>20395</v>
      </c>
      <c r="C16742" t="s">
        <v>5</v>
      </c>
      <c r="D16742" t="s">
        <v>5</v>
      </c>
    </row>
    <row r="16743" spans="1:4">
      <c r="A16743">
        <v>122386</v>
      </c>
      <c r="B16743" t="s">
        <v>20396</v>
      </c>
      <c r="C16743" t="s">
        <v>5</v>
      </c>
      <c r="D16743" t="s">
        <v>5</v>
      </c>
    </row>
    <row r="16744" spans="1:4">
      <c r="A16744">
        <v>122387</v>
      </c>
      <c r="B16744" t="s">
        <v>20397</v>
      </c>
      <c r="C16744" t="s">
        <v>20398</v>
      </c>
      <c r="D16744" t="s">
        <v>5</v>
      </c>
    </row>
    <row r="16745" spans="1:4">
      <c r="A16745">
        <v>122388</v>
      </c>
      <c r="B16745" t="s">
        <v>20399</v>
      </c>
      <c r="C16745" t="s">
        <v>20400</v>
      </c>
      <c r="D16745" t="s">
        <v>20401</v>
      </c>
    </row>
    <row r="16746" spans="1:4">
      <c r="A16746">
        <v>122389</v>
      </c>
      <c r="B16746" t="s">
        <v>20402</v>
      </c>
      <c r="C16746" t="s">
        <v>20403</v>
      </c>
      <c r="D16746" t="s">
        <v>5</v>
      </c>
    </row>
    <row r="16747" spans="1:4">
      <c r="A16747">
        <v>122390</v>
      </c>
      <c r="B16747" t="s">
        <v>20404</v>
      </c>
      <c r="C16747" t="s">
        <v>20405</v>
      </c>
      <c r="D16747" t="s">
        <v>20406</v>
      </c>
    </row>
    <row r="16748" spans="1:4">
      <c r="A16748">
        <v>122393</v>
      </c>
      <c r="B16748" t="s">
        <v>20407</v>
      </c>
      <c r="C16748" t="s">
        <v>5</v>
      </c>
      <c r="D16748" t="s">
        <v>5</v>
      </c>
    </row>
    <row r="16749" spans="1:4">
      <c r="A16749">
        <v>122400</v>
      </c>
      <c r="B16749" t="s">
        <v>20408</v>
      </c>
      <c r="C16749" t="s">
        <v>5</v>
      </c>
      <c r="D16749" t="s">
        <v>5</v>
      </c>
    </row>
    <row r="16750" spans="1:4">
      <c r="A16750">
        <v>122401</v>
      </c>
      <c r="B16750" t="s">
        <v>20409</v>
      </c>
      <c r="C16750" t="s">
        <v>5</v>
      </c>
      <c r="D16750" t="s">
        <v>5</v>
      </c>
    </row>
    <row r="16751" spans="1:4">
      <c r="A16751">
        <v>122402</v>
      </c>
      <c r="B16751" t="s">
        <v>20410</v>
      </c>
      <c r="C16751" t="s">
        <v>5</v>
      </c>
      <c r="D16751" t="s">
        <v>5</v>
      </c>
    </row>
    <row r="16752" spans="1:4">
      <c r="A16752">
        <v>122403</v>
      </c>
      <c r="B16752" t="s">
        <v>20411</v>
      </c>
      <c r="C16752" t="s">
        <v>5</v>
      </c>
      <c r="D16752" t="s">
        <v>5</v>
      </c>
    </row>
    <row r="16753" spans="1:4">
      <c r="A16753">
        <v>122404</v>
      </c>
      <c r="B16753" t="s">
        <v>20412</v>
      </c>
      <c r="C16753" t="s">
        <v>5</v>
      </c>
      <c r="D16753" t="s">
        <v>5</v>
      </c>
    </row>
    <row r="16754" spans="1:4">
      <c r="A16754">
        <v>122405</v>
      </c>
      <c r="B16754" t="s">
        <v>20413</v>
      </c>
      <c r="C16754" t="s">
        <v>5</v>
      </c>
      <c r="D16754" t="s">
        <v>5</v>
      </c>
    </row>
    <row r="16755" spans="1:4">
      <c r="A16755">
        <v>122406</v>
      </c>
      <c r="B16755" t="s">
        <v>20414</v>
      </c>
      <c r="C16755" t="s">
        <v>5</v>
      </c>
      <c r="D16755" t="s">
        <v>5</v>
      </c>
    </row>
    <row r="16756" spans="1:4">
      <c r="A16756">
        <v>122407</v>
      </c>
      <c r="B16756" t="s">
        <v>20415</v>
      </c>
      <c r="C16756" t="s">
        <v>5</v>
      </c>
      <c r="D16756" t="s">
        <v>5</v>
      </c>
    </row>
    <row r="16757" spans="1:4">
      <c r="A16757">
        <v>122408</v>
      </c>
      <c r="B16757" t="s">
        <v>20416</v>
      </c>
      <c r="C16757" t="s">
        <v>5</v>
      </c>
      <c r="D16757" t="s">
        <v>5</v>
      </c>
    </row>
    <row r="16758" spans="1:4">
      <c r="A16758">
        <v>122418</v>
      </c>
      <c r="B16758" t="s">
        <v>20417</v>
      </c>
      <c r="C16758" t="s">
        <v>5</v>
      </c>
      <c r="D16758" t="s">
        <v>5</v>
      </c>
    </row>
    <row r="16759" spans="1:4">
      <c r="A16759">
        <v>122426</v>
      </c>
      <c r="B16759" t="s">
        <v>20418</v>
      </c>
      <c r="C16759" t="s">
        <v>5</v>
      </c>
      <c r="D16759" t="s">
        <v>5</v>
      </c>
    </row>
    <row r="16760" spans="1:4">
      <c r="A16760">
        <v>122427</v>
      </c>
      <c r="B16760" t="s">
        <v>20419</v>
      </c>
      <c r="C16760" t="s">
        <v>5</v>
      </c>
      <c r="D16760" t="s">
        <v>5</v>
      </c>
    </row>
    <row r="16761" spans="1:4">
      <c r="A16761">
        <v>122428</v>
      </c>
      <c r="B16761" t="s">
        <v>20420</v>
      </c>
      <c r="C16761" t="s">
        <v>5</v>
      </c>
      <c r="D16761" t="s">
        <v>5</v>
      </c>
    </row>
    <row r="16762" spans="1:4">
      <c r="A16762">
        <v>122429</v>
      </c>
      <c r="B16762" t="s">
        <v>20421</v>
      </c>
      <c r="C16762" t="s">
        <v>5</v>
      </c>
      <c r="D16762" t="s">
        <v>5</v>
      </c>
    </row>
    <row r="16763" spans="1:4">
      <c r="A16763">
        <v>122430</v>
      </c>
      <c r="B16763" t="s">
        <v>20422</v>
      </c>
      <c r="C16763" t="s">
        <v>5</v>
      </c>
      <c r="D16763" t="s">
        <v>5</v>
      </c>
    </row>
    <row r="16764" spans="1:4">
      <c r="A16764">
        <v>122431</v>
      </c>
      <c r="B16764" t="s">
        <v>20423</v>
      </c>
      <c r="C16764" t="s">
        <v>5</v>
      </c>
      <c r="D16764" t="s">
        <v>5</v>
      </c>
    </row>
    <row r="16765" spans="1:4">
      <c r="A16765">
        <v>122433</v>
      </c>
      <c r="B16765" t="s">
        <v>20424</v>
      </c>
      <c r="C16765" t="s">
        <v>5</v>
      </c>
      <c r="D16765" t="s">
        <v>5</v>
      </c>
    </row>
    <row r="16766" spans="1:4">
      <c r="A16766">
        <v>122434</v>
      </c>
      <c r="B16766" t="s">
        <v>20425</v>
      </c>
      <c r="C16766" t="s">
        <v>5</v>
      </c>
      <c r="D16766" t="s">
        <v>5</v>
      </c>
    </row>
    <row r="16767" spans="1:4">
      <c r="A16767">
        <v>122435</v>
      </c>
      <c r="B16767" t="s">
        <v>20426</v>
      </c>
      <c r="C16767" t="s">
        <v>5</v>
      </c>
      <c r="D16767" t="s">
        <v>5</v>
      </c>
    </row>
    <row r="16768" spans="1:4">
      <c r="A16768">
        <v>122437</v>
      </c>
      <c r="B16768" t="s">
        <v>20427</v>
      </c>
      <c r="C16768" t="s">
        <v>5</v>
      </c>
      <c r="D16768" t="s">
        <v>5</v>
      </c>
    </row>
    <row r="16769" spans="1:4">
      <c r="A16769">
        <v>122438</v>
      </c>
      <c r="B16769" t="s">
        <v>20428</v>
      </c>
      <c r="C16769" t="s">
        <v>5</v>
      </c>
      <c r="D16769" t="s">
        <v>5</v>
      </c>
    </row>
    <row r="16770" spans="1:4">
      <c r="A16770">
        <v>122439</v>
      </c>
      <c r="B16770" t="s">
        <v>20429</v>
      </c>
      <c r="C16770" t="s">
        <v>5</v>
      </c>
      <c r="D16770" t="s">
        <v>5</v>
      </c>
    </row>
    <row r="16771" spans="1:4">
      <c r="A16771">
        <v>122440</v>
      </c>
      <c r="B16771" t="s">
        <v>20430</v>
      </c>
      <c r="C16771" t="s">
        <v>5</v>
      </c>
      <c r="D16771" t="s">
        <v>5</v>
      </c>
    </row>
    <row r="16772" spans="1:4">
      <c r="A16772">
        <v>122441</v>
      </c>
      <c r="B16772" t="s">
        <v>20431</v>
      </c>
      <c r="C16772" t="s">
        <v>5</v>
      </c>
      <c r="D16772" t="s">
        <v>5</v>
      </c>
    </row>
    <row r="16773" spans="1:4">
      <c r="A16773">
        <v>122442</v>
      </c>
      <c r="B16773" t="s">
        <v>20432</v>
      </c>
      <c r="C16773" t="s">
        <v>5</v>
      </c>
      <c r="D16773" t="s">
        <v>5</v>
      </c>
    </row>
    <row r="16774" spans="1:4">
      <c r="A16774">
        <v>122443</v>
      </c>
      <c r="B16774" t="s">
        <v>20433</v>
      </c>
      <c r="C16774" t="s">
        <v>5</v>
      </c>
      <c r="D16774" t="s">
        <v>20434</v>
      </c>
    </row>
    <row r="16775" spans="1:4">
      <c r="A16775">
        <v>122444</v>
      </c>
      <c r="B16775" t="s">
        <v>20435</v>
      </c>
      <c r="C16775" t="s">
        <v>5</v>
      </c>
      <c r="D16775" t="s">
        <v>20436</v>
      </c>
    </row>
    <row r="16776" spans="1:4">
      <c r="A16776">
        <v>122448</v>
      </c>
      <c r="B16776" t="s">
        <v>20437</v>
      </c>
      <c r="C16776" t="s">
        <v>5</v>
      </c>
      <c r="D16776" t="s">
        <v>5</v>
      </c>
    </row>
    <row r="16777" spans="1:4">
      <c r="A16777">
        <v>122450</v>
      </c>
      <c r="B16777" t="s">
        <v>20438</v>
      </c>
      <c r="C16777" t="s">
        <v>5</v>
      </c>
      <c r="D16777" t="s">
        <v>5</v>
      </c>
    </row>
    <row r="16778" spans="1:4">
      <c r="A16778">
        <v>122451</v>
      </c>
      <c r="B16778" t="s">
        <v>20439</v>
      </c>
      <c r="C16778" t="s">
        <v>5</v>
      </c>
      <c r="D16778" t="s">
        <v>5</v>
      </c>
    </row>
    <row r="16779" spans="1:4">
      <c r="A16779">
        <v>122452</v>
      </c>
      <c r="B16779" t="s">
        <v>20440</v>
      </c>
      <c r="C16779" t="s">
        <v>5</v>
      </c>
      <c r="D16779" t="s">
        <v>5</v>
      </c>
    </row>
    <row r="16780" spans="1:4">
      <c r="A16780">
        <v>122455</v>
      </c>
      <c r="B16780" t="s">
        <v>20441</v>
      </c>
      <c r="C16780" t="s">
        <v>5</v>
      </c>
      <c r="D16780" t="s">
        <v>5</v>
      </c>
    </row>
    <row r="16781" spans="1:4">
      <c r="A16781">
        <v>122457</v>
      </c>
      <c r="B16781" t="s">
        <v>20442</v>
      </c>
      <c r="C16781" t="s">
        <v>5</v>
      </c>
      <c r="D16781" t="s">
        <v>5</v>
      </c>
    </row>
    <row r="16782" spans="1:4">
      <c r="A16782">
        <v>122458</v>
      </c>
      <c r="B16782" t="s">
        <v>20443</v>
      </c>
      <c r="C16782" t="s">
        <v>5</v>
      </c>
      <c r="D16782" t="s">
        <v>5</v>
      </c>
    </row>
    <row r="16783" spans="1:4">
      <c r="A16783">
        <v>122459</v>
      </c>
      <c r="B16783" t="s">
        <v>20444</v>
      </c>
      <c r="C16783" t="s">
        <v>5</v>
      </c>
      <c r="D16783" t="s">
        <v>5</v>
      </c>
    </row>
    <row r="16784" spans="1:4">
      <c r="A16784">
        <v>122460</v>
      </c>
      <c r="B16784" t="s">
        <v>20445</v>
      </c>
      <c r="C16784" t="s">
        <v>5</v>
      </c>
      <c r="D16784" t="s">
        <v>5</v>
      </c>
    </row>
    <row r="16785" spans="1:4">
      <c r="A16785">
        <v>122461</v>
      </c>
      <c r="B16785" t="s">
        <v>20446</v>
      </c>
      <c r="C16785" t="s">
        <v>5</v>
      </c>
      <c r="D16785" t="s">
        <v>5</v>
      </c>
    </row>
    <row r="16786" spans="1:4">
      <c r="A16786">
        <v>122462</v>
      </c>
      <c r="B16786" t="s">
        <v>20447</v>
      </c>
      <c r="C16786" t="s">
        <v>5</v>
      </c>
      <c r="D16786" t="s">
        <v>5</v>
      </c>
    </row>
    <row r="16787" spans="1:4">
      <c r="A16787">
        <v>122463</v>
      </c>
      <c r="B16787" t="s">
        <v>20448</v>
      </c>
      <c r="C16787" t="s">
        <v>5</v>
      </c>
      <c r="D16787" t="s">
        <v>5</v>
      </c>
    </row>
    <row r="16788" spans="1:4">
      <c r="A16788">
        <v>122464</v>
      </c>
      <c r="B16788" t="s">
        <v>20449</v>
      </c>
      <c r="C16788" t="s">
        <v>5</v>
      </c>
      <c r="D16788" t="s">
        <v>5</v>
      </c>
    </row>
    <row r="16789" spans="1:4">
      <c r="A16789">
        <v>122465</v>
      </c>
      <c r="B16789" t="s">
        <v>20450</v>
      </c>
      <c r="C16789" t="s">
        <v>5</v>
      </c>
      <c r="D16789" t="s">
        <v>5</v>
      </c>
    </row>
    <row r="16790" spans="1:4">
      <c r="A16790">
        <v>122466</v>
      </c>
      <c r="B16790" t="s">
        <v>20451</v>
      </c>
      <c r="C16790" t="s">
        <v>5</v>
      </c>
      <c r="D16790" t="s">
        <v>5</v>
      </c>
    </row>
    <row r="16791" spans="1:4">
      <c r="A16791">
        <v>122467</v>
      </c>
      <c r="B16791" t="s">
        <v>20452</v>
      </c>
      <c r="C16791" t="s">
        <v>5</v>
      </c>
      <c r="D16791" t="s">
        <v>5</v>
      </c>
    </row>
    <row r="16792" spans="1:4">
      <c r="A16792">
        <v>122468</v>
      </c>
      <c r="B16792" t="s">
        <v>20453</v>
      </c>
      <c r="C16792" t="s">
        <v>5</v>
      </c>
      <c r="D16792" t="s">
        <v>5</v>
      </c>
    </row>
    <row r="16793" spans="1:4">
      <c r="A16793">
        <v>122469</v>
      </c>
      <c r="B16793" t="s">
        <v>20454</v>
      </c>
      <c r="C16793" t="s">
        <v>5</v>
      </c>
      <c r="D16793" t="s">
        <v>5</v>
      </c>
    </row>
    <row r="16794" spans="1:4">
      <c r="A16794">
        <v>122470</v>
      </c>
      <c r="B16794" t="s">
        <v>20455</v>
      </c>
      <c r="C16794" t="s">
        <v>5</v>
      </c>
      <c r="D16794" t="s">
        <v>5</v>
      </c>
    </row>
    <row r="16795" spans="1:4">
      <c r="A16795">
        <v>122471</v>
      </c>
      <c r="B16795" t="s">
        <v>20456</v>
      </c>
      <c r="C16795" t="s">
        <v>5</v>
      </c>
      <c r="D16795" t="s">
        <v>5</v>
      </c>
    </row>
    <row r="16796" spans="1:4">
      <c r="A16796">
        <v>122472</v>
      </c>
      <c r="B16796" t="s">
        <v>20457</v>
      </c>
      <c r="C16796" t="s">
        <v>5</v>
      </c>
      <c r="D16796" t="s">
        <v>5</v>
      </c>
    </row>
    <row r="16797" spans="1:4">
      <c r="A16797">
        <v>122473</v>
      </c>
      <c r="B16797" t="s">
        <v>20458</v>
      </c>
      <c r="C16797" t="s">
        <v>5</v>
      </c>
      <c r="D16797" t="s">
        <v>5</v>
      </c>
    </row>
    <row r="16798" spans="1:4">
      <c r="A16798">
        <v>122474</v>
      </c>
      <c r="B16798" t="s">
        <v>20459</v>
      </c>
      <c r="C16798" t="s">
        <v>5</v>
      </c>
      <c r="D16798" t="s">
        <v>5</v>
      </c>
    </row>
    <row r="16799" spans="1:4">
      <c r="A16799">
        <v>122475</v>
      </c>
      <c r="B16799" t="s">
        <v>20460</v>
      </c>
      <c r="C16799" t="s">
        <v>5</v>
      </c>
      <c r="D16799" t="s">
        <v>5</v>
      </c>
    </row>
    <row r="16800" spans="1:4">
      <c r="A16800">
        <v>122476</v>
      </c>
      <c r="B16800" t="s">
        <v>20461</v>
      </c>
      <c r="C16800" t="s">
        <v>5</v>
      </c>
      <c r="D16800" t="s">
        <v>5</v>
      </c>
    </row>
    <row r="16801" spans="1:4">
      <c r="A16801">
        <v>122477</v>
      </c>
      <c r="B16801" t="s">
        <v>20462</v>
      </c>
      <c r="C16801" t="s">
        <v>5</v>
      </c>
      <c r="D16801" t="s">
        <v>5</v>
      </c>
    </row>
    <row r="16802" spans="1:4">
      <c r="A16802">
        <v>122478</v>
      </c>
      <c r="B16802" t="s">
        <v>20463</v>
      </c>
      <c r="C16802" t="s">
        <v>5</v>
      </c>
      <c r="D16802" t="s">
        <v>5</v>
      </c>
    </row>
    <row r="16803" spans="1:4">
      <c r="A16803">
        <v>122479</v>
      </c>
      <c r="B16803" t="s">
        <v>20464</v>
      </c>
      <c r="C16803" t="s">
        <v>5</v>
      </c>
      <c r="D16803" t="s">
        <v>5</v>
      </c>
    </row>
    <row r="16804" spans="1:4">
      <c r="A16804">
        <v>122480</v>
      </c>
      <c r="B16804" t="s">
        <v>20465</v>
      </c>
      <c r="C16804" t="s">
        <v>5</v>
      </c>
      <c r="D16804" t="s">
        <v>5</v>
      </c>
    </row>
    <row r="16805" spans="1:4">
      <c r="A16805">
        <v>122481</v>
      </c>
      <c r="B16805" t="s">
        <v>20466</v>
      </c>
      <c r="C16805" t="s">
        <v>5</v>
      </c>
      <c r="D16805" t="s">
        <v>5</v>
      </c>
    </row>
    <row r="16806" spans="1:4">
      <c r="A16806">
        <v>122482</v>
      </c>
      <c r="B16806" t="s">
        <v>20467</v>
      </c>
      <c r="C16806" t="s">
        <v>5</v>
      </c>
      <c r="D16806" t="s">
        <v>5</v>
      </c>
    </row>
    <row r="16807" spans="1:4">
      <c r="A16807">
        <v>122483</v>
      </c>
      <c r="B16807" t="s">
        <v>20468</v>
      </c>
      <c r="C16807" t="s">
        <v>5</v>
      </c>
      <c r="D16807" t="s">
        <v>5</v>
      </c>
    </row>
    <row r="16808" spans="1:4">
      <c r="A16808">
        <v>122484</v>
      </c>
      <c r="B16808" t="s">
        <v>20469</v>
      </c>
      <c r="C16808" t="s">
        <v>5</v>
      </c>
      <c r="D16808" t="s">
        <v>5</v>
      </c>
    </row>
    <row r="16809" spans="1:4">
      <c r="A16809">
        <v>122485</v>
      </c>
      <c r="B16809" t="s">
        <v>20470</v>
      </c>
      <c r="C16809" t="s">
        <v>5</v>
      </c>
      <c r="D16809" t="s">
        <v>5</v>
      </c>
    </row>
    <row r="16810" spans="1:4">
      <c r="A16810">
        <v>122486</v>
      </c>
      <c r="B16810" t="s">
        <v>20471</v>
      </c>
      <c r="C16810" t="s">
        <v>5</v>
      </c>
      <c r="D16810" t="s">
        <v>5</v>
      </c>
    </row>
    <row r="16811" spans="1:4">
      <c r="A16811">
        <v>122487</v>
      </c>
      <c r="B16811" t="s">
        <v>20472</v>
      </c>
      <c r="C16811" t="s">
        <v>5</v>
      </c>
      <c r="D16811" t="s">
        <v>5</v>
      </c>
    </row>
    <row r="16812" spans="1:4">
      <c r="A16812">
        <v>122488</v>
      </c>
      <c r="B16812" t="s">
        <v>20473</v>
      </c>
      <c r="C16812" t="s">
        <v>5</v>
      </c>
      <c r="D16812" t="s">
        <v>5</v>
      </c>
    </row>
    <row r="16813" spans="1:4">
      <c r="A16813">
        <v>122489</v>
      </c>
      <c r="B16813" t="s">
        <v>20474</v>
      </c>
      <c r="C16813" t="s">
        <v>5</v>
      </c>
      <c r="D16813" t="s">
        <v>5</v>
      </c>
    </row>
    <row r="16814" spans="1:4">
      <c r="A16814">
        <v>122490</v>
      </c>
      <c r="B16814" t="s">
        <v>20475</v>
      </c>
      <c r="C16814" t="s">
        <v>5</v>
      </c>
      <c r="D16814" t="s">
        <v>5</v>
      </c>
    </row>
    <row r="16815" spans="1:4">
      <c r="A16815">
        <v>122509</v>
      </c>
      <c r="B16815" t="s">
        <v>20476</v>
      </c>
      <c r="C16815" t="s">
        <v>5</v>
      </c>
      <c r="D16815" t="s">
        <v>5</v>
      </c>
    </row>
    <row r="16816" spans="1:4">
      <c r="A16816">
        <v>122510</v>
      </c>
      <c r="B16816" t="s">
        <v>20477</v>
      </c>
      <c r="C16816" t="s">
        <v>5</v>
      </c>
      <c r="D16816" t="s">
        <v>5</v>
      </c>
    </row>
    <row r="16817" spans="1:4">
      <c r="A16817">
        <v>122511</v>
      </c>
      <c r="B16817" t="s">
        <v>20478</v>
      </c>
      <c r="C16817" t="s">
        <v>5</v>
      </c>
      <c r="D16817" t="s">
        <v>5</v>
      </c>
    </row>
    <row r="16818" spans="1:4">
      <c r="A16818">
        <v>122512</v>
      </c>
      <c r="B16818" t="s">
        <v>20479</v>
      </c>
      <c r="C16818" t="s">
        <v>5</v>
      </c>
      <c r="D16818" t="s">
        <v>5</v>
      </c>
    </row>
    <row r="16819" spans="1:4">
      <c r="A16819">
        <v>122513</v>
      </c>
      <c r="B16819" t="s">
        <v>20480</v>
      </c>
      <c r="C16819" t="s">
        <v>5</v>
      </c>
      <c r="D16819" t="s">
        <v>5</v>
      </c>
    </row>
    <row r="16820" spans="1:4">
      <c r="A16820">
        <v>122514</v>
      </c>
      <c r="B16820" t="s">
        <v>20481</v>
      </c>
      <c r="C16820" t="s">
        <v>5</v>
      </c>
      <c r="D16820" t="s">
        <v>5</v>
      </c>
    </row>
    <row r="16821" spans="1:4">
      <c r="A16821">
        <v>122515</v>
      </c>
      <c r="B16821" t="s">
        <v>20482</v>
      </c>
      <c r="C16821" t="s">
        <v>5</v>
      </c>
      <c r="D16821" t="s">
        <v>5</v>
      </c>
    </row>
    <row r="16822" spans="1:4">
      <c r="A16822">
        <v>122516</v>
      </c>
      <c r="B16822" t="s">
        <v>20483</v>
      </c>
      <c r="C16822" t="s">
        <v>5</v>
      </c>
      <c r="D16822" t="s">
        <v>5</v>
      </c>
    </row>
    <row r="16823" spans="1:4">
      <c r="A16823">
        <v>122517</v>
      </c>
      <c r="B16823" t="s">
        <v>20484</v>
      </c>
      <c r="C16823" t="s">
        <v>5</v>
      </c>
      <c r="D16823" t="s">
        <v>5</v>
      </c>
    </row>
    <row r="16824" spans="1:4">
      <c r="A16824">
        <v>122518</v>
      </c>
      <c r="B16824" t="s">
        <v>20485</v>
      </c>
      <c r="C16824" t="s">
        <v>5</v>
      </c>
      <c r="D16824" t="s">
        <v>5</v>
      </c>
    </row>
    <row r="16825" spans="1:4">
      <c r="A16825">
        <v>122519</v>
      </c>
      <c r="B16825" t="s">
        <v>20486</v>
      </c>
      <c r="C16825" t="s">
        <v>5</v>
      </c>
      <c r="D16825" t="s">
        <v>5</v>
      </c>
    </row>
    <row r="16826" spans="1:4">
      <c r="A16826">
        <v>122520</v>
      </c>
      <c r="B16826" t="s">
        <v>20487</v>
      </c>
      <c r="C16826" t="s">
        <v>5</v>
      </c>
      <c r="D16826" t="s">
        <v>5</v>
      </c>
    </row>
    <row r="16827" spans="1:4">
      <c r="A16827">
        <v>122531</v>
      </c>
      <c r="B16827" t="s">
        <v>20488</v>
      </c>
      <c r="C16827" t="s">
        <v>20489</v>
      </c>
      <c r="D16827" t="s">
        <v>20490</v>
      </c>
    </row>
    <row r="16828" spans="1:4">
      <c r="A16828">
        <v>122532</v>
      </c>
      <c r="B16828" t="s">
        <v>20491</v>
      </c>
      <c r="C16828" t="s">
        <v>5</v>
      </c>
      <c r="D16828" t="s">
        <v>5</v>
      </c>
    </row>
    <row r="16829" spans="1:4">
      <c r="A16829">
        <v>122533</v>
      </c>
      <c r="B16829" t="s">
        <v>20492</v>
      </c>
      <c r="C16829" t="s">
        <v>5</v>
      </c>
      <c r="D16829" t="s">
        <v>5</v>
      </c>
    </row>
    <row r="16830" spans="1:4">
      <c r="A16830">
        <v>122534</v>
      </c>
      <c r="B16830" t="s">
        <v>20493</v>
      </c>
      <c r="C16830" t="s">
        <v>5</v>
      </c>
      <c r="D16830" t="s">
        <v>5</v>
      </c>
    </row>
    <row r="16831" spans="1:4">
      <c r="A16831">
        <v>122535</v>
      </c>
      <c r="B16831" t="s">
        <v>20494</v>
      </c>
      <c r="C16831" t="s">
        <v>5</v>
      </c>
      <c r="D16831" t="s">
        <v>5</v>
      </c>
    </row>
    <row r="16832" spans="1:4">
      <c r="A16832">
        <v>122536</v>
      </c>
      <c r="B16832" t="s">
        <v>20495</v>
      </c>
      <c r="C16832" t="s">
        <v>5</v>
      </c>
      <c r="D16832" t="s">
        <v>5</v>
      </c>
    </row>
    <row r="16833" spans="1:4">
      <c r="A16833">
        <v>122537</v>
      </c>
      <c r="B16833" t="s">
        <v>20496</v>
      </c>
      <c r="C16833" t="s">
        <v>5</v>
      </c>
      <c r="D16833" t="s">
        <v>5</v>
      </c>
    </row>
    <row r="16834" spans="1:4">
      <c r="A16834">
        <v>122539</v>
      </c>
      <c r="B16834" t="s">
        <v>20497</v>
      </c>
      <c r="C16834" t="s">
        <v>5</v>
      </c>
      <c r="D16834" t="s">
        <v>5</v>
      </c>
    </row>
    <row r="16835" spans="1:4">
      <c r="A16835">
        <v>122540</v>
      </c>
      <c r="B16835" t="s">
        <v>20498</v>
      </c>
      <c r="C16835" t="s">
        <v>5</v>
      </c>
      <c r="D16835" t="s">
        <v>5</v>
      </c>
    </row>
    <row r="16836" spans="1:4">
      <c r="A16836">
        <v>122541</v>
      </c>
      <c r="B16836" t="s">
        <v>20499</v>
      </c>
      <c r="C16836" t="s">
        <v>5</v>
      </c>
      <c r="D16836" t="s">
        <v>5</v>
      </c>
    </row>
    <row r="16837" spans="1:4">
      <c r="A16837">
        <v>122542</v>
      </c>
      <c r="B16837" t="s">
        <v>20500</v>
      </c>
      <c r="C16837" t="s">
        <v>5</v>
      </c>
      <c r="D16837" t="s">
        <v>5</v>
      </c>
    </row>
    <row r="16838" spans="1:4">
      <c r="A16838">
        <v>122543</v>
      </c>
      <c r="B16838" t="s">
        <v>20501</v>
      </c>
      <c r="C16838" t="s">
        <v>5</v>
      </c>
      <c r="D16838" t="s">
        <v>5</v>
      </c>
    </row>
    <row r="16839" spans="1:4">
      <c r="A16839">
        <v>122544</v>
      </c>
      <c r="B16839" t="s">
        <v>20502</v>
      </c>
      <c r="C16839" t="s">
        <v>5</v>
      </c>
      <c r="D16839" t="s">
        <v>5</v>
      </c>
    </row>
    <row r="16840" spans="1:4">
      <c r="A16840">
        <v>122545</v>
      </c>
      <c r="B16840" t="s">
        <v>20503</v>
      </c>
      <c r="C16840" t="s">
        <v>5</v>
      </c>
      <c r="D16840" t="s">
        <v>5</v>
      </c>
    </row>
    <row r="16841" spans="1:4">
      <c r="A16841">
        <v>122546</v>
      </c>
      <c r="B16841" t="s">
        <v>20504</v>
      </c>
      <c r="C16841" t="s">
        <v>5</v>
      </c>
      <c r="D16841" t="s">
        <v>5</v>
      </c>
    </row>
    <row r="16842" spans="1:4">
      <c r="A16842">
        <v>122547</v>
      </c>
      <c r="B16842" t="s">
        <v>20505</v>
      </c>
      <c r="C16842" t="s">
        <v>5</v>
      </c>
      <c r="D16842" t="s">
        <v>5</v>
      </c>
    </row>
    <row r="16843" spans="1:4">
      <c r="A16843">
        <v>122554</v>
      </c>
      <c r="B16843" t="s">
        <v>20506</v>
      </c>
      <c r="C16843" t="s">
        <v>5</v>
      </c>
      <c r="D16843" t="s">
        <v>5</v>
      </c>
    </row>
    <row r="16844" spans="1:4">
      <c r="A16844">
        <v>122555</v>
      </c>
      <c r="B16844" t="s">
        <v>20507</v>
      </c>
      <c r="C16844" t="s">
        <v>5</v>
      </c>
      <c r="D16844" t="s">
        <v>5</v>
      </c>
    </row>
    <row r="16845" spans="1:4">
      <c r="A16845">
        <v>122556</v>
      </c>
      <c r="B16845" t="s">
        <v>20508</v>
      </c>
      <c r="C16845" t="s">
        <v>5</v>
      </c>
      <c r="D16845" t="s">
        <v>5</v>
      </c>
    </row>
    <row r="16846" spans="1:4">
      <c r="A16846">
        <v>122557</v>
      </c>
      <c r="B16846" t="s">
        <v>20509</v>
      </c>
      <c r="C16846" t="s">
        <v>5</v>
      </c>
      <c r="D16846" t="s">
        <v>5</v>
      </c>
    </row>
    <row r="16847" spans="1:4">
      <c r="A16847">
        <v>122558</v>
      </c>
      <c r="B16847" t="s">
        <v>20510</v>
      </c>
      <c r="C16847" t="s">
        <v>5</v>
      </c>
      <c r="D16847" t="s">
        <v>5</v>
      </c>
    </row>
    <row r="16848" spans="1:4">
      <c r="A16848">
        <v>122561</v>
      </c>
      <c r="B16848" t="s">
        <v>20511</v>
      </c>
      <c r="C16848" t="s">
        <v>5</v>
      </c>
      <c r="D16848" t="s">
        <v>5</v>
      </c>
    </row>
    <row r="16849" spans="1:4">
      <c r="A16849">
        <v>122582</v>
      </c>
      <c r="B16849" t="s">
        <v>20512</v>
      </c>
      <c r="C16849" t="s">
        <v>5</v>
      </c>
      <c r="D16849" t="s">
        <v>5</v>
      </c>
    </row>
    <row r="16850" spans="1:4">
      <c r="A16850">
        <v>122583</v>
      </c>
      <c r="B16850" t="s">
        <v>20513</v>
      </c>
      <c r="C16850" t="s">
        <v>5</v>
      </c>
      <c r="D16850" t="s">
        <v>5</v>
      </c>
    </row>
    <row r="16851" spans="1:4">
      <c r="A16851">
        <v>122584</v>
      </c>
      <c r="B16851" t="s">
        <v>20514</v>
      </c>
      <c r="C16851" t="s">
        <v>5</v>
      </c>
      <c r="D16851" t="s">
        <v>5</v>
      </c>
    </row>
    <row r="16852" spans="1:4">
      <c r="A16852">
        <v>122585</v>
      </c>
      <c r="B16852" t="s">
        <v>20515</v>
      </c>
      <c r="C16852" t="s">
        <v>5</v>
      </c>
      <c r="D16852" t="s">
        <v>5</v>
      </c>
    </row>
    <row r="16853" spans="1:4">
      <c r="A16853">
        <v>122586</v>
      </c>
      <c r="B16853" t="s">
        <v>20516</v>
      </c>
      <c r="C16853" t="s">
        <v>5</v>
      </c>
      <c r="D16853" t="s">
        <v>5</v>
      </c>
    </row>
    <row r="16854" spans="1:4">
      <c r="A16854">
        <v>122587</v>
      </c>
      <c r="B16854" t="s">
        <v>20517</v>
      </c>
      <c r="C16854" t="s">
        <v>5</v>
      </c>
      <c r="D16854" t="s">
        <v>5</v>
      </c>
    </row>
    <row r="16855" spans="1:4">
      <c r="A16855">
        <v>122588</v>
      </c>
      <c r="B16855" t="s">
        <v>20518</v>
      </c>
      <c r="C16855" t="s">
        <v>5</v>
      </c>
      <c r="D16855" t="s">
        <v>5</v>
      </c>
    </row>
    <row r="16856" spans="1:4">
      <c r="A16856">
        <v>122589</v>
      </c>
      <c r="B16856" t="s">
        <v>20519</v>
      </c>
      <c r="C16856" t="s">
        <v>5</v>
      </c>
      <c r="D16856" t="s">
        <v>5</v>
      </c>
    </row>
    <row r="16857" spans="1:4">
      <c r="A16857">
        <v>122590</v>
      </c>
      <c r="B16857" t="s">
        <v>20520</v>
      </c>
      <c r="C16857" t="s">
        <v>5</v>
      </c>
      <c r="D16857" t="s">
        <v>5</v>
      </c>
    </row>
    <row r="16858" spans="1:4">
      <c r="A16858">
        <v>122591</v>
      </c>
      <c r="B16858" t="s">
        <v>20521</v>
      </c>
      <c r="C16858" t="s">
        <v>5</v>
      </c>
      <c r="D16858" t="s">
        <v>5</v>
      </c>
    </row>
    <row r="16859" spans="1:4">
      <c r="A16859">
        <v>122592</v>
      </c>
      <c r="B16859" t="s">
        <v>20522</v>
      </c>
      <c r="C16859" t="s">
        <v>5</v>
      </c>
      <c r="D16859" t="s">
        <v>5</v>
      </c>
    </row>
    <row r="16860" spans="1:4">
      <c r="A16860">
        <v>122594</v>
      </c>
      <c r="B16860" t="s">
        <v>20523</v>
      </c>
      <c r="C16860" t="s">
        <v>5</v>
      </c>
      <c r="D16860" t="s">
        <v>5</v>
      </c>
    </row>
    <row r="16861" spans="1:4">
      <c r="A16861">
        <v>122595</v>
      </c>
      <c r="B16861" t="s">
        <v>20524</v>
      </c>
      <c r="C16861" t="s">
        <v>5</v>
      </c>
      <c r="D16861" t="s">
        <v>5</v>
      </c>
    </row>
    <row r="16862" spans="1:4">
      <c r="A16862">
        <v>122596</v>
      </c>
      <c r="B16862" t="s">
        <v>20525</v>
      </c>
      <c r="C16862" t="s">
        <v>5</v>
      </c>
      <c r="D16862" t="s">
        <v>5</v>
      </c>
    </row>
    <row r="16863" spans="1:4">
      <c r="A16863">
        <v>122606</v>
      </c>
      <c r="B16863" t="s">
        <v>20526</v>
      </c>
      <c r="C16863" t="s">
        <v>5</v>
      </c>
      <c r="D16863" t="s">
        <v>5</v>
      </c>
    </row>
    <row r="16864" spans="1:4">
      <c r="A16864">
        <v>122607</v>
      </c>
      <c r="B16864" t="s">
        <v>20527</v>
      </c>
      <c r="C16864" t="s">
        <v>5</v>
      </c>
      <c r="D16864" t="s">
        <v>5</v>
      </c>
    </row>
    <row r="16865" spans="1:4">
      <c r="A16865">
        <v>122608</v>
      </c>
      <c r="B16865" t="s">
        <v>20528</v>
      </c>
      <c r="C16865" t="s">
        <v>5</v>
      </c>
      <c r="D16865" t="s">
        <v>5</v>
      </c>
    </row>
    <row r="16866" spans="1:4">
      <c r="A16866">
        <v>122609</v>
      </c>
      <c r="B16866" t="s">
        <v>20529</v>
      </c>
      <c r="C16866" t="s">
        <v>5</v>
      </c>
      <c r="D16866" t="s">
        <v>5</v>
      </c>
    </row>
    <row r="16867" spans="1:4">
      <c r="A16867">
        <v>122610</v>
      </c>
      <c r="B16867" t="s">
        <v>20530</v>
      </c>
      <c r="C16867" t="s">
        <v>5</v>
      </c>
      <c r="D16867" t="s">
        <v>5</v>
      </c>
    </row>
    <row r="16868" spans="1:4">
      <c r="A16868">
        <v>122611</v>
      </c>
      <c r="B16868" t="s">
        <v>20531</v>
      </c>
      <c r="C16868" t="s">
        <v>5</v>
      </c>
      <c r="D16868" t="s">
        <v>5</v>
      </c>
    </row>
    <row r="16869" spans="1:4">
      <c r="A16869">
        <v>122612</v>
      </c>
      <c r="B16869" t="s">
        <v>20532</v>
      </c>
      <c r="C16869" t="s">
        <v>20533</v>
      </c>
      <c r="D16869" t="s">
        <v>5</v>
      </c>
    </row>
    <row r="16870" spans="1:4">
      <c r="A16870">
        <v>122613</v>
      </c>
      <c r="B16870" t="s">
        <v>20534</v>
      </c>
      <c r="C16870" t="s">
        <v>5</v>
      </c>
      <c r="D16870" t="s">
        <v>5</v>
      </c>
    </row>
    <row r="16871" spans="1:4">
      <c r="A16871">
        <v>122614</v>
      </c>
      <c r="B16871" t="s">
        <v>20535</v>
      </c>
      <c r="C16871" t="s">
        <v>5</v>
      </c>
      <c r="D16871" t="s">
        <v>5</v>
      </c>
    </row>
    <row r="16872" spans="1:4">
      <c r="A16872">
        <v>122615</v>
      </c>
      <c r="B16872" t="s">
        <v>20536</v>
      </c>
      <c r="C16872" t="s">
        <v>5</v>
      </c>
      <c r="D16872" t="s">
        <v>5</v>
      </c>
    </row>
    <row r="16873" spans="1:4">
      <c r="A16873">
        <v>122617</v>
      </c>
      <c r="B16873" t="s">
        <v>20537</v>
      </c>
      <c r="C16873" t="s">
        <v>5</v>
      </c>
      <c r="D16873" t="s">
        <v>5</v>
      </c>
    </row>
    <row r="16874" spans="1:4">
      <c r="A16874">
        <v>122618</v>
      </c>
      <c r="B16874" t="s">
        <v>20538</v>
      </c>
      <c r="C16874" t="s">
        <v>20539</v>
      </c>
      <c r="D16874" t="s">
        <v>20540</v>
      </c>
    </row>
    <row r="16875" spans="1:4">
      <c r="A16875">
        <v>122620</v>
      </c>
      <c r="B16875" t="s">
        <v>20541</v>
      </c>
      <c r="C16875" t="s">
        <v>5</v>
      </c>
      <c r="D16875" t="s">
        <v>5</v>
      </c>
    </row>
    <row r="16876" spans="1:4">
      <c r="A16876">
        <v>122621</v>
      </c>
      <c r="B16876" t="s">
        <v>20542</v>
      </c>
      <c r="C16876" t="s">
        <v>5</v>
      </c>
      <c r="D16876" t="s">
        <v>5</v>
      </c>
    </row>
    <row r="16877" spans="1:4">
      <c r="A16877">
        <v>122622</v>
      </c>
      <c r="B16877" t="s">
        <v>20543</v>
      </c>
      <c r="C16877" t="s">
        <v>5</v>
      </c>
      <c r="D16877" t="s">
        <v>5</v>
      </c>
    </row>
    <row r="16878" spans="1:4">
      <c r="A16878">
        <v>122624</v>
      </c>
      <c r="B16878" t="s">
        <v>20544</v>
      </c>
      <c r="C16878" t="s">
        <v>5</v>
      </c>
      <c r="D16878" t="s">
        <v>5</v>
      </c>
    </row>
    <row r="16879" spans="1:4">
      <c r="A16879">
        <v>122626</v>
      </c>
      <c r="B16879" t="s">
        <v>20545</v>
      </c>
      <c r="C16879" t="s">
        <v>5</v>
      </c>
      <c r="D16879" t="s">
        <v>5</v>
      </c>
    </row>
    <row r="16880" spans="1:4">
      <c r="A16880">
        <v>122627</v>
      </c>
      <c r="B16880" t="s">
        <v>20546</v>
      </c>
      <c r="C16880" t="s">
        <v>5</v>
      </c>
      <c r="D16880" t="s">
        <v>5</v>
      </c>
    </row>
    <row r="16881" spans="1:4">
      <c r="A16881">
        <v>122628</v>
      </c>
      <c r="B16881" t="s">
        <v>20547</v>
      </c>
      <c r="C16881" t="s">
        <v>5</v>
      </c>
      <c r="D16881" t="s">
        <v>5</v>
      </c>
    </row>
    <row r="16882" spans="1:4">
      <c r="A16882">
        <v>122629</v>
      </c>
      <c r="B16882" t="s">
        <v>20548</v>
      </c>
      <c r="C16882" t="s">
        <v>5</v>
      </c>
      <c r="D16882" t="s">
        <v>5</v>
      </c>
    </row>
    <row r="16883" spans="1:4">
      <c r="A16883">
        <v>122630</v>
      </c>
      <c r="B16883" t="s">
        <v>20549</v>
      </c>
      <c r="C16883" t="s">
        <v>5</v>
      </c>
      <c r="D16883" t="s">
        <v>5</v>
      </c>
    </row>
    <row r="16884" spans="1:4">
      <c r="A16884">
        <v>122631</v>
      </c>
      <c r="B16884" t="s">
        <v>20550</v>
      </c>
      <c r="C16884" t="s">
        <v>5</v>
      </c>
      <c r="D16884" t="s">
        <v>5</v>
      </c>
    </row>
    <row r="16885" spans="1:4">
      <c r="A16885">
        <v>122632</v>
      </c>
      <c r="B16885" t="s">
        <v>20551</v>
      </c>
      <c r="C16885" t="s">
        <v>5</v>
      </c>
      <c r="D16885" t="s">
        <v>5</v>
      </c>
    </row>
    <row r="16886" spans="1:4">
      <c r="A16886">
        <v>122633</v>
      </c>
      <c r="B16886" t="s">
        <v>20552</v>
      </c>
      <c r="C16886" t="s">
        <v>5</v>
      </c>
      <c r="D16886" t="s">
        <v>5</v>
      </c>
    </row>
    <row r="16887" spans="1:4">
      <c r="A16887">
        <v>122634</v>
      </c>
      <c r="B16887" t="s">
        <v>20553</v>
      </c>
      <c r="C16887" t="s">
        <v>5</v>
      </c>
      <c r="D16887" t="s">
        <v>5</v>
      </c>
    </row>
    <row r="16888" spans="1:4">
      <c r="A16888">
        <v>122635</v>
      </c>
      <c r="B16888" t="s">
        <v>20554</v>
      </c>
      <c r="C16888" t="s">
        <v>5</v>
      </c>
      <c r="D16888" t="s">
        <v>5</v>
      </c>
    </row>
    <row r="16889" spans="1:4">
      <c r="A16889">
        <v>122636</v>
      </c>
      <c r="B16889" t="s">
        <v>20555</v>
      </c>
      <c r="C16889" t="s">
        <v>5</v>
      </c>
      <c r="D16889" t="s">
        <v>5</v>
      </c>
    </row>
    <row r="16890" spans="1:4">
      <c r="A16890">
        <v>122637</v>
      </c>
      <c r="B16890" t="s">
        <v>20556</v>
      </c>
      <c r="C16890" t="s">
        <v>5</v>
      </c>
      <c r="D16890" t="s">
        <v>5</v>
      </c>
    </row>
    <row r="16891" spans="1:4">
      <c r="A16891">
        <v>122638</v>
      </c>
      <c r="B16891" t="s">
        <v>20557</v>
      </c>
      <c r="C16891" t="s">
        <v>5</v>
      </c>
      <c r="D16891" t="s">
        <v>5</v>
      </c>
    </row>
    <row r="16892" spans="1:4">
      <c r="A16892">
        <v>122639</v>
      </c>
      <c r="B16892" t="s">
        <v>20558</v>
      </c>
      <c r="C16892" t="s">
        <v>20559</v>
      </c>
      <c r="D16892" t="s">
        <v>5</v>
      </c>
    </row>
    <row r="16893" spans="1:4">
      <c r="A16893">
        <v>122640</v>
      </c>
      <c r="B16893" t="s">
        <v>20560</v>
      </c>
      <c r="C16893" t="s">
        <v>20561</v>
      </c>
      <c r="D16893" t="s">
        <v>5</v>
      </c>
    </row>
    <row r="16894" spans="1:4">
      <c r="A16894">
        <v>122641</v>
      </c>
      <c r="B16894" t="s">
        <v>20562</v>
      </c>
      <c r="C16894" t="s">
        <v>5</v>
      </c>
      <c r="D16894" t="s">
        <v>5</v>
      </c>
    </row>
    <row r="16895" spans="1:4">
      <c r="A16895">
        <v>122642</v>
      </c>
      <c r="B16895" t="s">
        <v>20563</v>
      </c>
      <c r="C16895" t="s">
        <v>5</v>
      </c>
      <c r="D16895" t="s">
        <v>5</v>
      </c>
    </row>
    <row r="16896" spans="1:4">
      <c r="A16896">
        <v>122643</v>
      </c>
      <c r="B16896" t="s">
        <v>20564</v>
      </c>
      <c r="C16896" t="s">
        <v>5</v>
      </c>
      <c r="D16896" t="s">
        <v>20565</v>
      </c>
    </row>
    <row r="16897" spans="1:4">
      <c r="A16897">
        <v>122644</v>
      </c>
      <c r="B16897" t="s">
        <v>20566</v>
      </c>
      <c r="C16897" t="s">
        <v>20567</v>
      </c>
      <c r="D16897" t="s">
        <v>5</v>
      </c>
    </row>
    <row r="16898" spans="1:4">
      <c r="A16898">
        <v>122645</v>
      </c>
      <c r="B16898" t="s">
        <v>20568</v>
      </c>
      <c r="C16898" t="s">
        <v>20569</v>
      </c>
      <c r="D16898" t="s">
        <v>5</v>
      </c>
    </row>
    <row r="16899" spans="1:4">
      <c r="A16899">
        <v>122646</v>
      </c>
      <c r="B16899" t="s">
        <v>20570</v>
      </c>
      <c r="C16899" t="s">
        <v>20571</v>
      </c>
      <c r="D16899" t="s">
        <v>5</v>
      </c>
    </row>
    <row r="16900" spans="1:4">
      <c r="A16900">
        <v>122647</v>
      </c>
      <c r="B16900" t="s">
        <v>20572</v>
      </c>
      <c r="C16900" t="s">
        <v>5</v>
      </c>
      <c r="D16900" t="s">
        <v>20573</v>
      </c>
    </row>
    <row r="16901" spans="1:4">
      <c r="A16901">
        <v>122648</v>
      </c>
      <c r="B16901" t="s">
        <v>20574</v>
      </c>
      <c r="C16901" t="s">
        <v>20575</v>
      </c>
      <c r="D16901" t="s">
        <v>5</v>
      </c>
    </row>
    <row r="16902" spans="1:4">
      <c r="A16902">
        <v>122649</v>
      </c>
      <c r="B16902" t="s">
        <v>20576</v>
      </c>
      <c r="C16902" t="s">
        <v>5</v>
      </c>
      <c r="D16902" t="s">
        <v>20577</v>
      </c>
    </row>
    <row r="16903" spans="1:4">
      <c r="A16903">
        <v>122650</v>
      </c>
      <c r="B16903" t="s">
        <v>20578</v>
      </c>
      <c r="C16903" t="s">
        <v>20579</v>
      </c>
      <c r="D16903" t="s">
        <v>5</v>
      </c>
    </row>
    <row r="16904" spans="1:4">
      <c r="A16904">
        <v>122651</v>
      </c>
      <c r="B16904" t="s">
        <v>20580</v>
      </c>
      <c r="C16904" t="s">
        <v>20581</v>
      </c>
      <c r="D16904" t="s">
        <v>20582</v>
      </c>
    </row>
    <row r="16905" spans="1:4">
      <c r="A16905">
        <v>122652</v>
      </c>
      <c r="B16905" t="s">
        <v>20583</v>
      </c>
      <c r="C16905" t="s">
        <v>5</v>
      </c>
      <c r="D16905" t="s">
        <v>5</v>
      </c>
    </row>
    <row r="16906" spans="1:4">
      <c r="A16906">
        <v>122653</v>
      </c>
      <c r="B16906" t="s">
        <v>20584</v>
      </c>
      <c r="C16906" t="s">
        <v>5</v>
      </c>
      <c r="D16906" t="s">
        <v>5</v>
      </c>
    </row>
    <row r="16907" spans="1:4">
      <c r="A16907">
        <v>122654</v>
      </c>
      <c r="B16907" t="s">
        <v>20585</v>
      </c>
      <c r="C16907" t="s">
        <v>5</v>
      </c>
      <c r="D16907" t="s">
        <v>5</v>
      </c>
    </row>
    <row r="16908" spans="1:4">
      <c r="A16908">
        <v>122655</v>
      </c>
      <c r="B16908" t="s">
        <v>20586</v>
      </c>
      <c r="C16908" t="s">
        <v>5</v>
      </c>
      <c r="D16908" t="s">
        <v>5</v>
      </c>
    </row>
    <row r="16909" spans="1:4">
      <c r="A16909">
        <v>122657</v>
      </c>
      <c r="B16909" t="s">
        <v>20587</v>
      </c>
      <c r="C16909" t="s">
        <v>5</v>
      </c>
      <c r="D16909" t="s">
        <v>5</v>
      </c>
    </row>
    <row r="16910" spans="1:4">
      <c r="A16910">
        <v>122658</v>
      </c>
      <c r="B16910" t="s">
        <v>20588</v>
      </c>
      <c r="C16910" t="s">
        <v>5</v>
      </c>
      <c r="D16910" t="s">
        <v>5</v>
      </c>
    </row>
    <row r="16911" spans="1:4">
      <c r="A16911">
        <v>122659</v>
      </c>
      <c r="B16911" t="s">
        <v>20589</v>
      </c>
      <c r="C16911" t="s">
        <v>5</v>
      </c>
      <c r="D16911" t="s">
        <v>5</v>
      </c>
    </row>
    <row r="16912" spans="1:4">
      <c r="A16912">
        <v>122660</v>
      </c>
      <c r="B16912" t="s">
        <v>20590</v>
      </c>
      <c r="C16912" t="s">
        <v>5</v>
      </c>
      <c r="D16912" t="s">
        <v>5</v>
      </c>
    </row>
    <row r="16913" spans="1:4">
      <c r="A16913">
        <v>122661</v>
      </c>
      <c r="B16913" t="s">
        <v>20591</v>
      </c>
      <c r="C16913" t="s">
        <v>5</v>
      </c>
      <c r="D16913" t="s">
        <v>5</v>
      </c>
    </row>
    <row r="16914" spans="1:4">
      <c r="A16914">
        <v>122662</v>
      </c>
      <c r="B16914" t="s">
        <v>20592</v>
      </c>
      <c r="C16914" t="s">
        <v>5</v>
      </c>
      <c r="D16914" t="s">
        <v>5</v>
      </c>
    </row>
    <row r="16915" spans="1:4">
      <c r="A16915">
        <v>122663</v>
      </c>
      <c r="B16915" t="s">
        <v>20593</v>
      </c>
      <c r="C16915" t="s">
        <v>5</v>
      </c>
      <c r="D16915" t="s">
        <v>5</v>
      </c>
    </row>
    <row r="16916" spans="1:4">
      <c r="A16916">
        <v>122664</v>
      </c>
      <c r="B16916" t="s">
        <v>20594</v>
      </c>
      <c r="C16916" t="s">
        <v>5</v>
      </c>
      <c r="D16916" t="s">
        <v>5</v>
      </c>
    </row>
    <row r="16917" spans="1:4">
      <c r="A16917">
        <v>122673</v>
      </c>
      <c r="B16917" t="s">
        <v>20595</v>
      </c>
      <c r="C16917" t="s">
        <v>5</v>
      </c>
      <c r="D16917" t="s">
        <v>5</v>
      </c>
    </row>
    <row r="16918" spans="1:4">
      <c r="A16918">
        <v>122674</v>
      </c>
      <c r="B16918" t="s">
        <v>20596</v>
      </c>
      <c r="C16918" t="s">
        <v>5</v>
      </c>
      <c r="D16918" t="s">
        <v>5</v>
      </c>
    </row>
    <row r="16919" spans="1:4">
      <c r="A16919">
        <v>122675</v>
      </c>
      <c r="B16919" t="s">
        <v>20597</v>
      </c>
      <c r="C16919" t="s">
        <v>5</v>
      </c>
      <c r="D16919" t="s">
        <v>5</v>
      </c>
    </row>
    <row r="16920" spans="1:4">
      <c r="A16920">
        <v>122676</v>
      </c>
      <c r="B16920" t="s">
        <v>20598</v>
      </c>
      <c r="C16920" t="s">
        <v>5</v>
      </c>
      <c r="D16920" t="s">
        <v>5</v>
      </c>
    </row>
    <row r="16921" spans="1:4">
      <c r="A16921">
        <v>122677</v>
      </c>
      <c r="B16921" t="s">
        <v>20599</v>
      </c>
      <c r="C16921" t="s">
        <v>5</v>
      </c>
      <c r="D16921" t="s">
        <v>5</v>
      </c>
    </row>
    <row r="16922" spans="1:4">
      <c r="A16922">
        <v>122678</v>
      </c>
      <c r="B16922" t="s">
        <v>20600</v>
      </c>
      <c r="C16922" t="s">
        <v>5</v>
      </c>
      <c r="D16922" t="s">
        <v>5</v>
      </c>
    </row>
    <row r="16923" spans="1:4">
      <c r="A16923">
        <v>122679</v>
      </c>
      <c r="B16923" t="s">
        <v>20601</v>
      </c>
      <c r="C16923" t="s">
        <v>5</v>
      </c>
      <c r="D16923" t="s">
        <v>5</v>
      </c>
    </row>
    <row r="16924" spans="1:4">
      <c r="A16924">
        <v>122680</v>
      </c>
      <c r="B16924" t="s">
        <v>20602</v>
      </c>
      <c r="C16924" t="s">
        <v>5</v>
      </c>
      <c r="D16924" t="s">
        <v>5</v>
      </c>
    </row>
    <row r="16925" spans="1:4">
      <c r="A16925">
        <v>122683</v>
      </c>
      <c r="B16925" t="s">
        <v>20603</v>
      </c>
      <c r="C16925" t="s">
        <v>5</v>
      </c>
      <c r="D16925" t="s">
        <v>5</v>
      </c>
    </row>
    <row r="16926" spans="1:4">
      <c r="A16926">
        <v>122684</v>
      </c>
      <c r="B16926" t="s">
        <v>20604</v>
      </c>
      <c r="C16926" t="s">
        <v>5</v>
      </c>
      <c r="D16926" t="s">
        <v>5</v>
      </c>
    </row>
    <row r="16927" spans="1:4">
      <c r="A16927">
        <v>122688</v>
      </c>
      <c r="B16927" t="s">
        <v>20605</v>
      </c>
      <c r="C16927" t="s">
        <v>5</v>
      </c>
      <c r="D16927" t="s">
        <v>5</v>
      </c>
    </row>
    <row r="16928" spans="1:4">
      <c r="A16928">
        <v>122691</v>
      </c>
      <c r="B16928" t="s">
        <v>20606</v>
      </c>
      <c r="C16928" t="s">
        <v>5</v>
      </c>
      <c r="D16928" t="s">
        <v>5</v>
      </c>
    </row>
    <row r="16929" spans="1:4">
      <c r="A16929">
        <v>122692</v>
      </c>
      <c r="B16929" t="s">
        <v>20607</v>
      </c>
      <c r="C16929" t="s">
        <v>5</v>
      </c>
      <c r="D16929" t="s">
        <v>5</v>
      </c>
    </row>
    <row r="16930" spans="1:4">
      <c r="A16930">
        <v>122693</v>
      </c>
      <c r="B16930" t="s">
        <v>20608</v>
      </c>
      <c r="C16930" t="s">
        <v>5</v>
      </c>
      <c r="D16930" t="s">
        <v>5</v>
      </c>
    </row>
    <row r="16931" spans="1:4">
      <c r="A16931">
        <v>122694</v>
      </c>
      <c r="B16931" t="s">
        <v>20609</v>
      </c>
      <c r="C16931" t="s">
        <v>5</v>
      </c>
      <c r="D16931" t="s">
        <v>5</v>
      </c>
    </row>
    <row r="16932" spans="1:4">
      <c r="A16932">
        <v>122695</v>
      </c>
      <c r="B16932" t="s">
        <v>20610</v>
      </c>
      <c r="C16932" t="s">
        <v>5</v>
      </c>
      <c r="D16932" t="s">
        <v>5</v>
      </c>
    </row>
    <row r="16933" spans="1:4">
      <c r="A16933">
        <v>122696</v>
      </c>
      <c r="B16933" t="s">
        <v>20611</v>
      </c>
      <c r="C16933" t="s">
        <v>5</v>
      </c>
      <c r="D16933" t="s">
        <v>5</v>
      </c>
    </row>
    <row r="16934" spans="1:4">
      <c r="A16934">
        <v>122698</v>
      </c>
      <c r="B16934" t="s">
        <v>20612</v>
      </c>
      <c r="C16934" t="s">
        <v>5</v>
      </c>
      <c r="D16934" t="s">
        <v>5</v>
      </c>
    </row>
    <row r="16935" spans="1:4">
      <c r="A16935">
        <v>122699</v>
      </c>
      <c r="B16935" t="s">
        <v>20613</v>
      </c>
      <c r="C16935" t="s">
        <v>5</v>
      </c>
      <c r="D16935" t="s">
        <v>5</v>
      </c>
    </row>
    <row r="16936" spans="1:4">
      <c r="A16936">
        <v>122700</v>
      </c>
      <c r="B16936" t="s">
        <v>20614</v>
      </c>
      <c r="C16936" t="s">
        <v>5</v>
      </c>
      <c r="D16936" t="s">
        <v>5</v>
      </c>
    </row>
    <row r="16937" spans="1:4">
      <c r="A16937">
        <v>122701</v>
      </c>
      <c r="B16937" t="s">
        <v>20615</v>
      </c>
      <c r="C16937" t="s">
        <v>5</v>
      </c>
      <c r="D16937" t="s">
        <v>5</v>
      </c>
    </row>
    <row r="16938" spans="1:4">
      <c r="A16938">
        <v>122702</v>
      </c>
      <c r="B16938" t="s">
        <v>20616</v>
      </c>
      <c r="C16938" t="s">
        <v>5</v>
      </c>
      <c r="D16938" t="s">
        <v>5</v>
      </c>
    </row>
    <row r="16939" spans="1:4">
      <c r="A16939">
        <v>122703</v>
      </c>
      <c r="B16939" t="s">
        <v>20617</v>
      </c>
      <c r="C16939" t="s">
        <v>5</v>
      </c>
      <c r="D16939" t="s">
        <v>5</v>
      </c>
    </row>
    <row r="16940" spans="1:4">
      <c r="A16940">
        <v>122704</v>
      </c>
      <c r="B16940" t="s">
        <v>20618</v>
      </c>
      <c r="C16940" t="s">
        <v>5</v>
      </c>
      <c r="D16940" t="s">
        <v>5</v>
      </c>
    </row>
    <row r="16941" spans="1:4">
      <c r="A16941">
        <v>122705</v>
      </c>
      <c r="B16941" t="s">
        <v>20619</v>
      </c>
      <c r="C16941" t="s">
        <v>5</v>
      </c>
      <c r="D16941" t="s">
        <v>5</v>
      </c>
    </row>
    <row r="16942" spans="1:4">
      <c r="A16942">
        <v>122706</v>
      </c>
      <c r="B16942" t="s">
        <v>20620</v>
      </c>
      <c r="C16942" t="s">
        <v>5</v>
      </c>
      <c r="D16942" t="s">
        <v>5</v>
      </c>
    </row>
    <row r="16943" spans="1:4">
      <c r="A16943">
        <v>122711</v>
      </c>
      <c r="B16943" t="s">
        <v>20621</v>
      </c>
      <c r="C16943" t="s">
        <v>20622</v>
      </c>
      <c r="D16943" t="s">
        <v>5</v>
      </c>
    </row>
    <row r="16944" spans="1:4">
      <c r="A16944">
        <v>122712</v>
      </c>
      <c r="B16944" t="s">
        <v>20623</v>
      </c>
      <c r="C16944" t="s">
        <v>20624</v>
      </c>
      <c r="D16944" t="s">
        <v>20625</v>
      </c>
    </row>
    <row r="16945" spans="1:4">
      <c r="A16945">
        <v>122715</v>
      </c>
      <c r="B16945" t="s">
        <v>20626</v>
      </c>
      <c r="C16945" t="s">
        <v>20627</v>
      </c>
      <c r="D16945" t="s">
        <v>5</v>
      </c>
    </row>
    <row r="16946" spans="1:4">
      <c r="A16946">
        <v>122717</v>
      </c>
      <c r="B16946" t="s">
        <v>20628</v>
      </c>
      <c r="C16946" t="s">
        <v>20629</v>
      </c>
      <c r="D16946" t="s">
        <v>20630</v>
      </c>
    </row>
    <row r="16947" spans="1:4">
      <c r="A16947">
        <v>122719</v>
      </c>
      <c r="B16947" t="s">
        <v>20631</v>
      </c>
      <c r="C16947" t="s">
        <v>20632</v>
      </c>
      <c r="D16947" t="s">
        <v>20633</v>
      </c>
    </row>
    <row r="16948" spans="1:4">
      <c r="A16948">
        <v>122720</v>
      </c>
      <c r="B16948" t="s">
        <v>20634</v>
      </c>
      <c r="C16948" t="s">
        <v>20635</v>
      </c>
      <c r="D16948" t="s">
        <v>20636</v>
      </c>
    </row>
    <row r="16949" spans="1:4">
      <c r="A16949">
        <v>122721</v>
      </c>
      <c r="B16949" t="s">
        <v>20637</v>
      </c>
      <c r="C16949" t="s">
        <v>20638</v>
      </c>
      <c r="D16949" t="s">
        <v>20639</v>
      </c>
    </row>
    <row r="16950" spans="1:4">
      <c r="A16950">
        <v>122722</v>
      </c>
      <c r="B16950" t="s">
        <v>20640</v>
      </c>
      <c r="C16950" t="s">
        <v>5</v>
      </c>
      <c r="D16950" t="s">
        <v>5</v>
      </c>
    </row>
    <row r="16951" spans="1:4">
      <c r="A16951">
        <v>122726</v>
      </c>
      <c r="B16951" t="s">
        <v>20641</v>
      </c>
      <c r="C16951" t="s">
        <v>5</v>
      </c>
      <c r="D16951" t="s">
        <v>5</v>
      </c>
    </row>
    <row r="16952" spans="1:4">
      <c r="A16952">
        <v>122727</v>
      </c>
      <c r="B16952" t="s">
        <v>20642</v>
      </c>
      <c r="C16952" t="s">
        <v>5</v>
      </c>
      <c r="D16952" t="s">
        <v>5</v>
      </c>
    </row>
    <row r="16953" spans="1:4">
      <c r="A16953">
        <v>122729</v>
      </c>
      <c r="B16953" t="s">
        <v>20643</v>
      </c>
      <c r="C16953" t="s">
        <v>5</v>
      </c>
      <c r="D16953" t="s">
        <v>5</v>
      </c>
    </row>
    <row r="16954" spans="1:4">
      <c r="A16954">
        <v>122730</v>
      </c>
      <c r="B16954" t="s">
        <v>20644</v>
      </c>
      <c r="C16954" t="s">
        <v>5</v>
      </c>
      <c r="D16954" t="s">
        <v>5</v>
      </c>
    </row>
    <row r="16955" spans="1:4">
      <c r="A16955">
        <v>122731</v>
      </c>
      <c r="B16955" t="s">
        <v>20645</v>
      </c>
      <c r="C16955" t="s">
        <v>5</v>
      </c>
      <c r="D16955" t="s">
        <v>5</v>
      </c>
    </row>
    <row r="16956" spans="1:4">
      <c r="A16956">
        <v>122732</v>
      </c>
      <c r="B16956" t="s">
        <v>20646</v>
      </c>
      <c r="C16956" t="s">
        <v>5</v>
      </c>
      <c r="D16956" t="s">
        <v>5</v>
      </c>
    </row>
    <row r="16957" spans="1:4">
      <c r="A16957">
        <v>122736</v>
      </c>
      <c r="B16957" t="s">
        <v>20647</v>
      </c>
      <c r="C16957" t="s">
        <v>5</v>
      </c>
      <c r="D16957" t="s">
        <v>5</v>
      </c>
    </row>
    <row r="16958" spans="1:4">
      <c r="A16958">
        <v>122737</v>
      </c>
      <c r="B16958" t="s">
        <v>20648</v>
      </c>
      <c r="C16958" t="s">
        <v>5</v>
      </c>
      <c r="D16958" t="s">
        <v>5</v>
      </c>
    </row>
    <row r="16959" spans="1:4">
      <c r="A16959">
        <v>122740</v>
      </c>
      <c r="B16959" t="s">
        <v>20649</v>
      </c>
      <c r="C16959" t="s">
        <v>5</v>
      </c>
      <c r="D16959" t="s">
        <v>5</v>
      </c>
    </row>
    <row r="16960" spans="1:4">
      <c r="A16960">
        <v>122741</v>
      </c>
      <c r="B16960" t="s">
        <v>20650</v>
      </c>
      <c r="C16960" t="s">
        <v>5</v>
      </c>
      <c r="D16960" t="s">
        <v>5</v>
      </c>
    </row>
    <row r="16961" spans="1:4">
      <c r="A16961">
        <v>122742</v>
      </c>
      <c r="B16961" t="s">
        <v>20651</v>
      </c>
      <c r="C16961" t="s">
        <v>5</v>
      </c>
      <c r="D16961" t="s">
        <v>5</v>
      </c>
    </row>
    <row r="16962" spans="1:4">
      <c r="A16962">
        <v>122743</v>
      </c>
      <c r="B16962" t="s">
        <v>20652</v>
      </c>
      <c r="C16962" t="s">
        <v>5</v>
      </c>
      <c r="D16962" t="s">
        <v>5</v>
      </c>
    </row>
    <row r="16963" spans="1:4">
      <c r="A16963">
        <v>122744</v>
      </c>
      <c r="B16963" t="s">
        <v>20653</v>
      </c>
      <c r="C16963" t="s">
        <v>5</v>
      </c>
      <c r="D16963" t="s">
        <v>5</v>
      </c>
    </row>
    <row r="16964" spans="1:4">
      <c r="A16964">
        <v>122745</v>
      </c>
      <c r="B16964" t="s">
        <v>20654</v>
      </c>
      <c r="C16964" t="s">
        <v>5</v>
      </c>
      <c r="D16964" t="s">
        <v>5</v>
      </c>
    </row>
    <row r="16965" spans="1:4">
      <c r="A16965">
        <v>122746</v>
      </c>
      <c r="B16965" t="s">
        <v>20655</v>
      </c>
      <c r="C16965" t="s">
        <v>5</v>
      </c>
      <c r="D16965" t="s">
        <v>5</v>
      </c>
    </row>
    <row r="16966" spans="1:4">
      <c r="A16966">
        <v>122747</v>
      </c>
      <c r="B16966" t="s">
        <v>20656</v>
      </c>
      <c r="C16966" t="s">
        <v>5</v>
      </c>
      <c r="D16966" t="s">
        <v>5</v>
      </c>
    </row>
    <row r="16967" spans="1:4">
      <c r="A16967">
        <v>122748</v>
      </c>
      <c r="B16967" t="s">
        <v>20657</v>
      </c>
      <c r="C16967" t="s">
        <v>20658</v>
      </c>
      <c r="D16967" t="s">
        <v>20659</v>
      </c>
    </row>
    <row r="16968" spans="1:4">
      <c r="A16968">
        <v>122749</v>
      </c>
      <c r="B16968" t="s">
        <v>20660</v>
      </c>
      <c r="C16968" t="s">
        <v>5</v>
      </c>
      <c r="D16968" t="s">
        <v>5</v>
      </c>
    </row>
    <row r="16969" spans="1:4">
      <c r="A16969">
        <v>122750</v>
      </c>
      <c r="B16969" t="s">
        <v>20661</v>
      </c>
      <c r="C16969" t="s">
        <v>5</v>
      </c>
      <c r="D16969" t="s">
        <v>5</v>
      </c>
    </row>
    <row r="16970" spans="1:4">
      <c r="A16970">
        <v>122751</v>
      </c>
      <c r="B16970" t="s">
        <v>20662</v>
      </c>
      <c r="C16970" t="s">
        <v>5</v>
      </c>
      <c r="D16970" t="s">
        <v>5</v>
      </c>
    </row>
    <row r="16971" spans="1:4">
      <c r="A16971">
        <v>122752</v>
      </c>
      <c r="B16971" t="s">
        <v>20663</v>
      </c>
      <c r="C16971" t="s">
        <v>5</v>
      </c>
      <c r="D16971" t="s">
        <v>5</v>
      </c>
    </row>
    <row r="16972" spans="1:4">
      <c r="A16972">
        <v>122753</v>
      </c>
      <c r="B16972" t="s">
        <v>20664</v>
      </c>
      <c r="C16972" t="s">
        <v>5</v>
      </c>
      <c r="D16972" t="s">
        <v>5</v>
      </c>
    </row>
    <row r="16973" spans="1:4">
      <c r="A16973">
        <v>122754</v>
      </c>
      <c r="B16973" t="s">
        <v>20665</v>
      </c>
      <c r="C16973" t="s">
        <v>5</v>
      </c>
      <c r="D16973" t="s">
        <v>5</v>
      </c>
    </row>
    <row r="16974" spans="1:4">
      <c r="A16974">
        <v>122755</v>
      </c>
      <c r="B16974" t="s">
        <v>20666</v>
      </c>
      <c r="C16974" t="s">
        <v>5</v>
      </c>
      <c r="D16974" t="s">
        <v>5</v>
      </c>
    </row>
    <row r="16975" spans="1:4">
      <c r="A16975">
        <v>122756</v>
      </c>
      <c r="B16975" t="s">
        <v>20667</v>
      </c>
      <c r="C16975" t="s">
        <v>5</v>
      </c>
      <c r="D16975" t="s">
        <v>5</v>
      </c>
    </row>
    <row r="16976" spans="1:4">
      <c r="A16976">
        <v>122757</v>
      </c>
      <c r="B16976" t="s">
        <v>20668</v>
      </c>
      <c r="C16976" t="s">
        <v>5</v>
      </c>
      <c r="D16976" t="s">
        <v>5</v>
      </c>
    </row>
    <row r="16977" spans="1:4">
      <c r="A16977">
        <v>122758</v>
      </c>
      <c r="B16977" t="s">
        <v>20669</v>
      </c>
      <c r="C16977" t="s">
        <v>5</v>
      </c>
      <c r="D16977" t="s">
        <v>5</v>
      </c>
    </row>
    <row r="16978" spans="1:4">
      <c r="A16978">
        <v>122759</v>
      </c>
      <c r="B16978" t="s">
        <v>20670</v>
      </c>
      <c r="C16978" t="s">
        <v>5</v>
      </c>
      <c r="D16978" t="s">
        <v>5</v>
      </c>
    </row>
    <row r="16979" spans="1:4">
      <c r="A16979">
        <v>122760</v>
      </c>
      <c r="B16979" t="s">
        <v>20671</v>
      </c>
      <c r="C16979" t="s">
        <v>5</v>
      </c>
      <c r="D16979" t="s">
        <v>5</v>
      </c>
    </row>
    <row r="16980" spans="1:4">
      <c r="A16980">
        <v>122761</v>
      </c>
      <c r="B16980" t="s">
        <v>20672</v>
      </c>
      <c r="C16980" t="s">
        <v>5</v>
      </c>
      <c r="D16980" t="s">
        <v>5</v>
      </c>
    </row>
    <row r="16981" spans="1:4">
      <c r="A16981">
        <v>122762</v>
      </c>
      <c r="B16981" t="s">
        <v>20673</v>
      </c>
      <c r="C16981" t="s">
        <v>5</v>
      </c>
      <c r="D16981" t="s">
        <v>5</v>
      </c>
    </row>
    <row r="16982" spans="1:4">
      <c r="A16982">
        <v>122763</v>
      </c>
      <c r="B16982" t="s">
        <v>20674</v>
      </c>
      <c r="C16982" t="s">
        <v>5</v>
      </c>
      <c r="D16982" t="s">
        <v>5</v>
      </c>
    </row>
    <row r="16983" spans="1:4">
      <c r="A16983">
        <v>122764</v>
      </c>
      <c r="B16983" t="s">
        <v>20675</v>
      </c>
      <c r="C16983" t="s">
        <v>5</v>
      </c>
      <c r="D16983" t="s">
        <v>5</v>
      </c>
    </row>
    <row r="16984" spans="1:4">
      <c r="A16984">
        <v>122765</v>
      </c>
      <c r="B16984" t="s">
        <v>20676</v>
      </c>
      <c r="C16984" t="s">
        <v>20677</v>
      </c>
      <c r="D16984" t="s">
        <v>20678</v>
      </c>
    </row>
    <row r="16985" spans="1:4">
      <c r="A16985">
        <v>122766</v>
      </c>
      <c r="B16985" t="s">
        <v>20679</v>
      </c>
      <c r="C16985" t="s">
        <v>20680</v>
      </c>
      <c r="D16985" t="s">
        <v>20681</v>
      </c>
    </row>
    <row r="16986" spans="1:4">
      <c r="A16986">
        <v>122768</v>
      </c>
      <c r="B16986" t="s">
        <v>20682</v>
      </c>
      <c r="C16986" t="s">
        <v>5</v>
      </c>
      <c r="D16986" t="s">
        <v>5</v>
      </c>
    </row>
    <row r="16987" spans="1:4">
      <c r="A16987">
        <v>122769</v>
      </c>
      <c r="B16987" t="s">
        <v>20683</v>
      </c>
      <c r="C16987" t="s">
        <v>5</v>
      </c>
      <c r="D16987" t="s">
        <v>5</v>
      </c>
    </row>
    <row r="16988" spans="1:4">
      <c r="A16988">
        <v>122770</v>
      </c>
      <c r="B16988" t="s">
        <v>20684</v>
      </c>
      <c r="C16988" t="s">
        <v>5</v>
      </c>
      <c r="D16988" t="s">
        <v>5</v>
      </c>
    </row>
    <row r="16989" spans="1:4">
      <c r="A16989">
        <v>122771</v>
      </c>
      <c r="B16989" t="s">
        <v>20685</v>
      </c>
      <c r="C16989" t="s">
        <v>5</v>
      </c>
      <c r="D16989" t="s">
        <v>5</v>
      </c>
    </row>
    <row r="16990" spans="1:4">
      <c r="A16990">
        <v>122772</v>
      </c>
      <c r="B16990" t="s">
        <v>20686</v>
      </c>
      <c r="C16990" t="s">
        <v>5</v>
      </c>
      <c r="D16990" t="s">
        <v>5</v>
      </c>
    </row>
    <row r="16991" spans="1:4">
      <c r="A16991">
        <v>122773</v>
      </c>
      <c r="B16991" t="s">
        <v>20687</v>
      </c>
      <c r="C16991" t="s">
        <v>5</v>
      </c>
      <c r="D16991" t="s">
        <v>5</v>
      </c>
    </row>
    <row r="16992" spans="1:4">
      <c r="A16992">
        <v>122774</v>
      </c>
      <c r="B16992" t="s">
        <v>20688</v>
      </c>
      <c r="C16992" t="s">
        <v>5</v>
      </c>
      <c r="D16992" t="s">
        <v>5</v>
      </c>
    </row>
    <row r="16993" spans="1:4">
      <c r="A16993">
        <v>122775</v>
      </c>
      <c r="B16993" t="s">
        <v>20689</v>
      </c>
      <c r="C16993" t="s">
        <v>5</v>
      </c>
      <c r="D16993" t="s">
        <v>5</v>
      </c>
    </row>
    <row r="16994" spans="1:4">
      <c r="A16994">
        <v>122776</v>
      </c>
      <c r="B16994" t="s">
        <v>20690</v>
      </c>
      <c r="C16994" t="s">
        <v>5</v>
      </c>
      <c r="D16994" t="s">
        <v>5</v>
      </c>
    </row>
    <row r="16995" spans="1:4">
      <c r="A16995">
        <v>122777</v>
      </c>
      <c r="B16995" t="s">
        <v>20691</v>
      </c>
      <c r="C16995" t="s">
        <v>5</v>
      </c>
      <c r="D16995" t="s">
        <v>5</v>
      </c>
    </row>
    <row r="16996" spans="1:4">
      <c r="A16996">
        <v>122778</v>
      </c>
      <c r="B16996" t="s">
        <v>20692</v>
      </c>
      <c r="C16996" t="s">
        <v>5</v>
      </c>
      <c r="D16996" t="s">
        <v>5</v>
      </c>
    </row>
    <row r="16997" spans="1:4">
      <c r="A16997">
        <v>122779</v>
      </c>
      <c r="B16997" t="s">
        <v>20693</v>
      </c>
      <c r="C16997" t="s">
        <v>5</v>
      </c>
      <c r="D16997" t="s">
        <v>5</v>
      </c>
    </row>
    <row r="16998" spans="1:4">
      <c r="A16998">
        <v>122780</v>
      </c>
      <c r="B16998" t="s">
        <v>20694</v>
      </c>
      <c r="C16998" t="s">
        <v>5</v>
      </c>
      <c r="D16998" t="s">
        <v>5</v>
      </c>
    </row>
    <row r="16999" spans="1:4">
      <c r="A16999">
        <v>122781</v>
      </c>
      <c r="B16999" t="s">
        <v>20695</v>
      </c>
      <c r="C16999" t="s">
        <v>5</v>
      </c>
      <c r="D16999" t="s">
        <v>5</v>
      </c>
    </row>
    <row r="17000" spans="1:4">
      <c r="A17000">
        <v>122782</v>
      </c>
      <c r="B17000" t="s">
        <v>20696</v>
      </c>
      <c r="C17000" t="s">
        <v>5</v>
      </c>
      <c r="D17000" t="s">
        <v>5</v>
      </c>
    </row>
    <row r="17001" spans="1:4">
      <c r="A17001">
        <v>122783</v>
      </c>
      <c r="B17001" t="s">
        <v>20697</v>
      </c>
      <c r="C17001" t="s">
        <v>5</v>
      </c>
      <c r="D17001" t="s">
        <v>5</v>
      </c>
    </row>
    <row r="17002" spans="1:4">
      <c r="A17002">
        <v>122784</v>
      </c>
      <c r="B17002" t="s">
        <v>20698</v>
      </c>
      <c r="C17002" t="s">
        <v>5</v>
      </c>
      <c r="D17002" t="s">
        <v>5</v>
      </c>
    </row>
    <row r="17003" spans="1:4">
      <c r="A17003">
        <v>122785</v>
      </c>
      <c r="B17003" t="s">
        <v>20699</v>
      </c>
      <c r="C17003" t="s">
        <v>5</v>
      </c>
      <c r="D17003" t="s">
        <v>5</v>
      </c>
    </row>
    <row r="17004" spans="1:4">
      <c r="A17004">
        <v>122786</v>
      </c>
      <c r="B17004" t="s">
        <v>20700</v>
      </c>
      <c r="C17004" t="s">
        <v>20701</v>
      </c>
      <c r="D17004" t="s">
        <v>5</v>
      </c>
    </row>
    <row r="17005" spans="1:4">
      <c r="A17005">
        <v>122787</v>
      </c>
      <c r="B17005" t="s">
        <v>20702</v>
      </c>
      <c r="C17005" t="s">
        <v>5</v>
      </c>
      <c r="D17005" t="s">
        <v>5</v>
      </c>
    </row>
    <row r="17006" spans="1:4">
      <c r="A17006">
        <v>122788</v>
      </c>
      <c r="B17006" t="s">
        <v>20703</v>
      </c>
      <c r="C17006" t="s">
        <v>5</v>
      </c>
      <c r="D17006" t="s">
        <v>5</v>
      </c>
    </row>
    <row r="17007" spans="1:4">
      <c r="A17007">
        <v>122789</v>
      </c>
      <c r="B17007" t="s">
        <v>20704</v>
      </c>
      <c r="C17007" t="s">
        <v>5</v>
      </c>
      <c r="D17007" t="s">
        <v>5</v>
      </c>
    </row>
    <row r="17008" spans="1:4">
      <c r="A17008">
        <v>122790</v>
      </c>
      <c r="B17008" t="s">
        <v>20705</v>
      </c>
      <c r="C17008" t="s">
        <v>5</v>
      </c>
      <c r="D17008" t="s">
        <v>5</v>
      </c>
    </row>
    <row r="17009" spans="1:4">
      <c r="A17009">
        <v>122791</v>
      </c>
      <c r="B17009" t="s">
        <v>20706</v>
      </c>
      <c r="C17009" t="s">
        <v>5</v>
      </c>
      <c r="D17009" t="s">
        <v>5</v>
      </c>
    </row>
    <row r="17010" spans="1:4">
      <c r="A17010">
        <v>122792</v>
      </c>
      <c r="B17010" t="s">
        <v>20707</v>
      </c>
      <c r="C17010" t="s">
        <v>5</v>
      </c>
      <c r="D17010" t="s">
        <v>5</v>
      </c>
    </row>
    <row r="17011" spans="1:4">
      <c r="A17011">
        <v>122793</v>
      </c>
      <c r="B17011" t="s">
        <v>20708</v>
      </c>
      <c r="C17011" t="s">
        <v>5</v>
      </c>
      <c r="D17011" t="s">
        <v>5</v>
      </c>
    </row>
    <row r="17012" spans="1:4">
      <c r="A17012">
        <v>122794</v>
      </c>
      <c r="B17012" t="s">
        <v>20709</v>
      </c>
      <c r="C17012" t="s">
        <v>5</v>
      </c>
      <c r="D17012" t="s">
        <v>5</v>
      </c>
    </row>
    <row r="17013" spans="1:4">
      <c r="A17013">
        <v>122795</v>
      </c>
      <c r="B17013" t="s">
        <v>20710</v>
      </c>
      <c r="C17013" t="s">
        <v>5</v>
      </c>
      <c r="D17013" t="s">
        <v>5</v>
      </c>
    </row>
    <row r="17014" spans="1:4">
      <c r="A17014">
        <v>122796</v>
      </c>
      <c r="B17014" t="s">
        <v>20711</v>
      </c>
      <c r="C17014" t="s">
        <v>5</v>
      </c>
      <c r="D17014" t="s">
        <v>5</v>
      </c>
    </row>
    <row r="17015" spans="1:4">
      <c r="A17015">
        <v>122797</v>
      </c>
      <c r="B17015" t="s">
        <v>20712</v>
      </c>
      <c r="C17015" t="s">
        <v>5</v>
      </c>
      <c r="D17015" t="s">
        <v>5</v>
      </c>
    </row>
    <row r="17016" spans="1:4">
      <c r="A17016">
        <v>122798</v>
      </c>
      <c r="B17016" t="s">
        <v>20713</v>
      </c>
      <c r="C17016" t="s">
        <v>5</v>
      </c>
      <c r="D17016" t="s">
        <v>5</v>
      </c>
    </row>
    <row r="17017" spans="1:4">
      <c r="A17017">
        <v>122799</v>
      </c>
      <c r="B17017" t="s">
        <v>20714</v>
      </c>
      <c r="C17017" t="s">
        <v>5</v>
      </c>
      <c r="D17017" t="s">
        <v>5</v>
      </c>
    </row>
    <row r="17018" spans="1:4">
      <c r="A17018">
        <v>122800</v>
      </c>
      <c r="B17018" t="s">
        <v>20715</v>
      </c>
      <c r="C17018" t="s">
        <v>5</v>
      </c>
      <c r="D17018" t="s">
        <v>5</v>
      </c>
    </row>
    <row r="17019" spans="1:4">
      <c r="A17019">
        <v>122801</v>
      </c>
      <c r="B17019" t="s">
        <v>20716</v>
      </c>
      <c r="C17019" t="s">
        <v>5</v>
      </c>
      <c r="D17019" t="s">
        <v>5</v>
      </c>
    </row>
    <row r="17020" spans="1:4">
      <c r="A17020">
        <v>122802</v>
      </c>
      <c r="B17020" t="s">
        <v>20717</v>
      </c>
      <c r="C17020" t="s">
        <v>5</v>
      </c>
      <c r="D17020" t="s">
        <v>5</v>
      </c>
    </row>
    <row r="17021" spans="1:4">
      <c r="A17021">
        <v>122803</v>
      </c>
      <c r="B17021" t="s">
        <v>20718</v>
      </c>
      <c r="C17021" t="s">
        <v>5</v>
      </c>
      <c r="D17021" t="s">
        <v>5</v>
      </c>
    </row>
    <row r="17022" spans="1:4">
      <c r="A17022">
        <v>122805</v>
      </c>
      <c r="B17022" t="s">
        <v>20719</v>
      </c>
      <c r="C17022" t="s">
        <v>5</v>
      </c>
      <c r="D17022" t="s">
        <v>5</v>
      </c>
    </row>
    <row r="17023" spans="1:4">
      <c r="A17023">
        <v>122806</v>
      </c>
      <c r="B17023" t="s">
        <v>20720</v>
      </c>
      <c r="C17023" t="s">
        <v>5</v>
      </c>
      <c r="D17023" t="s">
        <v>5</v>
      </c>
    </row>
    <row r="17024" spans="1:4">
      <c r="A17024">
        <v>122812</v>
      </c>
      <c r="B17024" t="s">
        <v>20721</v>
      </c>
      <c r="C17024" t="s">
        <v>5</v>
      </c>
      <c r="D17024" t="s">
        <v>5</v>
      </c>
    </row>
    <row r="17025" spans="1:4">
      <c r="A17025">
        <v>122813</v>
      </c>
      <c r="B17025" t="s">
        <v>20722</v>
      </c>
      <c r="C17025" t="s">
        <v>5</v>
      </c>
      <c r="D17025" t="s">
        <v>5</v>
      </c>
    </row>
    <row r="17026" spans="1:4">
      <c r="A17026">
        <v>122814</v>
      </c>
      <c r="B17026" t="s">
        <v>20723</v>
      </c>
      <c r="C17026" t="s">
        <v>5</v>
      </c>
      <c r="D17026" t="s">
        <v>5</v>
      </c>
    </row>
    <row r="17027" spans="1:4">
      <c r="A17027">
        <v>122815</v>
      </c>
      <c r="B17027" t="s">
        <v>20724</v>
      </c>
      <c r="C17027" t="s">
        <v>5</v>
      </c>
      <c r="D17027" t="s">
        <v>5</v>
      </c>
    </row>
    <row r="17028" spans="1:4">
      <c r="A17028">
        <v>122816</v>
      </c>
      <c r="B17028" t="s">
        <v>20725</v>
      </c>
      <c r="C17028" t="s">
        <v>5</v>
      </c>
      <c r="D17028" t="s">
        <v>5</v>
      </c>
    </row>
    <row r="17029" spans="1:4">
      <c r="A17029">
        <v>122817</v>
      </c>
      <c r="B17029" t="s">
        <v>20726</v>
      </c>
      <c r="C17029" t="s">
        <v>5</v>
      </c>
      <c r="D17029" t="s">
        <v>5</v>
      </c>
    </row>
    <row r="17030" spans="1:4">
      <c r="A17030">
        <v>122818</v>
      </c>
      <c r="B17030" t="s">
        <v>20727</v>
      </c>
      <c r="C17030" t="s">
        <v>5</v>
      </c>
      <c r="D17030" t="s">
        <v>5</v>
      </c>
    </row>
    <row r="17031" spans="1:4">
      <c r="A17031">
        <v>122819</v>
      </c>
      <c r="B17031" t="s">
        <v>20728</v>
      </c>
      <c r="C17031" t="s">
        <v>5</v>
      </c>
      <c r="D17031" t="s">
        <v>5</v>
      </c>
    </row>
    <row r="17032" spans="1:4">
      <c r="A17032">
        <v>122820</v>
      </c>
      <c r="B17032" t="s">
        <v>20729</v>
      </c>
      <c r="C17032" t="s">
        <v>5</v>
      </c>
      <c r="D17032" t="s">
        <v>5</v>
      </c>
    </row>
    <row r="17033" spans="1:4">
      <c r="A17033">
        <v>122821</v>
      </c>
      <c r="B17033" t="s">
        <v>20730</v>
      </c>
      <c r="C17033" t="s">
        <v>5</v>
      </c>
      <c r="D17033" t="s">
        <v>5</v>
      </c>
    </row>
    <row r="17034" spans="1:4">
      <c r="A17034">
        <v>122822</v>
      </c>
      <c r="B17034" t="s">
        <v>20731</v>
      </c>
      <c r="C17034" t="s">
        <v>5</v>
      </c>
      <c r="D17034" t="s">
        <v>5</v>
      </c>
    </row>
    <row r="17035" spans="1:4">
      <c r="A17035">
        <v>122823</v>
      </c>
      <c r="B17035" t="s">
        <v>20732</v>
      </c>
      <c r="C17035" t="s">
        <v>5</v>
      </c>
      <c r="D17035" t="s">
        <v>5</v>
      </c>
    </row>
    <row r="17036" spans="1:4">
      <c r="A17036">
        <v>122824</v>
      </c>
      <c r="B17036" t="s">
        <v>20733</v>
      </c>
      <c r="C17036" t="s">
        <v>5</v>
      </c>
      <c r="D17036" t="s">
        <v>5</v>
      </c>
    </row>
    <row r="17037" spans="1:4">
      <c r="A17037">
        <v>122825</v>
      </c>
      <c r="B17037" t="s">
        <v>20734</v>
      </c>
      <c r="C17037" t="s">
        <v>5</v>
      </c>
      <c r="D17037" t="s">
        <v>5</v>
      </c>
    </row>
    <row r="17038" spans="1:4">
      <c r="A17038">
        <v>122826</v>
      </c>
      <c r="B17038" t="s">
        <v>20735</v>
      </c>
      <c r="C17038" t="s">
        <v>5</v>
      </c>
      <c r="D17038" t="s">
        <v>5</v>
      </c>
    </row>
    <row r="17039" spans="1:4">
      <c r="A17039">
        <v>122827</v>
      </c>
      <c r="B17039" t="s">
        <v>20736</v>
      </c>
      <c r="C17039" t="s">
        <v>5</v>
      </c>
      <c r="D17039" t="s">
        <v>5</v>
      </c>
    </row>
    <row r="17040" spans="1:4">
      <c r="A17040">
        <v>122828</v>
      </c>
      <c r="B17040" t="s">
        <v>20737</v>
      </c>
      <c r="C17040" t="s">
        <v>5</v>
      </c>
      <c r="D17040" t="s">
        <v>5</v>
      </c>
    </row>
    <row r="17041" spans="1:4">
      <c r="A17041">
        <v>122829</v>
      </c>
      <c r="B17041" t="s">
        <v>20738</v>
      </c>
      <c r="C17041" t="s">
        <v>5</v>
      </c>
      <c r="D17041" t="s">
        <v>5</v>
      </c>
    </row>
    <row r="17042" spans="1:4">
      <c r="A17042">
        <v>122830</v>
      </c>
      <c r="B17042" t="s">
        <v>20739</v>
      </c>
      <c r="C17042" t="s">
        <v>5</v>
      </c>
      <c r="D17042" t="s">
        <v>5</v>
      </c>
    </row>
    <row r="17043" spans="1:4">
      <c r="A17043">
        <v>122831</v>
      </c>
      <c r="B17043" t="s">
        <v>20740</v>
      </c>
      <c r="C17043" t="s">
        <v>5</v>
      </c>
      <c r="D17043" t="s">
        <v>5</v>
      </c>
    </row>
    <row r="17044" spans="1:4">
      <c r="A17044">
        <v>122832</v>
      </c>
      <c r="B17044" t="s">
        <v>20741</v>
      </c>
      <c r="C17044" t="s">
        <v>5</v>
      </c>
      <c r="D17044" t="s">
        <v>5</v>
      </c>
    </row>
    <row r="17045" spans="1:4">
      <c r="A17045">
        <v>122833</v>
      </c>
      <c r="B17045" t="s">
        <v>20742</v>
      </c>
      <c r="C17045" t="s">
        <v>5</v>
      </c>
      <c r="D17045" t="s">
        <v>5</v>
      </c>
    </row>
    <row r="17046" spans="1:4">
      <c r="A17046">
        <v>122834</v>
      </c>
      <c r="B17046" t="s">
        <v>20743</v>
      </c>
      <c r="C17046" t="s">
        <v>5</v>
      </c>
      <c r="D17046" t="s">
        <v>5</v>
      </c>
    </row>
    <row r="17047" spans="1:4">
      <c r="A17047">
        <v>122835</v>
      </c>
      <c r="B17047" t="s">
        <v>20744</v>
      </c>
      <c r="C17047" t="s">
        <v>5</v>
      </c>
      <c r="D17047" t="s">
        <v>5</v>
      </c>
    </row>
    <row r="17048" spans="1:4">
      <c r="A17048">
        <v>122836</v>
      </c>
      <c r="B17048" t="s">
        <v>20745</v>
      </c>
      <c r="C17048" t="s">
        <v>5</v>
      </c>
      <c r="D17048" t="s">
        <v>5</v>
      </c>
    </row>
    <row r="17049" spans="1:4">
      <c r="A17049">
        <v>122838</v>
      </c>
      <c r="B17049" t="s">
        <v>20746</v>
      </c>
      <c r="C17049" t="s">
        <v>5</v>
      </c>
      <c r="D17049" t="s">
        <v>5</v>
      </c>
    </row>
    <row r="17050" spans="1:4">
      <c r="A17050">
        <v>122839</v>
      </c>
      <c r="B17050" t="s">
        <v>20747</v>
      </c>
      <c r="C17050" t="s">
        <v>5</v>
      </c>
      <c r="D17050" t="s">
        <v>5</v>
      </c>
    </row>
    <row r="17051" spans="1:4">
      <c r="A17051">
        <v>122840</v>
      </c>
      <c r="B17051" t="s">
        <v>20748</v>
      </c>
      <c r="C17051" t="s">
        <v>5</v>
      </c>
      <c r="D17051" t="s">
        <v>5</v>
      </c>
    </row>
    <row r="17052" spans="1:4">
      <c r="A17052">
        <v>122841</v>
      </c>
      <c r="B17052" t="s">
        <v>20749</v>
      </c>
      <c r="C17052" t="s">
        <v>5</v>
      </c>
      <c r="D17052" t="s">
        <v>5</v>
      </c>
    </row>
    <row r="17053" spans="1:4">
      <c r="A17053">
        <v>122842</v>
      </c>
      <c r="B17053" t="s">
        <v>20750</v>
      </c>
      <c r="C17053" t="s">
        <v>5</v>
      </c>
      <c r="D17053" t="s">
        <v>5</v>
      </c>
    </row>
    <row r="17054" spans="1:4">
      <c r="A17054">
        <v>122843</v>
      </c>
      <c r="B17054" t="s">
        <v>20751</v>
      </c>
      <c r="C17054" t="s">
        <v>5</v>
      </c>
      <c r="D17054" t="s">
        <v>5</v>
      </c>
    </row>
    <row r="17055" spans="1:4">
      <c r="A17055">
        <v>122844</v>
      </c>
      <c r="B17055" t="s">
        <v>20752</v>
      </c>
      <c r="C17055" t="s">
        <v>5</v>
      </c>
      <c r="D17055" t="s">
        <v>5</v>
      </c>
    </row>
    <row r="17056" spans="1:4">
      <c r="A17056">
        <v>122845</v>
      </c>
      <c r="B17056" t="s">
        <v>20753</v>
      </c>
      <c r="C17056" t="s">
        <v>5</v>
      </c>
      <c r="D17056" t="s">
        <v>5</v>
      </c>
    </row>
    <row r="17057" spans="1:4">
      <c r="A17057">
        <v>122846</v>
      </c>
      <c r="B17057" t="s">
        <v>20754</v>
      </c>
      <c r="C17057" t="s">
        <v>5</v>
      </c>
      <c r="D17057" t="s">
        <v>5</v>
      </c>
    </row>
    <row r="17058" spans="1:4">
      <c r="A17058">
        <v>122847</v>
      </c>
      <c r="B17058" t="s">
        <v>20755</v>
      </c>
      <c r="C17058" t="s">
        <v>5</v>
      </c>
      <c r="D17058" t="s">
        <v>5</v>
      </c>
    </row>
    <row r="17059" spans="1:4">
      <c r="A17059">
        <v>122848</v>
      </c>
      <c r="B17059" t="s">
        <v>20756</v>
      </c>
      <c r="C17059" t="s">
        <v>5</v>
      </c>
      <c r="D17059" t="s">
        <v>5</v>
      </c>
    </row>
    <row r="17060" spans="1:4">
      <c r="A17060">
        <v>122850</v>
      </c>
      <c r="B17060" t="s">
        <v>20757</v>
      </c>
      <c r="C17060" t="s">
        <v>5</v>
      </c>
      <c r="D17060" t="s">
        <v>5</v>
      </c>
    </row>
    <row r="17061" spans="1:4">
      <c r="A17061">
        <v>122851</v>
      </c>
      <c r="B17061" t="s">
        <v>20758</v>
      </c>
      <c r="C17061" t="s">
        <v>5</v>
      </c>
      <c r="D17061" t="s">
        <v>5</v>
      </c>
    </row>
    <row r="17062" spans="1:4">
      <c r="A17062">
        <v>122852</v>
      </c>
      <c r="B17062" t="s">
        <v>20759</v>
      </c>
      <c r="C17062" t="s">
        <v>5</v>
      </c>
      <c r="D17062" t="s">
        <v>5</v>
      </c>
    </row>
    <row r="17063" spans="1:4">
      <c r="A17063">
        <v>122853</v>
      </c>
      <c r="B17063" t="s">
        <v>20760</v>
      </c>
      <c r="C17063" t="s">
        <v>5</v>
      </c>
      <c r="D17063" t="s">
        <v>5</v>
      </c>
    </row>
    <row r="17064" spans="1:4">
      <c r="A17064">
        <v>122854</v>
      </c>
      <c r="B17064" t="s">
        <v>20761</v>
      </c>
      <c r="C17064" t="s">
        <v>5</v>
      </c>
      <c r="D17064" t="s">
        <v>5</v>
      </c>
    </row>
    <row r="17065" spans="1:4">
      <c r="A17065">
        <v>122855</v>
      </c>
      <c r="B17065" t="s">
        <v>20762</v>
      </c>
      <c r="C17065" t="s">
        <v>5</v>
      </c>
      <c r="D17065" t="s">
        <v>5</v>
      </c>
    </row>
    <row r="17066" spans="1:4">
      <c r="A17066">
        <v>122856</v>
      </c>
      <c r="B17066" t="s">
        <v>20763</v>
      </c>
      <c r="C17066" t="s">
        <v>5</v>
      </c>
      <c r="D17066" t="s">
        <v>5</v>
      </c>
    </row>
    <row r="17067" spans="1:4">
      <c r="A17067">
        <v>122857</v>
      </c>
      <c r="B17067" t="s">
        <v>20764</v>
      </c>
      <c r="C17067" t="s">
        <v>5</v>
      </c>
      <c r="D17067" t="s">
        <v>5</v>
      </c>
    </row>
    <row r="17068" spans="1:4">
      <c r="A17068">
        <v>122858</v>
      </c>
      <c r="B17068" t="s">
        <v>20765</v>
      </c>
      <c r="C17068" t="s">
        <v>5</v>
      </c>
      <c r="D17068" t="s">
        <v>5</v>
      </c>
    </row>
    <row r="17069" spans="1:4">
      <c r="A17069">
        <v>122863</v>
      </c>
      <c r="B17069" t="s">
        <v>20766</v>
      </c>
      <c r="C17069" t="s">
        <v>5</v>
      </c>
      <c r="D17069" t="s">
        <v>5</v>
      </c>
    </row>
    <row r="17070" spans="1:4">
      <c r="A17070">
        <v>122864</v>
      </c>
      <c r="B17070" t="s">
        <v>20767</v>
      </c>
      <c r="C17070" t="s">
        <v>5</v>
      </c>
      <c r="D17070" t="s">
        <v>5</v>
      </c>
    </row>
    <row r="17071" spans="1:4">
      <c r="A17071">
        <v>122865</v>
      </c>
      <c r="B17071" t="s">
        <v>20768</v>
      </c>
      <c r="C17071" t="s">
        <v>5</v>
      </c>
      <c r="D17071" t="s">
        <v>5</v>
      </c>
    </row>
    <row r="17072" spans="1:4">
      <c r="A17072">
        <v>122866</v>
      </c>
      <c r="B17072" t="s">
        <v>20769</v>
      </c>
      <c r="C17072" t="s">
        <v>5</v>
      </c>
      <c r="D17072" t="s">
        <v>5</v>
      </c>
    </row>
    <row r="17073" spans="1:4">
      <c r="A17073">
        <v>122868</v>
      </c>
      <c r="B17073" t="s">
        <v>20770</v>
      </c>
      <c r="C17073" t="s">
        <v>20771</v>
      </c>
      <c r="D17073" t="s">
        <v>20772</v>
      </c>
    </row>
    <row r="17074" spans="1:4">
      <c r="A17074">
        <v>122869</v>
      </c>
      <c r="B17074" t="s">
        <v>20773</v>
      </c>
      <c r="C17074" t="s">
        <v>5</v>
      </c>
      <c r="D17074" t="s">
        <v>5</v>
      </c>
    </row>
    <row r="17075" spans="1:4">
      <c r="A17075">
        <v>122870</v>
      </c>
      <c r="B17075" t="s">
        <v>20774</v>
      </c>
      <c r="C17075" t="s">
        <v>5</v>
      </c>
      <c r="D17075" t="s">
        <v>5</v>
      </c>
    </row>
    <row r="17076" spans="1:4">
      <c r="A17076">
        <v>122871</v>
      </c>
      <c r="B17076" t="s">
        <v>20775</v>
      </c>
      <c r="C17076" t="s">
        <v>5</v>
      </c>
      <c r="D17076" t="s">
        <v>5</v>
      </c>
    </row>
    <row r="17077" spans="1:4">
      <c r="A17077">
        <v>122872</v>
      </c>
      <c r="B17077" t="s">
        <v>20776</v>
      </c>
      <c r="C17077" t="s">
        <v>5</v>
      </c>
      <c r="D17077" t="s">
        <v>5</v>
      </c>
    </row>
    <row r="17078" spans="1:4">
      <c r="A17078">
        <v>122873</v>
      </c>
      <c r="B17078" t="s">
        <v>20777</v>
      </c>
      <c r="C17078" t="s">
        <v>5</v>
      </c>
      <c r="D17078" t="s">
        <v>5</v>
      </c>
    </row>
    <row r="17079" spans="1:4">
      <c r="A17079">
        <v>122874</v>
      </c>
      <c r="B17079" t="s">
        <v>20778</v>
      </c>
      <c r="C17079" t="s">
        <v>5</v>
      </c>
      <c r="D17079" t="s">
        <v>5</v>
      </c>
    </row>
    <row r="17080" spans="1:4">
      <c r="A17080">
        <v>122875</v>
      </c>
      <c r="B17080" t="s">
        <v>20779</v>
      </c>
      <c r="C17080" t="s">
        <v>5</v>
      </c>
      <c r="D17080" t="s">
        <v>5</v>
      </c>
    </row>
    <row r="17081" spans="1:4">
      <c r="A17081">
        <v>122876</v>
      </c>
      <c r="B17081" t="s">
        <v>20780</v>
      </c>
      <c r="C17081" t="s">
        <v>5</v>
      </c>
      <c r="D17081" t="s">
        <v>5</v>
      </c>
    </row>
    <row r="17082" spans="1:4">
      <c r="A17082">
        <v>122891</v>
      </c>
      <c r="B17082" t="s">
        <v>20781</v>
      </c>
      <c r="C17082" t="s">
        <v>5</v>
      </c>
      <c r="D17082" t="s">
        <v>5</v>
      </c>
    </row>
    <row r="17083" spans="1:4">
      <c r="A17083">
        <v>122892</v>
      </c>
      <c r="B17083" t="s">
        <v>20782</v>
      </c>
      <c r="C17083" t="s">
        <v>5</v>
      </c>
      <c r="D17083" t="s">
        <v>5</v>
      </c>
    </row>
    <row r="17084" spans="1:4">
      <c r="A17084">
        <v>122893</v>
      </c>
      <c r="B17084" t="s">
        <v>20783</v>
      </c>
      <c r="C17084" t="s">
        <v>5</v>
      </c>
      <c r="D17084" t="s">
        <v>5</v>
      </c>
    </row>
    <row r="17085" spans="1:4">
      <c r="A17085">
        <v>122894</v>
      </c>
      <c r="B17085" t="s">
        <v>20784</v>
      </c>
      <c r="C17085" t="s">
        <v>5</v>
      </c>
      <c r="D17085" t="s">
        <v>5</v>
      </c>
    </row>
    <row r="17086" spans="1:4">
      <c r="A17086">
        <v>122895</v>
      </c>
      <c r="B17086" t="s">
        <v>20785</v>
      </c>
      <c r="C17086" t="s">
        <v>5</v>
      </c>
      <c r="D17086" t="s">
        <v>5</v>
      </c>
    </row>
    <row r="17087" spans="1:4">
      <c r="A17087">
        <v>122896</v>
      </c>
      <c r="B17087" t="s">
        <v>20786</v>
      </c>
      <c r="C17087" t="s">
        <v>5</v>
      </c>
      <c r="D17087" t="s">
        <v>5</v>
      </c>
    </row>
    <row r="17088" spans="1:4">
      <c r="A17088">
        <v>122898</v>
      </c>
      <c r="B17088" t="s">
        <v>20787</v>
      </c>
      <c r="C17088" t="s">
        <v>5</v>
      </c>
      <c r="D17088" t="s">
        <v>5</v>
      </c>
    </row>
    <row r="17089" spans="1:4">
      <c r="A17089">
        <v>122900</v>
      </c>
      <c r="B17089" t="s">
        <v>20788</v>
      </c>
      <c r="C17089" t="s">
        <v>5</v>
      </c>
      <c r="D17089" t="s">
        <v>5</v>
      </c>
    </row>
    <row r="17090" spans="1:4">
      <c r="A17090">
        <v>122901</v>
      </c>
      <c r="B17090" t="s">
        <v>20789</v>
      </c>
      <c r="C17090" t="s">
        <v>5</v>
      </c>
      <c r="D17090" t="s">
        <v>5</v>
      </c>
    </row>
    <row r="17091" spans="1:4">
      <c r="A17091">
        <v>122902</v>
      </c>
      <c r="B17091" t="s">
        <v>20790</v>
      </c>
      <c r="C17091" t="s">
        <v>5</v>
      </c>
      <c r="D17091" t="s">
        <v>5</v>
      </c>
    </row>
    <row r="17092" spans="1:4">
      <c r="A17092">
        <v>122903</v>
      </c>
      <c r="B17092" t="s">
        <v>20791</v>
      </c>
      <c r="C17092" t="s">
        <v>5</v>
      </c>
      <c r="D17092" t="s">
        <v>5</v>
      </c>
    </row>
    <row r="17093" spans="1:4">
      <c r="A17093">
        <v>122904</v>
      </c>
      <c r="B17093" t="s">
        <v>20792</v>
      </c>
      <c r="C17093" t="s">
        <v>20793</v>
      </c>
      <c r="D17093" t="s">
        <v>20794</v>
      </c>
    </row>
    <row r="17094" spans="1:4">
      <c r="A17094">
        <v>122905</v>
      </c>
      <c r="B17094" t="s">
        <v>20795</v>
      </c>
      <c r="C17094" t="s">
        <v>5</v>
      </c>
      <c r="D17094" t="s">
        <v>5</v>
      </c>
    </row>
    <row r="17095" spans="1:4">
      <c r="A17095">
        <v>122906</v>
      </c>
      <c r="B17095" t="s">
        <v>20796</v>
      </c>
      <c r="C17095" t="s">
        <v>5</v>
      </c>
      <c r="D17095" t="s">
        <v>5</v>
      </c>
    </row>
    <row r="17096" spans="1:4">
      <c r="A17096">
        <v>122907</v>
      </c>
      <c r="B17096" t="s">
        <v>20797</v>
      </c>
      <c r="C17096" t="s">
        <v>5</v>
      </c>
      <c r="D17096" t="s">
        <v>5</v>
      </c>
    </row>
    <row r="17097" spans="1:4">
      <c r="A17097">
        <v>122908</v>
      </c>
      <c r="B17097" t="s">
        <v>20798</v>
      </c>
      <c r="C17097" t="s">
        <v>5</v>
      </c>
      <c r="D17097" t="s">
        <v>5</v>
      </c>
    </row>
    <row r="17098" spans="1:4">
      <c r="A17098">
        <v>122909</v>
      </c>
      <c r="B17098" t="s">
        <v>20799</v>
      </c>
      <c r="C17098" t="s">
        <v>5</v>
      </c>
      <c r="D17098" t="s">
        <v>5</v>
      </c>
    </row>
    <row r="17099" spans="1:4">
      <c r="A17099">
        <v>122910</v>
      </c>
      <c r="B17099" t="s">
        <v>20800</v>
      </c>
      <c r="C17099" t="s">
        <v>5</v>
      </c>
      <c r="D17099" t="s">
        <v>5</v>
      </c>
    </row>
    <row r="17100" spans="1:4">
      <c r="A17100">
        <v>122911</v>
      </c>
      <c r="B17100" t="s">
        <v>20801</v>
      </c>
      <c r="C17100" t="s">
        <v>5</v>
      </c>
      <c r="D17100" t="s">
        <v>5</v>
      </c>
    </row>
    <row r="17101" spans="1:4">
      <c r="A17101">
        <v>122912</v>
      </c>
      <c r="B17101" t="s">
        <v>20802</v>
      </c>
      <c r="C17101" t="s">
        <v>5</v>
      </c>
      <c r="D17101" t="s">
        <v>5</v>
      </c>
    </row>
    <row r="17102" spans="1:4">
      <c r="A17102">
        <v>122913</v>
      </c>
      <c r="B17102" t="s">
        <v>20803</v>
      </c>
      <c r="C17102" t="s">
        <v>5</v>
      </c>
      <c r="D17102" t="s">
        <v>5</v>
      </c>
    </row>
    <row r="17103" spans="1:4">
      <c r="A17103">
        <v>122914</v>
      </c>
      <c r="B17103" t="s">
        <v>20804</v>
      </c>
      <c r="C17103" t="s">
        <v>5</v>
      </c>
      <c r="D17103" t="s">
        <v>5</v>
      </c>
    </row>
    <row r="17104" spans="1:4">
      <c r="A17104">
        <v>122915</v>
      </c>
      <c r="B17104" t="s">
        <v>20805</v>
      </c>
      <c r="C17104" t="s">
        <v>5</v>
      </c>
      <c r="D17104" t="s">
        <v>5</v>
      </c>
    </row>
    <row r="17105" spans="1:4">
      <c r="A17105">
        <v>122917</v>
      </c>
      <c r="B17105" t="s">
        <v>20806</v>
      </c>
      <c r="C17105" t="s">
        <v>5</v>
      </c>
      <c r="D17105" t="s">
        <v>5</v>
      </c>
    </row>
    <row r="17106" spans="1:4">
      <c r="A17106">
        <v>122918</v>
      </c>
      <c r="B17106" t="s">
        <v>20807</v>
      </c>
      <c r="C17106" t="s">
        <v>5</v>
      </c>
      <c r="D17106" t="s">
        <v>5</v>
      </c>
    </row>
    <row r="17107" spans="1:4">
      <c r="A17107">
        <v>122919</v>
      </c>
      <c r="B17107" t="s">
        <v>20808</v>
      </c>
      <c r="C17107" t="s">
        <v>5</v>
      </c>
      <c r="D17107" t="s">
        <v>5</v>
      </c>
    </row>
    <row r="17108" spans="1:4">
      <c r="A17108">
        <v>122920</v>
      </c>
      <c r="B17108" t="s">
        <v>20809</v>
      </c>
      <c r="C17108" t="s">
        <v>5</v>
      </c>
      <c r="D17108" t="s">
        <v>5</v>
      </c>
    </row>
    <row r="17109" spans="1:4">
      <c r="A17109">
        <v>122921</v>
      </c>
      <c r="B17109" t="s">
        <v>20810</v>
      </c>
      <c r="C17109" t="s">
        <v>5</v>
      </c>
      <c r="D17109" t="s">
        <v>5</v>
      </c>
    </row>
    <row r="17110" spans="1:4">
      <c r="A17110">
        <v>122922</v>
      </c>
      <c r="B17110" t="s">
        <v>20811</v>
      </c>
      <c r="C17110" t="s">
        <v>5</v>
      </c>
      <c r="D17110" t="s">
        <v>5</v>
      </c>
    </row>
    <row r="17111" spans="1:4">
      <c r="A17111">
        <v>122923</v>
      </c>
      <c r="B17111" t="s">
        <v>20812</v>
      </c>
      <c r="C17111" t="s">
        <v>5</v>
      </c>
      <c r="D17111" t="s">
        <v>5</v>
      </c>
    </row>
    <row r="17112" spans="1:4">
      <c r="A17112">
        <v>122924</v>
      </c>
      <c r="B17112" t="s">
        <v>20813</v>
      </c>
      <c r="C17112" t="s">
        <v>5</v>
      </c>
      <c r="D17112" t="s">
        <v>5</v>
      </c>
    </row>
    <row r="17113" spans="1:4">
      <c r="A17113">
        <v>122925</v>
      </c>
      <c r="B17113" t="s">
        <v>20814</v>
      </c>
      <c r="C17113" t="s">
        <v>5</v>
      </c>
      <c r="D17113" t="s">
        <v>5</v>
      </c>
    </row>
    <row r="17114" spans="1:4">
      <c r="A17114">
        <v>122926</v>
      </c>
      <c r="B17114" t="s">
        <v>20815</v>
      </c>
      <c r="C17114" t="s">
        <v>5</v>
      </c>
      <c r="D17114" t="s">
        <v>5</v>
      </c>
    </row>
    <row r="17115" spans="1:4">
      <c r="A17115">
        <v>122927</v>
      </c>
      <c r="B17115" t="s">
        <v>20816</v>
      </c>
      <c r="C17115" t="s">
        <v>5</v>
      </c>
      <c r="D17115" t="s">
        <v>5</v>
      </c>
    </row>
    <row r="17116" spans="1:4">
      <c r="A17116">
        <v>122928</v>
      </c>
      <c r="B17116" t="s">
        <v>20817</v>
      </c>
      <c r="C17116" t="s">
        <v>5</v>
      </c>
      <c r="D17116" t="s">
        <v>5</v>
      </c>
    </row>
    <row r="17117" spans="1:4">
      <c r="A17117">
        <v>122929</v>
      </c>
      <c r="B17117" t="s">
        <v>20818</v>
      </c>
      <c r="C17117" t="s">
        <v>5</v>
      </c>
      <c r="D17117" t="s">
        <v>5</v>
      </c>
    </row>
    <row r="17118" spans="1:4">
      <c r="A17118">
        <v>122930</v>
      </c>
      <c r="B17118" t="s">
        <v>20819</v>
      </c>
      <c r="C17118" t="s">
        <v>5</v>
      </c>
      <c r="D17118" t="s">
        <v>5</v>
      </c>
    </row>
    <row r="17119" spans="1:4">
      <c r="A17119">
        <v>122931</v>
      </c>
      <c r="B17119" t="s">
        <v>20820</v>
      </c>
      <c r="C17119" t="s">
        <v>5</v>
      </c>
      <c r="D17119" t="s">
        <v>5</v>
      </c>
    </row>
    <row r="17120" spans="1:4">
      <c r="A17120">
        <v>122933</v>
      </c>
      <c r="B17120" t="s">
        <v>20821</v>
      </c>
      <c r="C17120" t="s">
        <v>5</v>
      </c>
      <c r="D17120" t="s">
        <v>5</v>
      </c>
    </row>
    <row r="17121" spans="1:4">
      <c r="A17121">
        <v>122934</v>
      </c>
      <c r="B17121" t="s">
        <v>20822</v>
      </c>
      <c r="C17121" t="s">
        <v>5</v>
      </c>
      <c r="D17121" t="s">
        <v>5</v>
      </c>
    </row>
    <row r="17122" spans="1:4">
      <c r="A17122">
        <v>122936</v>
      </c>
      <c r="B17122" t="s">
        <v>20823</v>
      </c>
      <c r="C17122" t="s">
        <v>5</v>
      </c>
      <c r="D17122" t="s">
        <v>5</v>
      </c>
    </row>
    <row r="17123" spans="1:4">
      <c r="A17123">
        <v>122938</v>
      </c>
      <c r="B17123" t="s">
        <v>20824</v>
      </c>
      <c r="C17123" t="s">
        <v>5</v>
      </c>
      <c r="D17123" t="s">
        <v>5</v>
      </c>
    </row>
    <row r="17124" spans="1:4">
      <c r="A17124">
        <v>122939</v>
      </c>
      <c r="B17124" t="s">
        <v>20825</v>
      </c>
      <c r="C17124" t="s">
        <v>5</v>
      </c>
      <c r="D17124" t="s">
        <v>5</v>
      </c>
    </row>
    <row r="17125" spans="1:4">
      <c r="A17125">
        <v>122940</v>
      </c>
      <c r="B17125" t="s">
        <v>20826</v>
      </c>
      <c r="C17125" t="s">
        <v>5</v>
      </c>
      <c r="D17125" t="s">
        <v>5</v>
      </c>
    </row>
    <row r="17126" spans="1:4">
      <c r="A17126">
        <v>122941</v>
      </c>
      <c r="B17126" t="s">
        <v>20827</v>
      </c>
      <c r="C17126" t="s">
        <v>5</v>
      </c>
      <c r="D17126" t="s">
        <v>5</v>
      </c>
    </row>
    <row r="17127" spans="1:4">
      <c r="A17127">
        <v>122942</v>
      </c>
      <c r="B17127" t="s">
        <v>20828</v>
      </c>
      <c r="C17127" t="s">
        <v>5</v>
      </c>
      <c r="D17127" t="s">
        <v>5</v>
      </c>
    </row>
    <row r="17128" spans="1:4">
      <c r="A17128">
        <v>122943</v>
      </c>
      <c r="B17128" t="s">
        <v>20829</v>
      </c>
      <c r="C17128" t="s">
        <v>5</v>
      </c>
      <c r="D17128" t="s">
        <v>5</v>
      </c>
    </row>
    <row r="17129" spans="1:4">
      <c r="A17129">
        <v>122944</v>
      </c>
      <c r="B17129" t="s">
        <v>20830</v>
      </c>
      <c r="C17129" t="s">
        <v>5</v>
      </c>
      <c r="D17129" t="s">
        <v>5</v>
      </c>
    </row>
    <row r="17130" spans="1:4">
      <c r="A17130">
        <v>122945</v>
      </c>
      <c r="B17130" t="s">
        <v>20831</v>
      </c>
      <c r="C17130" t="s">
        <v>5</v>
      </c>
      <c r="D17130" t="s">
        <v>5</v>
      </c>
    </row>
    <row r="17131" spans="1:4">
      <c r="A17131">
        <v>122946</v>
      </c>
      <c r="B17131" t="s">
        <v>20832</v>
      </c>
      <c r="C17131" t="s">
        <v>5</v>
      </c>
      <c r="D17131" t="s">
        <v>5</v>
      </c>
    </row>
    <row r="17132" spans="1:4">
      <c r="A17132">
        <v>122947</v>
      </c>
      <c r="B17132" t="s">
        <v>20833</v>
      </c>
      <c r="C17132" t="s">
        <v>5</v>
      </c>
      <c r="D17132" t="s">
        <v>5</v>
      </c>
    </row>
    <row r="17133" spans="1:4">
      <c r="A17133">
        <v>122948</v>
      </c>
      <c r="B17133" t="s">
        <v>20834</v>
      </c>
      <c r="C17133" t="s">
        <v>5</v>
      </c>
      <c r="D17133" t="s">
        <v>5</v>
      </c>
    </row>
    <row r="17134" spans="1:4">
      <c r="A17134">
        <v>122949</v>
      </c>
      <c r="B17134" t="s">
        <v>20835</v>
      </c>
      <c r="C17134" t="s">
        <v>5</v>
      </c>
      <c r="D17134" t="s">
        <v>5</v>
      </c>
    </row>
    <row r="17135" spans="1:4">
      <c r="A17135">
        <v>122950</v>
      </c>
      <c r="B17135" t="s">
        <v>20836</v>
      </c>
      <c r="C17135" t="s">
        <v>5</v>
      </c>
      <c r="D17135" t="s">
        <v>5</v>
      </c>
    </row>
    <row r="17136" spans="1:4">
      <c r="A17136">
        <v>122951</v>
      </c>
      <c r="B17136" t="s">
        <v>20837</v>
      </c>
      <c r="C17136" t="s">
        <v>5</v>
      </c>
      <c r="D17136" t="s">
        <v>5</v>
      </c>
    </row>
    <row r="17137" spans="1:4">
      <c r="A17137">
        <v>122952</v>
      </c>
      <c r="B17137" t="s">
        <v>20838</v>
      </c>
      <c r="C17137" t="s">
        <v>5</v>
      </c>
      <c r="D17137" t="s">
        <v>5</v>
      </c>
    </row>
    <row r="17138" spans="1:4">
      <c r="A17138">
        <v>122953</v>
      </c>
      <c r="B17138" t="s">
        <v>20839</v>
      </c>
      <c r="C17138" t="s">
        <v>5</v>
      </c>
      <c r="D17138" t="s">
        <v>5</v>
      </c>
    </row>
    <row r="17139" spans="1:4">
      <c r="A17139">
        <v>122954</v>
      </c>
      <c r="B17139" t="s">
        <v>20840</v>
      </c>
      <c r="C17139" t="s">
        <v>5</v>
      </c>
      <c r="D17139" t="s">
        <v>5</v>
      </c>
    </row>
    <row r="17140" spans="1:4">
      <c r="A17140">
        <v>122956</v>
      </c>
      <c r="B17140" t="s">
        <v>20841</v>
      </c>
      <c r="C17140" t="s">
        <v>5</v>
      </c>
      <c r="D17140" t="s">
        <v>5</v>
      </c>
    </row>
    <row r="17141" spans="1:4">
      <c r="A17141">
        <v>122957</v>
      </c>
      <c r="B17141" t="s">
        <v>20842</v>
      </c>
      <c r="C17141" t="s">
        <v>5</v>
      </c>
      <c r="D17141" t="s">
        <v>5</v>
      </c>
    </row>
    <row r="17142" spans="1:4">
      <c r="A17142">
        <v>122958</v>
      </c>
      <c r="B17142" t="s">
        <v>20843</v>
      </c>
      <c r="C17142" t="s">
        <v>5</v>
      </c>
      <c r="D17142" t="s">
        <v>5</v>
      </c>
    </row>
    <row r="17143" spans="1:4">
      <c r="A17143">
        <v>122960</v>
      </c>
      <c r="B17143" t="s">
        <v>20844</v>
      </c>
      <c r="C17143" t="s">
        <v>5</v>
      </c>
      <c r="D17143" t="s">
        <v>5</v>
      </c>
    </row>
    <row r="17144" spans="1:4">
      <c r="A17144">
        <v>122961</v>
      </c>
      <c r="B17144" t="s">
        <v>20845</v>
      </c>
      <c r="C17144" t="s">
        <v>5</v>
      </c>
      <c r="D17144" t="s">
        <v>5</v>
      </c>
    </row>
    <row r="17145" spans="1:4">
      <c r="A17145">
        <v>122962</v>
      </c>
      <c r="B17145" t="s">
        <v>20846</v>
      </c>
      <c r="C17145" t="s">
        <v>5</v>
      </c>
      <c r="D17145" t="s">
        <v>5</v>
      </c>
    </row>
    <row r="17146" spans="1:4">
      <c r="A17146">
        <v>122963</v>
      </c>
      <c r="B17146" t="s">
        <v>20847</v>
      </c>
      <c r="C17146" t="s">
        <v>5</v>
      </c>
      <c r="D17146" t="s">
        <v>5</v>
      </c>
    </row>
    <row r="17147" spans="1:4">
      <c r="A17147">
        <v>122966</v>
      </c>
      <c r="B17147" t="s">
        <v>20848</v>
      </c>
      <c r="C17147" t="s">
        <v>5</v>
      </c>
      <c r="D17147" t="s">
        <v>5</v>
      </c>
    </row>
    <row r="17148" spans="1:4">
      <c r="A17148">
        <v>122967</v>
      </c>
      <c r="B17148" t="s">
        <v>20849</v>
      </c>
      <c r="C17148" t="s">
        <v>5</v>
      </c>
      <c r="D17148" t="s">
        <v>5</v>
      </c>
    </row>
    <row r="17149" spans="1:4">
      <c r="A17149">
        <v>122968</v>
      </c>
      <c r="B17149" t="s">
        <v>20850</v>
      </c>
      <c r="C17149" t="s">
        <v>5</v>
      </c>
      <c r="D17149" t="s">
        <v>5</v>
      </c>
    </row>
    <row r="17150" spans="1:4">
      <c r="A17150">
        <v>122971</v>
      </c>
      <c r="B17150" t="s">
        <v>20851</v>
      </c>
      <c r="C17150" t="s">
        <v>5</v>
      </c>
      <c r="D17150" t="s">
        <v>5</v>
      </c>
    </row>
    <row r="17151" spans="1:4">
      <c r="A17151">
        <v>122975</v>
      </c>
      <c r="B17151" t="s">
        <v>20852</v>
      </c>
      <c r="C17151" t="s">
        <v>5</v>
      </c>
      <c r="D17151" t="s">
        <v>5</v>
      </c>
    </row>
    <row r="17152" spans="1:4">
      <c r="A17152">
        <v>122976</v>
      </c>
      <c r="B17152" t="s">
        <v>20853</v>
      </c>
      <c r="C17152" t="s">
        <v>5</v>
      </c>
      <c r="D17152" t="s">
        <v>5</v>
      </c>
    </row>
    <row r="17153" spans="1:4">
      <c r="A17153">
        <v>122978</v>
      </c>
      <c r="B17153" t="s">
        <v>20854</v>
      </c>
      <c r="C17153" t="s">
        <v>5</v>
      </c>
      <c r="D17153" t="s">
        <v>5</v>
      </c>
    </row>
    <row r="17154" spans="1:4">
      <c r="A17154">
        <v>122979</v>
      </c>
      <c r="B17154" t="s">
        <v>20855</v>
      </c>
      <c r="C17154" t="s">
        <v>5</v>
      </c>
      <c r="D17154" t="s">
        <v>5</v>
      </c>
    </row>
    <row r="17155" spans="1:4">
      <c r="A17155">
        <v>122980</v>
      </c>
      <c r="B17155" t="s">
        <v>20856</v>
      </c>
      <c r="C17155" t="s">
        <v>5</v>
      </c>
      <c r="D17155" t="s">
        <v>5</v>
      </c>
    </row>
    <row r="17156" spans="1:4">
      <c r="A17156">
        <v>122981</v>
      </c>
      <c r="B17156" t="s">
        <v>20857</v>
      </c>
      <c r="C17156" t="s">
        <v>5</v>
      </c>
      <c r="D17156" t="s">
        <v>5</v>
      </c>
    </row>
    <row r="17157" spans="1:4">
      <c r="A17157">
        <v>122982</v>
      </c>
      <c r="B17157" t="s">
        <v>20858</v>
      </c>
      <c r="C17157" t="s">
        <v>20859</v>
      </c>
      <c r="D17157" t="s">
        <v>20860</v>
      </c>
    </row>
    <row r="17158" spans="1:4">
      <c r="A17158">
        <v>122983</v>
      </c>
      <c r="B17158" t="s">
        <v>20861</v>
      </c>
      <c r="C17158" t="s">
        <v>5</v>
      </c>
      <c r="D17158" t="s">
        <v>5</v>
      </c>
    </row>
    <row r="17159" spans="1:4">
      <c r="A17159">
        <v>122984</v>
      </c>
      <c r="B17159" t="s">
        <v>20862</v>
      </c>
      <c r="C17159" t="s">
        <v>5</v>
      </c>
      <c r="D17159" t="s">
        <v>5</v>
      </c>
    </row>
    <row r="17160" spans="1:4">
      <c r="A17160">
        <v>122985</v>
      </c>
      <c r="B17160" t="s">
        <v>20863</v>
      </c>
      <c r="C17160" t="s">
        <v>5</v>
      </c>
      <c r="D17160" t="s">
        <v>5</v>
      </c>
    </row>
    <row r="17161" spans="1:4">
      <c r="A17161">
        <v>122986</v>
      </c>
      <c r="B17161" t="s">
        <v>20864</v>
      </c>
      <c r="C17161" t="s">
        <v>5</v>
      </c>
      <c r="D17161" t="s">
        <v>5</v>
      </c>
    </row>
    <row r="17162" spans="1:4">
      <c r="A17162">
        <v>122987</v>
      </c>
      <c r="B17162" t="s">
        <v>20865</v>
      </c>
      <c r="C17162" t="s">
        <v>5</v>
      </c>
      <c r="D17162" t="s">
        <v>5</v>
      </c>
    </row>
    <row r="17163" spans="1:4">
      <c r="A17163">
        <v>122988</v>
      </c>
      <c r="B17163" t="s">
        <v>20866</v>
      </c>
      <c r="C17163" t="s">
        <v>5</v>
      </c>
      <c r="D17163" t="s">
        <v>5</v>
      </c>
    </row>
    <row r="17164" spans="1:4">
      <c r="A17164">
        <v>122989</v>
      </c>
      <c r="B17164" t="s">
        <v>20867</v>
      </c>
      <c r="C17164" t="s">
        <v>5</v>
      </c>
      <c r="D17164" t="s">
        <v>5</v>
      </c>
    </row>
    <row r="17165" spans="1:4">
      <c r="A17165">
        <v>122990</v>
      </c>
      <c r="B17165" t="s">
        <v>20868</v>
      </c>
      <c r="C17165" t="s">
        <v>5</v>
      </c>
      <c r="D17165" t="s">
        <v>5</v>
      </c>
    </row>
    <row r="17166" spans="1:4">
      <c r="A17166">
        <v>122991</v>
      </c>
      <c r="B17166" t="s">
        <v>20869</v>
      </c>
      <c r="C17166" t="s">
        <v>5</v>
      </c>
      <c r="D17166" t="s">
        <v>5</v>
      </c>
    </row>
    <row r="17167" spans="1:4">
      <c r="A17167">
        <v>122992</v>
      </c>
      <c r="B17167" t="s">
        <v>20870</v>
      </c>
      <c r="C17167" t="s">
        <v>5</v>
      </c>
      <c r="D17167" t="s">
        <v>5</v>
      </c>
    </row>
    <row r="17168" spans="1:4">
      <c r="A17168">
        <v>122993</v>
      </c>
      <c r="B17168" t="s">
        <v>20871</v>
      </c>
      <c r="C17168" t="s">
        <v>5</v>
      </c>
      <c r="D17168" t="s">
        <v>5</v>
      </c>
    </row>
    <row r="17169" spans="1:4">
      <c r="A17169">
        <v>122994</v>
      </c>
      <c r="B17169" t="s">
        <v>20872</v>
      </c>
      <c r="C17169" t="s">
        <v>5</v>
      </c>
      <c r="D17169" t="s">
        <v>5</v>
      </c>
    </row>
    <row r="17170" spans="1:4">
      <c r="A17170">
        <v>122995</v>
      </c>
      <c r="B17170" t="s">
        <v>20873</v>
      </c>
      <c r="C17170" t="s">
        <v>20874</v>
      </c>
      <c r="D17170" t="s">
        <v>20875</v>
      </c>
    </row>
    <row r="17171" spans="1:4">
      <c r="A17171">
        <v>122996</v>
      </c>
      <c r="B17171" t="s">
        <v>20876</v>
      </c>
      <c r="C17171" t="s">
        <v>5</v>
      </c>
      <c r="D17171" t="s">
        <v>5</v>
      </c>
    </row>
    <row r="17172" spans="1:4">
      <c r="A17172">
        <v>122998</v>
      </c>
      <c r="B17172" t="s">
        <v>20877</v>
      </c>
      <c r="C17172" t="s">
        <v>5</v>
      </c>
      <c r="D17172" t="s">
        <v>5</v>
      </c>
    </row>
    <row r="17173" spans="1:4">
      <c r="A17173">
        <v>122999</v>
      </c>
      <c r="B17173" t="s">
        <v>20878</v>
      </c>
      <c r="C17173" t="s">
        <v>5</v>
      </c>
      <c r="D17173" t="s">
        <v>5</v>
      </c>
    </row>
    <row r="17174" spans="1:4">
      <c r="A17174">
        <v>123000</v>
      </c>
      <c r="B17174" t="s">
        <v>20879</v>
      </c>
      <c r="C17174" t="s">
        <v>5</v>
      </c>
      <c r="D17174" t="s">
        <v>5</v>
      </c>
    </row>
    <row r="17175" spans="1:4">
      <c r="A17175">
        <v>123001</v>
      </c>
      <c r="B17175" t="s">
        <v>20880</v>
      </c>
      <c r="C17175" t="s">
        <v>5</v>
      </c>
      <c r="D17175" t="s">
        <v>5</v>
      </c>
    </row>
    <row r="17176" spans="1:4">
      <c r="A17176">
        <v>123002</v>
      </c>
      <c r="B17176" t="s">
        <v>20881</v>
      </c>
      <c r="C17176" t="s">
        <v>5</v>
      </c>
      <c r="D17176" t="s">
        <v>5</v>
      </c>
    </row>
    <row r="17177" spans="1:4">
      <c r="A17177">
        <v>123003</v>
      </c>
      <c r="B17177" t="s">
        <v>20882</v>
      </c>
      <c r="C17177" t="s">
        <v>5</v>
      </c>
      <c r="D17177" t="s">
        <v>5</v>
      </c>
    </row>
    <row r="17178" spans="1:4">
      <c r="A17178">
        <v>123004</v>
      </c>
      <c r="B17178" t="s">
        <v>20883</v>
      </c>
      <c r="C17178" t="s">
        <v>20884</v>
      </c>
      <c r="D17178" t="s">
        <v>5</v>
      </c>
    </row>
    <row r="17179" spans="1:4">
      <c r="A17179">
        <v>123005</v>
      </c>
      <c r="B17179" t="s">
        <v>20885</v>
      </c>
      <c r="C17179" t="s">
        <v>5</v>
      </c>
      <c r="D17179" t="s">
        <v>5</v>
      </c>
    </row>
    <row r="17180" spans="1:4">
      <c r="A17180">
        <v>123006</v>
      </c>
      <c r="B17180" t="s">
        <v>20886</v>
      </c>
      <c r="C17180" t="s">
        <v>5</v>
      </c>
      <c r="D17180" t="s">
        <v>5</v>
      </c>
    </row>
    <row r="17181" spans="1:4">
      <c r="A17181">
        <v>123007</v>
      </c>
      <c r="B17181" t="s">
        <v>20887</v>
      </c>
      <c r="C17181" t="s">
        <v>5</v>
      </c>
      <c r="D17181" t="s">
        <v>5</v>
      </c>
    </row>
    <row r="17182" spans="1:4">
      <c r="A17182">
        <v>123008</v>
      </c>
      <c r="B17182" t="s">
        <v>20888</v>
      </c>
      <c r="C17182" t="s">
        <v>5</v>
      </c>
      <c r="D17182" t="s">
        <v>5</v>
      </c>
    </row>
    <row r="17183" spans="1:4">
      <c r="A17183">
        <v>123009</v>
      </c>
      <c r="B17183" t="s">
        <v>20889</v>
      </c>
      <c r="C17183" t="s">
        <v>5</v>
      </c>
      <c r="D17183" t="s">
        <v>5</v>
      </c>
    </row>
    <row r="17184" spans="1:4">
      <c r="A17184">
        <v>123010</v>
      </c>
      <c r="B17184" t="s">
        <v>20890</v>
      </c>
      <c r="C17184" t="s">
        <v>5</v>
      </c>
      <c r="D17184" t="s">
        <v>5</v>
      </c>
    </row>
    <row r="17185" spans="1:4">
      <c r="A17185">
        <v>123011</v>
      </c>
      <c r="B17185" t="s">
        <v>20891</v>
      </c>
      <c r="C17185" t="s">
        <v>5</v>
      </c>
      <c r="D17185" t="s">
        <v>5</v>
      </c>
    </row>
    <row r="17186" spans="1:4">
      <c r="A17186">
        <v>123012</v>
      </c>
      <c r="B17186" t="s">
        <v>20892</v>
      </c>
      <c r="C17186" t="s">
        <v>5</v>
      </c>
      <c r="D17186" t="s">
        <v>5</v>
      </c>
    </row>
    <row r="17187" spans="1:4">
      <c r="A17187">
        <v>123013</v>
      </c>
      <c r="B17187" t="s">
        <v>20893</v>
      </c>
      <c r="C17187" t="s">
        <v>5</v>
      </c>
      <c r="D17187" t="s">
        <v>5</v>
      </c>
    </row>
    <row r="17188" spans="1:4">
      <c r="A17188">
        <v>123015</v>
      </c>
      <c r="B17188" t="s">
        <v>20894</v>
      </c>
      <c r="C17188" t="s">
        <v>5</v>
      </c>
      <c r="D17188" t="s">
        <v>5</v>
      </c>
    </row>
    <row r="17189" spans="1:4">
      <c r="A17189">
        <v>123016</v>
      </c>
      <c r="B17189" t="s">
        <v>20895</v>
      </c>
      <c r="C17189" t="s">
        <v>5</v>
      </c>
      <c r="D17189" t="s">
        <v>5</v>
      </c>
    </row>
    <row r="17190" spans="1:4">
      <c r="A17190">
        <v>123017</v>
      </c>
      <c r="B17190" t="s">
        <v>20896</v>
      </c>
      <c r="C17190" t="s">
        <v>5</v>
      </c>
      <c r="D17190" t="s">
        <v>5</v>
      </c>
    </row>
    <row r="17191" spans="1:4">
      <c r="A17191">
        <v>123018</v>
      </c>
      <c r="B17191" t="s">
        <v>20897</v>
      </c>
      <c r="C17191" t="s">
        <v>5</v>
      </c>
      <c r="D17191" t="s">
        <v>5</v>
      </c>
    </row>
    <row r="17192" spans="1:4">
      <c r="A17192">
        <v>123020</v>
      </c>
      <c r="B17192" t="s">
        <v>20898</v>
      </c>
      <c r="C17192" t="s">
        <v>5</v>
      </c>
      <c r="D17192" t="s">
        <v>5</v>
      </c>
    </row>
    <row r="17193" spans="1:4">
      <c r="A17193">
        <v>123028</v>
      </c>
      <c r="B17193" t="s">
        <v>20899</v>
      </c>
      <c r="C17193" t="s">
        <v>5</v>
      </c>
      <c r="D17193" t="s">
        <v>5</v>
      </c>
    </row>
    <row r="17194" spans="1:4">
      <c r="A17194">
        <v>123030</v>
      </c>
      <c r="B17194" t="s">
        <v>20900</v>
      </c>
      <c r="C17194" t="s">
        <v>5</v>
      </c>
      <c r="D17194" t="s">
        <v>5</v>
      </c>
    </row>
    <row r="17195" spans="1:4">
      <c r="A17195">
        <v>123031</v>
      </c>
      <c r="B17195" t="s">
        <v>20901</v>
      </c>
      <c r="C17195" t="s">
        <v>5</v>
      </c>
      <c r="D17195" t="s">
        <v>5</v>
      </c>
    </row>
    <row r="17196" spans="1:4">
      <c r="A17196">
        <v>123032</v>
      </c>
      <c r="B17196" t="s">
        <v>20902</v>
      </c>
      <c r="C17196" t="s">
        <v>5</v>
      </c>
      <c r="D17196" t="s">
        <v>5</v>
      </c>
    </row>
    <row r="17197" spans="1:4">
      <c r="A17197">
        <v>123033</v>
      </c>
      <c r="B17197" t="s">
        <v>20903</v>
      </c>
      <c r="C17197" t="s">
        <v>5</v>
      </c>
      <c r="D17197" t="s">
        <v>5</v>
      </c>
    </row>
    <row r="17198" spans="1:4">
      <c r="A17198">
        <v>123034</v>
      </c>
      <c r="B17198" t="s">
        <v>20904</v>
      </c>
      <c r="C17198" t="s">
        <v>5</v>
      </c>
      <c r="D17198" t="s">
        <v>5</v>
      </c>
    </row>
    <row r="17199" spans="1:4">
      <c r="A17199">
        <v>123035</v>
      </c>
      <c r="B17199" t="s">
        <v>20905</v>
      </c>
      <c r="C17199" t="s">
        <v>5</v>
      </c>
      <c r="D17199" t="s">
        <v>5</v>
      </c>
    </row>
    <row r="17200" spans="1:4">
      <c r="A17200">
        <v>123036</v>
      </c>
      <c r="B17200" t="s">
        <v>20906</v>
      </c>
      <c r="C17200" t="s">
        <v>5</v>
      </c>
      <c r="D17200" t="s">
        <v>5</v>
      </c>
    </row>
    <row r="17201" spans="1:4">
      <c r="A17201">
        <v>123037</v>
      </c>
      <c r="B17201" t="s">
        <v>20907</v>
      </c>
      <c r="C17201" t="s">
        <v>5</v>
      </c>
      <c r="D17201" t="s">
        <v>5</v>
      </c>
    </row>
    <row r="17202" spans="1:4">
      <c r="A17202">
        <v>123040</v>
      </c>
      <c r="B17202" t="s">
        <v>20908</v>
      </c>
      <c r="C17202" t="s">
        <v>5</v>
      </c>
      <c r="D17202" t="s">
        <v>5</v>
      </c>
    </row>
    <row r="17203" spans="1:4">
      <c r="A17203">
        <v>123043</v>
      </c>
      <c r="B17203" t="s">
        <v>20909</v>
      </c>
      <c r="C17203" t="s">
        <v>5</v>
      </c>
      <c r="D17203" t="s">
        <v>5</v>
      </c>
    </row>
    <row r="17204" spans="1:4">
      <c r="A17204">
        <v>123045</v>
      </c>
      <c r="B17204" t="s">
        <v>20910</v>
      </c>
      <c r="C17204" t="s">
        <v>5</v>
      </c>
      <c r="D17204" t="s">
        <v>5</v>
      </c>
    </row>
    <row r="17205" spans="1:4">
      <c r="A17205">
        <v>123046</v>
      </c>
      <c r="B17205" t="s">
        <v>20911</v>
      </c>
      <c r="C17205" t="s">
        <v>5</v>
      </c>
      <c r="D17205" t="s">
        <v>5</v>
      </c>
    </row>
    <row r="17206" spans="1:4">
      <c r="A17206">
        <v>123047</v>
      </c>
      <c r="B17206" t="s">
        <v>20912</v>
      </c>
      <c r="C17206" t="s">
        <v>5</v>
      </c>
      <c r="D17206" t="s">
        <v>5</v>
      </c>
    </row>
    <row r="17207" spans="1:4">
      <c r="A17207">
        <v>123048</v>
      </c>
      <c r="B17207" t="s">
        <v>20913</v>
      </c>
      <c r="C17207" t="s">
        <v>5</v>
      </c>
      <c r="D17207" t="s">
        <v>5</v>
      </c>
    </row>
    <row r="17208" spans="1:4">
      <c r="A17208">
        <v>123049</v>
      </c>
      <c r="B17208" t="s">
        <v>20914</v>
      </c>
      <c r="C17208" t="s">
        <v>5</v>
      </c>
      <c r="D17208" t="s">
        <v>5</v>
      </c>
    </row>
    <row r="17209" spans="1:4">
      <c r="A17209">
        <v>123050</v>
      </c>
      <c r="B17209" t="s">
        <v>20915</v>
      </c>
      <c r="C17209" t="s">
        <v>5</v>
      </c>
      <c r="D17209" t="s">
        <v>5</v>
      </c>
    </row>
    <row r="17210" spans="1:4">
      <c r="A17210">
        <v>123051</v>
      </c>
      <c r="B17210" t="s">
        <v>20916</v>
      </c>
      <c r="C17210" t="s">
        <v>5</v>
      </c>
      <c r="D17210" t="s">
        <v>5</v>
      </c>
    </row>
    <row r="17211" spans="1:4">
      <c r="A17211">
        <v>123052</v>
      </c>
      <c r="B17211" t="s">
        <v>20917</v>
      </c>
      <c r="C17211" t="s">
        <v>5</v>
      </c>
      <c r="D17211" t="s">
        <v>5</v>
      </c>
    </row>
    <row r="17212" spans="1:4">
      <c r="A17212">
        <v>123053</v>
      </c>
      <c r="B17212" t="s">
        <v>20918</v>
      </c>
      <c r="C17212" t="s">
        <v>5</v>
      </c>
      <c r="D17212" t="s">
        <v>5</v>
      </c>
    </row>
    <row r="17213" spans="1:4">
      <c r="A17213">
        <v>123054</v>
      </c>
      <c r="B17213" t="s">
        <v>20919</v>
      </c>
      <c r="C17213" t="s">
        <v>5</v>
      </c>
      <c r="D17213" t="s">
        <v>5</v>
      </c>
    </row>
    <row r="17214" spans="1:4">
      <c r="A17214">
        <v>123055</v>
      </c>
      <c r="B17214" t="s">
        <v>20920</v>
      </c>
      <c r="C17214" t="s">
        <v>5</v>
      </c>
      <c r="D17214" t="s">
        <v>5</v>
      </c>
    </row>
    <row r="17215" spans="1:4">
      <c r="A17215">
        <v>123062</v>
      </c>
      <c r="B17215" t="s">
        <v>20921</v>
      </c>
      <c r="C17215" t="s">
        <v>5</v>
      </c>
      <c r="D17215" t="s">
        <v>5</v>
      </c>
    </row>
    <row r="17216" spans="1:4">
      <c r="A17216">
        <v>123063</v>
      </c>
      <c r="B17216" t="s">
        <v>20922</v>
      </c>
      <c r="C17216" t="s">
        <v>5</v>
      </c>
      <c r="D17216" t="s">
        <v>5</v>
      </c>
    </row>
    <row r="17217" spans="1:4">
      <c r="A17217">
        <v>123064</v>
      </c>
      <c r="B17217" t="s">
        <v>20923</v>
      </c>
      <c r="C17217" t="s">
        <v>5</v>
      </c>
      <c r="D17217" t="s">
        <v>5</v>
      </c>
    </row>
    <row r="17218" spans="1:4">
      <c r="A17218">
        <v>123065</v>
      </c>
      <c r="B17218" t="s">
        <v>20924</v>
      </c>
      <c r="C17218" t="s">
        <v>5</v>
      </c>
      <c r="D17218" t="s">
        <v>5</v>
      </c>
    </row>
    <row r="17219" spans="1:4">
      <c r="A17219">
        <v>123066</v>
      </c>
      <c r="B17219" t="s">
        <v>20925</v>
      </c>
      <c r="C17219" t="s">
        <v>5</v>
      </c>
      <c r="D17219" t="s">
        <v>5</v>
      </c>
    </row>
    <row r="17220" spans="1:4">
      <c r="A17220">
        <v>123067</v>
      </c>
      <c r="B17220" t="s">
        <v>20926</v>
      </c>
      <c r="C17220" t="s">
        <v>5</v>
      </c>
      <c r="D17220" t="s">
        <v>5</v>
      </c>
    </row>
    <row r="17221" spans="1:4">
      <c r="A17221">
        <v>123068</v>
      </c>
      <c r="B17221" t="s">
        <v>20927</v>
      </c>
      <c r="C17221" t="s">
        <v>5</v>
      </c>
      <c r="D17221" t="s">
        <v>5</v>
      </c>
    </row>
    <row r="17222" spans="1:4">
      <c r="A17222">
        <v>123069</v>
      </c>
      <c r="B17222" t="s">
        <v>20928</v>
      </c>
      <c r="C17222" t="s">
        <v>5</v>
      </c>
      <c r="D17222" t="s">
        <v>5</v>
      </c>
    </row>
    <row r="17223" spans="1:4">
      <c r="A17223">
        <v>123070</v>
      </c>
      <c r="B17223" t="s">
        <v>20929</v>
      </c>
      <c r="C17223" t="s">
        <v>5</v>
      </c>
      <c r="D17223" t="s">
        <v>5</v>
      </c>
    </row>
    <row r="17224" spans="1:4">
      <c r="A17224">
        <v>123071</v>
      </c>
      <c r="B17224" t="s">
        <v>20930</v>
      </c>
      <c r="C17224" t="s">
        <v>5</v>
      </c>
      <c r="D17224" t="s">
        <v>5</v>
      </c>
    </row>
    <row r="17225" spans="1:4">
      <c r="A17225">
        <v>123072</v>
      </c>
      <c r="B17225" t="s">
        <v>20931</v>
      </c>
      <c r="C17225" t="s">
        <v>5</v>
      </c>
      <c r="D17225" t="s">
        <v>5</v>
      </c>
    </row>
    <row r="17226" spans="1:4">
      <c r="A17226">
        <v>123073</v>
      </c>
      <c r="B17226" t="s">
        <v>20932</v>
      </c>
      <c r="C17226" t="s">
        <v>5</v>
      </c>
      <c r="D17226" t="s">
        <v>5</v>
      </c>
    </row>
    <row r="17227" spans="1:4">
      <c r="A17227">
        <v>123074</v>
      </c>
      <c r="B17227" t="s">
        <v>20933</v>
      </c>
      <c r="C17227" t="s">
        <v>5</v>
      </c>
      <c r="D17227" t="s">
        <v>5</v>
      </c>
    </row>
    <row r="17228" spans="1:4">
      <c r="A17228">
        <v>123075</v>
      </c>
      <c r="B17228" t="s">
        <v>20934</v>
      </c>
      <c r="C17228" t="s">
        <v>5</v>
      </c>
      <c r="D17228" t="s">
        <v>5</v>
      </c>
    </row>
    <row r="17229" spans="1:4">
      <c r="A17229">
        <v>123076</v>
      </c>
      <c r="B17229" t="s">
        <v>20935</v>
      </c>
      <c r="C17229" t="s">
        <v>5</v>
      </c>
      <c r="D17229" t="s">
        <v>5</v>
      </c>
    </row>
    <row r="17230" spans="1:4">
      <c r="A17230">
        <v>123077</v>
      </c>
      <c r="B17230" t="s">
        <v>20936</v>
      </c>
      <c r="C17230" t="s">
        <v>5</v>
      </c>
      <c r="D17230" t="s">
        <v>5</v>
      </c>
    </row>
    <row r="17231" spans="1:4">
      <c r="A17231">
        <v>123078</v>
      </c>
      <c r="B17231" t="s">
        <v>20937</v>
      </c>
      <c r="C17231" t="s">
        <v>5</v>
      </c>
      <c r="D17231" t="s">
        <v>5</v>
      </c>
    </row>
    <row r="17232" spans="1:4">
      <c r="A17232">
        <v>123079</v>
      </c>
      <c r="B17232" t="s">
        <v>20938</v>
      </c>
      <c r="C17232" t="s">
        <v>5</v>
      </c>
      <c r="D17232" t="s">
        <v>5</v>
      </c>
    </row>
    <row r="17233" spans="1:4">
      <c r="A17233">
        <v>123080</v>
      </c>
      <c r="B17233" t="s">
        <v>20939</v>
      </c>
      <c r="C17233" t="s">
        <v>5</v>
      </c>
      <c r="D17233" t="s">
        <v>5</v>
      </c>
    </row>
    <row r="17234" spans="1:4">
      <c r="A17234">
        <v>123081</v>
      </c>
      <c r="B17234" t="s">
        <v>20940</v>
      </c>
      <c r="C17234" t="s">
        <v>5</v>
      </c>
      <c r="D17234" t="s">
        <v>5</v>
      </c>
    </row>
    <row r="17235" spans="1:4">
      <c r="A17235">
        <v>123082</v>
      </c>
      <c r="B17235" t="s">
        <v>20941</v>
      </c>
      <c r="C17235" t="s">
        <v>5</v>
      </c>
      <c r="D17235" t="s">
        <v>5</v>
      </c>
    </row>
    <row r="17236" spans="1:4">
      <c r="A17236">
        <v>123083</v>
      </c>
      <c r="B17236" t="s">
        <v>20942</v>
      </c>
      <c r="C17236" t="s">
        <v>5</v>
      </c>
      <c r="D17236" t="s">
        <v>5</v>
      </c>
    </row>
    <row r="17237" spans="1:4">
      <c r="A17237">
        <v>123084</v>
      </c>
      <c r="B17237" t="s">
        <v>20943</v>
      </c>
      <c r="C17237" t="s">
        <v>5</v>
      </c>
      <c r="D17237" t="s">
        <v>5</v>
      </c>
    </row>
    <row r="17238" spans="1:4">
      <c r="A17238">
        <v>123085</v>
      </c>
      <c r="B17238" t="s">
        <v>20944</v>
      </c>
      <c r="C17238" t="s">
        <v>5</v>
      </c>
      <c r="D17238" t="s">
        <v>5</v>
      </c>
    </row>
    <row r="17239" spans="1:4">
      <c r="A17239">
        <v>123086</v>
      </c>
      <c r="B17239" t="s">
        <v>20945</v>
      </c>
      <c r="C17239" t="s">
        <v>5</v>
      </c>
      <c r="D17239" t="s">
        <v>5</v>
      </c>
    </row>
    <row r="17240" spans="1:4">
      <c r="A17240">
        <v>123087</v>
      </c>
      <c r="B17240" t="s">
        <v>20946</v>
      </c>
      <c r="C17240" t="s">
        <v>5</v>
      </c>
      <c r="D17240" t="s">
        <v>5</v>
      </c>
    </row>
    <row r="17241" spans="1:4">
      <c r="A17241">
        <v>123088</v>
      </c>
      <c r="B17241" t="s">
        <v>20947</v>
      </c>
      <c r="C17241" t="s">
        <v>5</v>
      </c>
      <c r="D17241" t="s">
        <v>5</v>
      </c>
    </row>
    <row r="17242" spans="1:4">
      <c r="A17242">
        <v>123089</v>
      </c>
      <c r="B17242" t="s">
        <v>20948</v>
      </c>
      <c r="C17242" t="s">
        <v>5</v>
      </c>
      <c r="D17242" t="s">
        <v>5</v>
      </c>
    </row>
    <row r="17243" spans="1:4">
      <c r="A17243">
        <v>123090</v>
      </c>
      <c r="B17243" t="s">
        <v>20949</v>
      </c>
      <c r="C17243" t="s">
        <v>5</v>
      </c>
      <c r="D17243" t="s">
        <v>5</v>
      </c>
    </row>
    <row r="17244" spans="1:4">
      <c r="A17244">
        <v>123092</v>
      </c>
      <c r="B17244" t="s">
        <v>20950</v>
      </c>
      <c r="C17244" t="s">
        <v>5</v>
      </c>
      <c r="D17244" t="s">
        <v>5</v>
      </c>
    </row>
    <row r="17245" spans="1:4">
      <c r="A17245">
        <v>123098</v>
      </c>
      <c r="B17245" t="s">
        <v>20951</v>
      </c>
      <c r="C17245" t="s">
        <v>5</v>
      </c>
      <c r="D17245" t="s">
        <v>5</v>
      </c>
    </row>
    <row r="17246" spans="1:4">
      <c r="A17246">
        <v>123099</v>
      </c>
      <c r="B17246" t="s">
        <v>20952</v>
      </c>
      <c r="C17246" t="s">
        <v>5</v>
      </c>
      <c r="D17246" t="s">
        <v>5</v>
      </c>
    </row>
    <row r="17247" spans="1:4">
      <c r="A17247">
        <v>123101</v>
      </c>
      <c r="B17247" t="s">
        <v>20953</v>
      </c>
      <c r="C17247" t="s">
        <v>5</v>
      </c>
      <c r="D17247" t="s">
        <v>5</v>
      </c>
    </row>
    <row r="17248" spans="1:4">
      <c r="A17248">
        <v>123102</v>
      </c>
      <c r="B17248" t="s">
        <v>20954</v>
      </c>
      <c r="C17248" t="s">
        <v>5</v>
      </c>
      <c r="D17248" t="s">
        <v>5</v>
      </c>
    </row>
    <row r="17249" spans="1:4">
      <c r="A17249">
        <v>123104</v>
      </c>
      <c r="B17249" t="s">
        <v>20955</v>
      </c>
      <c r="C17249" t="s">
        <v>5</v>
      </c>
      <c r="D17249" t="s">
        <v>5</v>
      </c>
    </row>
    <row r="17250" spans="1:4">
      <c r="A17250">
        <v>123105</v>
      </c>
      <c r="B17250" t="s">
        <v>20956</v>
      </c>
      <c r="C17250" t="s">
        <v>5</v>
      </c>
      <c r="D17250" t="s">
        <v>5</v>
      </c>
    </row>
    <row r="17251" spans="1:4">
      <c r="A17251">
        <v>123106</v>
      </c>
      <c r="B17251" t="s">
        <v>20957</v>
      </c>
      <c r="C17251" t="s">
        <v>5</v>
      </c>
      <c r="D17251" t="s">
        <v>5</v>
      </c>
    </row>
    <row r="17252" spans="1:4">
      <c r="A17252">
        <v>123107</v>
      </c>
      <c r="B17252" t="s">
        <v>20958</v>
      </c>
      <c r="C17252" t="s">
        <v>5</v>
      </c>
      <c r="D17252" t="s">
        <v>5</v>
      </c>
    </row>
    <row r="17253" spans="1:4">
      <c r="A17253">
        <v>123108</v>
      </c>
      <c r="B17253" t="s">
        <v>20959</v>
      </c>
      <c r="C17253" t="s">
        <v>5</v>
      </c>
      <c r="D17253" t="s">
        <v>5</v>
      </c>
    </row>
    <row r="17254" spans="1:4">
      <c r="A17254">
        <v>123109</v>
      </c>
      <c r="B17254" t="s">
        <v>20960</v>
      </c>
      <c r="C17254" t="s">
        <v>5</v>
      </c>
      <c r="D17254" t="s">
        <v>5</v>
      </c>
    </row>
    <row r="17255" spans="1:4">
      <c r="A17255">
        <v>123110</v>
      </c>
      <c r="B17255" t="s">
        <v>20961</v>
      </c>
      <c r="C17255" t="s">
        <v>5</v>
      </c>
      <c r="D17255" t="s">
        <v>5</v>
      </c>
    </row>
    <row r="17256" spans="1:4">
      <c r="A17256">
        <v>123111</v>
      </c>
      <c r="B17256" t="s">
        <v>20962</v>
      </c>
      <c r="C17256" t="s">
        <v>5</v>
      </c>
      <c r="D17256" t="s">
        <v>5</v>
      </c>
    </row>
    <row r="17257" spans="1:4">
      <c r="A17257">
        <v>123112</v>
      </c>
      <c r="B17257" t="s">
        <v>20963</v>
      </c>
      <c r="C17257" t="s">
        <v>5</v>
      </c>
      <c r="D17257" t="s">
        <v>5</v>
      </c>
    </row>
    <row r="17258" spans="1:4">
      <c r="A17258">
        <v>123113</v>
      </c>
      <c r="B17258" t="s">
        <v>20964</v>
      </c>
      <c r="C17258" t="s">
        <v>5</v>
      </c>
      <c r="D17258" t="s">
        <v>5</v>
      </c>
    </row>
    <row r="17259" spans="1:4">
      <c r="A17259">
        <v>123114</v>
      </c>
      <c r="B17259" t="s">
        <v>20965</v>
      </c>
      <c r="C17259" t="s">
        <v>5</v>
      </c>
      <c r="D17259" t="s">
        <v>5</v>
      </c>
    </row>
    <row r="17260" spans="1:4">
      <c r="A17260">
        <v>123115</v>
      </c>
      <c r="B17260" t="s">
        <v>20966</v>
      </c>
      <c r="C17260" t="s">
        <v>5</v>
      </c>
      <c r="D17260" t="s">
        <v>5</v>
      </c>
    </row>
    <row r="17261" spans="1:4">
      <c r="A17261">
        <v>123116</v>
      </c>
      <c r="B17261" t="s">
        <v>20967</v>
      </c>
      <c r="C17261" t="s">
        <v>5</v>
      </c>
      <c r="D17261" t="s">
        <v>5</v>
      </c>
    </row>
    <row r="17262" spans="1:4">
      <c r="A17262">
        <v>123117</v>
      </c>
      <c r="B17262" t="s">
        <v>20968</v>
      </c>
      <c r="C17262" t="s">
        <v>5</v>
      </c>
      <c r="D17262" t="s">
        <v>5</v>
      </c>
    </row>
    <row r="17263" spans="1:4">
      <c r="A17263">
        <v>123118</v>
      </c>
      <c r="B17263" t="s">
        <v>20969</v>
      </c>
      <c r="C17263" t="s">
        <v>5</v>
      </c>
      <c r="D17263" t="s">
        <v>5</v>
      </c>
    </row>
    <row r="17264" spans="1:4">
      <c r="A17264">
        <v>123119</v>
      </c>
      <c r="B17264" t="s">
        <v>20970</v>
      </c>
      <c r="C17264" t="s">
        <v>5</v>
      </c>
      <c r="D17264" t="s">
        <v>5</v>
      </c>
    </row>
    <row r="17265" spans="1:4">
      <c r="A17265">
        <v>123120</v>
      </c>
      <c r="B17265" t="s">
        <v>20971</v>
      </c>
      <c r="C17265" t="s">
        <v>5</v>
      </c>
      <c r="D17265" t="s">
        <v>5</v>
      </c>
    </row>
    <row r="17266" spans="1:4">
      <c r="A17266">
        <v>123121</v>
      </c>
      <c r="B17266" t="s">
        <v>20972</v>
      </c>
      <c r="C17266" t="s">
        <v>5</v>
      </c>
      <c r="D17266" t="s">
        <v>5</v>
      </c>
    </row>
    <row r="17267" spans="1:4">
      <c r="A17267">
        <v>123122</v>
      </c>
      <c r="B17267" t="s">
        <v>20973</v>
      </c>
      <c r="C17267" t="s">
        <v>5</v>
      </c>
      <c r="D17267" t="s">
        <v>5</v>
      </c>
    </row>
    <row r="17268" spans="1:4">
      <c r="A17268">
        <v>123123</v>
      </c>
      <c r="B17268" t="s">
        <v>20974</v>
      </c>
      <c r="C17268" t="s">
        <v>5</v>
      </c>
      <c r="D17268" t="s">
        <v>5</v>
      </c>
    </row>
    <row r="17269" spans="1:4">
      <c r="A17269">
        <v>123124</v>
      </c>
      <c r="B17269" t="s">
        <v>20975</v>
      </c>
      <c r="C17269" t="s">
        <v>5</v>
      </c>
      <c r="D17269" t="s">
        <v>5</v>
      </c>
    </row>
    <row r="17270" spans="1:4">
      <c r="A17270">
        <v>123125</v>
      </c>
      <c r="B17270" t="s">
        <v>20976</v>
      </c>
      <c r="C17270" t="s">
        <v>5</v>
      </c>
      <c r="D17270" t="s">
        <v>5</v>
      </c>
    </row>
    <row r="17271" spans="1:4">
      <c r="A17271">
        <v>123126</v>
      </c>
      <c r="B17271" t="s">
        <v>20977</v>
      </c>
      <c r="C17271" t="s">
        <v>5</v>
      </c>
      <c r="D17271" t="s">
        <v>5</v>
      </c>
    </row>
    <row r="17272" spans="1:4">
      <c r="A17272">
        <v>123127</v>
      </c>
      <c r="B17272" t="s">
        <v>20978</v>
      </c>
      <c r="C17272" t="s">
        <v>5</v>
      </c>
      <c r="D17272" t="s">
        <v>5</v>
      </c>
    </row>
    <row r="17273" spans="1:4">
      <c r="A17273">
        <v>123128</v>
      </c>
      <c r="B17273" t="s">
        <v>20979</v>
      </c>
      <c r="C17273" t="s">
        <v>5</v>
      </c>
      <c r="D17273" t="s">
        <v>5</v>
      </c>
    </row>
    <row r="17274" spans="1:4">
      <c r="A17274">
        <v>123129</v>
      </c>
      <c r="B17274" t="s">
        <v>20980</v>
      </c>
      <c r="C17274" t="s">
        <v>5</v>
      </c>
      <c r="D17274" t="s">
        <v>5</v>
      </c>
    </row>
    <row r="17275" spans="1:4">
      <c r="A17275">
        <v>123130</v>
      </c>
      <c r="B17275" t="s">
        <v>20981</v>
      </c>
      <c r="C17275" t="s">
        <v>5</v>
      </c>
      <c r="D17275" t="s">
        <v>5</v>
      </c>
    </row>
    <row r="17276" spans="1:4">
      <c r="A17276">
        <v>123131</v>
      </c>
      <c r="B17276" t="s">
        <v>20982</v>
      </c>
      <c r="C17276" t="s">
        <v>5</v>
      </c>
      <c r="D17276" t="s">
        <v>5</v>
      </c>
    </row>
    <row r="17277" spans="1:4">
      <c r="A17277">
        <v>123132</v>
      </c>
      <c r="B17277" t="s">
        <v>20983</v>
      </c>
      <c r="C17277" t="s">
        <v>5</v>
      </c>
      <c r="D17277" t="s">
        <v>5</v>
      </c>
    </row>
    <row r="17278" spans="1:4">
      <c r="A17278">
        <v>123133</v>
      </c>
      <c r="B17278" t="s">
        <v>20984</v>
      </c>
      <c r="C17278" t="s">
        <v>5</v>
      </c>
      <c r="D17278" t="s">
        <v>5</v>
      </c>
    </row>
    <row r="17279" spans="1:4">
      <c r="A17279">
        <v>123134</v>
      </c>
      <c r="B17279" t="s">
        <v>20985</v>
      </c>
      <c r="C17279" t="s">
        <v>5</v>
      </c>
      <c r="D17279" t="s">
        <v>5</v>
      </c>
    </row>
    <row r="17280" spans="1:4">
      <c r="A17280">
        <v>123135</v>
      </c>
      <c r="B17280" t="s">
        <v>20986</v>
      </c>
      <c r="C17280" t="s">
        <v>5</v>
      </c>
      <c r="D17280" t="s">
        <v>5</v>
      </c>
    </row>
    <row r="17281" spans="1:4">
      <c r="A17281">
        <v>123136</v>
      </c>
      <c r="B17281" t="s">
        <v>20987</v>
      </c>
      <c r="C17281" t="s">
        <v>5</v>
      </c>
      <c r="D17281" t="s">
        <v>5</v>
      </c>
    </row>
    <row r="17282" spans="1:4">
      <c r="A17282">
        <v>123137</v>
      </c>
      <c r="B17282" t="s">
        <v>20988</v>
      </c>
      <c r="C17282" t="s">
        <v>5</v>
      </c>
      <c r="D17282" t="s">
        <v>5</v>
      </c>
    </row>
    <row r="17283" spans="1:4">
      <c r="A17283">
        <v>123138</v>
      </c>
      <c r="B17283" t="s">
        <v>20989</v>
      </c>
      <c r="C17283" t="s">
        <v>5</v>
      </c>
      <c r="D17283" t="s">
        <v>5</v>
      </c>
    </row>
    <row r="17284" spans="1:4">
      <c r="A17284">
        <v>123139</v>
      </c>
      <c r="B17284" t="s">
        <v>20990</v>
      </c>
      <c r="C17284" t="s">
        <v>5</v>
      </c>
      <c r="D17284" t="s">
        <v>5</v>
      </c>
    </row>
    <row r="17285" spans="1:4">
      <c r="A17285">
        <v>123140</v>
      </c>
      <c r="B17285" t="s">
        <v>20991</v>
      </c>
      <c r="C17285" t="s">
        <v>5</v>
      </c>
      <c r="D17285" t="s">
        <v>5</v>
      </c>
    </row>
    <row r="17286" spans="1:4">
      <c r="A17286">
        <v>123141</v>
      </c>
      <c r="B17286" t="s">
        <v>20992</v>
      </c>
      <c r="C17286" t="s">
        <v>5</v>
      </c>
      <c r="D17286" t="s">
        <v>5</v>
      </c>
    </row>
    <row r="17287" spans="1:4">
      <c r="A17287">
        <v>123142</v>
      </c>
      <c r="B17287" t="s">
        <v>20993</v>
      </c>
      <c r="C17287" t="s">
        <v>5</v>
      </c>
      <c r="D17287" t="s">
        <v>5</v>
      </c>
    </row>
    <row r="17288" spans="1:4">
      <c r="A17288">
        <v>123143</v>
      </c>
      <c r="B17288" t="s">
        <v>20994</v>
      </c>
      <c r="C17288" t="s">
        <v>5</v>
      </c>
      <c r="D17288" t="s">
        <v>5</v>
      </c>
    </row>
    <row r="17289" spans="1:4">
      <c r="A17289">
        <v>123144</v>
      </c>
      <c r="B17289" t="s">
        <v>20995</v>
      </c>
      <c r="C17289" t="s">
        <v>5</v>
      </c>
      <c r="D17289" t="s">
        <v>5</v>
      </c>
    </row>
    <row r="17290" spans="1:4">
      <c r="A17290">
        <v>123145</v>
      </c>
      <c r="B17290" t="s">
        <v>20996</v>
      </c>
      <c r="C17290" t="s">
        <v>5</v>
      </c>
      <c r="D17290" t="s">
        <v>5</v>
      </c>
    </row>
    <row r="17291" spans="1:4">
      <c r="A17291">
        <v>123146</v>
      </c>
      <c r="B17291" t="s">
        <v>20997</v>
      </c>
      <c r="C17291" t="s">
        <v>5</v>
      </c>
      <c r="D17291" t="s">
        <v>5</v>
      </c>
    </row>
    <row r="17292" spans="1:4">
      <c r="A17292">
        <v>123147</v>
      </c>
      <c r="B17292" t="s">
        <v>20998</v>
      </c>
      <c r="C17292" t="s">
        <v>5</v>
      </c>
      <c r="D17292" t="s">
        <v>5</v>
      </c>
    </row>
    <row r="17293" spans="1:4">
      <c r="A17293">
        <v>123148</v>
      </c>
      <c r="B17293" t="s">
        <v>20999</v>
      </c>
      <c r="C17293" t="s">
        <v>5</v>
      </c>
      <c r="D17293" t="s">
        <v>5</v>
      </c>
    </row>
    <row r="17294" spans="1:4">
      <c r="A17294">
        <v>123149</v>
      </c>
      <c r="B17294" t="s">
        <v>21000</v>
      </c>
      <c r="C17294" t="s">
        <v>5</v>
      </c>
      <c r="D17294" t="s">
        <v>5</v>
      </c>
    </row>
    <row r="17295" spans="1:4">
      <c r="A17295">
        <v>123150</v>
      </c>
      <c r="B17295" t="s">
        <v>21001</v>
      </c>
      <c r="C17295" t="s">
        <v>5</v>
      </c>
      <c r="D17295" t="s">
        <v>5</v>
      </c>
    </row>
    <row r="17296" spans="1:4">
      <c r="A17296">
        <v>123151</v>
      </c>
      <c r="B17296" t="s">
        <v>21002</v>
      </c>
      <c r="C17296" t="s">
        <v>5</v>
      </c>
      <c r="D17296" t="s">
        <v>5</v>
      </c>
    </row>
    <row r="17297" spans="1:4">
      <c r="A17297">
        <v>123152</v>
      </c>
      <c r="B17297" t="s">
        <v>21003</v>
      </c>
      <c r="C17297" t="s">
        <v>5</v>
      </c>
      <c r="D17297" t="s">
        <v>5</v>
      </c>
    </row>
    <row r="17298" spans="1:4">
      <c r="A17298">
        <v>123153</v>
      </c>
      <c r="B17298" t="s">
        <v>21004</v>
      </c>
      <c r="C17298" t="s">
        <v>5</v>
      </c>
      <c r="D17298" t="s">
        <v>5</v>
      </c>
    </row>
    <row r="17299" spans="1:4">
      <c r="A17299">
        <v>123154</v>
      </c>
      <c r="B17299" t="s">
        <v>21005</v>
      </c>
      <c r="C17299" t="s">
        <v>5</v>
      </c>
      <c r="D17299" t="s">
        <v>5</v>
      </c>
    </row>
    <row r="17300" spans="1:4">
      <c r="A17300">
        <v>123155</v>
      </c>
      <c r="B17300" t="s">
        <v>21006</v>
      </c>
      <c r="C17300" t="s">
        <v>5</v>
      </c>
      <c r="D17300" t="s">
        <v>5</v>
      </c>
    </row>
    <row r="17301" spans="1:4">
      <c r="A17301">
        <v>123156</v>
      </c>
      <c r="B17301" t="s">
        <v>21007</v>
      </c>
      <c r="C17301" t="s">
        <v>5</v>
      </c>
      <c r="D17301" t="s">
        <v>5</v>
      </c>
    </row>
    <row r="17302" spans="1:4">
      <c r="A17302">
        <v>123157</v>
      </c>
      <c r="B17302" t="s">
        <v>21008</v>
      </c>
      <c r="C17302" t="s">
        <v>5</v>
      </c>
      <c r="D17302" t="s">
        <v>5</v>
      </c>
    </row>
    <row r="17303" spans="1:4">
      <c r="A17303">
        <v>123158</v>
      </c>
      <c r="B17303" t="s">
        <v>21009</v>
      </c>
      <c r="C17303" t="s">
        <v>5</v>
      </c>
      <c r="D17303" t="s">
        <v>5</v>
      </c>
    </row>
    <row r="17304" spans="1:4">
      <c r="A17304">
        <v>123159</v>
      </c>
      <c r="B17304" t="s">
        <v>21010</v>
      </c>
      <c r="C17304" t="s">
        <v>5</v>
      </c>
      <c r="D17304" t="s">
        <v>5</v>
      </c>
    </row>
    <row r="17305" spans="1:4">
      <c r="A17305">
        <v>123160</v>
      </c>
      <c r="B17305" t="s">
        <v>21011</v>
      </c>
      <c r="C17305" t="s">
        <v>5</v>
      </c>
      <c r="D17305" t="s">
        <v>5</v>
      </c>
    </row>
    <row r="17306" spans="1:4">
      <c r="A17306">
        <v>123161</v>
      </c>
      <c r="B17306" t="s">
        <v>21012</v>
      </c>
      <c r="C17306" t="s">
        <v>5</v>
      </c>
      <c r="D17306" t="s">
        <v>5</v>
      </c>
    </row>
    <row r="17307" spans="1:4">
      <c r="A17307">
        <v>123162</v>
      </c>
      <c r="B17307" t="s">
        <v>21013</v>
      </c>
      <c r="C17307" t="s">
        <v>5</v>
      </c>
      <c r="D17307" t="s">
        <v>5</v>
      </c>
    </row>
    <row r="17308" spans="1:4">
      <c r="A17308">
        <v>123163</v>
      </c>
      <c r="B17308" t="s">
        <v>21014</v>
      </c>
      <c r="C17308" t="s">
        <v>5</v>
      </c>
      <c r="D17308" t="s">
        <v>5</v>
      </c>
    </row>
    <row r="17309" spans="1:4">
      <c r="A17309">
        <v>123164</v>
      </c>
      <c r="B17309" t="s">
        <v>21015</v>
      </c>
      <c r="C17309" t="s">
        <v>5</v>
      </c>
      <c r="D17309" t="s">
        <v>5</v>
      </c>
    </row>
    <row r="17310" spans="1:4">
      <c r="A17310">
        <v>123165</v>
      </c>
      <c r="B17310" t="s">
        <v>21016</v>
      </c>
      <c r="C17310" t="s">
        <v>5</v>
      </c>
      <c r="D17310" t="s">
        <v>5</v>
      </c>
    </row>
    <row r="17311" spans="1:4">
      <c r="A17311">
        <v>123166</v>
      </c>
      <c r="B17311" t="s">
        <v>21017</v>
      </c>
      <c r="C17311" t="s">
        <v>5</v>
      </c>
      <c r="D17311" t="s">
        <v>5</v>
      </c>
    </row>
    <row r="17312" spans="1:4">
      <c r="A17312">
        <v>123168</v>
      </c>
      <c r="B17312" t="s">
        <v>21018</v>
      </c>
      <c r="C17312" t="s">
        <v>5</v>
      </c>
      <c r="D17312" t="s">
        <v>5</v>
      </c>
    </row>
    <row r="17313" spans="1:4">
      <c r="A17313">
        <v>123169</v>
      </c>
      <c r="B17313" t="s">
        <v>21019</v>
      </c>
      <c r="C17313" t="s">
        <v>5</v>
      </c>
      <c r="D17313" t="s">
        <v>5</v>
      </c>
    </row>
    <row r="17314" spans="1:4">
      <c r="A17314">
        <v>123170</v>
      </c>
      <c r="B17314" t="s">
        <v>21020</v>
      </c>
      <c r="C17314" t="s">
        <v>5</v>
      </c>
      <c r="D17314" t="s">
        <v>5</v>
      </c>
    </row>
    <row r="17315" spans="1:4">
      <c r="A17315">
        <v>123171</v>
      </c>
      <c r="B17315" t="s">
        <v>21021</v>
      </c>
      <c r="C17315" t="s">
        <v>5</v>
      </c>
      <c r="D17315" t="s">
        <v>5</v>
      </c>
    </row>
    <row r="17316" spans="1:4">
      <c r="A17316">
        <v>123172</v>
      </c>
      <c r="B17316" t="s">
        <v>21022</v>
      </c>
      <c r="C17316" t="s">
        <v>5</v>
      </c>
      <c r="D17316" t="s">
        <v>5</v>
      </c>
    </row>
    <row r="17317" spans="1:4">
      <c r="A17317">
        <v>123173</v>
      </c>
      <c r="B17317" t="s">
        <v>21023</v>
      </c>
      <c r="C17317" t="s">
        <v>5</v>
      </c>
      <c r="D17317" t="s">
        <v>5</v>
      </c>
    </row>
    <row r="17318" spans="1:4">
      <c r="A17318">
        <v>123174</v>
      </c>
      <c r="B17318" t="s">
        <v>21024</v>
      </c>
      <c r="C17318" t="s">
        <v>5</v>
      </c>
      <c r="D17318" t="s">
        <v>5</v>
      </c>
    </row>
    <row r="17319" spans="1:4">
      <c r="A17319">
        <v>123175</v>
      </c>
      <c r="B17319" t="s">
        <v>21025</v>
      </c>
      <c r="C17319" t="s">
        <v>5</v>
      </c>
      <c r="D17319" t="s">
        <v>5</v>
      </c>
    </row>
    <row r="17320" spans="1:4">
      <c r="A17320">
        <v>123176</v>
      </c>
      <c r="B17320" t="s">
        <v>21026</v>
      </c>
      <c r="C17320" t="s">
        <v>5</v>
      </c>
      <c r="D17320" t="s">
        <v>5</v>
      </c>
    </row>
    <row r="17321" spans="1:4">
      <c r="A17321">
        <v>123177</v>
      </c>
      <c r="B17321" t="s">
        <v>21027</v>
      </c>
      <c r="C17321" t="s">
        <v>5</v>
      </c>
      <c r="D17321" t="s">
        <v>5</v>
      </c>
    </row>
    <row r="17322" spans="1:4">
      <c r="A17322">
        <v>123178</v>
      </c>
      <c r="B17322" t="s">
        <v>21028</v>
      </c>
      <c r="C17322" t="s">
        <v>5</v>
      </c>
      <c r="D17322" t="s">
        <v>5</v>
      </c>
    </row>
    <row r="17323" spans="1:4">
      <c r="A17323">
        <v>123179</v>
      </c>
      <c r="B17323" t="s">
        <v>21029</v>
      </c>
      <c r="C17323" t="s">
        <v>5</v>
      </c>
      <c r="D17323" t="s">
        <v>5</v>
      </c>
    </row>
    <row r="17324" spans="1:4">
      <c r="A17324">
        <v>123180</v>
      </c>
      <c r="B17324" t="s">
        <v>21030</v>
      </c>
      <c r="C17324" t="s">
        <v>5</v>
      </c>
      <c r="D17324" t="s">
        <v>5</v>
      </c>
    </row>
    <row r="17325" spans="1:4">
      <c r="A17325">
        <v>123181</v>
      </c>
      <c r="B17325" t="s">
        <v>21031</v>
      </c>
      <c r="C17325" t="s">
        <v>5</v>
      </c>
      <c r="D17325" t="s">
        <v>5</v>
      </c>
    </row>
    <row r="17326" spans="1:4">
      <c r="A17326">
        <v>123182</v>
      </c>
      <c r="B17326" t="s">
        <v>21032</v>
      </c>
      <c r="C17326" t="s">
        <v>5</v>
      </c>
      <c r="D17326" t="s">
        <v>5</v>
      </c>
    </row>
    <row r="17327" spans="1:4">
      <c r="A17327">
        <v>123183</v>
      </c>
      <c r="B17327" t="s">
        <v>21033</v>
      </c>
      <c r="C17327" t="s">
        <v>5</v>
      </c>
      <c r="D17327" t="s">
        <v>5</v>
      </c>
    </row>
    <row r="17328" spans="1:4">
      <c r="A17328">
        <v>123184</v>
      </c>
      <c r="B17328" t="s">
        <v>21034</v>
      </c>
      <c r="C17328" t="s">
        <v>5</v>
      </c>
      <c r="D17328" t="s">
        <v>5</v>
      </c>
    </row>
    <row r="17329" spans="1:4">
      <c r="A17329">
        <v>123185</v>
      </c>
      <c r="B17329" t="s">
        <v>21035</v>
      </c>
      <c r="C17329" t="s">
        <v>5</v>
      </c>
      <c r="D17329" t="s">
        <v>5</v>
      </c>
    </row>
    <row r="17330" spans="1:4">
      <c r="A17330">
        <v>123186</v>
      </c>
      <c r="B17330" t="s">
        <v>21036</v>
      </c>
      <c r="C17330" t="s">
        <v>5</v>
      </c>
      <c r="D17330" t="s">
        <v>5</v>
      </c>
    </row>
    <row r="17331" spans="1:4">
      <c r="A17331">
        <v>123187</v>
      </c>
      <c r="B17331" t="s">
        <v>21037</v>
      </c>
      <c r="C17331" t="s">
        <v>5</v>
      </c>
      <c r="D17331" t="s">
        <v>5</v>
      </c>
    </row>
    <row r="17332" spans="1:4">
      <c r="A17332">
        <v>123188</v>
      </c>
      <c r="B17332" t="s">
        <v>21038</v>
      </c>
      <c r="C17332" t="s">
        <v>5</v>
      </c>
      <c r="D17332" t="s">
        <v>5</v>
      </c>
    </row>
    <row r="17333" spans="1:4">
      <c r="A17333">
        <v>123189</v>
      </c>
      <c r="B17333" t="s">
        <v>21039</v>
      </c>
      <c r="C17333" t="s">
        <v>5</v>
      </c>
      <c r="D17333" t="s">
        <v>5</v>
      </c>
    </row>
    <row r="17334" spans="1:4">
      <c r="A17334">
        <v>123190</v>
      </c>
      <c r="B17334" t="s">
        <v>21040</v>
      </c>
      <c r="C17334" t="s">
        <v>5</v>
      </c>
      <c r="D17334" t="s">
        <v>5</v>
      </c>
    </row>
    <row r="17335" spans="1:4">
      <c r="A17335">
        <v>123191</v>
      </c>
      <c r="B17335" t="s">
        <v>21041</v>
      </c>
      <c r="C17335" t="s">
        <v>5</v>
      </c>
      <c r="D17335" t="s">
        <v>5</v>
      </c>
    </row>
    <row r="17336" spans="1:4">
      <c r="A17336">
        <v>123192</v>
      </c>
      <c r="B17336" t="s">
        <v>21042</v>
      </c>
      <c r="C17336" t="s">
        <v>5</v>
      </c>
      <c r="D17336" t="s">
        <v>5</v>
      </c>
    </row>
    <row r="17337" spans="1:4">
      <c r="A17337">
        <v>123193</v>
      </c>
      <c r="B17337" t="s">
        <v>21043</v>
      </c>
      <c r="C17337" t="s">
        <v>5</v>
      </c>
      <c r="D17337" t="s">
        <v>5</v>
      </c>
    </row>
    <row r="17338" spans="1:4">
      <c r="A17338">
        <v>123194</v>
      </c>
      <c r="B17338" t="s">
        <v>21044</v>
      </c>
      <c r="C17338" t="s">
        <v>5</v>
      </c>
      <c r="D17338" t="s">
        <v>5</v>
      </c>
    </row>
    <row r="17339" spans="1:4">
      <c r="A17339">
        <v>123195</v>
      </c>
      <c r="B17339" t="s">
        <v>21045</v>
      </c>
      <c r="C17339" t="s">
        <v>5</v>
      </c>
      <c r="D17339" t="s">
        <v>5</v>
      </c>
    </row>
    <row r="17340" spans="1:4">
      <c r="A17340">
        <v>123196</v>
      </c>
      <c r="B17340" t="s">
        <v>21046</v>
      </c>
      <c r="C17340" t="s">
        <v>5</v>
      </c>
      <c r="D17340" t="s">
        <v>5</v>
      </c>
    </row>
    <row r="17341" spans="1:4">
      <c r="A17341">
        <v>123197</v>
      </c>
      <c r="B17341" t="s">
        <v>21047</v>
      </c>
      <c r="C17341" t="s">
        <v>5</v>
      </c>
      <c r="D17341" t="s">
        <v>5</v>
      </c>
    </row>
    <row r="17342" spans="1:4">
      <c r="A17342">
        <v>123198</v>
      </c>
      <c r="B17342" t="s">
        <v>21048</v>
      </c>
      <c r="C17342" t="s">
        <v>5</v>
      </c>
      <c r="D17342" t="s">
        <v>5</v>
      </c>
    </row>
    <row r="17343" spans="1:4">
      <c r="A17343">
        <v>123199</v>
      </c>
      <c r="B17343" t="s">
        <v>21049</v>
      </c>
      <c r="C17343" t="s">
        <v>5</v>
      </c>
      <c r="D17343" t="s">
        <v>5</v>
      </c>
    </row>
    <row r="17344" spans="1:4">
      <c r="A17344">
        <v>123200</v>
      </c>
      <c r="B17344" t="s">
        <v>21050</v>
      </c>
      <c r="C17344" t="s">
        <v>5</v>
      </c>
      <c r="D17344" t="s">
        <v>5</v>
      </c>
    </row>
    <row r="17345" spans="1:4">
      <c r="A17345">
        <v>123201</v>
      </c>
      <c r="B17345" t="s">
        <v>21051</v>
      </c>
      <c r="C17345" t="s">
        <v>5</v>
      </c>
      <c r="D17345" t="s">
        <v>5</v>
      </c>
    </row>
    <row r="17346" spans="1:4">
      <c r="A17346">
        <v>123202</v>
      </c>
      <c r="B17346" t="s">
        <v>21052</v>
      </c>
      <c r="C17346" t="s">
        <v>5</v>
      </c>
      <c r="D17346" t="s">
        <v>5</v>
      </c>
    </row>
    <row r="17347" spans="1:4">
      <c r="A17347">
        <v>123203</v>
      </c>
      <c r="B17347" t="s">
        <v>21053</v>
      </c>
      <c r="C17347" t="s">
        <v>5</v>
      </c>
      <c r="D17347" t="s">
        <v>5</v>
      </c>
    </row>
    <row r="17348" spans="1:4">
      <c r="A17348">
        <v>123205</v>
      </c>
      <c r="B17348" t="s">
        <v>21054</v>
      </c>
      <c r="C17348" t="s">
        <v>5</v>
      </c>
      <c r="D17348" t="s">
        <v>5</v>
      </c>
    </row>
    <row r="17349" spans="1:4">
      <c r="A17349">
        <v>123206</v>
      </c>
      <c r="B17349" t="s">
        <v>21055</v>
      </c>
      <c r="C17349" t="s">
        <v>5</v>
      </c>
      <c r="D17349" t="s">
        <v>5</v>
      </c>
    </row>
    <row r="17350" spans="1:4">
      <c r="A17350">
        <v>123207</v>
      </c>
      <c r="B17350" t="s">
        <v>21056</v>
      </c>
      <c r="C17350" t="s">
        <v>5</v>
      </c>
      <c r="D17350" t="s">
        <v>5</v>
      </c>
    </row>
    <row r="17351" spans="1:4">
      <c r="A17351">
        <v>123208</v>
      </c>
      <c r="B17351" t="s">
        <v>21057</v>
      </c>
      <c r="C17351" t="s">
        <v>5</v>
      </c>
      <c r="D17351" t="s">
        <v>5</v>
      </c>
    </row>
    <row r="17352" spans="1:4">
      <c r="A17352">
        <v>123209</v>
      </c>
      <c r="B17352" t="s">
        <v>21058</v>
      </c>
      <c r="C17352" t="s">
        <v>5</v>
      </c>
      <c r="D17352" t="s">
        <v>5</v>
      </c>
    </row>
    <row r="17353" spans="1:4">
      <c r="A17353">
        <v>123210</v>
      </c>
      <c r="B17353" t="s">
        <v>21059</v>
      </c>
      <c r="C17353" t="s">
        <v>5</v>
      </c>
      <c r="D17353" t="s">
        <v>5</v>
      </c>
    </row>
    <row r="17354" spans="1:4">
      <c r="A17354">
        <v>123211</v>
      </c>
      <c r="B17354" t="s">
        <v>21060</v>
      </c>
      <c r="C17354" t="s">
        <v>5</v>
      </c>
      <c r="D17354" t="s">
        <v>5</v>
      </c>
    </row>
    <row r="17355" spans="1:4">
      <c r="A17355">
        <v>123212</v>
      </c>
      <c r="B17355" t="s">
        <v>21061</v>
      </c>
      <c r="C17355" t="s">
        <v>5</v>
      </c>
      <c r="D17355" t="s">
        <v>5</v>
      </c>
    </row>
    <row r="17356" spans="1:4">
      <c r="A17356">
        <v>123213</v>
      </c>
      <c r="B17356" t="s">
        <v>21062</v>
      </c>
      <c r="C17356" t="s">
        <v>5</v>
      </c>
      <c r="D17356" t="s">
        <v>5</v>
      </c>
    </row>
    <row r="17357" spans="1:4">
      <c r="A17357">
        <v>123214</v>
      </c>
      <c r="B17357" t="s">
        <v>21063</v>
      </c>
      <c r="C17357" t="s">
        <v>5</v>
      </c>
      <c r="D17357" t="s">
        <v>5</v>
      </c>
    </row>
    <row r="17358" spans="1:4">
      <c r="A17358">
        <v>123215</v>
      </c>
      <c r="B17358" t="s">
        <v>21064</v>
      </c>
      <c r="C17358" t="s">
        <v>5</v>
      </c>
      <c r="D17358" t="s">
        <v>5</v>
      </c>
    </row>
    <row r="17359" spans="1:4">
      <c r="A17359">
        <v>123216</v>
      </c>
      <c r="B17359" t="s">
        <v>21065</v>
      </c>
      <c r="C17359" t="s">
        <v>5</v>
      </c>
      <c r="D17359" t="s">
        <v>5</v>
      </c>
    </row>
    <row r="17360" spans="1:4">
      <c r="A17360">
        <v>123217</v>
      </c>
      <c r="B17360" t="s">
        <v>21066</v>
      </c>
      <c r="C17360" t="s">
        <v>5</v>
      </c>
      <c r="D17360" t="s">
        <v>5</v>
      </c>
    </row>
    <row r="17361" spans="1:4">
      <c r="A17361">
        <v>123218</v>
      </c>
      <c r="B17361" t="s">
        <v>21067</v>
      </c>
      <c r="C17361" t="s">
        <v>5</v>
      </c>
      <c r="D17361" t="s">
        <v>5</v>
      </c>
    </row>
    <row r="17362" spans="1:4">
      <c r="A17362">
        <v>123220</v>
      </c>
      <c r="B17362" t="s">
        <v>21068</v>
      </c>
      <c r="C17362" t="s">
        <v>5</v>
      </c>
      <c r="D17362" t="s">
        <v>5</v>
      </c>
    </row>
    <row r="17363" spans="1:4">
      <c r="A17363">
        <v>123230</v>
      </c>
      <c r="B17363" t="s">
        <v>21069</v>
      </c>
      <c r="C17363" t="s">
        <v>5</v>
      </c>
      <c r="D17363" t="s">
        <v>5</v>
      </c>
    </row>
    <row r="17364" spans="1:4">
      <c r="A17364">
        <v>123231</v>
      </c>
      <c r="B17364" t="s">
        <v>21070</v>
      </c>
      <c r="C17364" t="s">
        <v>5</v>
      </c>
      <c r="D17364" t="s">
        <v>5</v>
      </c>
    </row>
    <row r="17365" spans="1:4">
      <c r="A17365">
        <v>123232</v>
      </c>
      <c r="B17365" t="s">
        <v>21071</v>
      </c>
      <c r="C17365" t="s">
        <v>5</v>
      </c>
      <c r="D17365" t="s">
        <v>5</v>
      </c>
    </row>
    <row r="17366" spans="1:4">
      <c r="A17366">
        <v>123233</v>
      </c>
      <c r="B17366" t="s">
        <v>21072</v>
      </c>
      <c r="C17366" t="s">
        <v>5</v>
      </c>
      <c r="D17366" t="s">
        <v>5</v>
      </c>
    </row>
    <row r="17367" spans="1:4">
      <c r="A17367">
        <v>123235</v>
      </c>
      <c r="B17367" t="s">
        <v>21073</v>
      </c>
      <c r="C17367" t="s">
        <v>5</v>
      </c>
      <c r="D17367" t="s">
        <v>5</v>
      </c>
    </row>
    <row r="17368" spans="1:4">
      <c r="A17368">
        <v>123236</v>
      </c>
      <c r="B17368" t="s">
        <v>21074</v>
      </c>
      <c r="C17368" t="s">
        <v>5</v>
      </c>
      <c r="D17368" t="s">
        <v>5</v>
      </c>
    </row>
    <row r="17369" spans="1:4">
      <c r="A17369">
        <v>123238</v>
      </c>
      <c r="B17369" t="s">
        <v>21075</v>
      </c>
      <c r="C17369" t="s">
        <v>5</v>
      </c>
      <c r="D17369" t="s">
        <v>5</v>
      </c>
    </row>
    <row r="17370" spans="1:4">
      <c r="A17370">
        <v>123239</v>
      </c>
      <c r="B17370" t="s">
        <v>21076</v>
      </c>
      <c r="C17370" t="s">
        <v>5</v>
      </c>
      <c r="D17370" t="s">
        <v>5</v>
      </c>
    </row>
    <row r="17371" spans="1:4">
      <c r="A17371">
        <v>123242</v>
      </c>
      <c r="B17371" t="s">
        <v>21077</v>
      </c>
      <c r="C17371" t="s">
        <v>5</v>
      </c>
      <c r="D17371" t="s">
        <v>5</v>
      </c>
    </row>
    <row r="17372" spans="1:4">
      <c r="A17372">
        <v>123244</v>
      </c>
      <c r="B17372" t="s">
        <v>21078</v>
      </c>
      <c r="C17372" t="s">
        <v>5</v>
      </c>
      <c r="D17372" t="s">
        <v>5</v>
      </c>
    </row>
    <row r="17373" spans="1:4">
      <c r="A17373">
        <v>123245</v>
      </c>
      <c r="B17373" t="s">
        <v>21079</v>
      </c>
      <c r="C17373" t="s">
        <v>5</v>
      </c>
      <c r="D17373" t="s">
        <v>5</v>
      </c>
    </row>
    <row r="17374" spans="1:4">
      <c r="A17374">
        <v>123247</v>
      </c>
      <c r="B17374" t="s">
        <v>21080</v>
      </c>
      <c r="C17374" t="s">
        <v>5</v>
      </c>
      <c r="D17374" t="s">
        <v>5</v>
      </c>
    </row>
    <row r="17375" spans="1:4">
      <c r="A17375">
        <v>123248</v>
      </c>
      <c r="B17375" t="s">
        <v>21081</v>
      </c>
      <c r="C17375" t="s">
        <v>5</v>
      </c>
      <c r="D17375" t="s">
        <v>5</v>
      </c>
    </row>
    <row r="17376" spans="1:4">
      <c r="A17376">
        <v>123249</v>
      </c>
      <c r="B17376" t="s">
        <v>21082</v>
      </c>
      <c r="C17376" t="s">
        <v>5</v>
      </c>
      <c r="D17376" t="s">
        <v>5</v>
      </c>
    </row>
    <row r="17377" spans="1:4">
      <c r="A17377">
        <v>123250</v>
      </c>
      <c r="B17377" t="s">
        <v>21083</v>
      </c>
      <c r="C17377" t="s">
        <v>5</v>
      </c>
      <c r="D17377" t="s">
        <v>5</v>
      </c>
    </row>
    <row r="17378" spans="1:4">
      <c r="A17378">
        <v>123251</v>
      </c>
      <c r="B17378" t="s">
        <v>21084</v>
      </c>
      <c r="C17378" t="s">
        <v>5</v>
      </c>
      <c r="D17378" t="s">
        <v>5</v>
      </c>
    </row>
    <row r="17379" spans="1:4">
      <c r="A17379">
        <v>123252</v>
      </c>
      <c r="B17379" t="s">
        <v>21085</v>
      </c>
      <c r="C17379" t="s">
        <v>5</v>
      </c>
      <c r="D17379" t="s">
        <v>5</v>
      </c>
    </row>
    <row r="17380" spans="1:4">
      <c r="A17380">
        <v>123253</v>
      </c>
      <c r="B17380" t="s">
        <v>21086</v>
      </c>
      <c r="C17380" t="s">
        <v>5</v>
      </c>
      <c r="D17380" t="s">
        <v>5</v>
      </c>
    </row>
    <row r="17381" spans="1:4">
      <c r="A17381">
        <v>123254</v>
      </c>
      <c r="B17381" t="s">
        <v>21087</v>
      </c>
      <c r="C17381" t="s">
        <v>5</v>
      </c>
      <c r="D17381" t="s">
        <v>5</v>
      </c>
    </row>
    <row r="17382" spans="1:4">
      <c r="A17382">
        <v>123259</v>
      </c>
      <c r="B17382" t="s">
        <v>21088</v>
      </c>
      <c r="C17382" t="s">
        <v>5</v>
      </c>
      <c r="D17382" t="s">
        <v>5</v>
      </c>
    </row>
    <row r="17383" spans="1:4">
      <c r="A17383">
        <v>123261</v>
      </c>
      <c r="B17383" t="s">
        <v>21089</v>
      </c>
      <c r="C17383" t="s">
        <v>5</v>
      </c>
      <c r="D17383" t="s">
        <v>5</v>
      </c>
    </row>
    <row r="17384" spans="1:4">
      <c r="A17384">
        <v>123262</v>
      </c>
      <c r="B17384" t="s">
        <v>21090</v>
      </c>
      <c r="C17384" t="s">
        <v>5</v>
      </c>
      <c r="D17384" t="s">
        <v>5</v>
      </c>
    </row>
    <row r="17385" spans="1:4">
      <c r="A17385">
        <v>123263</v>
      </c>
      <c r="B17385" t="s">
        <v>21091</v>
      </c>
      <c r="C17385" t="s">
        <v>5</v>
      </c>
      <c r="D17385" t="s">
        <v>5</v>
      </c>
    </row>
    <row r="17386" spans="1:4">
      <c r="A17386">
        <v>123264</v>
      </c>
      <c r="B17386" t="s">
        <v>21092</v>
      </c>
      <c r="C17386" t="s">
        <v>5</v>
      </c>
      <c r="D17386" t="s">
        <v>5</v>
      </c>
    </row>
    <row r="17387" spans="1:4">
      <c r="A17387">
        <v>123265</v>
      </c>
      <c r="B17387" t="s">
        <v>21093</v>
      </c>
      <c r="C17387" t="s">
        <v>5</v>
      </c>
      <c r="D17387" t="s">
        <v>5</v>
      </c>
    </row>
    <row r="17388" spans="1:4">
      <c r="A17388">
        <v>123266</v>
      </c>
      <c r="B17388" t="s">
        <v>21094</v>
      </c>
      <c r="C17388" t="s">
        <v>5</v>
      </c>
      <c r="D17388" t="s">
        <v>5</v>
      </c>
    </row>
    <row r="17389" spans="1:4">
      <c r="A17389">
        <v>123271</v>
      </c>
      <c r="B17389" t="s">
        <v>21095</v>
      </c>
      <c r="C17389" t="s">
        <v>5</v>
      </c>
      <c r="D17389" t="s">
        <v>5</v>
      </c>
    </row>
    <row r="17390" spans="1:4">
      <c r="A17390">
        <v>123273</v>
      </c>
      <c r="B17390" t="s">
        <v>21096</v>
      </c>
      <c r="C17390" t="s">
        <v>5</v>
      </c>
      <c r="D17390" t="s">
        <v>5</v>
      </c>
    </row>
    <row r="17391" spans="1:4">
      <c r="A17391">
        <v>123274</v>
      </c>
      <c r="B17391" t="s">
        <v>21097</v>
      </c>
      <c r="C17391" t="s">
        <v>5</v>
      </c>
      <c r="D17391" t="s">
        <v>5</v>
      </c>
    </row>
    <row r="17392" spans="1:4">
      <c r="A17392">
        <v>123275</v>
      </c>
      <c r="B17392" t="s">
        <v>21098</v>
      </c>
      <c r="C17392" t="s">
        <v>5</v>
      </c>
      <c r="D17392" t="s">
        <v>5</v>
      </c>
    </row>
    <row r="17393" spans="1:4">
      <c r="A17393">
        <v>123276</v>
      </c>
      <c r="B17393" t="s">
        <v>21099</v>
      </c>
      <c r="C17393" t="s">
        <v>5</v>
      </c>
      <c r="D17393" t="s">
        <v>5</v>
      </c>
    </row>
    <row r="17394" spans="1:4">
      <c r="A17394">
        <v>123278</v>
      </c>
      <c r="B17394" t="s">
        <v>21100</v>
      </c>
      <c r="C17394" t="s">
        <v>5</v>
      </c>
      <c r="D17394" t="s">
        <v>5</v>
      </c>
    </row>
    <row r="17395" spans="1:4">
      <c r="A17395">
        <v>123279</v>
      </c>
      <c r="B17395" t="s">
        <v>21101</v>
      </c>
      <c r="C17395" t="s">
        <v>5</v>
      </c>
      <c r="D17395" t="s">
        <v>5</v>
      </c>
    </row>
    <row r="17396" spans="1:4">
      <c r="A17396">
        <v>123280</v>
      </c>
      <c r="B17396" t="s">
        <v>21102</v>
      </c>
      <c r="C17396" t="s">
        <v>5</v>
      </c>
      <c r="D17396" t="s">
        <v>5</v>
      </c>
    </row>
    <row r="17397" spans="1:4">
      <c r="A17397">
        <v>123281</v>
      </c>
      <c r="B17397" t="s">
        <v>21103</v>
      </c>
      <c r="C17397" t="s">
        <v>5</v>
      </c>
      <c r="D17397" t="s">
        <v>5</v>
      </c>
    </row>
    <row r="17398" spans="1:4">
      <c r="A17398">
        <v>123282</v>
      </c>
      <c r="B17398" t="s">
        <v>21104</v>
      </c>
      <c r="C17398" t="s">
        <v>5</v>
      </c>
      <c r="D17398" t="s">
        <v>5</v>
      </c>
    </row>
    <row r="17399" spans="1:4">
      <c r="A17399">
        <v>123284</v>
      </c>
      <c r="B17399" t="s">
        <v>21105</v>
      </c>
      <c r="C17399" t="s">
        <v>5</v>
      </c>
      <c r="D17399" t="s">
        <v>5</v>
      </c>
    </row>
    <row r="17400" spans="1:4">
      <c r="A17400">
        <v>123285</v>
      </c>
      <c r="B17400" t="s">
        <v>21106</v>
      </c>
      <c r="C17400" t="s">
        <v>5</v>
      </c>
      <c r="D17400" t="s">
        <v>5</v>
      </c>
    </row>
    <row r="17401" spans="1:4">
      <c r="A17401">
        <v>123286</v>
      </c>
      <c r="B17401" t="s">
        <v>21107</v>
      </c>
      <c r="C17401" t="s">
        <v>5</v>
      </c>
      <c r="D17401" t="s">
        <v>5</v>
      </c>
    </row>
    <row r="17402" spans="1:4">
      <c r="A17402">
        <v>123287</v>
      </c>
      <c r="B17402" t="s">
        <v>21108</v>
      </c>
      <c r="C17402" t="s">
        <v>5</v>
      </c>
      <c r="D17402" t="s">
        <v>21109</v>
      </c>
    </row>
    <row r="17403" spans="1:4">
      <c r="A17403">
        <v>123288</v>
      </c>
      <c r="B17403" t="s">
        <v>21110</v>
      </c>
      <c r="C17403" t="s">
        <v>5</v>
      </c>
      <c r="D17403" t="s">
        <v>21111</v>
      </c>
    </row>
    <row r="17404" spans="1:4">
      <c r="A17404">
        <v>123289</v>
      </c>
      <c r="B17404" t="s">
        <v>21112</v>
      </c>
      <c r="C17404" t="s">
        <v>5</v>
      </c>
      <c r="D17404" t="s">
        <v>5</v>
      </c>
    </row>
    <row r="17405" spans="1:4">
      <c r="A17405">
        <v>123290</v>
      </c>
      <c r="B17405" t="s">
        <v>21113</v>
      </c>
      <c r="C17405" t="s">
        <v>5</v>
      </c>
      <c r="D17405" t="s">
        <v>5</v>
      </c>
    </row>
    <row r="17406" spans="1:4">
      <c r="A17406">
        <v>123291</v>
      </c>
      <c r="B17406" t="s">
        <v>21114</v>
      </c>
      <c r="C17406" t="s">
        <v>5</v>
      </c>
      <c r="D17406" t="s">
        <v>5</v>
      </c>
    </row>
    <row r="17407" spans="1:4">
      <c r="A17407">
        <v>123292</v>
      </c>
      <c r="B17407" t="s">
        <v>21115</v>
      </c>
      <c r="C17407" t="s">
        <v>5</v>
      </c>
      <c r="D17407" t="s">
        <v>5</v>
      </c>
    </row>
    <row r="17408" spans="1:4">
      <c r="A17408">
        <v>123293</v>
      </c>
      <c r="B17408" t="s">
        <v>21116</v>
      </c>
      <c r="C17408" t="s">
        <v>5</v>
      </c>
      <c r="D17408" t="s">
        <v>5</v>
      </c>
    </row>
    <row r="17409" spans="1:4">
      <c r="A17409">
        <v>123294</v>
      </c>
      <c r="B17409" t="s">
        <v>21117</v>
      </c>
      <c r="C17409" t="s">
        <v>5</v>
      </c>
      <c r="D17409" t="s">
        <v>5</v>
      </c>
    </row>
    <row r="17410" spans="1:4">
      <c r="A17410">
        <v>123295</v>
      </c>
      <c r="B17410" t="s">
        <v>21118</v>
      </c>
      <c r="C17410" t="s">
        <v>5</v>
      </c>
      <c r="D17410" t="s">
        <v>5</v>
      </c>
    </row>
    <row r="17411" spans="1:4">
      <c r="A17411">
        <v>123296</v>
      </c>
      <c r="B17411" t="s">
        <v>21119</v>
      </c>
      <c r="C17411" t="s">
        <v>5</v>
      </c>
      <c r="D17411" t="s">
        <v>5</v>
      </c>
    </row>
    <row r="17412" spans="1:4">
      <c r="A17412">
        <v>123297</v>
      </c>
      <c r="B17412" t="s">
        <v>21120</v>
      </c>
      <c r="C17412" t="s">
        <v>5</v>
      </c>
      <c r="D17412" t="s">
        <v>5</v>
      </c>
    </row>
    <row r="17413" spans="1:4">
      <c r="A17413">
        <v>123298</v>
      </c>
      <c r="B17413" t="s">
        <v>21121</v>
      </c>
      <c r="C17413" t="s">
        <v>5</v>
      </c>
      <c r="D17413" t="s">
        <v>5</v>
      </c>
    </row>
    <row r="17414" spans="1:4">
      <c r="A17414">
        <v>123299</v>
      </c>
      <c r="B17414" t="s">
        <v>21122</v>
      </c>
      <c r="C17414" t="s">
        <v>5</v>
      </c>
      <c r="D17414" t="s">
        <v>5</v>
      </c>
    </row>
    <row r="17415" spans="1:4">
      <c r="A17415">
        <v>123300</v>
      </c>
      <c r="B17415" t="s">
        <v>21123</v>
      </c>
      <c r="C17415" t="s">
        <v>5</v>
      </c>
      <c r="D17415" t="s">
        <v>5</v>
      </c>
    </row>
    <row r="17416" spans="1:4">
      <c r="A17416">
        <v>123301</v>
      </c>
      <c r="B17416" t="s">
        <v>21124</v>
      </c>
      <c r="C17416" t="s">
        <v>5</v>
      </c>
      <c r="D17416" t="s">
        <v>5</v>
      </c>
    </row>
    <row r="17417" spans="1:4">
      <c r="A17417">
        <v>123302</v>
      </c>
      <c r="B17417" t="s">
        <v>21125</v>
      </c>
      <c r="C17417" t="s">
        <v>5</v>
      </c>
      <c r="D17417" t="s">
        <v>5</v>
      </c>
    </row>
    <row r="17418" spans="1:4">
      <c r="A17418">
        <v>123305</v>
      </c>
      <c r="B17418" t="s">
        <v>21126</v>
      </c>
      <c r="C17418" t="s">
        <v>5</v>
      </c>
      <c r="D17418" t="s">
        <v>5</v>
      </c>
    </row>
    <row r="17419" spans="1:4">
      <c r="A17419">
        <v>123306</v>
      </c>
      <c r="B17419" t="s">
        <v>21127</v>
      </c>
      <c r="C17419" t="s">
        <v>5</v>
      </c>
      <c r="D17419" t="s">
        <v>5</v>
      </c>
    </row>
    <row r="17420" spans="1:4">
      <c r="A17420">
        <v>123308</v>
      </c>
      <c r="B17420" t="s">
        <v>21128</v>
      </c>
      <c r="C17420" t="s">
        <v>5</v>
      </c>
      <c r="D17420" t="s">
        <v>5</v>
      </c>
    </row>
    <row r="17421" spans="1:4">
      <c r="A17421">
        <v>123309</v>
      </c>
      <c r="B17421" t="s">
        <v>21129</v>
      </c>
      <c r="C17421" t="s">
        <v>5</v>
      </c>
      <c r="D17421" t="s">
        <v>5</v>
      </c>
    </row>
    <row r="17422" spans="1:4">
      <c r="A17422">
        <v>123312</v>
      </c>
      <c r="B17422" t="s">
        <v>21130</v>
      </c>
      <c r="C17422" t="s">
        <v>5</v>
      </c>
      <c r="D17422" t="s">
        <v>5</v>
      </c>
    </row>
    <row r="17423" spans="1:4">
      <c r="A17423">
        <v>123313</v>
      </c>
      <c r="B17423" t="s">
        <v>21131</v>
      </c>
      <c r="C17423" t="s">
        <v>5</v>
      </c>
      <c r="D17423" t="s">
        <v>5</v>
      </c>
    </row>
    <row r="17424" spans="1:4">
      <c r="A17424">
        <v>123314</v>
      </c>
      <c r="B17424" t="s">
        <v>21132</v>
      </c>
      <c r="C17424" t="s">
        <v>5</v>
      </c>
      <c r="D17424" t="s">
        <v>5</v>
      </c>
    </row>
    <row r="17425" spans="1:4">
      <c r="A17425">
        <v>123315</v>
      </c>
      <c r="B17425" t="s">
        <v>21133</v>
      </c>
      <c r="C17425" t="s">
        <v>5</v>
      </c>
      <c r="D17425" t="s">
        <v>5</v>
      </c>
    </row>
    <row r="17426" spans="1:4">
      <c r="A17426">
        <v>123317</v>
      </c>
      <c r="B17426" t="s">
        <v>21134</v>
      </c>
      <c r="C17426" t="s">
        <v>5</v>
      </c>
      <c r="D17426" t="s">
        <v>5</v>
      </c>
    </row>
    <row r="17427" spans="1:4">
      <c r="A17427">
        <v>123318</v>
      </c>
      <c r="B17427" t="s">
        <v>21135</v>
      </c>
      <c r="C17427" t="s">
        <v>5</v>
      </c>
      <c r="D17427" t="s">
        <v>5</v>
      </c>
    </row>
    <row r="17428" spans="1:4">
      <c r="A17428">
        <v>123319</v>
      </c>
      <c r="B17428" t="s">
        <v>21136</v>
      </c>
      <c r="C17428" t="s">
        <v>5</v>
      </c>
      <c r="D17428" t="s">
        <v>5</v>
      </c>
    </row>
    <row r="17429" spans="1:4">
      <c r="A17429">
        <v>123320</v>
      </c>
      <c r="B17429" t="s">
        <v>21137</v>
      </c>
      <c r="C17429" t="s">
        <v>5</v>
      </c>
      <c r="D17429" t="s">
        <v>5</v>
      </c>
    </row>
    <row r="17430" spans="1:4">
      <c r="A17430">
        <v>123322</v>
      </c>
      <c r="B17430" t="s">
        <v>21138</v>
      </c>
      <c r="C17430" t="s">
        <v>5</v>
      </c>
      <c r="D17430" t="s">
        <v>5</v>
      </c>
    </row>
    <row r="17431" spans="1:4">
      <c r="A17431">
        <v>123324</v>
      </c>
      <c r="B17431" t="s">
        <v>21139</v>
      </c>
      <c r="C17431" t="s">
        <v>5</v>
      </c>
      <c r="D17431" t="s">
        <v>5</v>
      </c>
    </row>
    <row r="17432" spans="1:4">
      <c r="A17432">
        <v>123326</v>
      </c>
      <c r="B17432" t="s">
        <v>21140</v>
      </c>
      <c r="C17432" t="s">
        <v>5</v>
      </c>
      <c r="D17432" t="s">
        <v>5</v>
      </c>
    </row>
    <row r="17433" spans="1:4">
      <c r="A17433">
        <v>123327</v>
      </c>
      <c r="B17433" t="s">
        <v>21141</v>
      </c>
      <c r="C17433" t="s">
        <v>5</v>
      </c>
      <c r="D17433" t="s">
        <v>5</v>
      </c>
    </row>
    <row r="17434" spans="1:4">
      <c r="A17434">
        <v>123328</v>
      </c>
      <c r="B17434" t="s">
        <v>21142</v>
      </c>
      <c r="C17434" t="s">
        <v>5</v>
      </c>
      <c r="D17434" t="s">
        <v>5</v>
      </c>
    </row>
    <row r="17435" spans="1:4">
      <c r="A17435">
        <v>123331</v>
      </c>
      <c r="B17435" t="s">
        <v>21143</v>
      </c>
      <c r="C17435" t="s">
        <v>5</v>
      </c>
      <c r="D17435" t="s">
        <v>5</v>
      </c>
    </row>
    <row r="17436" spans="1:4">
      <c r="A17436">
        <v>123332</v>
      </c>
      <c r="B17436" t="s">
        <v>21144</v>
      </c>
      <c r="C17436" t="s">
        <v>5</v>
      </c>
      <c r="D17436" t="s">
        <v>5</v>
      </c>
    </row>
    <row r="17437" spans="1:4">
      <c r="A17437">
        <v>123333</v>
      </c>
      <c r="B17437" t="s">
        <v>21145</v>
      </c>
      <c r="C17437" t="s">
        <v>5</v>
      </c>
      <c r="D17437" t="s">
        <v>5</v>
      </c>
    </row>
    <row r="17438" spans="1:4">
      <c r="A17438">
        <v>123334</v>
      </c>
      <c r="B17438" t="s">
        <v>21146</v>
      </c>
      <c r="C17438" t="s">
        <v>5</v>
      </c>
      <c r="D17438" t="s">
        <v>5</v>
      </c>
    </row>
    <row r="17439" spans="1:4">
      <c r="A17439">
        <v>123335</v>
      </c>
      <c r="B17439" t="s">
        <v>21147</v>
      </c>
      <c r="C17439" t="s">
        <v>5</v>
      </c>
      <c r="D17439" t="s">
        <v>5</v>
      </c>
    </row>
    <row r="17440" spans="1:4">
      <c r="A17440">
        <v>123336</v>
      </c>
      <c r="B17440" t="s">
        <v>21148</v>
      </c>
      <c r="C17440" t="s">
        <v>5</v>
      </c>
      <c r="D17440" t="s">
        <v>5</v>
      </c>
    </row>
    <row r="17441" spans="1:4">
      <c r="A17441">
        <v>123341</v>
      </c>
      <c r="B17441" t="s">
        <v>21149</v>
      </c>
      <c r="C17441" t="s">
        <v>5</v>
      </c>
      <c r="D17441" t="s">
        <v>5</v>
      </c>
    </row>
    <row r="17442" spans="1:4">
      <c r="A17442">
        <v>123342</v>
      </c>
      <c r="B17442" t="s">
        <v>21150</v>
      </c>
      <c r="C17442" t="s">
        <v>5</v>
      </c>
      <c r="D17442" t="s">
        <v>5</v>
      </c>
    </row>
    <row r="17443" spans="1:4">
      <c r="A17443">
        <v>123344</v>
      </c>
      <c r="B17443" t="s">
        <v>21151</v>
      </c>
      <c r="C17443" t="s">
        <v>5</v>
      </c>
      <c r="D17443" t="s">
        <v>5</v>
      </c>
    </row>
    <row r="17444" spans="1:4">
      <c r="A17444">
        <v>123345</v>
      </c>
      <c r="B17444" t="s">
        <v>21152</v>
      </c>
      <c r="C17444" t="s">
        <v>5</v>
      </c>
      <c r="D17444" t="s">
        <v>5</v>
      </c>
    </row>
    <row r="17445" spans="1:4">
      <c r="A17445">
        <v>123346</v>
      </c>
      <c r="B17445" t="s">
        <v>21153</v>
      </c>
      <c r="C17445" t="s">
        <v>5</v>
      </c>
      <c r="D17445" t="s">
        <v>5</v>
      </c>
    </row>
    <row r="17446" spans="1:4">
      <c r="A17446">
        <v>123347</v>
      </c>
      <c r="B17446" t="s">
        <v>21154</v>
      </c>
      <c r="C17446" t="s">
        <v>5</v>
      </c>
      <c r="D17446" t="s">
        <v>5</v>
      </c>
    </row>
    <row r="17447" spans="1:4">
      <c r="A17447">
        <v>123348</v>
      </c>
      <c r="B17447" t="s">
        <v>21155</v>
      </c>
      <c r="C17447" t="s">
        <v>5</v>
      </c>
      <c r="D17447" t="s">
        <v>5</v>
      </c>
    </row>
    <row r="17448" spans="1:4">
      <c r="A17448">
        <v>123349</v>
      </c>
      <c r="B17448" t="s">
        <v>21156</v>
      </c>
      <c r="C17448" t="s">
        <v>5</v>
      </c>
      <c r="D17448" t="s">
        <v>5</v>
      </c>
    </row>
    <row r="17449" spans="1:4">
      <c r="A17449">
        <v>123350</v>
      </c>
      <c r="B17449" t="s">
        <v>21157</v>
      </c>
      <c r="C17449" t="s">
        <v>5</v>
      </c>
      <c r="D17449" t="s">
        <v>5</v>
      </c>
    </row>
    <row r="17450" spans="1:4">
      <c r="A17450">
        <v>123351</v>
      </c>
      <c r="B17450" t="s">
        <v>21158</v>
      </c>
      <c r="C17450" t="s">
        <v>5</v>
      </c>
      <c r="D17450" t="s">
        <v>5</v>
      </c>
    </row>
    <row r="17451" spans="1:4">
      <c r="A17451">
        <v>123352</v>
      </c>
      <c r="B17451" t="s">
        <v>21159</v>
      </c>
      <c r="C17451" t="s">
        <v>5</v>
      </c>
      <c r="D17451" t="s">
        <v>5</v>
      </c>
    </row>
    <row r="17452" spans="1:4">
      <c r="A17452">
        <v>123353</v>
      </c>
      <c r="B17452" t="s">
        <v>21160</v>
      </c>
      <c r="C17452" t="s">
        <v>5</v>
      </c>
      <c r="D17452" t="s">
        <v>5</v>
      </c>
    </row>
    <row r="17453" spans="1:4">
      <c r="A17453">
        <v>123357</v>
      </c>
      <c r="B17453" t="s">
        <v>21161</v>
      </c>
      <c r="C17453" t="s">
        <v>5</v>
      </c>
      <c r="D17453" t="s">
        <v>5</v>
      </c>
    </row>
    <row r="17454" spans="1:4">
      <c r="A17454">
        <v>123359</v>
      </c>
      <c r="B17454" t="s">
        <v>21162</v>
      </c>
      <c r="C17454" t="s">
        <v>5</v>
      </c>
      <c r="D17454" t="s">
        <v>5</v>
      </c>
    </row>
    <row r="17455" spans="1:4">
      <c r="A17455">
        <v>123360</v>
      </c>
      <c r="B17455" t="s">
        <v>21163</v>
      </c>
      <c r="C17455" t="s">
        <v>5</v>
      </c>
      <c r="D17455" t="s">
        <v>5</v>
      </c>
    </row>
    <row r="17456" spans="1:4">
      <c r="A17456">
        <v>123363</v>
      </c>
      <c r="B17456" t="s">
        <v>21164</v>
      </c>
      <c r="C17456" t="s">
        <v>5</v>
      </c>
      <c r="D17456" t="s">
        <v>5</v>
      </c>
    </row>
    <row r="17457" spans="1:4">
      <c r="A17457">
        <v>123364</v>
      </c>
      <c r="B17457" t="s">
        <v>21165</v>
      </c>
      <c r="C17457" t="s">
        <v>5</v>
      </c>
      <c r="D17457" t="s">
        <v>5</v>
      </c>
    </row>
    <row r="17458" spans="1:4">
      <c r="A17458">
        <v>123366</v>
      </c>
      <c r="B17458" t="s">
        <v>21166</v>
      </c>
      <c r="C17458" t="s">
        <v>5</v>
      </c>
      <c r="D17458" t="s">
        <v>5</v>
      </c>
    </row>
    <row r="17459" spans="1:4">
      <c r="A17459">
        <v>123367</v>
      </c>
      <c r="B17459" t="s">
        <v>21167</v>
      </c>
      <c r="C17459" t="s">
        <v>5</v>
      </c>
      <c r="D17459" t="s">
        <v>5</v>
      </c>
    </row>
    <row r="17460" spans="1:4">
      <c r="A17460">
        <v>123368</v>
      </c>
      <c r="B17460" t="s">
        <v>21168</v>
      </c>
      <c r="C17460" t="s">
        <v>5</v>
      </c>
      <c r="D17460" t="s">
        <v>5</v>
      </c>
    </row>
    <row r="17461" spans="1:4">
      <c r="A17461">
        <v>123370</v>
      </c>
      <c r="B17461" t="s">
        <v>21169</v>
      </c>
      <c r="C17461" t="s">
        <v>5</v>
      </c>
      <c r="D17461" t="s">
        <v>5</v>
      </c>
    </row>
    <row r="17462" spans="1:4">
      <c r="A17462">
        <v>123371</v>
      </c>
      <c r="B17462" t="s">
        <v>21170</v>
      </c>
      <c r="C17462" t="s">
        <v>5</v>
      </c>
      <c r="D17462" t="s">
        <v>5</v>
      </c>
    </row>
    <row r="17463" spans="1:4">
      <c r="A17463">
        <v>123372</v>
      </c>
      <c r="B17463" t="s">
        <v>21171</v>
      </c>
      <c r="C17463" t="s">
        <v>5</v>
      </c>
      <c r="D17463" t="s">
        <v>5</v>
      </c>
    </row>
    <row r="17464" spans="1:4">
      <c r="A17464">
        <v>123373</v>
      </c>
      <c r="B17464" t="s">
        <v>21172</v>
      </c>
      <c r="C17464" t="s">
        <v>5</v>
      </c>
      <c r="D17464" t="s">
        <v>5</v>
      </c>
    </row>
    <row r="17465" spans="1:4">
      <c r="A17465">
        <v>123374</v>
      </c>
      <c r="B17465" t="s">
        <v>21173</v>
      </c>
      <c r="C17465" t="s">
        <v>5</v>
      </c>
      <c r="D17465" t="s">
        <v>5</v>
      </c>
    </row>
    <row r="17466" spans="1:4">
      <c r="A17466">
        <v>123375</v>
      </c>
      <c r="B17466" t="s">
        <v>21174</v>
      </c>
      <c r="C17466" t="s">
        <v>5</v>
      </c>
      <c r="D17466" t="s">
        <v>5</v>
      </c>
    </row>
    <row r="17467" spans="1:4">
      <c r="A17467">
        <v>123376</v>
      </c>
      <c r="B17467" t="s">
        <v>21175</v>
      </c>
      <c r="C17467" t="s">
        <v>5</v>
      </c>
      <c r="D17467" t="s">
        <v>5</v>
      </c>
    </row>
    <row r="17468" spans="1:4">
      <c r="A17468">
        <v>123378</v>
      </c>
      <c r="B17468" t="s">
        <v>21176</v>
      </c>
      <c r="C17468" t="s">
        <v>5</v>
      </c>
      <c r="D17468" t="s">
        <v>5</v>
      </c>
    </row>
    <row r="17469" spans="1:4">
      <c r="A17469">
        <v>123383</v>
      </c>
      <c r="B17469" t="s">
        <v>21177</v>
      </c>
      <c r="C17469" t="s">
        <v>5</v>
      </c>
      <c r="D17469" t="s">
        <v>5</v>
      </c>
    </row>
    <row r="17470" spans="1:4">
      <c r="A17470">
        <v>123385</v>
      </c>
      <c r="B17470" t="s">
        <v>21178</v>
      </c>
      <c r="C17470" t="s">
        <v>5</v>
      </c>
      <c r="D17470" t="s">
        <v>5</v>
      </c>
    </row>
    <row r="17471" spans="1:4">
      <c r="A17471">
        <v>123390</v>
      </c>
      <c r="B17471" t="s">
        <v>21179</v>
      </c>
      <c r="C17471" t="s">
        <v>5</v>
      </c>
      <c r="D17471" t="s">
        <v>5</v>
      </c>
    </row>
    <row r="17472" spans="1:4">
      <c r="A17472">
        <v>123391</v>
      </c>
      <c r="B17472" t="s">
        <v>21180</v>
      </c>
      <c r="C17472" t="s">
        <v>5</v>
      </c>
      <c r="D17472" t="s">
        <v>5</v>
      </c>
    </row>
    <row r="17473" spans="1:4">
      <c r="A17473">
        <v>123393</v>
      </c>
      <c r="B17473" t="s">
        <v>21181</v>
      </c>
      <c r="C17473" t="s">
        <v>5</v>
      </c>
      <c r="D17473" t="s">
        <v>5</v>
      </c>
    </row>
    <row r="17474" spans="1:4">
      <c r="A17474">
        <v>123394</v>
      </c>
      <c r="B17474" t="s">
        <v>21182</v>
      </c>
      <c r="C17474" t="s">
        <v>5</v>
      </c>
      <c r="D17474" t="s">
        <v>5</v>
      </c>
    </row>
    <row r="17475" spans="1:4">
      <c r="A17475">
        <v>123395</v>
      </c>
      <c r="B17475" t="s">
        <v>21183</v>
      </c>
      <c r="C17475" t="s">
        <v>5</v>
      </c>
      <c r="D17475" t="s">
        <v>5</v>
      </c>
    </row>
    <row r="17476" spans="1:4">
      <c r="A17476">
        <v>123396</v>
      </c>
      <c r="B17476" t="s">
        <v>21184</v>
      </c>
      <c r="C17476" t="s">
        <v>5</v>
      </c>
      <c r="D17476" t="s">
        <v>5</v>
      </c>
    </row>
    <row r="17477" spans="1:4">
      <c r="A17477">
        <v>123397</v>
      </c>
      <c r="B17477" t="s">
        <v>21185</v>
      </c>
      <c r="C17477" t="s">
        <v>5</v>
      </c>
      <c r="D17477" t="s">
        <v>5</v>
      </c>
    </row>
    <row r="17478" spans="1:4">
      <c r="A17478">
        <v>123398</v>
      </c>
      <c r="B17478" t="s">
        <v>21186</v>
      </c>
      <c r="C17478" t="s">
        <v>5</v>
      </c>
      <c r="D17478" t="s">
        <v>5</v>
      </c>
    </row>
    <row r="17479" spans="1:4">
      <c r="A17479">
        <v>123399</v>
      </c>
      <c r="B17479" t="s">
        <v>21187</v>
      </c>
      <c r="C17479" t="s">
        <v>5</v>
      </c>
      <c r="D17479" t="s">
        <v>5</v>
      </c>
    </row>
    <row r="17480" spans="1:4">
      <c r="A17480">
        <v>123400</v>
      </c>
      <c r="B17480" t="s">
        <v>21188</v>
      </c>
      <c r="C17480" t="s">
        <v>5</v>
      </c>
      <c r="D17480" t="s">
        <v>5</v>
      </c>
    </row>
    <row r="17481" spans="1:4">
      <c r="A17481">
        <v>123401</v>
      </c>
      <c r="B17481" t="s">
        <v>21189</v>
      </c>
      <c r="C17481" t="s">
        <v>5</v>
      </c>
      <c r="D17481" t="s">
        <v>5</v>
      </c>
    </row>
    <row r="17482" spans="1:4">
      <c r="A17482">
        <v>123402</v>
      </c>
      <c r="B17482" t="s">
        <v>21190</v>
      </c>
      <c r="C17482" t="s">
        <v>5</v>
      </c>
      <c r="D17482" t="s">
        <v>5</v>
      </c>
    </row>
    <row r="17483" spans="1:4">
      <c r="A17483">
        <v>123403</v>
      </c>
      <c r="B17483" t="s">
        <v>21191</v>
      </c>
      <c r="C17483" t="s">
        <v>5</v>
      </c>
      <c r="D17483" t="s">
        <v>5</v>
      </c>
    </row>
    <row r="17484" spans="1:4">
      <c r="A17484">
        <v>123404</v>
      </c>
      <c r="B17484" t="s">
        <v>21192</v>
      </c>
      <c r="C17484" t="s">
        <v>5</v>
      </c>
      <c r="D17484" t="s">
        <v>5</v>
      </c>
    </row>
    <row r="17485" spans="1:4">
      <c r="A17485">
        <v>123405</v>
      </c>
      <c r="B17485" t="s">
        <v>21193</v>
      </c>
      <c r="C17485" t="s">
        <v>5</v>
      </c>
      <c r="D17485" t="s">
        <v>5</v>
      </c>
    </row>
    <row r="17486" spans="1:4">
      <c r="A17486">
        <v>123406</v>
      </c>
      <c r="B17486" t="s">
        <v>21194</v>
      </c>
      <c r="C17486" t="s">
        <v>5</v>
      </c>
      <c r="D17486" t="s">
        <v>5</v>
      </c>
    </row>
    <row r="17487" spans="1:4">
      <c r="A17487">
        <v>123407</v>
      </c>
      <c r="B17487" t="s">
        <v>21195</v>
      </c>
      <c r="C17487" t="s">
        <v>5</v>
      </c>
      <c r="D17487" t="s">
        <v>5</v>
      </c>
    </row>
    <row r="17488" spans="1:4">
      <c r="A17488">
        <v>123408</v>
      </c>
      <c r="B17488" t="s">
        <v>21196</v>
      </c>
      <c r="C17488" t="s">
        <v>5</v>
      </c>
      <c r="D17488" t="s">
        <v>5</v>
      </c>
    </row>
    <row r="17489" spans="1:4">
      <c r="A17489">
        <v>123409</v>
      </c>
      <c r="B17489" t="s">
        <v>21197</v>
      </c>
      <c r="C17489" t="s">
        <v>5</v>
      </c>
      <c r="D17489" t="s">
        <v>5</v>
      </c>
    </row>
    <row r="17490" spans="1:4">
      <c r="A17490">
        <v>123410</v>
      </c>
      <c r="B17490" t="s">
        <v>21198</v>
      </c>
      <c r="C17490" t="s">
        <v>5</v>
      </c>
      <c r="D17490" t="s">
        <v>5</v>
      </c>
    </row>
    <row r="17491" spans="1:4">
      <c r="A17491">
        <v>123411</v>
      </c>
      <c r="B17491" t="s">
        <v>21199</v>
      </c>
      <c r="C17491" t="s">
        <v>5</v>
      </c>
      <c r="D17491" t="s">
        <v>5</v>
      </c>
    </row>
    <row r="17492" spans="1:4">
      <c r="A17492">
        <v>123412</v>
      </c>
      <c r="B17492" t="s">
        <v>21200</v>
      </c>
      <c r="C17492" t="s">
        <v>5</v>
      </c>
      <c r="D17492" t="s">
        <v>5</v>
      </c>
    </row>
    <row r="17493" spans="1:4">
      <c r="A17493">
        <v>123413</v>
      </c>
      <c r="B17493" t="s">
        <v>21201</v>
      </c>
      <c r="C17493" t="s">
        <v>5</v>
      </c>
      <c r="D17493" t="s">
        <v>5</v>
      </c>
    </row>
    <row r="17494" spans="1:4">
      <c r="A17494">
        <v>123414</v>
      </c>
      <c r="B17494" t="s">
        <v>21202</v>
      </c>
      <c r="C17494" t="s">
        <v>5</v>
      </c>
      <c r="D17494" t="s">
        <v>5</v>
      </c>
    </row>
    <row r="17495" spans="1:4">
      <c r="A17495">
        <v>123415</v>
      </c>
      <c r="B17495" t="s">
        <v>21203</v>
      </c>
      <c r="C17495" t="s">
        <v>5</v>
      </c>
      <c r="D17495" t="s">
        <v>5</v>
      </c>
    </row>
    <row r="17496" spans="1:4">
      <c r="A17496">
        <v>123416</v>
      </c>
      <c r="B17496" t="s">
        <v>21204</v>
      </c>
      <c r="C17496" t="s">
        <v>5</v>
      </c>
      <c r="D17496" t="s">
        <v>5</v>
      </c>
    </row>
    <row r="17497" spans="1:4">
      <c r="A17497">
        <v>123417</v>
      </c>
      <c r="B17497" t="s">
        <v>21205</v>
      </c>
      <c r="C17497" t="s">
        <v>5</v>
      </c>
      <c r="D17497" t="s">
        <v>5</v>
      </c>
    </row>
    <row r="17498" spans="1:4">
      <c r="A17498">
        <v>123418</v>
      </c>
      <c r="B17498" t="s">
        <v>21206</v>
      </c>
      <c r="C17498" t="s">
        <v>5</v>
      </c>
      <c r="D17498" t="s">
        <v>5</v>
      </c>
    </row>
    <row r="17499" spans="1:4">
      <c r="A17499">
        <v>123419</v>
      </c>
      <c r="B17499" t="s">
        <v>21207</v>
      </c>
      <c r="C17499" t="s">
        <v>5</v>
      </c>
      <c r="D17499" t="s">
        <v>5</v>
      </c>
    </row>
    <row r="17500" spans="1:4">
      <c r="A17500">
        <v>123420</v>
      </c>
      <c r="B17500" t="s">
        <v>21208</v>
      </c>
      <c r="C17500" t="s">
        <v>5</v>
      </c>
      <c r="D17500" t="s">
        <v>5</v>
      </c>
    </row>
    <row r="17501" spans="1:4">
      <c r="A17501">
        <v>123421</v>
      </c>
      <c r="B17501" t="s">
        <v>21209</v>
      </c>
      <c r="C17501" t="s">
        <v>5</v>
      </c>
      <c r="D17501" t="s">
        <v>5</v>
      </c>
    </row>
    <row r="17502" spans="1:4">
      <c r="A17502">
        <v>123422</v>
      </c>
      <c r="B17502" t="s">
        <v>21210</v>
      </c>
      <c r="C17502" t="s">
        <v>5</v>
      </c>
      <c r="D17502" t="s">
        <v>5</v>
      </c>
    </row>
    <row r="17503" spans="1:4">
      <c r="A17503">
        <v>123423</v>
      </c>
      <c r="B17503" t="s">
        <v>21211</v>
      </c>
      <c r="C17503" t="s">
        <v>5</v>
      </c>
      <c r="D17503" t="s">
        <v>5</v>
      </c>
    </row>
    <row r="17504" spans="1:4">
      <c r="A17504">
        <v>123424</v>
      </c>
      <c r="B17504" t="s">
        <v>21212</v>
      </c>
      <c r="C17504" t="s">
        <v>5</v>
      </c>
      <c r="D17504" t="s">
        <v>5</v>
      </c>
    </row>
    <row r="17505" spans="1:4">
      <c r="A17505">
        <v>123426</v>
      </c>
      <c r="B17505" t="s">
        <v>21213</v>
      </c>
      <c r="C17505" t="s">
        <v>5</v>
      </c>
      <c r="D17505" t="s">
        <v>5</v>
      </c>
    </row>
    <row r="17506" spans="1:4">
      <c r="A17506">
        <v>123427</v>
      </c>
      <c r="B17506" t="s">
        <v>21214</v>
      </c>
      <c r="C17506" t="s">
        <v>5</v>
      </c>
      <c r="D17506" t="s">
        <v>5</v>
      </c>
    </row>
    <row r="17507" spans="1:4">
      <c r="A17507">
        <v>123428</v>
      </c>
      <c r="B17507" t="s">
        <v>21215</v>
      </c>
      <c r="C17507" t="s">
        <v>5</v>
      </c>
      <c r="D17507" t="s">
        <v>5</v>
      </c>
    </row>
    <row r="17508" spans="1:4">
      <c r="A17508">
        <v>123429</v>
      </c>
      <c r="B17508" t="s">
        <v>21216</v>
      </c>
      <c r="C17508" t="s">
        <v>5</v>
      </c>
      <c r="D17508" t="s">
        <v>5</v>
      </c>
    </row>
    <row r="17509" spans="1:4">
      <c r="A17509">
        <v>123430</v>
      </c>
      <c r="B17509" t="s">
        <v>21217</v>
      </c>
      <c r="C17509" t="s">
        <v>5</v>
      </c>
      <c r="D17509" t="s">
        <v>5</v>
      </c>
    </row>
    <row r="17510" spans="1:4">
      <c r="A17510">
        <v>123431</v>
      </c>
      <c r="B17510" t="s">
        <v>21218</v>
      </c>
      <c r="C17510" t="s">
        <v>5</v>
      </c>
      <c r="D17510" t="s">
        <v>5</v>
      </c>
    </row>
    <row r="17511" spans="1:4">
      <c r="A17511">
        <v>123433</v>
      </c>
      <c r="B17511" t="s">
        <v>21219</v>
      </c>
      <c r="C17511" t="s">
        <v>5</v>
      </c>
      <c r="D17511" t="s">
        <v>5</v>
      </c>
    </row>
    <row r="17512" spans="1:4">
      <c r="A17512">
        <v>123434</v>
      </c>
      <c r="B17512" t="s">
        <v>21220</v>
      </c>
      <c r="C17512" t="s">
        <v>5</v>
      </c>
      <c r="D17512" t="s">
        <v>5</v>
      </c>
    </row>
    <row r="17513" spans="1:4">
      <c r="A17513">
        <v>123436</v>
      </c>
      <c r="B17513" t="s">
        <v>21221</v>
      </c>
      <c r="C17513" t="s">
        <v>5</v>
      </c>
      <c r="D17513" t="s">
        <v>5</v>
      </c>
    </row>
    <row r="17514" spans="1:4">
      <c r="A17514">
        <v>123437</v>
      </c>
      <c r="B17514" t="s">
        <v>21222</v>
      </c>
      <c r="C17514" t="s">
        <v>5</v>
      </c>
      <c r="D17514" t="s">
        <v>5</v>
      </c>
    </row>
    <row r="17515" spans="1:4">
      <c r="A17515">
        <v>123438</v>
      </c>
      <c r="B17515" t="s">
        <v>21223</v>
      </c>
      <c r="C17515" t="s">
        <v>5</v>
      </c>
      <c r="D17515" t="s">
        <v>5</v>
      </c>
    </row>
    <row r="17516" spans="1:4">
      <c r="A17516">
        <v>123439</v>
      </c>
      <c r="B17516" t="s">
        <v>21224</v>
      </c>
      <c r="C17516" t="s">
        <v>5</v>
      </c>
      <c r="D17516" t="s">
        <v>5</v>
      </c>
    </row>
    <row r="17517" spans="1:4">
      <c r="A17517">
        <v>123440</v>
      </c>
      <c r="B17517" t="s">
        <v>21225</v>
      </c>
      <c r="C17517" t="s">
        <v>5</v>
      </c>
      <c r="D17517" t="s">
        <v>5</v>
      </c>
    </row>
    <row r="17518" spans="1:4">
      <c r="A17518">
        <v>123441</v>
      </c>
      <c r="B17518" t="s">
        <v>21226</v>
      </c>
      <c r="C17518" t="s">
        <v>5</v>
      </c>
      <c r="D17518" t="s">
        <v>5</v>
      </c>
    </row>
    <row r="17519" spans="1:4">
      <c r="A17519">
        <v>123442</v>
      </c>
      <c r="B17519" t="s">
        <v>21227</v>
      </c>
      <c r="C17519" t="s">
        <v>5</v>
      </c>
      <c r="D17519" t="s">
        <v>5</v>
      </c>
    </row>
    <row r="17520" spans="1:4">
      <c r="A17520">
        <v>123443</v>
      </c>
      <c r="B17520" t="s">
        <v>21228</v>
      </c>
      <c r="C17520" t="s">
        <v>5</v>
      </c>
      <c r="D17520" t="s">
        <v>5</v>
      </c>
    </row>
    <row r="17521" spans="1:4">
      <c r="A17521">
        <v>123444</v>
      </c>
      <c r="B17521" t="s">
        <v>21229</v>
      </c>
      <c r="C17521" t="s">
        <v>5</v>
      </c>
      <c r="D17521" t="s">
        <v>5</v>
      </c>
    </row>
    <row r="17522" spans="1:4">
      <c r="A17522">
        <v>123445</v>
      </c>
      <c r="B17522" t="s">
        <v>21230</v>
      </c>
      <c r="C17522" t="s">
        <v>5</v>
      </c>
      <c r="D17522" t="s">
        <v>5</v>
      </c>
    </row>
    <row r="17523" spans="1:4">
      <c r="A17523">
        <v>123446</v>
      </c>
      <c r="B17523" t="s">
        <v>21231</v>
      </c>
      <c r="C17523" t="s">
        <v>5</v>
      </c>
      <c r="D17523" t="s">
        <v>5</v>
      </c>
    </row>
    <row r="17524" spans="1:4">
      <c r="A17524">
        <v>123447</v>
      </c>
      <c r="B17524" t="s">
        <v>21232</v>
      </c>
      <c r="C17524" t="s">
        <v>5</v>
      </c>
      <c r="D17524" t="s">
        <v>5</v>
      </c>
    </row>
    <row r="17525" spans="1:4">
      <c r="A17525">
        <v>123448</v>
      </c>
      <c r="B17525" t="s">
        <v>21233</v>
      </c>
      <c r="C17525" t="s">
        <v>5</v>
      </c>
      <c r="D17525" t="s">
        <v>5</v>
      </c>
    </row>
    <row r="17526" spans="1:4">
      <c r="A17526">
        <v>123449</v>
      </c>
      <c r="B17526" t="s">
        <v>21234</v>
      </c>
      <c r="C17526" t="s">
        <v>5</v>
      </c>
      <c r="D17526" t="s">
        <v>5</v>
      </c>
    </row>
    <row r="17527" spans="1:4">
      <c r="A17527">
        <v>123451</v>
      </c>
      <c r="B17527" t="s">
        <v>21235</v>
      </c>
      <c r="C17527" t="s">
        <v>5</v>
      </c>
      <c r="D17527" t="s">
        <v>5</v>
      </c>
    </row>
    <row r="17528" spans="1:4">
      <c r="A17528">
        <v>123452</v>
      </c>
      <c r="B17528" t="s">
        <v>21236</v>
      </c>
      <c r="C17528" t="s">
        <v>5</v>
      </c>
      <c r="D17528" t="s">
        <v>5</v>
      </c>
    </row>
    <row r="17529" spans="1:4">
      <c r="A17529">
        <v>123453</v>
      </c>
      <c r="B17529" t="s">
        <v>21237</v>
      </c>
      <c r="C17529" t="s">
        <v>5</v>
      </c>
      <c r="D17529" t="s">
        <v>5</v>
      </c>
    </row>
    <row r="17530" spans="1:4">
      <c r="A17530">
        <v>123454</v>
      </c>
      <c r="B17530" t="s">
        <v>21238</v>
      </c>
      <c r="C17530" t="s">
        <v>5</v>
      </c>
      <c r="D17530" t="s">
        <v>5</v>
      </c>
    </row>
    <row r="17531" spans="1:4">
      <c r="A17531">
        <v>123455</v>
      </c>
      <c r="B17531" t="s">
        <v>21239</v>
      </c>
      <c r="C17531" t="s">
        <v>5</v>
      </c>
      <c r="D17531" t="s">
        <v>5</v>
      </c>
    </row>
    <row r="17532" spans="1:4">
      <c r="A17532">
        <v>123456</v>
      </c>
      <c r="B17532" t="s">
        <v>21240</v>
      </c>
      <c r="C17532" t="s">
        <v>5</v>
      </c>
      <c r="D17532" t="s">
        <v>5</v>
      </c>
    </row>
    <row r="17533" spans="1:4">
      <c r="A17533">
        <v>123457</v>
      </c>
      <c r="B17533" t="s">
        <v>21241</v>
      </c>
      <c r="C17533" t="s">
        <v>5</v>
      </c>
      <c r="D17533" t="s">
        <v>5</v>
      </c>
    </row>
    <row r="17534" spans="1:4">
      <c r="A17534">
        <v>123458</v>
      </c>
      <c r="B17534" t="s">
        <v>21242</v>
      </c>
      <c r="C17534" t="s">
        <v>5</v>
      </c>
      <c r="D17534" t="s">
        <v>5</v>
      </c>
    </row>
    <row r="17535" spans="1:4">
      <c r="A17535">
        <v>123459</v>
      </c>
      <c r="B17535" t="s">
        <v>21243</v>
      </c>
      <c r="C17535" t="s">
        <v>5</v>
      </c>
      <c r="D17535" t="s">
        <v>5</v>
      </c>
    </row>
    <row r="17536" spans="1:4">
      <c r="A17536">
        <v>123460</v>
      </c>
      <c r="B17536" t="s">
        <v>21244</v>
      </c>
      <c r="C17536" t="s">
        <v>5</v>
      </c>
      <c r="D17536" t="s">
        <v>5</v>
      </c>
    </row>
    <row r="17537" spans="1:4">
      <c r="A17537">
        <v>123461</v>
      </c>
      <c r="B17537" t="s">
        <v>21245</v>
      </c>
      <c r="C17537" t="s">
        <v>5</v>
      </c>
      <c r="D17537" t="s">
        <v>5</v>
      </c>
    </row>
    <row r="17538" spans="1:4">
      <c r="A17538">
        <v>123462</v>
      </c>
      <c r="B17538" t="s">
        <v>21246</v>
      </c>
      <c r="C17538" t="s">
        <v>5</v>
      </c>
      <c r="D17538" t="s">
        <v>5</v>
      </c>
    </row>
    <row r="17539" spans="1:4">
      <c r="A17539">
        <v>123463</v>
      </c>
      <c r="B17539" t="s">
        <v>21247</v>
      </c>
      <c r="C17539" t="s">
        <v>5</v>
      </c>
      <c r="D17539" t="s">
        <v>5</v>
      </c>
    </row>
    <row r="17540" spans="1:4">
      <c r="A17540">
        <v>123464</v>
      </c>
      <c r="B17540" t="s">
        <v>21248</v>
      </c>
      <c r="C17540" t="s">
        <v>5</v>
      </c>
      <c r="D17540" t="s">
        <v>5</v>
      </c>
    </row>
    <row r="17541" spans="1:4">
      <c r="A17541">
        <v>123465</v>
      </c>
      <c r="B17541" t="s">
        <v>21249</v>
      </c>
      <c r="C17541" t="s">
        <v>5</v>
      </c>
      <c r="D17541" t="s">
        <v>5</v>
      </c>
    </row>
    <row r="17542" spans="1:4">
      <c r="A17542">
        <v>123468</v>
      </c>
      <c r="B17542" t="s">
        <v>21250</v>
      </c>
      <c r="C17542" t="s">
        <v>5</v>
      </c>
      <c r="D17542" t="s">
        <v>5</v>
      </c>
    </row>
    <row r="17543" spans="1:4">
      <c r="A17543">
        <v>123471</v>
      </c>
      <c r="B17543" t="s">
        <v>21251</v>
      </c>
      <c r="C17543" t="s">
        <v>5</v>
      </c>
      <c r="D17543" t="s">
        <v>5</v>
      </c>
    </row>
    <row r="17544" spans="1:4">
      <c r="A17544">
        <v>123473</v>
      </c>
      <c r="B17544" t="s">
        <v>21252</v>
      </c>
      <c r="C17544" t="s">
        <v>5</v>
      </c>
      <c r="D17544" t="s">
        <v>5</v>
      </c>
    </row>
    <row r="17545" spans="1:4">
      <c r="A17545">
        <v>123474</v>
      </c>
      <c r="B17545" t="s">
        <v>21253</v>
      </c>
      <c r="C17545" t="s">
        <v>5</v>
      </c>
      <c r="D17545" t="s">
        <v>5</v>
      </c>
    </row>
    <row r="17546" spans="1:4">
      <c r="A17546">
        <v>123475</v>
      </c>
      <c r="B17546" t="s">
        <v>21254</v>
      </c>
      <c r="C17546" t="s">
        <v>5</v>
      </c>
      <c r="D17546" t="s">
        <v>5</v>
      </c>
    </row>
    <row r="17547" spans="1:4">
      <c r="A17547">
        <v>123476</v>
      </c>
      <c r="B17547" t="s">
        <v>21255</v>
      </c>
      <c r="C17547" t="s">
        <v>5</v>
      </c>
      <c r="D17547" t="s">
        <v>5</v>
      </c>
    </row>
    <row r="17548" spans="1:4">
      <c r="A17548">
        <v>123477</v>
      </c>
      <c r="B17548" t="s">
        <v>21256</v>
      </c>
      <c r="C17548" t="s">
        <v>5</v>
      </c>
      <c r="D17548" t="s">
        <v>5</v>
      </c>
    </row>
    <row r="17549" spans="1:4">
      <c r="A17549">
        <v>123478</v>
      </c>
      <c r="B17549" t="s">
        <v>21257</v>
      </c>
      <c r="C17549" t="s">
        <v>5</v>
      </c>
      <c r="D17549" t="s">
        <v>5</v>
      </c>
    </row>
    <row r="17550" spans="1:4">
      <c r="A17550">
        <v>123479</v>
      </c>
      <c r="B17550" t="s">
        <v>21258</v>
      </c>
      <c r="C17550" t="s">
        <v>5</v>
      </c>
      <c r="D17550" t="s">
        <v>5</v>
      </c>
    </row>
    <row r="17551" spans="1:4">
      <c r="A17551">
        <v>123480</v>
      </c>
      <c r="B17551" t="s">
        <v>21259</v>
      </c>
      <c r="C17551" t="s">
        <v>5</v>
      </c>
      <c r="D17551" t="s">
        <v>5</v>
      </c>
    </row>
    <row r="17552" spans="1:4">
      <c r="A17552">
        <v>123481</v>
      </c>
      <c r="B17552" t="s">
        <v>21260</v>
      </c>
      <c r="C17552" t="s">
        <v>5</v>
      </c>
      <c r="D17552" t="s">
        <v>5</v>
      </c>
    </row>
    <row r="17553" spans="1:4">
      <c r="A17553">
        <v>123482</v>
      </c>
      <c r="B17553" t="s">
        <v>21261</v>
      </c>
      <c r="C17553" t="s">
        <v>5</v>
      </c>
      <c r="D17553" t="s">
        <v>5</v>
      </c>
    </row>
    <row r="17554" spans="1:4">
      <c r="A17554">
        <v>123484</v>
      </c>
      <c r="B17554" t="s">
        <v>21262</v>
      </c>
      <c r="C17554" t="s">
        <v>5</v>
      </c>
      <c r="D17554" t="s">
        <v>5</v>
      </c>
    </row>
    <row r="17555" spans="1:4">
      <c r="A17555">
        <v>123485</v>
      </c>
      <c r="B17555" t="s">
        <v>21263</v>
      </c>
      <c r="C17555" t="s">
        <v>5</v>
      </c>
      <c r="D17555" t="s">
        <v>5</v>
      </c>
    </row>
    <row r="17556" spans="1:4">
      <c r="A17556">
        <v>123486</v>
      </c>
      <c r="B17556" t="s">
        <v>21264</v>
      </c>
      <c r="C17556" t="s">
        <v>5</v>
      </c>
      <c r="D17556" t="s">
        <v>5</v>
      </c>
    </row>
    <row r="17557" spans="1:4">
      <c r="A17557">
        <v>123487</v>
      </c>
      <c r="B17557" t="s">
        <v>21265</v>
      </c>
      <c r="C17557" t="s">
        <v>5</v>
      </c>
      <c r="D17557" t="s">
        <v>5</v>
      </c>
    </row>
    <row r="17558" spans="1:4">
      <c r="A17558">
        <v>123488</v>
      </c>
      <c r="B17558" t="s">
        <v>21266</v>
      </c>
      <c r="C17558" t="s">
        <v>5</v>
      </c>
      <c r="D17558" t="s">
        <v>5</v>
      </c>
    </row>
    <row r="17559" spans="1:4">
      <c r="A17559">
        <v>123489</v>
      </c>
      <c r="B17559" t="s">
        <v>21267</v>
      </c>
      <c r="C17559" t="s">
        <v>5</v>
      </c>
      <c r="D17559" t="s">
        <v>5</v>
      </c>
    </row>
    <row r="17560" spans="1:4">
      <c r="A17560">
        <v>123490</v>
      </c>
      <c r="B17560" t="s">
        <v>21268</v>
      </c>
      <c r="C17560" t="s">
        <v>5</v>
      </c>
      <c r="D17560" t="s">
        <v>5</v>
      </c>
    </row>
    <row r="17561" spans="1:4">
      <c r="A17561">
        <v>123491</v>
      </c>
      <c r="B17561" t="s">
        <v>21269</v>
      </c>
      <c r="C17561" t="s">
        <v>5</v>
      </c>
      <c r="D17561" t="s">
        <v>5</v>
      </c>
    </row>
    <row r="17562" spans="1:4">
      <c r="A17562">
        <v>123492</v>
      </c>
      <c r="B17562" t="s">
        <v>21270</v>
      </c>
      <c r="C17562" t="s">
        <v>5</v>
      </c>
      <c r="D17562" t="s">
        <v>5</v>
      </c>
    </row>
    <row r="17563" spans="1:4">
      <c r="A17563">
        <v>123493</v>
      </c>
      <c r="B17563" t="s">
        <v>21271</v>
      </c>
      <c r="C17563" t="s">
        <v>5</v>
      </c>
      <c r="D17563" t="s">
        <v>5</v>
      </c>
    </row>
    <row r="17564" spans="1:4">
      <c r="A17564">
        <v>123494</v>
      </c>
      <c r="B17564" t="s">
        <v>21272</v>
      </c>
      <c r="C17564" t="s">
        <v>5</v>
      </c>
      <c r="D17564" t="s">
        <v>5</v>
      </c>
    </row>
    <row r="17565" spans="1:4">
      <c r="A17565">
        <v>123495</v>
      </c>
      <c r="B17565" t="s">
        <v>21273</v>
      </c>
      <c r="C17565" t="s">
        <v>5</v>
      </c>
      <c r="D17565" t="s">
        <v>5</v>
      </c>
    </row>
    <row r="17566" spans="1:4">
      <c r="A17566">
        <v>123496</v>
      </c>
      <c r="B17566" t="s">
        <v>21274</v>
      </c>
      <c r="C17566" t="s">
        <v>5</v>
      </c>
      <c r="D17566" t="s">
        <v>5</v>
      </c>
    </row>
    <row r="17567" spans="1:4">
      <c r="A17567">
        <v>123498</v>
      </c>
      <c r="B17567" t="s">
        <v>21275</v>
      </c>
      <c r="C17567" t="s">
        <v>5</v>
      </c>
      <c r="D17567" t="s">
        <v>5</v>
      </c>
    </row>
    <row r="17568" spans="1:4">
      <c r="A17568">
        <v>123499</v>
      </c>
      <c r="B17568" t="s">
        <v>21276</v>
      </c>
      <c r="C17568" t="s">
        <v>5</v>
      </c>
      <c r="D17568" t="s">
        <v>5</v>
      </c>
    </row>
    <row r="17569" spans="1:4">
      <c r="A17569">
        <v>123500</v>
      </c>
      <c r="B17569" t="s">
        <v>21277</v>
      </c>
      <c r="C17569" t="s">
        <v>5</v>
      </c>
      <c r="D17569" t="s">
        <v>5</v>
      </c>
    </row>
    <row r="17570" spans="1:4">
      <c r="A17570">
        <v>123501</v>
      </c>
      <c r="B17570" t="s">
        <v>21278</v>
      </c>
      <c r="C17570" t="s">
        <v>5</v>
      </c>
      <c r="D17570" t="s">
        <v>5</v>
      </c>
    </row>
    <row r="17571" spans="1:4">
      <c r="A17571">
        <v>123502</v>
      </c>
      <c r="B17571" t="s">
        <v>21279</v>
      </c>
      <c r="C17571" t="s">
        <v>5</v>
      </c>
      <c r="D17571" t="s">
        <v>5</v>
      </c>
    </row>
    <row r="17572" spans="1:4">
      <c r="A17572">
        <v>123503</v>
      </c>
      <c r="B17572" t="s">
        <v>21280</v>
      </c>
      <c r="C17572" t="s">
        <v>5</v>
      </c>
      <c r="D17572" t="s">
        <v>5</v>
      </c>
    </row>
    <row r="17573" spans="1:4">
      <c r="A17573">
        <v>123504</v>
      </c>
      <c r="B17573" t="s">
        <v>21281</v>
      </c>
      <c r="C17573" t="s">
        <v>5</v>
      </c>
      <c r="D17573" t="s">
        <v>5</v>
      </c>
    </row>
    <row r="17574" spans="1:4">
      <c r="A17574">
        <v>123505</v>
      </c>
      <c r="B17574" t="s">
        <v>21282</v>
      </c>
      <c r="C17574" t="s">
        <v>5</v>
      </c>
      <c r="D17574" t="s">
        <v>5</v>
      </c>
    </row>
    <row r="17575" spans="1:4">
      <c r="A17575">
        <v>123507</v>
      </c>
      <c r="B17575" t="s">
        <v>21283</v>
      </c>
      <c r="C17575" t="s">
        <v>5</v>
      </c>
      <c r="D17575" t="s">
        <v>5</v>
      </c>
    </row>
    <row r="17576" spans="1:4">
      <c r="A17576">
        <v>123508</v>
      </c>
      <c r="B17576" t="s">
        <v>21284</v>
      </c>
      <c r="C17576" t="s">
        <v>5</v>
      </c>
      <c r="D17576" t="s">
        <v>5</v>
      </c>
    </row>
    <row r="17577" spans="1:4">
      <c r="A17577">
        <v>123509</v>
      </c>
      <c r="B17577" t="s">
        <v>21285</v>
      </c>
      <c r="C17577" t="s">
        <v>5</v>
      </c>
      <c r="D17577" t="s">
        <v>5</v>
      </c>
    </row>
    <row r="17578" spans="1:4">
      <c r="A17578">
        <v>123510</v>
      </c>
      <c r="B17578" t="s">
        <v>21286</v>
      </c>
      <c r="C17578" t="s">
        <v>5</v>
      </c>
      <c r="D17578" t="s">
        <v>5</v>
      </c>
    </row>
    <row r="17579" spans="1:4">
      <c r="A17579">
        <v>123513</v>
      </c>
      <c r="B17579" t="s">
        <v>21287</v>
      </c>
      <c r="C17579" t="s">
        <v>5</v>
      </c>
      <c r="D17579" t="s">
        <v>5</v>
      </c>
    </row>
    <row r="17580" spans="1:4">
      <c r="A17580">
        <v>123514</v>
      </c>
      <c r="B17580" t="s">
        <v>21288</v>
      </c>
      <c r="C17580" t="s">
        <v>5</v>
      </c>
      <c r="D17580" t="s">
        <v>5</v>
      </c>
    </row>
    <row r="17581" spans="1:4">
      <c r="A17581">
        <v>123516</v>
      </c>
      <c r="B17581" t="s">
        <v>21289</v>
      </c>
      <c r="C17581" t="s">
        <v>5</v>
      </c>
      <c r="D17581" t="s">
        <v>5</v>
      </c>
    </row>
    <row r="17582" spans="1:4">
      <c r="A17582">
        <v>123517</v>
      </c>
      <c r="B17582" t="s">
        <v>21290</v>
      </c>
      <c r="C17582" t="s">
        <v>5</v>
      </c>
      <c r="D17582" t="s">
        <v>5</v>
      </c>
    </row>
    <row r="17583" spans="1:4">
      <c r="A17583">
        <v>123518</v>
      </c>
      <c r="B17583" t="s">
        <v>21291</v>
      </c>
      <c r="C17583" t="s">
        <v>5</v>
      </c>
      <c r="D17583" t="s">
        <v>5</v>
      </c>
    </row>
    <row r="17584" spans="1:4">
      <c r="A17584">
        <v>123519</v>
      </c>
      <c r="B17584" t="s">
        <v>21292</v>
      </c>
      <c r="C17584" t="s">
        <v>5</v>
      </c>
      <c r="D17584" t="s">
        <v>5</v>
      </c>
    </row>
    <row r="17585" spans="1:4">
      <c r="A17585">
        <v>123520</v>
      </c>
      <c r="B17585" t="s">
        <v>21293</v>
      </c>
      <c r="C17585" t="s">
        <v>5</v>
      </c>
      <c r="D17585" t="s">
        <v>5</v>
      </c>
    </row>
    <row r="17586" spans="1:4">
      <c r="A17586">
        <v>123521</v>
      </c>
      <c r="B17586" t="s">
        <v>21294</v>
      </c>
      <c r="C17586" t="s">
        <v>5</v>
      </c>
      <c r="D17586" t="s">
        <v>5</v>
      </c>
    </row>
    <row r="17587" spans="1:4">
      <c r="A17587">
        <v>123522</v>
      </c>
      <c r="B17587" t="s">
        <v>21295</v>
      </c>
      <c r="C17587" t="s">
        <v>5</v>
      </c>
      <c r="D17587" t="s">
        <v>5</v>
      </c>
    </row>
    <row r="17588" spans="1:4">
      <c r="A17588">
        <v>123523</v>
      </c>
      <c r="B17588" t="s">
        <v>21296</v>
      </c>
      <c r="C17588" t="s">
        <v>5</v>
      </c>
      <c r="D17588" t="s">
        <v>5</v>
      </c>
    </row>
    <row r="17589" spans="1:4">
      <c r="A17589">
        <v>123524</v>
      </c>
      <c r="B17589" t="s">
        <v>21297</v>
      </c>
      <c r="C17589" t="s">
        <v>5</v>
      </c>
      <c r="D17589" t="s">
        <v>5</v>
      </c>
    </row>
    <row r="17590" spans="1:4">
      <c r="A17590">
        <v>123525</v>
      </c>
      <c r="B17590" t="s">
        <v>21298</v>
      </c>
      <c r="C17590" t="s">
        <v>5</v>
      </c>
      <c r="D17590" t="s">
        <v>5</v>
      </c>
    </row>
    <row r="17591" spans="1:4">
      <c r="A17591">
        <v>123526</v>
      </c>
      <c r="B17591" t="s">
        <v>21299</v>
      </c>
      <c r="C17591" t="s">
        <v>5</v>
      </c>
      <c r="D17591" t="s">
        <v>5</v>
      </c>
    </row>
    <row r="17592" spans="1:4">
      <c r="A17592">
        <v>123527</v>
      </c>
      <c r="B17592" t="s">
        <v>21300</v>
      </c>
      <c r="C17592" t="s">
        <v>5</v>
      </c>
      <c r="D17592" t="s">
        <v>5</v>
      </c>
    </row>
    <row r="17593" spans="1:4">
      <c r="A17593">
        <v>123528</v>
      </c>
      <c r="B17593" t="s">
        <v>21301</v>
      </c>
      <c r="C17593" t="s">
        <v>5</v>
      </c>
      <c r="D17593" t="s">
        <v>5</v>
      </c>
    </row>
    <row r="17594" spans="1:4">
      <c r="A17594">
        <v>123529</v>
      </c>
      <c r="B17594" t="s">
        <v>21302</v>
      </c>
      <c r="C17594" t="s">
        <v>5</v>
      </c>
      <c r="D17594" t="s">
        <v>5</v>
      </c>
    </row>
    <row r="17595" spans="1:4">
      <c r="A17595">
        <v>123530</v>
      </c>
      <c r="B17595" t="s">
        <v>21303</v>
      </c>
      <c r="C17595" t="s">
        <v>5</v>
      </c>
      <c r="D17595" t="s">
        <v>5</v>
      </c>
    </row>
    <row r="17596" spans="1:4">
      <c r="A17596">
        <v>123531</v>
      </c>
      <c r="B17596" t="s">
        <v>21304</v>
      </c>
      <c r="C17596" t="s">
        <v>5</v>
      </c>
      <c r="D17596" t="s">
        <v>5</v>
      </c>
    </row>
    <row r="17597" spans="1:4">
      <c r="A17597">
        <v>123532</v>
      </c>
      <c r="B17597" t="s">
        <v>21305</v>
      </c>
      <c r="C17597" t="s">
        <v>5</v>
      </c>
      <c r="D17597" t="s">
        <v>5</v>
      </c>
    </row>
    <row r="17598" spans="1:4">
      <c r="A17598">
        <v>123533</v>
      </c>
      <c r="B17598" t="s">
        <v>21306</v>
      </c>
      <c r="C17598" t="s">
        <v>5</v>
      </c>
      <c r="D17598" t="s">
        <v>5</v>
      </c>
    </row>
    <row r="17599" spans="1:4">
      <c r="A17599">
        <v>123534</v>
      </c>
      <c r="B17599" t="s">
        <v>21307</v>
      </c>
      <c r="C17599" t="s">
        <v>5</v>
      </c>
      <c r="D17599" t="s">
        <v>5</v>
      </c>
    </row>
    <row r="17600" spans="1:4">
      <c r="A17600">
        <v>123535</v>
      </c>
      <c r="B17600" t="s">
        <v>21308</v>
      </c>
      <c r="C17600" t="s">
        <v>5</v>
      </c>
      <c r="D17600" t="s">
        <v>5</v>
      </c>
    </row>
    <row r="17601" spans="1:4">
      <c r="A17601">
        <v>123536</v>
      </c>
      <c r="B17601" t="s">
        <v>21309</v>
      </c>
      <c r="C17601" t="s">
        <v>5</v>
      </c>
      <c r="D17601" t="s">
        <v>5</v>
      </c>
    </row>
    <row r="17602" spans="1:4">
      <c r="A17602">
        <v>123537</v>
      </c>
      <c r="B17602" t="s">
        <v>21310</v>
      </c>
      <c r="C17602" t="s">
        <v>5</v>
      </c>
      <c r="D17602" t="s">
        <v>5</v>
      </c>
    </row>
    <row r="17603" spans="1:4">
      <c r="A17603">
        <v>123538</v>
      </c>
      <c r="B17603" t="s">
        <v>21311</v>
      </c>
      <c r="C17603" t="s">
        <v>5</v>
      </c>
      <c r="D17603" t="s">
        <v>5</v>
      </c>
    </row>
    <row r="17604" spans="1:4">
      <c r="A17604">
        <v>123539</v>
      </c>
      <c r="B17604" t="s">
        <v>21312</v>
      </c>
      <c r="C17604" t="s">
        <v>5</v>
      </c>
      <c r="D17604" t="s">
        <v>5</v>
      </c>
    </row>
    <row r="17605" spans="1:4">
      <c r="A17605">
        <v>123540</v>
      </c>
      <c r="B17605" t="s">
        <v>21313</v>
      </c>
      <c r="C17605" t="s">
        <v>5</v>
      </c>
      <c r="D17605" t="s">
        <v>5</v>
      </c>
    </row>
    <row r="17606" spans="1:4">
      <c r="A17606">
        <v>123541</v>
      </c>
      <c r="B17606" t="s">
        <v>21314</v>
      </c>
      <c r="C17606" t="s">
        <v>5</v>
      </c>
      <c r="D17606" t="s">
        <v>5</v>
      </c>
    </row>
    <row r="17607" spans="1:4">
      <c r="A17607">
        <v>123542</v>
      </c>
      <c r="B17607" t="s">
        <v>21315</v>
      </c>
      <c r="C17607" t="s">
        <v>5</v>
      </c>
      <c r="D17607" t="s">
        <v>5</v>
      </c>
    </row>
    <row r="17608" spans="1:4">
      <c r="A17608">
        <v>123543</v>
      </c>
      <c r="B17608" t="s">
        <v>21316</v>
      </c>
      <c r="C17608" t="s">
        <v>5</v>
      </c>
      <c r="D17608" t="s">
        <v>5</v>
      </c>
    </row>
    <row r="17609" spans="1:4">
      <c r="A17609">
        <v>123544</v>
      </c>
      <c r="B17609" t="s">
        <v>21317</v>
      </c>
      <c r="C17609" t="s">
        <v>5</v>
      </c>
      <c r="D17609" t="s">
        <v>5</v>
      </c>
    </row>
    <row r="17610" spans="1:4">
      <c r="A17610">
        <v>123545</v>
      </c>
      <c r="B17610" t="s">
        <v>21318</v>
      </c>
      <c r="C17610" t="s">
        <v>5</v>
      </c>
      <c r="D17610" t="s">
        <v>5</v>
      </c>
    </row>
    <row r="17611" spans="1:4">
      <c r="A17611">
        <v>123546</v>
      </c>
      <c r="B17611" t="s">
        <v>21319</v>
      </c>
      <c r="C17611" t="s">
        <v>5</v>
      </c>
      <c r="D17611" t="s">
        <v>5</v>
      </c>
    </row>
    <row r="17612" spans="1:4">
      <c r="A17612">
        <v>123547</v>
      </c>
      <c r="B17612" t="s">
        <v>21320</v>
      </c>
      <c r="C17612" t="s">
        <v>5</v>
      </c>
      <c r="D17612" t="s">
        <v>5</v>
      </c>
    </row>
    <row r="17613" spans="1:4">
      <c r="A17613">
        <v>123548</v>
      </c>
      <c r="B17613" t="s">
        <v>21321</v>
      </c>
      <c r="C17613" t="s">
        <v>5</v>
      </c>
      <c r="D17613" t="s">
        <v>5</v>
      </c>
    </row>
    <row r="17614" spans="1:4">
      <c r="A17614">
        <v>123549</v>
      </c>
      <c r="B17614" t="s">
        <v>21322</v>
      </c>
      <c r="C17614" t="s">
        <v>5</v>
      </c>
      <c r="D17614" t="s">
        <v>5</v>
      </c>
    </row>
    <row r="17615" spans="1:4">
      <c r="A17615">
        <v>123550</v>
      </c>
      <c r="B17615" t="s">
        <v>21323</v>
      </c>
      <c r="C17615" t="s">
        <v>5</v>
      </c>
      <c r="D17615" t="s">
        <v>5</v>
      </c>
    </row>
    <row r="17616" spans="1:4">
      <c r="A17616">
        <v>123551</v>
      </c>
      <c r="B17616" t="s">
        <v>21324</v>
      </c>
      <c r="C17616" t="s">
        <v>5</v>
      </c>
      <c r="D17616" t="s">
        <v>5</v>
      </c>
    </row>
    <row r="17617" spans="1:4">
      <c r="A17617">
        <v>123552</v>
      </c>
      <c r="B17617" t="s">
        <v>21325</v>
      </c>
      <c r="C17617" t="s">
        <v>5</v>
      </c>
      <c r="D17617" t="s">
        <v>5</v>
      </c>
    </row>
    <row r="17618" spans="1:4">
      <c r="A17618">
        <v>123553</v>
      </c>
      <c r="B17618" t="s">
        <v>21326</v>
      </c>
      <c r="C17618" t="s">
        <v>5</v>
      </c>
      <c r="D17618" t="s">
        <v>5</v>
      </c>
    </row>
    <row r="17619" spans="1:4">
      <c r="A17619">
        <v>123554</v>
      </c>
      <c r="B17619" t="s">
        <v>21327</v>
      </c>
      <c r="C17619" t="s">
        <v>5</v>
      </c>
      <c r="D17619" t="s">
        <v>5</v>
      </c>
    </row>
    <row r="17620" spans="1:4">
      <c r="A17620">
        <v>123555</v>
      </c>
      <c r="B17620" t="s">
        <v>21328</v>
      </c>
      <c r="C17620" t="s">
        <v>5</v>
      </c>
      <c r="D17620" t="s">
        <v>5</v>
      </c>
    </row>
    <row r="17621" spans="1:4">
      <c r="A17621">
        <v>123556</v>
      </c>
      <c r="B17621" t="s">
        <v>21329</v>
      </c>
      <c r="C17621" t="s">
        <v>5</v>
      </c>
      <c r="D17621" t="s">
        <v>5</v>
      </c>
    </row>
    <row r="17622" spans="1:4">
      <c r="A17622">
        <v>123557</v>
      </c>
      <c r="B17622" t="s">
        <v>21330</v>
      </c>
      <c r="C17622" t="s">
        <v>5</v>
      </c>
      <c r="D17622" t="s">
        <v>5</v>
      </c>
    </row>
    <row r="17623" spans="1:4">
      <c r="A17623">
        <v>123558</v>
      </c>
      <c r="B17623" t="s">
        <v>21331</v>
      </c>
      <c r="C17623" t="s">
        <v>5</v>
      </c>
      <c r="D17623" t="s">
        <v>5</v>
      </c>
    </row>
    <row r="17624" spans="1:4">
      <c r="A17624">
        <v>123559</v>
      </c>
      <c r="B17624" t="s">
        <v>21332</v>
      </c>
      <c r="C17624" t="s">
        <v>5</v>
      </c>
      <c r="D17624" t="s">
        <v>5</v>
      </c>
    </row>
    <row r="17625" spans="1:4">
      <c r="A17625">
        <v>123560</v>
      </c>
      <c r="B17625" t="s">
        <v>21333</v>
      </c>
      <c r="C17625" t="s">
        <v>5</v>
      </c>
      <c r="D17625" t="s">
        <v>5</v>
      </c>
    </row>
    <row r="17626" spans="1:4">
      <c r="A17626">
        <v>123561</v>
      </c>
      <c r="B17626" t="s">
        <v>21334</v>
      </c>
      <c r="C17626" t="s">
        <v>5</v>
      </c>
      <c r="D17626" t="s">
        <v>5</v>
      </c>
    </row>
    <row r="17627" spans="1:4">
      <c r="A17627">
        <v>123562</v>
      </c>
      <c r="B17627" t="s">
        <v>21335</v>
      </c>
      <c r="C17627" t="s">
        <v>5</v>
      </c>
      <c r="D17627" t="s">
        <v>5</v>
      </c>
    </row>
    <row r="17628" spans="1:4">
      <c r="A17628">
        <v>123567</v>
      </c>
      <c r="B17628" t="s">
        <v>21336</v>
      </c>
      <c r="C17628" t="s">
        <v>5</v>
      </c>
      <c r="D17628" t="s">
        <v>5</v>
      </c>
    </row>
    <row r="17629" spans="1:4">
      <c r="A17629">
        <v>123568</v>
      </c>
      <c r="B17629" t="s">
        <v>21337</v>
      </c>
      <c r="C17629" t="s">
        <v>5</v>
      </c>
      <c r="D17629" t="s">
        <v>5</v>
      </c>
    </row>
    <row r="17630" spans="1:4">
      <c r="A17630">
        <v>123569</v>
      </c>
      <c r="B17630" t="s">
        <v>21338</v>
      </c>
      <c r="C17630" t="s">
        <v>5</v>
      </c>
      <c r="D17630" t="s">
        <v>5</v>
      </c>
    </row>
    <row r="17631" spans="1:4">
      <c r="A17631">
        <v>123571</v>
      </c>
      <c r="B17631" t="s">
        <v>21339</v>
      </c>
      <c r="C17631" t="s">
        <v>5</v>
      </c>
      <c r="D17631" t="s">
        <v>5</v>
      </c>
    </row>
    <row r="17632" spans="1:4">
      <c r="A17632">
        <v>123572</v>
      </c>
      <c r="B17632" t="s">
        <v>21340</v>
      </c>
      <c r="C17632" t="s">
        <v>5</v>
      </c>
      <c r="D17632" t="s">
        <v>5</v>
      </c>
    </row>
    <row r="17633" spans="1:4">
      <c r="A17633">
        <v>123573</v>
      </c>
      <c r="B17633" t="s">
        <v>21341</v>
      </c>
      <c r="C17633" t="s">
        <v>5</v>
      </c>
      <c r="D17633" t="s">
        <v>5</v>
      </c>
    </row>
    <row r="17634" spans="1:4">
      <c r="A17634">
        <v>123574</v>
      </c>
      <c r="B17634" t="s">
        <v>21342</v>
      </c>
      <c r="C17634" t="s">
        <v>5</v>
      </c>
      <c r="D17634" t="s">
        <v>5</v>
      </c>
    </row>
    <row r="17635" spans="1:4">
      <c r="A17635">
        <v>123579</v>
      </c>
      <c r="B17635" t="s">
        <v>21343</v>
      </c>
      <c r="C17635" t="s">
        <v>5</v>
      </c>
      <c r="D17635" t="s">
        <v>5</v>
      </c>
    </row>
    <row r="17636" spans="1:4">
      <c r="A17636">
        <v>123581</v>
      </c>
      <c r="B17636" t="s">
        <v>21344</v>
      </c>
      <c r="C17636" t="s">
        <v>5</v>
      </c>
      <c r="D17636" t="s">
        <v>5</v>
      </c>
    </row>
    <row r="17637" spans="1:4">
      <c r="A17637">
        <v>123582</v>
      </c>
      <c r="B17637" t="s">
        <v>21345</v>
      </c>
      <c r="C17637" t="s">
        <v>5</v>
      </c>
      <c r="D17637" t="s">
        <v>5</v>
      </c>
    </row>
    <row r="17638" spans="1:4">
      <c r="A17638">
        <v>123583</v>
      </c>
      <c r="B17638" t="s">
        <v>21346</v>
      </c>
      <c r="C17638" t="s">
        <v>5</v>
      </c>
      <c r="D17638" t="s">
        <v>5</v>
      </c>
    </row>
    <row r="17639" spans="1:4">
      <c r="A17639">
        <v>123585</v>
      </c>
      <c r="B17639" t="s">
        <v>21347</v>
      </c>
      <c r="C17639" t="s">
        <v>5</v>
      </c>
      <c r="D17639" t="s">
        <v>5</v>
      </c>
    </row>
    <row r="17640" spans="1:4">
      <c r="A17640">
        <v>123586</v>
      </c>
      <c r="B17640" t="s">
        <v>21348</v>
      </c>
      <c r="C17640" t="s">
        <v>5</v>
      </c>
      <c r="D17640" t="s">
        <v>5</v>
      </c>
    </row>
    <row r="17641" spans="1:4">
      <c r="A17641">
        <v>123587</v>
      </c>
      <c r="B17641" t="s">
        <v>21349</v>
      </c>
      <c r="C17641" t="s">
        <v>5</v>
      </c>
      <c r="D17641" t="s">
        <v>5</v>
      </c>
    </row>
    <row r="17642" spans="1:4">
      <c r="A17642">
        <v>123589</v>
      </c>
      <c r="B17642" t="s">
        <v>21350</v>
      </c>
      <c r="C17642" t="s">
        <v>5</v>
      </c>
      <c r="D17642" t="s">
        <v>5</v>
      </c>
    </row>
    <row r="17643" spans="1:4">
      <c r="A17643">
        <v>123591</v>
      </c>
      <c r="B17643" t="s">
        <v>21351</v>
      </c>
      <c r="C17643" t="s">
        <v>5</v>
      </c>
      <c r="D17643" t="s">
        <v>5</v>
      </c>
    </row>
    <row r="17644" spans="1:4">
      <c r="A17644">
        <v>123593</v>
      </c>
      <c r="B17644" t="s">
        <v>21352</v>
      </c>
      <c r="C17644" t="s">
        <v>5</v>
      </c>
      <c r="D17644" t="s">
        <v>5</v>
      </c>
    </row>
    <row r="17645" spans="1:4">
      <c r="A17645">
        <v>123594</v>
      </c>
      <c r="B17645" t="s">
        <v>21353</v>
      </c>
      <c r="C17645" t="s">
        <v>5</v>
      </c>
      <c r="D17645" t="s">
        <v>5</v>
      </c>
    </row>
    <row r="17646" spans="1:4">
      <c r="A17646">
        <v>123595</v>
      </c>
      <c r="B17646" t="s">
        <v>21354</v>
      </c>
      <c r="C17646" t="s">
        <v>5</v>
      </c>
      <c r="D17646" t="s">
        <v>5</v>
      </c>
    </row>
    <row r="17647" spans="1:4">
      <c r="A17647">
        <v>123596</v>
      </c>
      <c r="B17647" t="s">
        <v>21355</v>
      </c>
      <c r="C17647" t="s">
        <v>5</v>
      </c>
      <c r="D17647" t="s">
        <v>5</v>
      </c>
    </row>
    <row r="17648" spans="1:4">
      <c r="A17648">
        <v>123597</v>
      </c>
      <c r="B17648" t="s">
        <v>21356</v>
      </c>
      <c r="C17648" t="s">
        <v>5</v>
      </c>
      <c r="D17648" t="s">
        <v>5</v>
      </c>
    </row>
    <row r="17649" spans="1:4">
      <c r="A17649">
        <v>123598</v>
      </c>
      <c r="B17649" t="s">
        <v>21357</v>
      </c>
      <c r="C17649" t="s">
        <v>5</v>
      </c>
      <c r="D17649" t="s">
        <v>5</v>
      </c>
    </row>
    <row r="17650" spans="1:4">
      <c r="A17650">
        <v>123599</v>
      </c>
      <c r="B17650" t="s">
        <v>21358</v>
      </c>
      <c r="C17650" t="s">
        <v>5</v>
      </c>
      <c r="D17650" t="s">
        <v>5</v>
      </c>
    </row>
    <row r="17651" spans="1:4">
      <c r="A17651">
        <v>123600</v>
      </c>
      <c r="B17651" t="s">
        <v>21359</v>
      </c>
      <c r="C17651" t="s">
        <v>5</v>
      </c>
      <c r="D17651" t="s">
        <v>5</v>
      </c>
    </row>
    <row r="17652" spans="1:4">
      <c r="A17652">
        <v>123601</v>
      </c>
      <c r="B17652" t="s">
        <v>21360</v>
      </c>
      <c r="C17652" t="s">
        <v>5</v>
      </c>
      <c r="D17652" t="s">
        <v>5</v>
      </c>
    </row>
    <row r="17653" spans="1:4">
      <c r="A17653">
        <v>123602</v>
      </c>
      <c r="B17653" t="s">
        <v>21361</v>
      </c>
      <c r="C17653" t="s">
        <v>5</v>
      </c>
      <c r="D17653" t="s">
        <v>5</v>
      </c>
    </row>
    <row r="17654" spans="1:4">
      <c r="A17654">
        <v>123603</v>
      </c>
      <c r="B17654" t="s">
        <v>21362</v>
      </c>
      <c r="C17654" t="s">
        <v>5</v>
      </c>
      <c r="D17654" t="s">
        <v>5</v>
      </c>
    </row>
    <row r="17655" spans="1:4">
      <c r="A17655">
        <v>123604</v>
      </c>
      <c r="B17655" t="s">
        <v>21363</v>
      </c>
      <c r="C17655" t="s">
        <v>5</v>
      </c>
      <c r="D17655" t="s">
        <v>5</v>
      </c>
    </row>
    <row r="17656" spans="1:4">
      <c r="A17656">
        <v>123605</v>
      </c>
      <c r="B17656" t="s">
        <v>21364</v>
      </c>
      <c r="C17656" t="s">
        <v>5</v>
      </c>
      <c r="D17656" t="s">
        <v>5</v>
      </c>
    </row>
    <row r="17657" spans="1:4">
      <c r="A17657">
        <v>123606</v>
      </c>
      <c r="B17657" t="s">
        <v>21365</v>
      </c>
      <c r="C17657" t="s">
        <v>5</v>
      </c>
      <c r="D17657" t="s">
        <v>5</v>
      </c>
    </row>
    <row r="17658" spans="1:4">
      <c r="A17658">
        <v>123609</v>
      </c>
      <c r="B17658" t="s">
        <v>21366</v>
      </c>
      <c r="C17658" t="s">
        <v>5</v>
      </c>
      <c r="D17658" t="s">
        <v>5</v>
      </c>
    </row>
    <row r="17659" spans="1:4">
      <c r="A17659">
        <v>123610</v>
      </c>
      <c r="B17659" t="s">
        <v>21367</v>
      </c>
      <c r="C17659" t="s">
        <v>5</v>
      </c>
      <c r="D17659" t="s">
        <v>5</v>
      </c>
    </row>
    <row r="17660" spans="1:4">
      <c r="A17660">
        <v>123611</v>
      </c>
      <c r="B17660" t="s">
        <v>21368</v>
      </c>
      <c r="C17660" t="s">
        <v>5</v>
      </c>
      <c r="D17660" t="s">
        <v>5</v>
      </c>
    </row>
    <row r="17661" spans="1:4">
      <c r="A17661">
        <v>123612</v>
      </c>
      <c r="B17661" t="s">
        <v>21369</v>
      </c>
      <c r="C17661" t="s">
        <v>5</v>
      </c>
      <c r="D17661" t="s">
        <v>5</v>
      </c>
    </row>
    <row r="17662" spans="1:4">
      <c r="A17662">
        <v>123613</v>
      </c>
      <c r="B17662" t="s">
        <v>21370</v>
      </c>
      <c r="C17662" t="s">
        <v>5</v>
      </c>
      <c r="D17662" t="s">
        <v>5</v>
      </c>
    </row>
    <row r="17663" spans="1:4">
      <c r="A17663">
        <v>123614</v>
      </c>
      <c r="B17663" t="s">
        <v>21371</v>
      </c>
      <c r="C17663" t="s">
        <v>5</v>
      </c>
      <c r="D17663" t="s">
        <v>5</v>
      </c>
    </row>
    <row r="17664" spans="1:4">
      <c r="A17664">
        <v>123615</v>
      </c>
      <c r="B17664" t="s">
        <v>21372</v>
      </c>
      <c r="C17664" t="s">
        <v>5</v>
      </c>
      <c r="D17664" t="s">
        <v>5</v>
      </c>
    </row>
    <row r="17665" spans="1:4">
      <c r="A17665">
        <v>123616</v>
      </c>
      <c r="B17665" t="s">
        <v>21373</v>
      </c>
      <c r="C17665" t="s">
        <v>5</v>
      </c>
      <c r="D17665" t="s">
        <v>5</v>
      </c>
    </row>
    <row r="17666" spans="1:4">
      <c r="A17666">
        <v>123617</v>
      </c>
      <c r="B17666" t="s">
        <v>21374</v>
      </c>
      <c r="C17666" t="s">
        <v>5</v>
      </c>
      <c r="D17666" t="s">
        <v>5</v>
      </c>
    </row>
    <row r="17667" spans="1:4">
      <c r="A17667">
        <v>123618</v>
      </c>
      <c r="B17667" t="s">
        <v>21375</v>
      </c>
      <c r="C17667" t="s">
        <v>5</v>
      </c>
      <c r="D17667" t="s">
        <v>5</v>
      </c>
    </row>
    <row r="17668" spans="1:4">
      <c r="A17668">
        <v>123619</v>
      </c>
      <c r="B17668" t="s">
        <v>21376</v>
      </c>
      <c r="C17668" t="s">
        <v>5</v>
      </c>
      <c r="D17668" t="s">
        <v>5</v>
      </c>
    </row>
    <row r="17669" spans="1:4">
      <c r="A17669">
        <v>123620</v>
      </c>
      <c r="B17669" t="s">
        <v>21377</v>
      </c>
      <c r="C17669" t="s">
        <v>5</v>
      </c>
      <c r="D17669" t="s">
        <v>5</v>
      </c>
    </row>
    <row r="17670" spans="1:4">
      <c r="A17670">
        <v>123621</v>
      </c>
      <c r="B17670" t="s">
        <v>21378</v>
      </c>
      <c r="C17670" t="s">
        <v>5</v>
      </c>
      <c r="D17670" t="s">
        <v>5</v>
      </c>
    </row>
    <row r="17671" spans="1:4">
      <c r="A17671">
        <v>123622</v>
      </c>
      <c r="B17671" t="s">
        <v>21379</v>
      </c>
      <c r="C17671" t="s">
        <v>5</v>
      </c>
      <c r="D17671" t="s">
        <v>5</v>
      </c>
    </row>
    <row r="17672" spans="1:4">
      <c r="A17672">
        <v>123623</v>
      </c>
      <c r="B17672" t="s">
        <v>21380</v>
      </c>
      <c r="C17672" t="s">
        <v>5</v>
      </c>
      <c r="D17672" t="s">
        <v>5</v>
      </c>
    </row>
    <row r="17673" spans="1:4">
      <c r="A17673">
        <v>123625</v>
      </c>
      <c r="B17673" t="s">
        <v>21381</v>
      </c>
      <c r="C17673" t="s">
        <v>5</v>
      </c>
      <c r="D17673" t="s">
        <v>5</v>
      </c>
    </row>
    <row r="17674" spans="1:4">
      <c r="A17674">
        <v>123626</v>
      </c>
      <c r="B17674" t="s">
        <v>21382</v>
      </c>
      <c r="C17674" t="s">
        <v>5</v>
      </c>
      <c r="D17674" t="s">
        <v>5</v>
      </c>
    </row>
    <row r="17675" spans="1:4">
      <c r="A17675">
        <v>123627</v>
      </c>
      <c r="B17675" t="s">
        <v>21383</v>
      </c>
      <c r="C17675" t="s">
        <v>5</v>
      </c>
      <c r="D17675" t="s">
        <v>5</v>
      </c>
    </row>
    <row r="17676" spans="1:4">
      <c r="A17676">
        <v>123628</v>
      </c>
      <c r="B17676" t="s">
        <v>21384</v>
      </c>
      <c r="C17676" t="s">
        <v>5</v>
      </c>
      <c r="D17676" t="s">
        <v>5</v>
      </c>
    </row>
    <row r="17677" spans="1:4">
      <c r="A17677">
        <v>123629</v>
      </c>
      <c r="B17677" t="s">
        <v>21385</v>
      </c>
      <c r="C17677" t="s">
        <v>5</v>
      </c>
      <c r="D17677" t="s">
        <v>5</v>
      </c>
    </row>
    <row r="17678" spans="1:4">
      <c r="A17678">
        <v>123630</v>
      </c>
      <c r="B17678" t="s">
        <v>21386</v>
      </c>
      <c r="C17678" t="s">
        <v>5</v>
      </c>
      <c r="D17678" t="s">
        <v>5</v>
      </c>
    </row>
    <row r="17679" spans="1:4">
      <c r="A17679">
        <v>123631</v>
      </c>
      <c r="B17679" t="s">
        <v>21387</v>
      </c>
      <c r="C17679" t="s">
        <v>5</v>
      </c>
      <c r="D17679" t="s">
        <v>5</v>
      </c>
    </row>
    <row r="17680" spans="1:4">
      <c r="A17680">
        <v>123632</v>
      </c>
      <c r="B17680" t="s">
        <v>21388</v>
      </c>
      <c r="C17680" t="s">
        <v>5</v>
      </c>
      <c r="D17680" t="s">
        <v>5</v>
      </c>
    </row>
    <row r="17681" spans="1:4">
      <c r="A17681">
        <v>123633</v>
      </c>
      <c r="B17681" t="s">
        <v>21389</v>
      </c>
      <c r="C17681" t="s">
        <v>5</v>
      </c>
      <c r="D17681" t="s">
        <v>5</v>
      </c>
    </row>
    <row r="17682" spans="1:4">
      <c r="A17682">
        <v>123634</v>
      </c>
      <c r="B17682" t="s">
        <v>21390</v>
      </c>
      <c r="C17682" t="s">
        <v>5</v>
      </c>
      <c r="D17682" t="s">
        <v>5</v>
      </c>
    </row>
    <row r="17683" spans="1:4">
      <c r="A17683">
        <v>123635</v>
      </c>
      <c r="B17683" t="s">
        <v>21391</v>
      </c>
      <c r="C17683" t="s">
        <v>5</v>
      </c>
      <c r="D17683" t="s">
        <v>5</v>
      </c>
    </row>
    <row r="17684" spans="1:4">
      <c r="A17684">
        <v>123636</v>
      </c>
      <c r="B17684" t="s">
        <v>21392</v>
      </c>
      <c r="C17684" t="s">
        <v>5</v>
      </c>
      <c r="D17684" t="s">
        <v>5</v>
      </c>
    </row>
    <row r="17685" spans="1:4">
      <c r="A17685">
        <v>123637</v>
      </c>
      <c r="B17685" t="s">
        <v>21393</v>
      </c>
      <c r="C17685" t="s">
        <v>5</v>
      </c>
      <c r="D17685" t="s">
        <v>5</v>
      </c>
    </row>
    <row r="17686" spans="1:4">
      <c r="A17686">
        <v>123638</v>
      </c>
      <c r="B17686" t="s">
        <v>21394</v>
      </c>
      <c r="C17686" t="s">
        <v>5</v>
      </c>
      <c r="D17686" t="s">
        <v>5</v>
      </c>
    </row>
    <row r="17687" spans="1:4">
      <c r="A17687">
        <v>123645</v>
      </c>
      <c r="B17687" t="s">
        <v>21395</v>
      </c>
      <c r="C17687" t="s">
        <v>5</v>
      </c>
      <c r="D17687" t="s">
        <v>5</v>
      </c>
    </row>
    <row r="17688" spans="1:4">
      <c r="A17688">
        <v>123646</v>
      </c>
      <c r="B17688" t="s">
        <v>21396</v>
      </c>
      <c r="C17688" t="s">
        <v>21397</v>
      </c>
      <c r="D17688" t="s">
        <v>5</v>
      </c>
    </row>
    <row r="17689" spans="1:4">
      <c r="A17689">
        <v>123647</v>
      </c>
      <c r="B17689" t="s">
        <v>21398</v>
      </c>
      <c r="C17689" t="s">
        <v>5</v>
      </c>
      <c r="D17689" t="s">
        <v>5</v>
      </c>
    </row>
    <row r="17690" spans="1:4">
      <c r="A17690">
        <v>123649</v>
      </c>
      <c r="B17690" t="s">
        <v>21399</v>
      </c>
      <c r="C17690" t="s">
        <v>5</v>
      </c>
      <c r="D17690" t="s">
        <v>5</v>
      </c>
    </row>
    <row r="17691" spans="1:4">
      <c r="A17691">
        <v>123650</v>
      </c>
      <c r="B17691" t="s">
        <v>21400</v>
      </c>
      <c r="C17691" t="s">
        <v>5</v>
      </c>
      <c r="D17691" t="s">
        <v>5</v>
      </c>
    </row>
    <row r="17692" spans="1:4">
      <c r="A17692">
        <v>123651</v>
      </c>
      <c r="B17692" t="s">
        <v>21401</v>
      </c>
      <c r="C17692" t="s">
        <v>21402</v>
      </c>
      <c r="D17692" t="s">
        <v>5</v>
      </c>
    </row>
    <row r="17693" spans="1:4">
      <c r="A17693">
        <v>123652</v>
      </c>
      <c r="B17693" t="s">
        <v>21403</v>
      </c>
      <c r="C17693" t="s">
        <v>21404</v>
      </c>
      <c r="D17693" t="s">
        <v>21405</v>
      </c>
    </row>
    <row r="17694" spans="1:4">
      <c r="A17694">
        <v>123653</v>
      </c>
      <c r="B17694" t="s">
        <v>21406</v>
      </c>
      <c r="C17694" t="s">
        <v>21407</v>
      </c>
      <c r="D17694" t="s">
        <v>21408</v>
      </c>
    </row>
    <row r="17695" spans="1:4">
      <c r="A17695">
        <v>123654</v>
      </c>
      <c r="B17695" t="s">
        <v>21409</v>
      </c>
      <c r="C17695" t="s">
        <v>21410</v>
      </c>
      <c r="D17695" t="s">
        <v>5</v>
      </c>
    </row>
    <row r="17696" spans="1:4">
      <c r="A17696">
        <v>123655</v>
      </c>
      <c r="B17696" t="s">
        <v>21411</v>
      </c>
      <c r="C17696" t="s">
        <v>5</v>
      </c>
      <c r="D17696" t="s">
        <v>5</v>
      </c>
    </row>
    <row r="17697" spans="1:4">
      <c r="A17697">
        <v>123656</v>
      </c>
      <c r="B17697" t="s">
        <v>21412</v>
      </c>
      <c r="C17697" t="s">
        <v>5</v>
      </c>
      <c r="D17697" t="s">
        <v>5</v>
      </c>
    </row>
    <row r="17698" spans="1:4">
      <c r="A17698">
        <v>123657</v>
      </c>
      <c r="B17698" t="s">
        <v>21413</v>
      </c>
      <c r="C17698" t="s">
        <v>5</v>
      </c>
      <c r="D17698" t="s">
        <v>5</v>
      </c>
    </row>
    <row r="17699" spans="1:4">
      <c r="A17699">
        <v>123658</v>
      </c>
      <c r="B17699" t="s">
        <v>21414</v>
      </c>
      <c r="C17699" t="s">
        <v>5</v>
      </c>
      <c r="D17699" t="s">
        <v>5</v>
      </c>
    </row>
    <row r="17700" spans="1:4">
      <c r="A17700">
        <v>123663</v>
      </c>
      <c r="B17700" t="s">
        <v>21415</v>
      </c>
      <c r="C17700" t="s">
        <v>21416</v>
      </c>
      <c r="D17700" t="s">
        <v>21417</v>
      </c>
    </row>
    <row r="17701" spans="1:4">
      <c r="A17701">
        <v>123664</v>
      </c>
      <c r="B17701" t="s">
        <v>21418</v>
      </c>
      <c r="C17701" t="s">
        <v>5</v>
      </c>
      <c r="D17701" t="s">
        <v>5</v>
      </c>
    </row>
    <row r="17702" spans="1:4">
      <c r="A17702">
        <v>123665</v>
      </c>
      <c r="B17702" t="s">
        <v>21419</v>
      </c>
      <c r="C17702" t="s">
        <v>5</v>
      </c>
      <c r="D17702" t="s">
        <v>5</v>
      </c>
    </row>
    <row r="17703" spans="1:4">
      <c r="A17703">
        <v>123666</v>
      </c>
      <c r="B17703" t="s">
        <v>21420</v>
      </c>
      <c r="C17703" t="s">
        <v>5</v>
      </c>
      <c r="D17703" t="s">
        <v>5</v>
      </c>
    </row>
    <row r="17704" spans="1:4">
      <c r="A17704">
        <v>123667</v>
      </c>
      <c r="B17704" t="s">
        <v>21421</v>
      </c>
      <c r="C17704" t="s">
        <v>5</v>
      </c>
      <c r="D17704" t="s">
        <v>5</v>
      </c>
    </row>
    <row r="17705" spans="1:4">
      <c r="A17705">
        <v>123668</v>
      </c>
      <c r="B17705" t="s">
        <v>21422</v>
      </c>
      <c r="C17705" t="s">
        <v>5</v>
      </c>
      <c r="D17705" t="s">
        <v>5</v>
      </c>
    </row>
    <row r="17706" spans="1:4">
      <c r="A17706">
        <v>123669</v>
      </c>
      <c r="B17706" t="s">
        <v>21423</v>
      </c>
      <c r="C17706" t="s">
        <v>5</v>
      </c>
      <c r="D17706" t="s">
        <v>5</v>
      </c>
    </row>
    <row r="17707" spans="1:4">
      <c r="A17707">
        <v>123670</v>
      </c>
      <c r="B17707" t="s">
        <v>21424</v>
      </c>
      <c r="C17707" t="s">
        <v>5</v>
      </c>
      <c r="D17707" t="s">
        <v>5</v>
      </c>
    </row>
    <row r="17708" spans="1:4">
      <c r="A17708">
        <v>123671</v>
      </c>
      <c r="B17708" t="s">
        <v>21425</v>
      </c>
      <c r="C17708" t="s">
        <v>5</v>
      </c>
      <c r="D17708" t="s">
        <v>5</v>
      </c>
    </row>
    <row r="17709" spans="1:4">
      <c r="A17709">
        <v>123673</v>
      </c>
      <c r="B17709" t="s">
        <v>21426</v>
      </c>
      <c r="C17709" t="s">
        <v>5</v>
      </c>
      <c r="D17709" t="s">
        <v>5</v>
      </c>
    </row>
    <row r="17710" spans="1:4">
      <c r="A17710">
        <v>123674</v>
      </c>
      <c r="B17710" t="s">
        <v>21427</v>
      </c>
      <c r="C17710" t="s">
        <v>5</v>
      </c>
      <c r="D17710" t="s">
        <v>5</v>
      </c>
    </row>
    <row r="17711" spans="1:4">
      <c r="A17711">
        <v>123675</v>
      </c>
      <c r="B17711" t="s">
        <v>21428</v>
      </c>
      <c r="C17711" t="s">
        <v>5</v>
      </c>
      <c r="D17711" t="s">
        <v>5</v>
      </c>
    </row>
    <row r="17712" spans="1:4">
      <c r="A17712">
        <v>123676</v>
      </c>
      <c r="B17712" t="s">
        <v>21429</v>
      </c>
      <c r="C17712" t="s">
        <v>5</v>
      </c>
      <c r="D17712" t="s">
        <v>5</v>
      </c>
    </row>
    <row r="17713" spans="1:4">
      <c r="A17713">
        <v>123677</v>
      </c>
      <c r="B17713" t="s">
        <v>21430</v>
      </c>
      <c r="C17713" t="s">
        <v>5</v>
      </c>
      <c r="D17713" t="s">
        <v>5</v>
      </c>
    </row>
    <row r="17714" spans="1:4">
      <c r="A17714">
        <v>123678</v>
      </c>
      <c r="B17714" t="s">
        <v>21431</v>
      </c>
      <c r="C17714" t="s">
        <v>5</v>
      </c>
      <c r="D17714" t="s">
        <v>5</v>
      </c>
    </row>
    <row r="17715" spans="1:4">
      <c r="A17715">
        <v>123679</v>
      </c>
      <c r="B17715" t="s">
        <v>21432</v>
      </c>
      <c r="C17715" t="s">
        <v>5</v>
      </c>
      <c r="D17715" t="s">
        <v>5</v>
      </c>
    </row>
    <row r="17716" spans="1:4">
      <c r="A17716">
        <v>123680</v>
      </c>
      <c r="B17716" t="s">
        <v>21433</v>
      </c>
      <c r="C17716" t="s">
        <v>5</v>
      </c>
      <c r="D17716" t="s">
        <v>5</v>
      </c>
    </row>
    <row r="17717" spans="1:4">
      <c r="A17717">
        <v>123681</v>
      </c>
      <c r="B17717" t="s">
        <v>21434</v>
      </c>
      <c r="C17717" t="s">
        <v>5</v>
      </c>
      <c r="D17717" t="s">
        <v>5</v>
      </c>
    </row>
    <row r="17718" spans="1:4">
      <c r="A17718">
        <v>123682</v>
      </c>
      <c r="B17718" t="s">
        <v>21435</v>
      </c>
      <c r="C17718" t="s">
        <v>5</v>
      </c>
      <c r="D17718" t="s">
        <v>5</v>
      </c>
    </row>
    <row r="17719" spans="1:4">
      <c r="A17719">
        <v>123683</v>
      </c>
      <c r="B17719" t="s">
        <v>21436</v>
      </c>
      <c r="C17719" t="s">
        <v>5</v>
      </c>
      <c r="D17719" t="s">
        <v>5</v>
      </c>
    </row>
    <row r="17720" spans="1:4">
      <c r="A17720">
        <v>123684</v>
      </c>
      <c r="B17720" t="s">
        <v>21437</v>
      </c>
      <c r="C17720" t="s">
        <v>5</v>
      </c>
      <c r="D17720" t="s">
        <v>5</v>
      </c>
    </row>
    <row r="17721" spans="1:4">
      <c r="A17721">
        <v>123685</v>
      </c>
      <c r="B17721" t="s">
        <v>21438</v>
      </c>
      <c r="C17721" t="s">
        <v>5</v>
      </c>
      <c r="D17721" t="s">
        <v>5</v>
      </c>
    </row>
    <row r="17722" spans="1:4">
      <c r="A17722">
        <v>123686</v>
      </c>
      <c r="B17722" t="s">
        <v>21439</v>
      </c>
      <c r="C17722" t="s">
        <v>5</v>
      </c>
      <c r="D17722" t="s">
        <v>5</v>
      </c>
    </row>
    <row r="17723" spans="1:4">
      <c r="A17723">
        <v>123687</v>
      </c>
      <c r="B17723" t="s">
        <v>21440</v>
      </c>
      <c r="C17723" t="s">
        <v>5</v>
      </c>
      <c r="D17723" t="s">
        <v>5</v>
      </c>
    </row>
    <row r="17724" spans="1:4">
      <c r="A17724">
        <v>123688</v>
      </c>
      <c r="B17724" t="s">
        <v>21441</v>
      </c>
      <c r="C17724" t="s">
        <v>5</v>
      </c>
      <c r="D17724" t="s">
        <v>5</v>
      </c>
    </row>
    <row r="17725" spans="1:4">
      <c r="A17725">
        <v>123689</v>
      </c>
      <c r="B17725" t="s">
        <v>21442</v>
      </c>
      <c r="C17725" t="s">
        <v>5</v>
      </c>
      <c r="D17725" t="s">
        <v>5</v>
      </c>
    </row>
    <row r="17726" spans="1:4">
      <c r="A17726">
        <v>123690</v>
      </c>
      <c r="B17726" t="s">
        <v>21443</v>
      </c>
      <c r="C17726" t="s">
        <v>21444</v>
      </c>
      <c r="D17726" t="s">
        <v>5</v>
      </c>
    </row>
    <row r="17727" spans="1:4">
      <c r="A17727">
        <v>123691</v>
      </c>
      <c r="B17727" t="s">
        <v>21445</v>
      </c>
      <c r="C17727" t="s">
        <v>21446</v>
      </c>
      <c r="D17727" t="s">
        <v>21447</v>
      </c>
    </row>
    <row r="17728" spans="1:4">
      <c r="A17728">
        <v>123692</v>
      </c>
      <c r="B17728" t="s">
        <v>21448</v>
      </c>
      <c r="C17728" t="s">
        <v>21449</v>
      </c>
      <c r="D17728" t="s">
        <v>21450</v>
      </c>
    </row>
    <row r="17729" spans="1:4">
      <c r="A17729">
        <v>123693</v>
      </c>
      <c r="B17729" t="s">
        <v>21451</v>
      </c>
      <c r="C17729" t="s">
        <v>21452</v>
      </c>
      <c r="D17729" t="s">
        <v>5</v>
      </c>
    </row>
    <row r="17730" spans="1:4">
      <c r="A17730">
        <v>123694</v>
      </c>
      <c r="B17730" t="s">
        <v>21453</v>
      </c>
      <c r="C17730" t="s">
        <v>5</v>
      </c>
      <c r="D17730" t="s">
        <v>5</v>
      </c>
    </row>
    <row r="17731" spans="1:4">
      <c r="A17731">
        <v>123697</v>
      </c>
      <c r="B17731" t="s">
        <v>21454</v>
      </c>
      <c r="C17731" t="s">
        <v>5</v>
      </c>
      <c r="D17731" t="s">
        <v>5</v>
      </c>
    </row>
    <row r="17732" spans="1:4">
      <c r="A17732">
        <v>123702</v>
      </c>
      <c r="B17732" t="s">
        <v>21455</v>
      </c>
      <c r="C17732" t="s">
        <v>5</v>
      </c>
      <c r="D17732" t="s">
        <v>5</v>
      </c>
    </row>
    <row r="17733" spans="1:4">
      <c r="A17733">
        <v>123704</v>
      </c>
      <c r="B17733" t="s">
        <v>21456</v>
      </c>
      <c r="C17733" t="s">
        <v>21457</v>
      </c>
      <c r="D17733" t="s">
        <v>5</v>
      </c>
    </row>
    <row r="17734" spans="1:4">
      <c r="A17734">
        <v>123705</v>
      </c>
      <c r="B17734" t="s">
        <v>21458</v>
      </c>
      <c r="C17734" t="s">
        <v>21459</v>
      </c>
      <c r="D17734" t="s">
        <v>21460</v>
      </c>
    </row>
    <row r="17735" spans="1:4">
      <c r="A17735">
        <v>123706</v>
      </c>
      <c r="B17735" t="s">
        <v>21461</v>
      </c>
      <c r="C17735" t="s">
        <v>21462</v>
      </c>
      <c r="D17735" t="s">
        <v>21463</v>
      </c>
    </row>
    <row r="17736" spans="1:4">
      <c r="A17736">
        <v>123707</v>
      </c>
      <c r="B17736" t="s">
        <v>21464</v>
      </c>
      <c r="C17736" t="s">
        <v>21465</v>
      </c>
      <c r="D17736" t="s">
        <v>21466</v>
      </c>
    </row>
    <row r="17737" spans="1:4">
      <c r="A17737">
        <v>123708</v>
      </c>
      <c r="B17737" t="s">
        <v>21467</v>
      </c>
      <c r="C17737" t="s">
        <v>21468</v>
      </c>
      <c r="D17737" t="s">
        <v>5</v>
      </c>
    </row>
    <row r="17738" spans="1:4">
      <c r="A17738">
        <v>123709</v>
      </c>
      <c r="B17738" t="s">
        <v>21469</v>
      </c>
      <c r="C17738" t="s">
        <v>21470</v>
      </c>
      <c r="D17738" t="s">
        <v>21471</v>
      </c>
    </row>
    <row r="17739" spans="1:4">
      <c r="A17739">
        <v>123710</v>
      </c>
      <c r="B17739" t="s">
        <v>21472</v>
      </c>
      <c r="C17739" t="s">
        <v>21473</v>
      </c>
      <c r="D17739" t="s">
        <v>21474</v>
      </c>
    </row>
    <row r="17740" spans="1:4">
      <c r="A17740">
        <v>123711</v>
      </c>
      <c r="B17740" t="s">
        <v>21475</v>
      </c>
      <c r="C17740" t="s">
        <v>21476</v>
      </c>
      <c r="D17740" t="s">
        <v>21477</v>
      </c>
    </row>
    <row r="17741" spans="1:4">
      <c r="A17741">
        <v>123712</v>
      </c>
      <c r="B17741" t="s">
        <v>21478</v>
      </c>
      <c r="C17741" t="s">
        <v>5</v>
      </c>
      <c r="D17741" t="s">
        <v>5</v>
      </c>
    </row>
    <row r="17742" spans="1:4">
      <c r="A17742">
        <v>123714</v>
      </c>
      <c r="B17742" t="s">
        <v>21479</v>
      </c>
      <c r="C17742" t="s">
        <v>5</v>
      </c>
      <c r="D17742" t="s">
        <v>5</v>
      </c>
    </row>
    <row r="17743" spans="1:4">
      <c r="A17743">
        <v>123715</v>
      </c>
      <c r="B17743" t="s">
        <v>21480</v>
      </c>
      <c r="C17743" t="s">
        <v>5</v>
      </c>
      <c r="D17743" t="s">
        <v>5</v>
      </c>
    </row>
    <row r="17744" spans="1:4">
      <c r="A17744">
        <v>123716</v>
      </c>
      <c r="B17744" t="s">
        <v>21481</v>
      </c>
      <c r="C17744" t="s">
        <v>5</v>
      </c>
      <c r="D17744" t="s">
        <v>5</v>
      </c>
    </row>
    <row r="17745" spans="1:4">
      <c r="A17745">
        <v>123717</v>
      </c>
      <c r="B17745" t="s">
        <v>21482</v>
      </c>
      <c r="C17745" t="s">
        <v>5</v>
      </c>
      <c r="D17745" t="s">
        <v>5</v>
      </c>
    </row>
    <row r="17746" spans="1:4">
      <c r="A17746">
        <v>123718</v>
      </c>
      <c r="B17746" t="s">
        <v>21483</v>
      </c>
      <c r="C17746" t="s">
        <v>5</v>
      </c>
      <c r="D17746" t="s">
        <v>5</v>
      </c>
    </row>
    <row r="17747" spans="1:4">
      <c r="A17747">
        <v>123721</v>
      </c>
      <c r="B17747" t="s">
        <v>21484</v>
      </c>
      <c r="C17747" t="s">
        <v>5</v>
      </c>
      <c r="D17747" t="s">
        <v>5</v>
      </c>
    </row>
    <row r="17748" spans="1:4">
      <c r="A17748">
        <v>123722</v>
      </c>
      <c r="B17748" t="s">
        <v>21485</v>
      </c>
      <c r="C17748" t="s">
        <v>5</v>
      </c>
      <c r="D17748" t="s">
        <v>5</v>
      </c>
    </row>
    <row r="17749" spans="1:4">
      <c r="A17749">
        <v>123723</v>
      </c>
      <c r="B17749" t="s">
        <v>21486</v>
      </c>
      <c r="C17749" t="s">
        <v>5</v>
      </c>
      <c r="D17749" t="s">
        <v>5</v>
      </c>
    </row>
    <row r="17750" spans="1:4">
      <c r="A17750">
        <v>123724</v>
      </c>
      <c r="B17750" t="s">
        <v>21487</v>
      </c>
      <c r="C17750" t="s">
        <v>5</v>
      </c>
      <c r="D17750" t="s">
        <v>5</v>
      </c>
    </row>
    <row r="17751" spans="1:4">
      <c r="A17751">
        <v>123725</v>
      </c>
      <c r="B17751" t="s">
        <v>21488</v>
      </c>
      <c r="C17751" t="s">
        <v>5</v>
      </c>
      <c r="D17751" t="s">
        <v>5</v>
      </c>
    </row>
    <row r="17752" spans="1:4">
      <c r="A17752">
        <v>123726</v>
      </c>
      <c r="B17752" t="s">
        <v>21489</v>
      </c>
      <c r="C17752" t="s">
        <v>5</v>
      </c>
      <c r="D17752" t="s">
        <v>5</v>
      </c>
    </row>
    <row r="17753" spans="1:4">
      <c r="A17753">
        <v>123727</v>
      </c>
      <c r="B17753" t="s">
        <v>21490</v>
      </c>
      <c r="C17753" t="s">
        <v>5</v>
      </c>
      <c r="D17753" t="s">
        <v>5</v>
      </c>
    </row>
    <row r="17754" spans="1:4">
      <c r="A17754">
        <v>123728</v>
      </c>
      <c r="B17754" t="s">
        <v>21491</v>
      </c>
      <c r="C17754" t="s">
        <v>5</v>
      </c>
      <c r="D17754" t="s">
        <v>5</v>
      </c>
    </row>
    <row r="17755" spans="1:4">
      <c r="A17755">
        <v>123729</v>
      </c>
      <c r="B17755" t="s">
        <v>21492</v>
      </c>
      <c r="C17755" t="s">
        <v>5</v>
      </c>
      <c r="D17755" t="s">
        <v>5</v>
      </c>
    </row>
    <row r="17756" spans="1:4">
      <c r="A17756">
        <v>123730</v>
      </c>
      <c r="B17756" t="s">
        <v>21493</v>
      </c>
      <c r="C17756" t="s">
        <v>5</v>
      </c>
      <c r="D17756" t="s">
        <v>5</v>
      </c>
    </row>
    <row r="17757" spans="1:4">
      <c r="A17757">
        <v>123731</v>
      </c>
      <c r="B17757" t="s">
        <v>21494</v>
      </c>
      <c r="C17757" t="s">
        <v>5</v>
      </c>
      <c r="D17757" t="s">
        <v>5</v>
      </c>
    </row>
    <row r="17758" spans="1:4">
      <c r="A17758">
        <v>123732</v>
      </c>
      <c r="B17758" t="s">
        <v>21495</v>
      </c>
      <c r="C17758" t="s">
        <v>5</v>
      </c>
      <c r="D17758" t="s">
        <v>5</v>
      </c>
    </row>
    <row r="17759" spans="1:4">
      <c r="A17759">
        <v>123733</v>
      </c>
      <c r="B17759" t="s">
        <v>21496</v>
      </c>
      <c r="C17759" t="s">
        <v>5</v>
      </c>
      <c r="D17759" t="s">
        <v>5</v>
      </c>
    </row>
    <row r="17760" spans="1:4">
      <c r="A17760">
        <v>123734</v>
      </c>
      <c r="B17760" t="s">
        <v>21497</v>
      </c>
      <c r="C17760" t="s">
        <v>5</v>
      </c>
      <c r="D17760" t="s">
        <v>5</v>
      </c>
    </row>
    <row r="17761" spans="1:4">
      <c r="A17761">
        <v>123735</v>
      </c>
      <c r="B17761" t="s">
        <v>21498</v>
      </c>
      <c r="C17761" t="s">
        <v>5</v>
      </c>
      <c r="D17761" t="s">
        <v>5</v>
      </c>
    </row>
    <row r="17762" spans="1:4">
      <c r="A17762">
        <v>123736</v>
      </c>
      <c r="B17762" t="s">
        <v>21499</v>
      </c>
      <c r="C17762" t="s">
        <v>5</v>
      </c>
      <c r="D17762" t="s">
        <v>5</v>
      </c>
    </row>
    <row r="17763" spans="1:4">
      <c r="A17763">
        <v>123737</v>
      </c>
      <c r="B17763" t="s">
        <v>21500</v>
      </c>
      <c r="C17763" t="s">
        <v>5</v>
      </c>
      <c r="D17763" t="s">
        <v>5</v>
      </c>
    </row>
    <row r="17764" spans="1:4">
      <c r="A17764">
        <v>123738</v>
      </c>
      <c r="B17764" t="s">
        <v>21501</v>
      </c>
      <c r="C17764" t="s">
        <v>5</v>
      </c>
      <c r="D17764" t="s">
        <v>5</v>
      </c>
    </row>
    <row r="17765" spans="1:4">
      <c r="A17765">
        <v>123739</v>
      </c>
      <c r="B17765" t="s">
        <v>21502</v>
      </c>
      <c r="C17765" t="s">
        <v>5</v>
      </c>
      <c r="D17765" t="s">
        <v>5</v>
      </c>
    </row>
    <row r="17766" spans="1:4">
      <c r="A17766">
        <v>123740</v>
      </c>
      <c r="B17766" t="s">
        <v>21503</v>
      </c>
      <c r="C17766" t="s">
        <v>5</v>
      </c>
      <c r="D17766" t="s">
        <v>5</v>
      </c>
    </row>
    <row r="17767" spans="1:4">
      <c r="A17767">
        <v>123741</v>
      </c>
      <c r="B17767" t="s">
        <v>21504</v>
      </c>
      <c r="C17767" t="s">
        <v>5</v>
      </c>
      <c r="D17767" t="s">
        <v>5</v>
      </c>
    </row>
    <row r="17768" spans="1:4">
      <c r="A17768">
        <v>123742</v>
      </c>
      <c r="B17768" t="s">
        <v>21505</v>
      </c>
      <c r="C17768" t="s">
        <v>5</v>
      </c>
      <c r="D17768" t="s">
        <v>5</v>
      </c>
    </row>
    <row r="17769" spans="1:4">
      <c r="A17769">
        <v>123743</v>
      </c>
      <c r="B17769" t="s">
        <v>21506</v>
      </c>
      <c r="C17769" t="s">
        <v>5</v>
      </c>
      <c r="D17769" t="s">
        <v>5</v>
      </c>
    </row>
    <row r="17770" spans="1:4">
      <c r="A17770">
        <v>123744</v>
      </c>
      <c r="B17770" t="s">
        <v>21507</v>
      </c>
      <c r="C17770" t="s">
        <v>5</v>
      </c>
      <c r="D17770" t="s">
        <v>5</v>
      </c>
    </row>
    <row r="17771" spans="1:4">
      <c r="A17771">
        <v>123745</v>
      </c>
      <c r="B17771" t="s">
        <v>21508</v>
      </c>
      <c r="C17771" t="s">
        <v>5</v>
      </c>
      <c r="D17771" t="s">
        <v>5</v>
      </c>
    </row>
    <row r="17772" spans="1:4">
      <c r="A17772">
        <v>123746</v>
      </c>
      <c r="B17772" t="s">
        <v>21509</v>
      </c>
      <c r="C17772" t="s">
        <v>5</v>
      </c>
      <c r="D17772" t="s">
        <v>5</v>
      </c>
    </row>
    <row r="17773" spans="1:4">
      <c r="A17773">
        <v>123747</v>
      </c>
      <c r="B17773" t="s">
        <v>21510</v>
      </c>
      <c r="C17773" t="s">
        <v>5</v>
      </c>
      <c r="D17773" t="s">
        <v>5</v>
      </c>
    </row>
    <row r="17774" spans="1:4">
      <c r="A17774">
        <v>123748</v>
      </c>
      <c r="B17774" t="s">
        <v>21511</v>
      </c>
      <c r="C17774" t="s">
        <v>5</v>
      </c>
      <c r="D17774" t="s">
        <v>5</v>
      </c>
    </row>
    <row r="17775" spans="1:4">
      <c r="A17775">
        <v>123750</v>
      </c>
      <c r="B17775" t="s">
        <v>21512</v>
      </c>
      <c r="C17775" t="s">
        <v>5</v>
      </c>
      <c r="D17775" t="s">
        <v>5</v>
      </c>
    </row>
    <row r="17776" spans="1:4">
      <c r="A17776">
        <v>123755</v>
      </c>
      <c r="B17776" t="s">
        <v>21513</v>
      </c>
      <c r="C17776" t="s">
        <v>5</v>
      </c>
      <c r="D17776" t="s">
        <v>5</v>
      </c>
    </row>
    <row r="17777" spans="1:4">
      <c r="A17777">
        <v>123756</v>
      </c>
      <c r="B17777" t="s">
        <v>21514</v>
      </c>
      <c r="C17777" t="s">
        <v>5</v>
      </c>
      <c r="D17777" t="s">
        <v>5</v>
      </c>
    </row>
    <row r="17778" spans="1:4">
      <c r="A17778">
        <v>123757</v>
      </c>
      <c r="B17778" t="s">
        <v>21515</v>
      </c>
      <c r="C17778" t="s">
        <v>5</v>
      </c>
      <c r="D17778" t="s">
        <v>5</v>
      </c>
    </row>
    <row r="17779" spans="1:4">
      <c r="A17779">
        <v>123759</v>
      </c>
      <c r="B17779" t="s">
        <v>21516</v>
      </c>
      <c r="C17779" t="s">
        <v>5</v>
      </c>
      <c r="D17779" t="s">
        <v>5</v>
      </c>
    </row>
    <row r="17780" spans="1:4">
      <c r="A17780">
        <v>123760</v>
      </c>
      <c r="B17780" t="s">
        <v>21517</v>
      </c>
      <c r="C17780" t="s">
        <v>5</v>
      </c>
      <c r="D17780" t="s">
        <v>5</v>
      </c>
    </row>
    <row r="17781" spans="1:4">
      <c r="A17781">
        <v>123761</v>
      </c>
      <c r="B17781" t="s">
        <v>21518</v>
      </c>
      <c r="C17781" t="s">
        <v>5</v>
      </c>
      <c r="D17781" t="s">
        <v>5</v>
      </c>
    </row>
    <row r="17782" spans="1:4">
      <c r="A17782">
        <v>123763</v>
      </c>
      <c r="B17782" t="s">
        <v>21519</v>
      </c>
      <c r="C17782" t="s">
        <v>5</v>
      </c>
      <c r="D17782" t="s">
        <v>5</v>
      </c>
    </row>
    <row r="17783" spans="1:4">
      <c r="A17783">
        <v>123764</v>
      </c>
      <c r="B17783" t="s">
        <v>21520</v>
      </c>
      <c r="C17783" t="s">
        <v>5</v>
      </c>
      <c r="D17783" t="s">
        <v>5</v>
      </c>
    </row>
    <row r="17784" spans="1:4">
      <c r="A17784">
        <v>123765</v>
      </c>
      <c r="B17784" t="s">
        <v>21521</v>
      </c>
      <c r="C17784" t="s">
        <v>5</v>
      </c>
      <c r="D17784" t="s">
        <v>5</v>
      </c>
    </row>
    <row r="17785" spans="1:4">
      <c r="A17785">
        <v>123772</v>
      </c>
      <c r="B17785" t="s">
        <v>21522</v>
      </c>
      <c r="C17785" t="s">
        <v>5</v>
      </c>
      <c r="D17785" t="s">
        <v>5</v>
      </c>
    </row>
    <row r="17786" spans="1:4">
      <c r="A17786">
        <v>123773</v>
      </c>
      <c r="B17786" t="s">
        <v>21523</v>
      </c>
      <c r="C17786" t="s">
        <v>5</v>
      </c>
      <c r="D17786" t="s">
        <v>5</v>
      </c>
    </row>
    <row r="17787" spans="1:4">
      <c r="A17787">
        <v>123775</v>
      </c>
      <c r="B17787" t="s">
        <v>21524</v>
      </c>
      <c r="C17787" t="s">
        <v>5</v>
      </c>
      <c r="D17787" t="s">
        <v>5</v>
      </c>
    </row>
    <row r="17788" spans="1:4">
      <c r="A17788">
        <v>123777</v>
      </c>
      <c r="B17788" t="s">
        <v>21525</v>
      </c>
      <c r="C17788" t="s">
        <v>5</v>
      </c>
      <c r="D17788" t="s">
        <v>5</v>
      </c>
    </row>
    <row r="17789" spans="1:4">
      <c r="A17789">
        <v>123778</v>
      </c>
      <c r="B17789" t="s">
        <v>21526</v>
      </c>
      <c r="C17789" t="s">
        <v>5</v>
      </c>
      <c r="D17789" t="s">
        <v>5</v>
      </c>
    </row>
    <row r="17790" spans="1:4">
      <c r="A17790">
        <v>123779</v>
      </c>
      <c r="B17790" t="s">
        <v>21527</v>
      </c>
      <c r="C17790" t="s">
        <v>5</v>
      </c>
      <c r="D17790" t="s">
        <v>5</v>
      </c>
    </row>
    <row r="17791" spans="1:4">
      <c r="A17791">
        <v>123780</v>
      </c>
      <c r="B17791" t="s">
        <v>21528</v>
      </c>
      <c r="C17791" t="s">
        <v>5</v>
      </c>
      <c r="D17791" t="s">
        <v>5</v>
      </c>
    </row>
    <row r="17792" spans="1:4">
      <c r="A17792">
        <v>123782</v>
      </c>
      <c r="B17792" t="s">
        <v>21529</v>
      </c>
      <c r="C17792" t="s">
        <v>5</v>
      </c>
      <c r="D17792" t="s">
        <v>5</v>
      </c>
    </row>
    <row r="17793" spans="1:4">
      <c r="A17793">
        <v>123785</v>
      </c>
      <c r="B17793" t="s">
        <v>21530</v>
      </c>
      <c r="C17793" t="s">
        <v>5</v>
      </c>
      <c r="D17793" t="s">
        <v>5</v>
      </c>
    </row>
    <row r="17794" spans="1:4">
      <c r="A17794">
        <v>123786</v>
      </c>
      <c r="B17794" t="s">
        <v>21531</v>
      </c>
      <c r="C17794" t="s">
        <v>5</v>
      </c>
      <c r="D17794" t="s">
        <v>5</v>
      </c>
    </row>
    <row r="17795" spans="1:4">
      <c r="A17795">
        <v>123788</v>
      </c>
      <c r="B17795" t="s">
        <v>21532</v>
      </c>
      <c r="C17795" t="s">
        <v>5</v>
      </c>
      <c r="D17795" t="s">
        <v>5</v>
      </c>
    </row>
    <row r="17796" spans="1:4">
      <c r="A17796">
        <v>123789</v>
      </c>
      <c r="B17796" t="s">
        <v>21533</v>
      </c>
      <c r="C17796" t="s">
        <v>5</v>
      </c>
      <c r="D17796" t="s">
        <v>5</v>
      </c>
    </row>
    <row r="17797" spans="1:4">
      <c r="A17797">
        <v>123790</v>
      </c>
      <c r="B17797" t="s">
        <v>21534</v>
      </c>
      <c r="C17797" t="s">
        <v>5</v>
      </c>
      <c r="D17797" t="s">
        <v>5</v>
      </c>
    </row>
    <row r="17798" spans="1:4">
      <c r="A17798">
        <v>123791</v>
      </c>
      <c r="B17798" t="s">
        <v>21535</v>
      </c>
      <c r="C17798" t="s">
        <v>5</v>
      </c>
      <c r="D17798" t="s">
        <v>5</v>
      </c>
    </row>
    <row r="17799" spans="1:4">
      <c r="A17799">
        <v>123792</v>
      </c>
      <c r="B17799" t="s">
        <v>21536</v>
      </c>
      <c r="C17799" t="s">
        <v>5</v>
      </c>
      <c r="D17799" t="s">
        <v>5</v>
      </c>
    </row>
    <row r="17800" spans="1:4">
      <c r="A17800">
        <v>123793</v>
      </c>
      <c r="B17800" t="s">
        <v>21537</v>
      </c>
      <c r="C17800" t="s">
        <v>5</v>
      </c>
      <c r="D17800" t="s">
        <v>5</v>
      </c>
    </row>
    <row r="17801" spans="1:4">
      <c r="A17801">
        <v>123794</v>
      </c>
      <c r="B17801" t="s">
        <v>21538</v>
      </c>
      <c r="C17801" t="s">
        <v>5</v>
      </c>
      <c r="D17801" t="s">
        <v>5</v>
      </c>
    </row>
    <row r="17802" spans="1:4">
      <c r="A17802">
        <v>123795</v>
      </c>
      <c r="B17802" t="s">
        <v>21539</v>
      </c>
      <c r="C17802" t="s">
        <v>5</v>
      </c>
      <c r="D17802" t="s">
        <v>5</v>
      </c>
    </row>
    <row r="17803" spans="1:4">
      <c r="A17803">
        <v>123796</v>
      </c>
      <c r="B17803" t="s">
        <v>21540</v>
      </c>
      <c r="C17803" t="s">
        <v>5</v>
      </c>
      <c r="D17803" t="s">
        <v>5</v>
      </c>
    </row>
    <row r="17804" spans="1:4">
      <c r="A17804">
        <v>123797</v>
      </c>
      <c r="B17804" t="s">
        <v>21541</v>
      </c>
      <c r="C17804" t="s">
        <v>5</v>
      </c>
      <c r="D17804" t="s">
        <v>5</v>
      </c>
    </row>
    <row r="17805" spans="1:4">
      <c r="A17805">
        <v>123802</v>
      </c>
      <c r="B17805" t="s">
        <v>21542</v>
      </c>
      <c r="C17805" t="s">
        <v>5</v>
      </c>
      <c r="D17805" t="s">
        <v>5</v>
      </c>
    </row>
    <row r="17806" spans="1:4">
      <c r="A17806">
        <v>123803</v>
      </c>
      <c r="B17806" t="s">
        <v>21543</v>
      </c>
      <c r="C17806" t="s">
        <v>5</v>
      </c>
      <c r="D17806" t="s">
        <v>5</v>
      </c>
    </row>
    <row r="17807" spans="1:4">
      <c r="A17807">
        <v>123804</v>
      </c>
      <c r="B17807" t="s">
        <v>21544</v>
      </c>
      <c r="C17807" t="s">
        <v>5</v>
      </c>
      <c r="D17807" t="s">
        <v>5</v>
      </c>
    </row>
    <row r="17808" spans="1:4">
      <c r="A17808">
        <v>123805</v>
      </c>
      <c r="B17808" t="s">
        <v>21545</v>
      </c>
      <c r="C17808" t="s">
        <v>5</v>
      </c>
      <c r="D17808" t="s">
        <v>5</v>
      </c>
    </row>
    <row r="17809" spans="1:4">
      <c r="A17809">
        <v>123806</v>
      </c>
      <c r="B17809" t="s">
        <v>21546</v>
      </c>
      <c r="C17809" t="s">
        <v>5</v>
      </c>
      <c r="D17809" t="s">
        <v>5</v>
      </c>
    </row>
    <row r="17810" spans="1:4">
      <c r="A17810">
        <v>123807</v>
      </c>
      <c r="B17810" t="s">
        <v>21547</v>
      </c>
      <c r="C17810" t="s">
        <v>5</v>
      </c>
      <c r="D17810" t="s">
        <v>5</v>
      </c>
    </row>
    <row r="17811" spans="1:4">
      <c r="A17811">
        <v>123808</v>
      </c>
      <c r="B17811" t="s">
        <v>21548</v>
      </c>
      <c r="C17811" t="s">
        <v>5</v>
      </c>
      <c r="D17811" t="s">
        <v>5</v>
      </c>
    </row>
    <row r="17812" spans="1:4">
      <c r="A17812">
        <v>123810</v>
      </c>
      <c r="B17812" t="s">
        <v>21549</v>
      </c>
      <c r="C17812" t="s">
        <v>5</v>
      </c>
      <c r="D17812" t="s">
        <v>5</v>
      </c>
    </row>
    <row r="17813" spans="1:4">
      <c r="A17813">
        <v>123812</v>
      </c>
      <c r="B17813" t="s">
        <v>21550</v>
      </c>
      <c r="C17813" t="s">
        <v>5</v>
      </c>
      <c r="D17813" t="s">
        <v>5</v>
      </c>
    </row>
    <row r="17814" spans="1:4">
      <c r="A17814">
        <v>123813</v>
      </c>
      <c r="B17814" t="s">
        <v>21551</v>
      </c>
      <c r="C17814" t="s">
        <v>5</v>
      </c>
      <c r="D17814" t="s">
        <v>5</v>
      </c>
    </row>
    <row r="17815" spans="1:4">
      <c r="A17815">
        <v>123814</v>
      </c>
      <c r="B17815" t="s">
        <v>21552</v>
      </c>
      <c r="C17815" t="s">
        <v>5</v>
      </c>
      <c r="D17815" t="s">
        <v>5</v>
      </c>
    </row>
    <row r="17816" spans="1:4">
      <c r="A17816">
        <v>123816</v>
      </c>
      <c r="B17816" t="s">
        <v>21553</v>
      </c>
      <c r="C17816" t="s">
        <v>5</v>
      </c>
      <c r="D17816" t="s">
        <v>5</v>
      </c>
    </row>
    <row r="17817" spans="1:4">
      <c r="A17817">
        <v>123817</v>
      </c>
      <c r="B17817" t="s">
        <v>21554</v>
      </c>
      <c r="C17817" t="s">
        <v>5</v>
      </c>
      <c r="D17817" t="s">
        <v>5</v>
      </c>
    </row>
    <row r="17818" spans="1:4">
      <c r="A17818">
        <v>123819</v>
      </c>
      <c r="B17818" t="s">
        <v>21555</v>
      </c>
      <c r="C17818" t="s">
        <v>5</v>
      </c>
      <c r="D17818" t="s">
        <v>5</v>
      </c>
    </row>
    <row r="17819" spans="1:4">
      <c r="A17819">
        <v>123820</v>
      </c>
      <c r="B17819" t="s">
        <v>21556</v>
      </c>
      <c r="C17819" t="s">
        <v>5</v>
      </c>
      <c r="D17819" t="s">
        <v>5</v>
      </c>
    </row>
    <row r="17820" spans="1:4">
      <c r="A17820">
        <v>123821</v>
      </c>
      <c r="B17820" t="s">
        <v>21557</v>
      </c>
      <c r="C17820" t="s">
        <v>5</v>
      </c>
      <c r="D17820" t="s">
        <v>5</v>
      </c>
    </row>
    <row r="17821" spans="1:4">
      <c r="A17821">
        <v>123823</v>
      </c>
      <c r="B17821" t="s">
        <v>21558</v>
      </c>
      <c r="C17821" t="s">
        <v>5</v>
      </c>
      <c r="D17821" t="s">
        <v>5</v>
      </c>
    </row>
    <row r="17822" spans="1:4">
      <c r="A17822">
        <v>123824</v>
      </c>
      <c r="B17822" t="s">
        <v>21559</v>
      </c>
      <c r="C17822" t="s">
        <v>5</v>
      </c>
      <c r="D17822" t="s">
        <v>5</v>
      </c>
    </row>
    <row r="17823" spans="1:4">
      <c r="A17823">
        <v>123826</v>
      </c>
      <c r="B17823" t="s">
        <v>21560</v>
      </c>
      <c r="C17823" t="s">
        <v>5</v>
      </c>
      <c r="D17823" t="s">
        <v>5</v>
      </c>
    </row>
    <row r="17824" spans="1:4">
      <c r="A17824">
        <v>123827</v>
      </c>
      <c r="B17824" t="s">
        <v>21561</v>
      </c>
      <c r="C17824" t="s">
        <v>5</v>
      </c>
      <c r="D17824" t="s">
        <v>5</v>
      </c>
    </row>
    <row r="17825" spans="1:4">
      <c r="A17825">
        <v>123828</v>
      </c>
      <c r="B17825" t="s">
        <v>21562</v>
      </c>
      <c r="C17825" t="s">
        <v>5</v>
      </c>
      <c r="D17825" t="s">
        <v>5</v>
      </c>
    </row>
    <row r="17826" spans="1:4">
      <c r="A17826">
        <v>123829</v>
      </c>
      <c r="B17826" t="s">
        <v>21563</v>
      </c>
      <c r="C17826" t="s">
        <v>5</v>
      </c>
      <c r="D17826" t="s">
        <v>5</v>
      </c>
    </row>
    <row r="17827" spans="1:4">
      <c r="A17827">
        <v>123830</v>
      </c>
      <c r="B17827" t="s">
        <v>21564</v>
      </c>
      <c r="C17827" t="s">
        <v>5</v>
      </c>
      <c r="D17827" t="s">
        <v>5</v>
      </c>
    </row>
    <row r="17828" spans="1:4">
      <c r="A17828">
        <v>123831</v>
      </c>
      <c r="B17828" t="s">
        <v>21565</v>
      </c>
      <c r="C17828" t="s">
        <v>5</v>
      </c>
      <c r="D17828" t="s">
        <v>5</v>
      </c>
    </row>
    <row r="17829" spans="1:4">
      <c r="A17829">
        <v>123832</v>
      </c>
      <c r="B17829" t="s">
        <v>21566</v>
      </c>
      <c r="C17829" t="s">
        <v>5</v>
      </c>
      <c r="D17829" t="s">
        <v>5</v>
      </c>
    </row>
    <row r="17830" spans="1:4">
      <c r="A17830">
        <v>123834</v>
      </c>
      <c r="B17830" t="s">
        <v>21567</v>
      </c>
      <c r="C17830" t="s">
        <v>5</v>
      </c>
      <c r="D17830" t="s">
        <v>5</v>
      </c>
    </row>
    <row r="17831" spans="1:4">
      <c r="A17831">
        <v>123835</v>
      </c>
      <c r="B17831" t="s">
        <v>21568</v>
      </c>
      <c r="C17831" t="s">
        <v>5</v>
      </c>
      <c r="D17831" t="s">
        <v>5</v>
      </c>
    </row>
    <row r="17832" spans="1:4">
      <c r="A17832">
        <v>123836</v>
      </c>
      <c r="B17832" t="s">
        <v>21569</v>
      </c>
      <c r="C17832" t="s">
        <v>5</v>
      </c>
      <c r="D17832" t="s">
        <v>5</v>
      </c>
    </row>
    <row r="17833" spans="1:4">
      <c r="A17833">
        <v>123838</v>
      </c>
      <c r="B17833" t="s">
        <v>21570</v>
      </c>
      <c r="C17833" t="s">
        <v>5</v>
      </c>
      <c r="D17833" t="s">
        <v>5</v>
      </c>
    </row>
    <row r="17834" spans="1:4">
      <c r="A17834">
        <v>123839</v>
      </c>
      <c r="B17834" t="s">
        <v>21571</v>
      </c>
      <c r="C17834" t="s">
        <v>5</v>
      </c>
      <c r="D17834" t="s">
        <v>5</v>
      </c>
    </row>
    <row r="17835" spans="1:4">
      <c r="A17835">
        <v>123840</v>
      </c>
      <c r="B17835" t="s">
        <v>21572</v>
      </c>
      <c r="C17835" t="s">
        <v>5</v>
      </c>
      <c r="D17835" t="s">
        <v>5</v>
      </c>
    </row>
    <row r="17836" spans="1:4">
      <c r="A17836">
        <v>123841</v>
      </c>
      <c r="B17836" t="s">
        <v>21573</v>
      </c>
      <c r="C17836" t="s">
        <v>5</v>
      </c>
      <c r="D17836" t="s">
        <v>5</v>
      </c>
    </row>
    <row r="17837" spans="1:4">
      <c r="A17837">
        <v>123842</v>
      </c>
      <c r="B17837" t="s">
        <v>21574</v>
      </c>
      <c r="C17837" t="s">
        <v>5</v>
      </c>
      <c r="D17837" t="s">
        <v>5</v>
      </c>
    </row>
    <row r="17838" spans="1:4">
      <c r="A17838">
        <v>123845</v>
      </c>
      <c r="B17838" t="s">
        <v>21575</v>
      </c>
      <c r="C17838" t="s">
        <v>5</v>
      </c>
      <c r="D17838" t="s">
        <v>5</v>
      </c>
    </row>
    <row r="17839" spans="1:4">
      <c r="A17839">
        <v>123846</v>
      </c>
      <c r="B17839" t="s">
        <v>21576</v>
      </c>
      <c r="C17839" t="s">
        <v>5</v>
      </c>
      <c r="D17839" t="s">
        <v>5</v>
      </c>
    </row>
    <row r="17840" spans="1:4">
      <c r="A17840">
        <v>123850</v>
      </c>
      <c r="B17840" t="s">
        <v>21577</v>
      </c>
      <c r="C17840" t="s">
        <v>5</v>
      </c>
      <c r="D17840" t="s">
        <v>5</v>
      </c>
    </row>
    <row r="17841" spans="1:4">
      <c r="A17841">
        <v>123851</v>
      </c>
      <c r="B17841" t="s">
        <v>21578</v>
      </c>
      <c r="C17841" t="s">
        <v>5</v>
      </c>
      <c r="D17841" t="s">
        <v>5</v>
      </c>
    </row>
    <row r="17842" spans="1:4">
      <c r="A17842">
        <v>123852</v>
      </c>
      <c r="B17842" t="s">
        <v>21579</v>
      </c>
      <c r="C17842" t="s">
        <v>5</v>
      </c>
      <c r="D17842" t="s">
        <v>5</v>
      </c>
    </row>
    <row r="17843" spans="1:4">
      <c r="A17843">
        <v>123853</v>
      </c>
      <c r="B17843" t="s">
        <v>21580</v>
      </c>
      <c r="C17843" t="s">
        <v>5</v>
      </c>
      <c r="D17843" t="s">
        <v>5</v>
      </c>
    </row>
    <row r="17844" spans="1:4">
      <c r="A17844">
        <v>123854</v>
      </c>
      <c r="B17844" t="s">
        <v>21581</v>
      </c>
      <c r="C17844" t="s">
        <v>5</v>
      </c>
      <c r="D17844" t="s">
        <v>5</v>
      </c>
    </row>
    <row r="17845" spans="1:4">
      <c r="A17845">
        <v>123855</v>
      </c>
      <c r="B17845" t="s">
        <v>21582</v>
      </c>
      <c r="C17845" t="s">
        <v>5</v>
      </c>
      <c r="D17845" t="s">
        <v>5</v>
      </c>
    </row>
    <row r="17846" spans="1:4">
      <c r="A17846">
        <v>123856</v>
      </c>
      <c r="B17846" t="s">
        <v>21583</v>
      </c>
      <c r="C17846" t="s">
        <v>5</v>
      </c>
      <c r="D17846" t="s">
        <v>5</v>
      </c>
    </row>
    <row r="17847" spans="1:4">
      <c r="A17847">
        <v>123857</v>
      </c>
      <c r="B17847" t="s">
        <v>21584</v>
      </c>
      <c r="C17847" t="s">
        <v>5</v>
      </c>
      <c r="D17847" t="s">
        <v>5</v>
      </c>
    </row>
    <row r="17848" spans="1:4">
      <c r="A17848">
        <v>123858</v>
      </c>
      <c r="B17848" t="s">
        <v>21585</v>
      </c>
      <c r="C17848" t="s">
        <v>5</v>
      </c>
      <c r="D17848" t="s">
        <v>5</v>
      </c>
    </row>
    <row r="17849" spans="1:4">
      <c r="A17849">
        <v>123859</v>
      </c>
      <c r="B17849" t="s">
        <v>21586</v>
      </c>
      <c r="C17849" t="s">
        <v>5</v>
      </c>
      <c r="D17849" t="s">
        <v>5</v>
      </c>
    </row>
    <row r="17850" spans="1:4">
      <c r="A17850">
        <v>123860</v>
      </c>
      <c r="B17850" t="s">
        <v>21587</v>
      </c>
      <c r="C17850" t="s">
        <v>5</v>
      </c>
      <c r="D17850" t="s">
        <v>5</v>
      </c>
    </row>
    <row r="17851" spans="1:4">
      <c r="A17851">
        <v>123861</v>
      </c>
      <c r="B17851" t="s">
        <v>21588</v>
      </c>
      <c r="C17851" t="s">
        <v>5</v>
      </c>
      <c r="D17851" t="s">
        <v>5</v>
      </c>
    </row>
    <row r="17852" spans="1:4">
      <c r="A17852">
        <v>123862</v>
      </c>
      <c r="B17852" t="s">
        <v>21589</v>
      </c>
      <c r="C17852" t="s">
        <v>5</v>
      </c>
      <c r="D17852" t="s">
        <v>5</v>
      </c>
    </row>
    <row r="17853" spans="1:4">
      <c r="A17853">
        <v>123863</v>
      </c>
      <c r="B17853" t="s">
        <v>21590</v>
      </c>
      <c r="C17853" t="s">
        <v>5</v>
      </c>
      <c r="D17853" t="s">
        <v>5</v>
      </c>
    </row>
    <row r="17854" spans="1:4">
      <c r="A17854">
        <v>123864</v>
      </c>
      <c r="B17854" t="s">
        <v>21591</v>
      </c>
      <c r="C17854" t="s">
        <v>5</v>
      </c>
      <c r="D17854" t="s">
        <v>5</v>
      </c>
    </row>
    <row r="17855" spans="1:4">
      <c r="A17855">
        <v>123866</v>
      </c>
      <c r="B17855" t="s">
        <v>21592</v>
      </c>
      <c r="C17855" t="s">
        <v>5</v>
      </c>
      <c r="D17855" t="s">
        <v>5</v>
      </c>
    </row>
    <row r="17856" spans="1:4">
      <c r="A17856">
        <v>123869</v>
      </c>
      <c r="B17856" t="s">
        <v>21593</v>
      </c>
      <c r="C17856" t="s">
        <v>5</v>
      </c>
      <c r="D17856" t="s">
        <v>5</v>
      </c>
    </row>
    <row r="17857" spans="1:4">
      <c r="A17857">
        <v>123871</v>
      </c>
      <c r="B17857" t="s">
        <v>21594</v>
      </c>
      <c r="C17857" t="s">
        <v>5</v>
      </c>
      <c r="D17857" t="s">
        <v>5</v>
      </c>
    </row>
    <row r="17858" spans="1:4">
      <c r="A17858">
        <v>123873</v>
      </c>
      <c r="B17858" t="s">
        <v>21595</v>
      </c>
      <c r="C17858" t="s">
        <v>5</v>
      </c>
      <c r="D17858" t="s">
        <v>5</v>
      </c>
    </row>
    <row r="17859" spans="1:4">
      <c r="A17859">
        <v>123875</v>
      </c>
      <c r="B17859" t="s">
        <v>21596</v>
      </c>
      <c r="C17859" t="s">
        <v>5</v>
      </c>
      <c r="D17859" t="s">
        <v>5</v>
      </c>
    </row>
    <row r="17860" spans="1:4">
      <c r="A17860">
        <v>123879</v>
      </c>
      <c r="B17860" t="s">
        <v>21597</v>
      </c>
      <c r="C17860" t="s">
        <v>5</v>
      </c>
      <c r="D17860" t="s">
        <v>5</v>
      </c>
    </row>
    <row r="17861" spans="1:4">
      <c r="A17861">
        <v>123880</v>
      </c>
      <c r="B17861" t="s">
        <v>21598</v>
      </c>
      <c r="C17861" t="s">
        <v>5</v>
      </c>
      <c r="D17861" t="s">
        <v>5</v>
      </c>
    </row>
    <row r="17862" spans="1:4">
      <c r="A17862">
        <v>123881</v>
      </c>
      <c r="B17862" t="s">
        <v>21599</v>
      </c>
      <c r="C17862" t="s">
        <v>5</v>
      </c>
      <c r="D17862" t="s">
        <v>5</v>
      </c>
    </row>
    <row r="17863" spans="1:4">
      <c r="A17863">
        <v>123883</v>
      </c>
      <c r="B17863" t="s">
        <v>21600</v>
      </c>
      <c r="C17863" t="s">
        <v>5</v>
      </c>
      <c r="D17863" t="s">
        <v>5</v>
      </c>
    </row>
    <row r="17864" spans="1:4">
      <c r="A17864">
        <v>123886</v>
      </c>
      <c r="B17864" t="s">
        <v>21601</v>
      </c>
      <c r="C17864" t="s">
        <v>5</v>
      </c>
      <c r="D17864" t="s">
        <v>5</v>
      </c>
    </row>
    <row r="17865" spans="1:4">
      <c r="A17865">
        <v>123887</v>
      </c>
      <c r="B17865" t="s">
        <v>21602</v>
      </c>
      <c r="C17865" t="s">
        <v>5</v>
      </c>
      <c r="D17865" t="s">
        <v>5</v>
      </c>
    </row>
    <row r="17866" spans="1:4">
      <c r="A17866">
        <v>123888</v>
      </c>
      <c r="B17866" t="s">
        <v>21603</v>
      </c>
      <c r="C17866" t="s">
        <v>5</v>
      </c>
      <c r="D17866" t="s">
        <v>5</v>
      </c>
    </row>
    <row r="17867" spans="1:4">
      <c r="A17867">
        <v>123889</v>
      </c>
      <c r="B17867" t="s">
        <v>21604</v>
      </c>
      <c r="C17867" t="s">
        <v>5</v>
      </c>
      <c r="D17867" t="s">
        <v>5</v>
      </c>
    </row>
    <row r="17868" spans="1:4">
      <c r="A17868">
        <v>123890</v>
      </c>
      <c r="B17868" t="s">
        <v>21605</v>
      </c>
      <c r="C17868" t="s">
        <v>5</v>
      </c>
      <c r="D17868" t="s">
        <v>5</v>
      </c>
    </row>
    <row r="17869" spans="1:4">
      <c r="A17869">
        <v>123891</v>
      </c>
      <c r="B17869" t="s">
        <v>21606</v>
      </c>
      <c r="C17869" t="s">
        <v>5</v>
      </c>
      <c r="D17869" t="s">
        <v>5</v>
      </c>
    </row>
    <row r="17870" spans="1:4">
      <c r="A17870">
        <v>123892</v>
      </c>
      <c r="B17870" t="s">
        <v>21607</v>
      </c>
      <c r="C17870" t="s">
        <v>5</v>
      </c>
      <c r="D17870" t="s">
        <v>5</v>
      </c>
    </row>
    <row r="17871" spans="1:4">
      <c r="A17871">
        <v>123894</v>
      </c>
      <c r="B17871" t="s">
        <v>21608</v>
      </c>
      <c r="C17871" t="s">
        <v>5</v>
      </c>
      <c r="D17871" t="s">
        <v>5</v>
      </c>
    </row>
    <row r="17872" spans="1:4">
      <c r="A17872">
        <v>123895</v>
      </c>
      <c r="B17872" t="s">
        <v>21609</v>
      </c>
      <c r="C17872" t="s">
        <v>5</v>
      </c>
      <c r="D17872" t="s">
        <v>5</v>
      </c>
    </row>
    <row r="17873" spans="1:4">
      <c r="A17873">
        <v>123896</v>
      </c>
      <c r="B17873" t="s">
        <v>21610</v>
      </c>
      <c r="C17873" t="s">
        <v>5</v>
      </c>
      <c r="D17873" t="s">
        <v>5</v>
      </c>
    </row>
    <row r="17874" spans="1:4">
      <c r="A17874">
        <v>123897</v>
      </c>
      <c r="B17874" t="s">
        <v>21611</v>
      </c>
      <c r="C17874" t="s">
        <v>5</v>
      </c>
      <c r="D17874" t="s">
        <v>5</v>
      </c>
    </row>
    <row r="17875" spans="1:4">
      <c r="A17875">
        <v>123898</v>
      </c>
      <c r="B17875" t="s">
        <v>21612</v>
      </c>
      <c r="C17875" t="s">
        <v>5</v>
      </c>
      <c r="D17875" t="s">
        <v>5</v>
      </c>
    </row>
    <row r="17876" spans="1:4">
      <c r="A17876">
        <v>123899</v>
      </c>
      <c r="B17876" t="s">
        <v>21613</v>
      </c>
      <c r="C17876" t="s">
        <v>5</v>
      </c>
      <c r="D17876" t="s">
        <v>5</v>
      </c>
    </row>
    <row r="17877" spans="1:4">
      <c r="A17877">
        <v>123900</v>
      </c>
      <c r="B17877" t="s">
        <v>21614</v>
      </c>
      <c r="C17877" t="s">
        <v>5</v>
      </c>
      <c r="D17877" t="s">
        <v>5</v>
      </c>
    </row>
    <row r="17878" spans="1:4">
      <c r="A17878">
        <v>123901</v>
      </c>
      <c r="B17878" t="s">
        <v>21615</v>
      </c>
      <c r="C17878" t="s">
        <v>5</v>
      </c>
      <c r="D17878" t="s">
        <v>5</v>
      </c>
    </row>
    <row r="17879" spans="1:4">
      <c r="A17879">
        <v>123902</v>
      </c>
      <c r="B17879" t="s">
        <v>21616</v>
      </c>
      <c r="C17879" t="s">
        <v>5</v>
      </c>
      <c r="D17879" t="s">
        <v>5</v>
      </c>
    </row>
    <row r="17880" spans="1:4">
      <c r="A17880">
        <v>123903</v>
      </c>
      <c r="B17880" t="s">
        <v>21617</v>
      </c>
      <c r="C17880" t="s">
        <v>5</v>
      </c>
      <c r="D17880" t="s">
        <v>5</v>
      </c>
    </row>
    <row r="17881" spans="1:4">
      <c r="A17881">
        <v>123905</v>
      </c>
      <c r="B17881" t="s">
        <v>21618</v>
      </c>
      <c r="C17881" t="s">
        <v>5</v>
      </c>
      <c r="D17881" t="s">
        <v>5</v>
      </c>
    </row>
    <row r="17882" spans="1:4">
      <c r="A17882">
        <v>123907</v>
      </c>
      <c r="B17882" t="s">
        <v>21619</v>
      </c>
      <c r="C17882" t="s">
        <v>5</v>
      </c>
      <c r="D17882" t="s">
        <v>5</v>
      </c>
    </row>
    <row r="17883" spans="1:4">
      <c r="A17883">
        <v>123908</v>
      </c>
      <c r="B17883" t="s">
        <v>21620</v>
      </c>
      <c r="C17883" t="s">
        <v>5</v>
      </c>
      <c r="D17883" t="s">
        <v>5</v>
      </c>
    </row>
    <row r="17884" spans="1:4">
      <c r="A17884">
        <v>123909</v>
      </c>
      <c r="B17884" t="s">
        <v>21621</v>
      </c>
      <c r="C17884" t="s">
        <v>5</v>
      </c>
      <c r="D17884" t="s">
        <v>5</v>
      </c>
    </row>
    <row r="17885" spans="1:4">
      <c r="A17885">
        <v>123910</v>
      </c>
      <c r="B17885" t="s">
        <v>21622</v>
      </c>
      <c r="C17885" t="s">
        <v>5</v>
      </c>
      <c r="D17885" t="s">
        <v>5</v>
      </c>
    </row>
    <row r="17886" spans="1:4">
      <c r="A17886">
        <v>123911</v>
      </c>
      <c r="B17886" t="s">
        <v>21623</v>
      </c>
      <c r="C17886" t="s">
        <v>5</v>
      </c>
      <c r="D17886" t="s">
        <v>5</v>
      </c>
    </row>
    <row r="17887" spans="1:4">
      <c r="A17887">
        <v>123916</v>
      </c>
      <c r="B17887" t="s">
        <v>21624</v>
      </c>
      <c r="C17887" t="s">
        <v>5</v>
      </c>
      <c r="D17887" t="s">
        <v>5</v>
      </c>
    </row>
    <row r="17888" spans="1:4">
      <c r="A17888">
        <v>123917</v>
      </c>
      <c r="B17888" t="s">
        <v>21625</v>
      </c>
      <c r="C17888" t="s">
        <v>5</v>
      </c>
      <c r="D17888" t="s">
        <v>5</v>
      </c>
    </row>
    <row r="17889" spans="1:4">
      <c r="A17889">
        <v>123918</v>
      </c>
      <c r="B17889" t="s">
        <v>21626</v>
      </c>
      <c r="C17889" t="s">
        <v>5</v>
      </c>
      <c r="D17889" t="s">
        <v>5</v>
      </c>
    </row>
    <row r="17890" spans="1:4">
      <c r="A17890">
        <v>123919</v>
      </c>
      <c r="B17890" t="s">
        <v>21627</v>
      </c>
      <c r="C17890" t="s">
        <v>5</v>
      </c>
      <c r="D17890" t="s">
        <v>5</v>
      </c>
    </row>
    <row r="17891" spans="1:4">
      <c r="A17891">
        <v>123922</v>
      </c>
      <c r="B17891" t="s">
        <v>21628</v>
      </c>
      <c r="C17891" t="s">
        <v>5</v>
      </c>
      <c r="D17891" t="s">
        <v>5</v>
      </c>
    </row>
    <row r="17892" spans="1:4">
      <c r="A17892">
        <v>123923</v>
      </c>
      <c r="B17892" t="s">
        <v>21629</v>
      </c>
      <c r="C17892" t="s">
        <v>5</v>
      </c>
      <c r="D17892" t="s">
        <v>5</v>
      </c>
    </row>
    <row r="17893" spans="1:4">
      <c r="A17893">
        <v>123924</v>
      </c>
      <c r="B17893" t="s">
        <v>21630</v>
      </c>
      <c r="C17893" t="s">
        <v>5</v>
      </c>
      <c r="D17893" t="s">
        <v>5</v>
      </c>
    </row>
    <row r="17894" spans="1:4">
      <c r="A17894">
        <v>123925</v>
      </c>
      <c r="B17894" t="s">
        <v>21631</v>
      </c>
      <c r="C17894" t="s">
        <v>5</v>
      </c>
      <c r="D17894" t="s">
        <v>5</v>
      </c>
    </row>
    <row r="17895" spans="1:4">
      <c r="A17895">
        <v>123926</v>
      </c>
      <c r="B17895" t="s">
        <v>21632</v>
      </c>
      <c r="C17895" t="s">
        <v>5</v>
      </c>
      <c r="D17895" t="s">
        <v>5</v>
      </c>
    </row>
    <row r="17896" spans="1:4">
      <c r="A17896">
        <v>123927</v>
      </c>
      <c r="B17896" t="s">
        <v>21633</v>
      </c>
      <c r="C17896" t="s">
        <v>5</v>
      </c>
      <c r="D17896" t="s">
        <v>5</v>
      </c>
    </row>
    <row r="17897" spans="1:4">
      <c r="A17897">
        <v>123928</v>
      </c>
      <c r="B17897" t="s">
        <v>21634</v>
      </c>
      <c r="C17897" t="s">
        <v>5</v>
      </c>
      <c r="D17897" t="s">
        <v>5</v>
      </c>
    </row>
    <row r="17898" spans="1:4">
      <c r="A17898">
        <v>123930</v>
      </c>
      <c r="B17898" t="s">
        <v>21635</v>
      </c>
      <c r="C17898" t="s">
        <v>5</v>
      </c>
      <c r="D17898" t="s">
        <v>5</v>
      </c>
    </row>
    <row r="17899" spans="1:4">
      <c r="A17899">
        <v>123931</v>
      </c>
      <c r="B17899" t="s">
        <v>21636</v>
      </c>
      <c r="C17899" t="s">
        <v>5</v>
      </c>
      <c r="D17899" t="s">
        <v>5</v>
      </c>
    </row>
    <row r="17900" spans="1:4">
      <c r="A17900">
        <v>123932</v>
      </c>
      <c r="B17900" t="s">
        <v>21637</v>
      </c>
      <c r="C17900" t="s">
        <v>5</v>
      </c>
      <c r="D17900" t="s">
        <v>5</v>
      </c>
    </row>
    <row r="17901" spans="1:4">
      <c r="A17901">
        <v>123933</v>
      </c>
      <c r="B17901" t="s">
        <v>21638</v>
      </c>
      <c r="C17901" t="s">
        <v>5</v>
      </c>
      <c r="D17901" t="s">
        <v>5</v>
      </c>
    </row>
    <row r="17902" spans="1:4">
      <c r="A17902">
        <v>123934</v>
      </c>
      <c r="B17902" t="s">
        <v>21639</v>
      </c>
      <c r="C17902" t="s">
        <v>5</v>
      </c>
      <c r="D17902" t="s">
        <v>5</v>
      </c>
    </row>
    <row r="17903" spans="1:4">
      <c r="A17903">
        <v>123935</v>
      </c>
      <c r="B17903" t="s">
        <v>21640</v>
      </c>
      <c r="C17903" t="s">
        <v>5</v>
      </c>
      <c r="D17903" t="s">
        <v>5</v>
      </c>
    </row>
    <row r="17904" spans="1:4">
      <c r="A17904">
        <v>123940</v>
      </c>
      <c r="B17904" t="s">
        <v>21641</v>
      </c>
      <c r="C17904" t="s">
        <v>5</v>
      </c>
      <c r="D17904" t="s">
        <v>5</v>
      </c>
    </row>
    <row r="17905" spans="1:4">
      <c r="A17905">
        <v>123941</v>
      </c>
      <c r="B17905" t="s">
        <v>21642</v>
      </c>
      <c r="C17905" t="s">
        <v>5</v>
      </c>
      <c r="D17905" t="s">
        <v>5</v>
      </c>
    </row>
    <row r="17906" spans="1:4">
      <c r="A17906">
        <v>123942</v>
      </c>
      <c r="B17906" t="s">
        <v>21643</v>
      </c>
      <c r="C17906" t="s">
        <v>5</v>
      </c>
      <c r="D17906" t="s">
        <v>5</v>
      </c>
    </row>
    <row r="17907" spans="1:4">
      <c r="A17907">
        <v>123943</v>
      </c>
      <c r="B17907" t="s">
        <v>21644</v>
      </c>
      <c r="C17907" t="s">
        <v>5</v>
      </c>
      <c r="D17907" t="s">
        <v>5</v>
      </c>
    </row>
    <row r="17908" spans="1:4">
      <c r="A17908">
        <v>123944</v>
      </c>
      <c r="B17908" t="s">
        <v>21645</v>
      </c>
      <c r="C17908" t="s">
        <v>5</v>
      </c>
      <c r="D17908" t="s">
        <v>5</v>
      </c>
    </row>
    <row r="17909" spans="1:4">
      <c r="A17909">
        <v>123945</v>
      </c>
      <c r="B17909" t="s">
        <v>21646</v>
      </c>
      <c r="C17909" t="s">
        <v>5</v>
      </c>
      <c r="D17909" t="s">
        <v>5</v>
      </c>
    </row>
    <row r="17910" spans="1:4">
      <c r="A17910">
        <v>123946</v>
      </c>
      <c r="B17910" t="s">
        <v>21647</v>
      </c>
      <c r="C17910" t="s">
        <v>5</v>
      </c>
      <c r="D17910" t="s">
        <v>5</v>
      </c>
    </row>
    <row r="17911" spans="1:4">
      <c r="A17911">
        <v>123947</v>
      </c>
      <c r="B17911" t="s">
        <v>21648</v>
      </c>
      <c r="C17911" t="s">
        <v>5</v>
      </c>
      <c r="D17911" t="s">
        <v>5</v>
      </c>
    </row>
    <row r="17912" spans="1:4">
      <c r="A17912">
        <v>123948</v>
      </c>
      <c r="B17912" t="s">
        <v>21649</v>
      </c>
      <c r="C17912" t="s">
        <v>5</v>
      </c>
      <c r="D17912" t="s">
        <v>5</v>
      </c>
    </row>
    <row r="17913" spans="1:4">
      <c r="A17913">
        <v>123949</v>
      </c>
      <c r="B17913" t="s">
        <v>21650</v>
      </c>
      <c r="C17913" t="s">
        <v>5</v>
      </c>
      <c r="D17913" t="s">
        <v>5</v>
      </c>
    </row>
    <row r="17914" spans="1:4">
      <c r="A17914">
        <v>123951</v>
      </c>
      <c r="B17914" t="s">
        <v>21651</v>
      </c>
      <c r="C17914" t="s">
        <v>5</v>
      </c>
      <c r="D17914" t="s">
        <v>5</v>
      </c>
    </row>
    <row r="17915" spans="1:4">
      <c r="A17915">
        <v>123952</v>
      </c>
      <c r="B17915" t="s">
        <v>21652</v>
      </c>
      <c r="C17915" t="s">
        <v>5</v>
      </c>
      <c r="D17915" t="s">
        <v>5</v>
      </c>
    </row>
    <row r="17916" spans="1:4">
      <c r="A17916">
        <v>123953</v>
      </c>
      <c r="B17916" t="s">
        <v>21653</v>
      </c>
      <c r="C17916" t="s">
        <v>5</v>
      </c>
      <c r="D17916" t="s">
        <v>5</v>
      </c>
    </row>
    <row r="17917" spans="1:4">
      <c r="A17917">
        <v>123954</v>
      </c>
      <c r="B17917" t="s">
        <v>21654</v>
      </c>
      <c r="C17917" t="s">
        <v>5</v>
      </c>
      <c r="D17917" t="s">
        <v>5</v>
      </c>
    </row>
    <row r="17918" spans="1:4">
      <c r="A17918">
        <v>123955</v>
      </c>
      <c r="B17918" t="s">
        <v>21655</v>
      </c>
      <c r="C17918" t="s">
        <v>5</v>
      </c>
      <c r="D17918" t="s">
        <v>5</v>
      </c>
    </row>
    <row r="17919" spans="1:4">
      <c r="A17919">
        <v>123956</v>
      </c>
      <c r="B17919" t="s">
        <v>21656</v>
      </c>
      <c r="C17919" t="s">
        <v>5</v>
      </c>
      <c r="D17919" t="s">
        <v>5</v>
      </c>
    </row>
    <row r="17920" spans="1:4">
      <c r="A17920">
        <v>123957</v>
      </c>
      <c r="B17920" t="s">
        <v>21657</v>
      </c>
      <c r="C17920" t="s">
        <v>5</v>
      </c>
      <c r="D17920" t="s">
        <v>5</v>
      </c>
    </row>
    <row r="17921" spans="1:4">
      <c r="A17921">
        <v>123958</v>
      </c>
      <c r="B17921" t="s">
        <v>21658</v>
      </c>
      <c r="C17921" t="s">
        <v>5</v>
      </c>
      <c r="D17921" t="s">
        <v>5</v>
      </c>
    </row>
    <row r="17922" spans="1:4">
      <c r="A17922">
        <v>123959</v>
      </c>
      <c r="B17922" t="s">
        <v>21659</v>
      </c>
      <c r="C17922" t="s">
        <v>5</v>
      </c>
      <c r="D17922" t="s">
        <v>5</v>
      </c>
    </row>
    <row r="17923" spans="1:4">
      <c r="A17923">
        <v>123960</v>
      </c>
      <c r="B17923" t="s">
        <v>21660</v>
      </c>
      <c r="C17923" t="s">
        <v>5</v>
      </c>
      <c r="D17923" t="s">
        <v>5</v>
      </c>
    </row>
    <row r="17924" spans="1:4">
      <c r="A17924">
        <v>123961</v>
      </c>
      <c r="B17924" t="s">
        <v>21661</v>
      </c>
      <c r="C17924" t="s">
        <v>5</v>
      </c>
      <c r="D17924" t="s">
        <v>5</v>
      </c>
    </row>
    <row r="17925" spans="1:4">
      <c r="A17925">
        <v>123962</v>
      </c>
      <c r="B17925" t="s">
        <v>21662</v>
      </c>
      <c r="C17925" t="s">
        <v>5</v>
      </c>
      <c r="D17925" t="s">
        <v>5</v>
      </c>
    </row>
    <row r="17926" spans="1:4">
      <c r="A17926">
        <v>123963</v>
      </c>
      <c r="B17926" t="s">
        <v>21663</v>
      </c>
      <c r="C17926" t="s">
        <v>5</v>
      </c>
      <c r="D17926" t="s">
        <v>5</v>
      </c>
    </row>
    <row r="17927" spans="1:4">
      <c r="A17927">
        <v>123964</v>
      </c>
      <c r="B17927" t="s">
        <v>21664</v>
      </c>
      <c r="C17927" t="s">
        <v>5</v>
      </c>
      <c r="D17927" t="s">
        <v>5</v>
      </c>
    </row>
    <row r="17928" spans="1:4">
      <c r="A17928">
        <v>123965</v>
      </c>
      <c r="B17928" t="s">
        <v>21665</v>
      </c>
      <c r="C17928" t="s">
        <v>5</v>
      </c>
      <c r="D17928" t="s">
        <v>5</v>
      </c>
    </row>
    <row r="17929" spans="1:4">
      <c r="A17929">
        <v>123966</v>
      </c>
      <c r="B17929" t="s">
        <v>21666</v>
      </c>
      <c r="C17929" t="s">
        <v>5</v>
      </c>
      <c r="D17929" t="s">
        <v>5</v>
      </c>
    </row>
    <row r="17930" spans="1:4">
      <c r="A17930">
        <v>123967</v>
      </c>
      <c r="B17930" t="s">
        <v>21667</v>
      </c>
      <c r="C17930" t="s">
        <v>5</v>
      </c>
      <c r="D17930" t="s">
        <v>5</v>
      </c>
    </row>
    <row r="17931" spans="1:4">
      <c r="A17931">
        <v>123968</v>
      </c>
      <c r="B17931" t="s">
        <v>21668</v>
      </c>
      <c r="C17931" t="s">
        <v>5</v>
      </c>
      <c r="D17931" t="s">
        <v>5</v>
      </c>
    </row>
    <row r="17932" spans="1:4">
      <c r="A17932">
        <v>123969</v>
      </c>
      <c r="B17932" t="s">
        <v>21669</v>
      </c>
      <c r="C17932" t="s">
        <v>5</v>
      </c>
      <c r="D17932" t="s">
        <v>5</v>
      </c>
    </row>
    <row r="17933" spans="1:4">
      <c r="A17933">
        <v>123970</v>
      </c>
      <c r="B17933" t="s">
        <v>21670</v>
      </c>
      <c r="C17933" t="s">
        <v>5</v>
      </c>
      <c r="D17933" t="s">
        <v>5</v>
      </c>
    </row>
    <row r="17934" spans="1:4">
      <c r="A17934">
        <v>123971</v>
      </c>
      <c r="B17934" t="s">
        <v>21671</v>
      </c>
      <c r="C17934" t="s">
        <v>5</v>
      </c>
      <c r="D17934" t="s">
        <v>5</v>
      </c>
    </row>
    <row r="17935" spans="1:4">
      <c r="A17935">
        <v>123972</v>
      </c>
      <c r="B17935" t="s">
        <v>21672</v>
      </c>
      <c r="C17935" t="s">
        <v>5</v>
      </c>
      <c r="D17935" t="s">
        <v>5</v>
      </c>
    </row>
    <row r="17936" spans="1:4">
      <c r="A17936">
        <v>123973</v>
      </c>
      <c r="B17936" t="s">
        <v>21673</v>
      </c>
      <c r="C17936" t="s">
        <v>5</v>
      </c>
      <c r="D17936" t="s">
        <v>5</v>
      </c>
    </row>
    <row r="17937" spans="1:4">
      <c r="A17937">
        <v>123974</v>
      </c>
      <c r="B17937" t="s">
        <v>21674</v>
      </c>
      <c r="C17937" t="s">
        <v>5</v>
      </c>
      <c r="D17937" t="s">
        <v>5</v>
      </c>
    </row>
    <row r="17938" spans="1:4">
      <c r="A17938">
        <v>123975</v>
      </c>
      <c r="B17938" t="s">
        <v>21675</v>
      </c>
      <c r="C17938" t="s">
        <v>5</v>
      </c>
      <c r="D17938" t="s">
        <v>5</v>
      </c>
    </row>
    <row r="17939" spans="1:4">
      <c r="A17939">
        <v>123976</v>
      </c>
      <c r="B17939" t="s">
        <v>21676</v>
      </c>
      <c r="C17939" t="s">
        <v>5</v>
      </c>
      <c r="D17939" t="s">
        <v>5</v>
      </c>
    </row>
    <row r="17940" spans="1:4">
      <c r="A17940">
        <v>123977</v>
      </c>
      <c r="B17940" t="s">
        <v>21677</v>
      </c>
      <c r="C17940" t="s">
        <v>5</v>
      </c>
      <c r="D17940" t="s">
        <v>5</v>
      </c>
    </row>
    <row r="17941" spans="1:4">
      <c r="A17941">
        <v>123978</v>
      </c>
      <c r="B17941" t="s">
        <v>21678</v>
      </c>
      <c r="C17941" t="s">
        <v>5</v>
      </c>
      <c r="D17941" t="s">
        <v>5</v>
      </c>
    </row>
    <row r="17942" spans="1:4">
      <c r="A17942">
        <v>123979</v>
      </c>
      <c r="B17942" t="s">
        <v>21679</v>
      </c>
      <c r="C17942" t="s">
        <v>5</v>
      </c>
      <c r="D17942" t="s">
        <v>5</v>
      </c>
    </row>
    <row r="17943" spans="1:4">
      <c r="A17943">
        <v>123980</v>
      </c>
      <c r="B17943" t="s">
        <v>21680</v>
      </c>
      <c r="C17943" t="s">
        <v>5</v>
      </c>
      <c r="D17943" t="s">
        <v>5</v>
      </c>
    </row>
    <row r="17944" spans="1:4">
      <c r="A17944">
        <v>123981</v>
      </c>
      <c r="B17944" t="s">
        <v>21681</v>
      </c>
      <c r="C17944" t="s">
        <v>5</v>
      </c>
      <c r="D17944" t="s">
        <v>5</v>
      </c>
    </row>
    <row r="17945" spans="1:4">
      <c r="A17945">
        <v>123982</v>
      </c>
      <c r="B17945" t="s">
        <v>21682</v>
      </c>
      <c r="C17945" t="s">
        <v>5</v>
      </c>
      <c r="D17945" t="s">
        <v>5</v>
      </c>
    </row>
    <row r="17946" spans="1:4">
      <c r="A17946">
        <v>123983</v>
      </c>
      <c r="B17946" t="s">
        <v>21683</v>
      </c>
      <c r="C17946" t="s">
        <v>5</v>
      </c>
      <c r="D17946" t="s">
        <v>5</v>
      </c>
    </row>
    <row r="17947" spans="1:4">
      <c r="A17947">
        <v>123984</v>
      </c>
      <c r="B17947" t="s">
        <v>21684</v>
      </c>
      <c r="C17947" t="s">
        <v>5</v>
      </c>
      <c r="D17947" t="s">
        <v>5</v>
      </c>
    </row>
    <row r="17948" spans="1:4">
      <c r="A17948">
        <v>123985</v>
      </c>
      <c r="B17948" t="s">
        <v>21685</v>
      </c>
      <c r="C17948" t="s">
        <v>5</v>
      </c>
      <c r="D17948" t="s">
        <v>5</v>
      </c>
    </row>
    <row r="17949" spans="1:4">
      <c r="A17949">
        <v>123986</v>
      </c>
      <c r="B17949" t="s">
        <v>21686</v>
      </c>
      <c r="C17949" t="s">
        <v>5</v>
      </c>
      <c r="D17949" t="s">
        <v>5</v>
      </c>
    </row>
    <row r="17950" spans="1:4">
      <c r="A17950">
        <v>123987</v>
      </c>
      <c r="B17950" t="s">
        <v>21687</v>
      </c>
      <c r="C17950" t="s">
        <v>5</v>
      </c>
      <c r="D17950" t="s">
        <v>5</v>
      </c>
    </row>
    <row r="17951" spans="1:4">
      <c r="A17951">
        <v>123988</v>
      </c>
      <c r="B17951" t="s">
        <v>21688</v>
      </c>
      <c r="C17951" t="s">
        <v>5</v>
      </c>
      <c r="D17951" t="s">
        <v>5</v>
      </c>
    </row>
    <row r="17952" spans="1:4">
      <c r="A17952">
        <v>123990</v>
      </c>
      <c r="B17952" t="s">
        <v>21689</v>
      </c>
      <c r="C17952" t="s">
        <v>5</v>
      </c>
      <c r="D17952" t="s">
        <v>5</v>
      </c>
    </row>
    <row r="17953" spans="1:4">
      <c r="A17953">
        <v>123991</v>
      </c>
      <c r="B17953" t="s">
        <v>21690</v>
      </c>
      <c r="C17953" t="s">
        <v>5</v>
      </c>
      <c r="D17953" t="s">
        <v>5</v>
      </c>
    </row>
    <row r="17954" spans="1:4">
      <c r="A17954">
        <v>123992</v>
      </c>
      <c r="B17954" t="s">
        <v>21691</v>
      </c>
      <c r="C17954" t="s">
        <v>5</v>
      </c>
      <c r="D17954" t="s">
        <v>5</v>
      </c>
    </row>
    <row r="17955" spans="1:4">
      <c r="A17955">
        <v>123993</v>
      </c>
      <c r="B17955" t="s">
        <v>21692</v>
      </c>
      <c r="C17955" t="s">
        <v>5</v>
      </c>
      <c r="D17955" t="s">
        <v>5</v>
      </c>
    </row>
    <row r="17956" spans="1:4">
      <c r="A17956">
        <v>123994</v>
      </c>
      <c r="B17956" t="s">
        <v>21693</v>
      </c>
      <c r="C17956" t="s">
        <v>5</v>
      </c>
      <c r="D17956" t="s">
        <v>5</v>
      </c>
    </row>
    <row r="17957" spans="1:4">
      <c r="A17957">
        <v>123995</v>
      </c>
      <c r="B17957" t="s">
        <v>21694</v>
      </c>
      <c r="C17957" t="s">
        <v>5</v>
      </c>
      <c r="D17957" t="s">
        <v>5</v>
      </c>
    </row>
    <row r="17958" spans="1:4">
      <c r="A17958">
        <v>123997</v>
      </c>
      <c r="B17958" t="s">
        <v>21695</v>
      </c>
      <c r="C17958" t="s">
        <v>5</v>
      </c>
      <c r="D17958" t="s">
        <v>5</v>
      </c>
    </row>
    <row r="17959" spans="1:4">
      <c r="A17959">
        <v>123998</v>
      </c>
      <c r="B17959" t="s">
        <v>21696</v>
      </c>
      <c r="C17959" t="s">
        <v>5</v>
      </c>
      <c r="D17959" t="s">
        <v>5</v>
      </c>
    </row>
    <row r="17960" spans="1:4">
      <c r="A17960">
        <v>123999</v>
      </c>
      <c r="B17960" t="s">
        <v>21697</v>
      </c>
      <c r="C17960" t="s">
        <v>5</v>
      </c>
      <c r="D17960" t="s">
        <v>5</v>
      </c>
    </row>
    <row r="17961" spans="1:4">
      <c r="A17961">
        <v>124001</v>
      </c>
      <c r="B17961" t="s">
        <v>21698</v>
      </c>
      <c r="C17961" t="s">
        <v>5</v>
      </c>
      <c r="D17961" t="s">
        <v>5</v>
      </c>
    </row>
    <row r="17962" spans="1:4">
      <c r="A17962">
        <v>124002</v>
      </c>
      <c r="B17962" t="s">
        <v>21699</v>
      </c>
      <c r="C17962" t="s">
        <v>5</v>
      </c>
      <c r="D17962" t="s">
        <v>5</v>
      </c>
    </row>
    <row r="17963" spans="1:4">
      <c r="A17963">
        <v>124003</v>
      </c>
      <c r="B17963" t="s">
        <v>21700</v>
      </c>
      <c r="C17963" t="s">
        <v>5</v>
      </c>
      <c r="D17963" t="s">
        <v>5</v>
      </c>
    </row>
    <row r="17964" spans="1:4">
      <c r="A17964">
        <v>124004</v>
      </c>
      <c r="B17964" t="s">
        <v>21701</v>
      </c>
      <c r="C17964" t="s">
        <v>5</v>
      </c>
      <c r="D17964" t="s">
        <v>5</v>
      </c>
    </row>
    <row r="17965" spans="1:4">
      <c r="A17965">
        <v>124005</v>
      </c>
      <c r="B17965" t="s">
        <v>21702</v>
      </c>
      <c r="C17965" t="s">
        <v>5</v>
      </c>
      <c r="D17965" t="s">
        <v>5</v>
      </c>
    </row>
    <row r="17966" spans="1:4">
      <c r="A17966">
        <v>124006</v>
      </c>
      <c r="B17966" t="s">
        <v>21703</v>
      </c>
      <c r="C17966" t="s">
        <v>5</v>
      </c>
      <c r="D17966" t="s">
        <v>5</v>
      </c>
    </row>
    <row r="17967" spans="1:4">
      <c r="A17967">
        <v>124007</v>
      </c>
      <c r="B17967" t="s">
        <v>21704</v>
      </c>
      <c r="C17967" t="s">
        <v>5</v>
      </c>
      <c r="D17967" t="s">
        <v>5</v>
      </c>
    </row>
    <row r="17968" spans="1:4">
      <c r="A17968">
        <v>124008</v>
      </c>
      <c r="B17968" t="s">
        <v>21705</v>
      </c>
      <c r="C17968" t="s">
        <v>5</v>
      </c>
      <c r="D17968" t="s">
        <v>5</v>
      </c>
    </row>
    <row r="17969" spans="1:4">
      <c r="A17969">
        <v>124009</v>
      </c>
      <c r="B17969" t="s">
        <v>21706</v>
      </c>
      <c r="C17969" t="s">
        <v>5</v>
      </c>
      <c r="D17969" t="s">
        <v>5</v>
      </c>
    </row>
    <row r="17970" spans="1:4">
      <c r="A17970">
        <v>124010</v>
      </c>
      <c r="B17970" t="s">
        <v>21707</v>
      </c>
      <c r="C17970" t="s">
        <v>5</v>
      </c>
      <c r="D17970" t="s">
        <v>5</v>
      </c>
    </row>
    <row r="17971" spans="1:4">
      <c r="A17971">
        <v>124012</v>
      </c>
      <c r="B17971" t="s">
        <v>21708</v>
      </c>
      <c r="C17971" t="s">
        <v>5</v>
      </c>
      <c r="D17971" t="s">
        <v>5</v>
      </c>
    </row>
    <row r="17972" spans="1:4">
      <c r="A17972">
        <v>124013</v>
      </c>
      <c r="B17972" t="s">
        <v>21709</v>
      </c>
      <c r="C17972" t="s">
        <v>5</v>
      </c>
      <c r="D17972" t="s">
        <v>5</v>
      </c>
    </row>
    <row r="17973" spans="1:4">
      <c r="A17973">
        <v>124018</v>
      </c>
      <c r="B17973" t="s">
        <v>21710</v>
      </c>
      <c r="C17973" t="s">
        <v>5</v>
      </c>
      <c r="D17973" t="s">
        <v>5</v>
      </c>
    </row>
    <row r="17974" spans="1:4">
      <c r="A17974">
        <v>124019</v>
      </c>
      <c r="B17974" t="s">
        <v>21711</v>
      </c>
      <c r="C17974" t="s">
        <v>5</v>
      </c>
      <c r="D17974" t="s">
        <v>5</v>
      </c>
    </row>
    <row r="17975" spans="1:4">
      <c r="A17975">
        <v>124020</v>
      </c>
      <c r="B17975" t="s">
        <v>21712</v>
      </c>
      <c r="C17975" t="s">
        <v>5</v>
      </c>
      <c r="D17975" t="s">
        <v>5</v>
      </c>
    </row>
    <row r="17976" spans="1:4">
      <c r="A17976">
        <v>124021</v>
      </c>
      <c r="B17976" t="s">
        <v>21713</v>
      </c>
      <c r="C17976" t="s">
        <v>5</v>
      </c>
      <c r="D17976" t="s">
        <v>5</v>
      </c>
    </row>
    <row r="17977" spans="1:4">
      <c r="A17977">
        <v>124022</v>
      </c>
      <c r="B17977" t="s">
        <v>21714</v>
      </c>
      <c r="C17977" t="s">
        <v>5</v>
      </c>
      <c r="D17977" t="s">
        <v>5</v>
      </c>
    </row>
    <row r="17978" spans="1:4">
      <c r="A17978">
        <v>124023</v>
      </c>
      <c r="B17978" t="s">
        <v>21715</v>
      </c>
      <c r="C17978" t="s">
        <v>5</v>
      </c>
      <c r="D17978" t="s">
        <v>5</v>
      </c>
    </row>
    <row r="17979" spans="1:4">
      <c r="A17979">
        <v>124024</v>
      </c>
      <c r="B17979" t="s">
        <v>21716</v>
      </c>
      <c r="C17979" t="s">
        <v>5</v>
      </c>
      <c r="D17979" t="s">
        <v>5</v>
      </c>
    </row>
    <row r="17980" spans="1:4">
      <c r="A17980">
        <v>124025</v>
      </c>
      <c r="B17980" t="s">
        <v>21717</v>
      </c>
      <c r="C17980" t="s">
        <v>5</v>
      </c>
      <c r="D17980" t="s">
        <v>5</v>
      </c>
    </row>
    <row r="17981" spans="1:4">
      <c r="A17981">
        <v>124030</v>
      </c>
      <c r="B17981" t="s">
        <v>21718</v>
      </c>
      <c r="C17981" t="s">
        <v>5</v>
      </c>
      <c r="D17981" t="s">
        <v>5</v>
      </c>
    </row>
    <row r="17982" spans="1:4">
      <c r="A17982">
        <v>124031</v>
      </c>
      <c r="B17982" t="s">
        <v>21719</v>
      </c>
      <c r="C17982" t="s">
        <v>5</v>
      </c>
      <c r="D17982" t="s">
        <v>5</v>
      </c>
    </row>
    <row r="17983" spans="1:4">
      <c r="A17983">
        <v>124032</v>
      </c>
      <c r="B17983" t="s">
        <v>21720</v>
      </c>
      <c r="C17983" t="s">
        <v>5</v>
      </c>
      <c r="D17983" t="s">
        <v>5</v>
      </c>
    </row>
    <row r="17984" spans="1:4">
      <c r="A17984">
        <v>124033</v>
      </c>
      <c r="B17984" t="s">
        <v>21721</v>
      </c>
      <c r="C17984" t="s">
        <v>5</v>
      </c>
      <c r="D17984" t="s">
        <v>5</v>
      </c>
    </row>
    <row r="17985" spans="1:4">
      <c r="A17985">
        <v>124034</v>
      </c>
      <c r="B17985" t="s">
        <v>21722</v>
      </c>
      <c r="C17985" t="s">
        <v>5</v>
      </c>
      <c r="D17985" t="s">
        <v>5</v>
      </c>
    </row>
    <row r="17986" spans="1:4">
      <c r="A17986">
        <v>124035</v>
      </c>
      <c r="B17986" t="s">
        <v>21723</v>
      </c>
      <c r="C17986" t="s">
        <v>5</v>
      </c>
      <c r="D17986" t="s">
        <v>5</v>
      </c>
    </row>
    <row r="17987" spans="1:4">
      <c r="A17987">
        <v>124036</v>
      </c>
      <c r="B17987" t="s">
        <v>21724</v>
      </c>
      <c r="C17987" t="s">
        <v>5</v>
      </c>
      <c r="D17987" t="s">
        <v>5</v>
      </c>
    </row>
    <row r="17988" spans="1:4">
      <c r="A17988">
        <v>124037</v>
      </c>
      <c r="B17988" t="s">
        <v>21725</v>
      </c>
      <c r="C17988" t="s">
        <v>5</v>
      </c>
      <c r="D17988" t="s">
        <v>5</v>
      </c>
    </row>
    <row r="17989" spans="1:4">
      <c r="A17989">
        <v>124038</v>
      </c>
      <c r="B17989" t="s">
        <v>21726</v>
      </c>
      <c r="C17989" t="s">
        <v>5</v>
      </c>
      <c r="D17989" t="s">
        <v>5</v>
      </c>
    </row>
    <row r="17990" spans="1:4">
      <c r="A17990">
        <v>124039</v>
      </c>
      <c r="B17990" t="s">
        <v>21727</v>
      </c>
      <c r="C17990" t="s">
        <v>5</v>
      </c>
      <c r="D17990" t="s">
        <v>5</v>
      </c>
    </row>
    <row r="17991" spans="1:4">
      <c r="A17991">
        <v>124040</v>
      </c>
      <c r="B17991" t="s">
        <v>21728</v>
      </c>
      <c r="C17991" t="s">
        <v>5</v>
      </c>
      <c r="D17991" t="s">
        <v>5</v>
      </c>
    </row>
    <row r="17992" spans="1:4">
      <c r="A17992">
        <v>124041</v>
      </c>
      <c r="B17992" t="s">
        <v>21729</v>
      </c>
      <c r="C17992" t="s">
        <v>5</v>
      </c>
      <c r="D17992" t="s">
        <v>5</v>
      </c>
    </row>
    <row r="17993" spans="1:4">
      <c r="A17993">
        <v>124042</v>
      </c>
      <c r="B17993" t="s">
        <v>21730</v>
      </c>
      <c r="C17993" t="s">
        <v>5</v>
      </c>
      <c r="D17993" t="s">
        <v>5</v>
      </c>
    </row>
    <row r="17994" spans="1:4">
      <c r="A17994">
        <v>124043</v>
      </c>
      <c r="B17994" t="s">
        <v>21731</v>
      </c>
      <c r="C17994" t="s">
        <v>5</v>
      </c>
      <c r="D17994" t="s">
        <v>5</v>
      </c>
    </row>
    <row r="17995" spans="1:4">
      <c r="A17995">
        <v>124044</v>
      </c>
      <c r="B17995" t="s">
        <v>21732</v>
      </c>
      <c r="C17995" t="s">
        <v>5</v>
      </c>
      <c r="D17995" t="s">
        <v>5</v>
      </c>
    </row>
    <row r="17996" spans="1:4">
      <c r="A17996">
        <v>124045</v>
      </c>
      <c r="B17996" t="s">
        <v>21733</v>
      </c>
      <c r="C17996" t="s">
        <v>5</v>
      </c>
      <c r="D17996" t="s">
        <v>5</v>
      </c>
    </row>
    <row r="17997" spans="1:4">
      <c r="A17997">
        <v>124046</v>
      </c>
      <c r="B17997" t="s">
        <v>21734</v>
      </c>
      <c r="C17997" t="s">
        <v>5</v>
      </c>
      <c r="D17997" t="s">
        <v>5</v>
      </c>
    </row>
    <row r="17998" spans="1:4">
      <c r="A17998">
        <v>124047</v>
      </c>
      <c r="B17998" t="s">
        <v>21735</v>
      </c>
      <c r="C17998" t="s">
        <v>5</v>
      </c>
      <c r="D17998" t="s">
        <v>5</v>
      </c>
    </row>
    <row r="17999" spans="1:4">
      <c r="A17999">
        <v>124048</v>
      </c>
      <c r="B17999" t="s">
        <v>21736</v>
      </c>
      <c r="C17999" t="s">
        <v>5</v>
      </c>
      <c r="D17999" t="s">
        <v>5</v>
      </c>
    </row>
    <row r="18000" spans="1:4">
      <c r="A18000">
        <v>124049</v>
      </c>
      <c r="B18000" t="s">
        <v>21737</v>
      </c>
      <c r="C18000" t="s">
        <v>5</v>
      </c>
      <c r="D18000" t="s">
        <v>5</v>
      </c>
    </row>
    <row r="18001" spans="1:4">
      <c r="A18001">
        <v>124050</v>
      </c>
      <c r="B18001" t="s">
        <v>21738</v>
      </c>
      <c r="C18001" t="s">
        <v>5</v>
      </c>
      <c r="D18001" t="s">
        <v>5</v>
      </c>
    </row>
    <row r="18002" spans="1:4">
      <c r="A18002">
        <v>124051</v>
      </c>
      <c r="B18002" t="s">
        <v>21739</v>
      </c>
      <c r="C18002" t="s">
        <v>5</v>
      </c>
      <c r="D18002" t="s">
        <v>5</v>
      </c>
    </row>
    <row r="18003" spans="1:4">
      <c r="A18003">
        <v>124052</v>
      </c>
      <c r="B18003" t="s">
        <v>21740</v>
      </c>
      <c r="C18003" t="s">
        <v>5</v>
      </c>
      <c r="D18003" t="s">
        <v>5</v>
      </c>
    </row>
    <row r="18004" spans="1:4">
      <c r="A18004">
        <v>124053</v>
      </c>
      <c r="B18004" t="s">
        <v>21741</v>
      </c>
      <c r="C18004" t="s">
        <v>5</v>
      </c>
      <c r="D18004" t="s">
        <v>5</v>
      </c>
    </row>
    <row r="18005" spans="1:4">
      <c r="A18005">
        <v>124054</v>
      </c>
      <c r="B18005" t="s">
        <v>21742</v>
      </c>
      <c r="C18005" t="s">
        <v>5</v>
      </c>
      <c r="D18005" t="s">
        <v>5</v>
      </c>
    </row>
    <row r="18006" spans="1:4">
      <c r="A18006">
        <v>124055</v>
      </c>
      <c r="B18006" t="s">
        <v>21743</v>
      </c>
      <c r="C18006" t="s">
        <v>5</v>
      </c>
      <c r="D18006" t="s">
        <v>5</v>
      </c>
    </row>
    <row r="18007" spans="1:4">
      <c r="A18007">
        <v>124056</v>
      </c>
      <c r="B18007" t="s">
        <v>21744</v>
      </c>
      <c r="C18007" t="s">
        <v>5</v>
      </c>
      <c r="D18007" t="s">
        <v>5</v>
      </c>
    </row>
    <row r="18008" spans="1:4">
      <c r="A18008">
        <v>124057</v>
      </c>
      <c r="B18008" t="s">
        <v>21745</v>
      </c>
      <c r="C18008" t="s">
        <v>5</v>
      </c>
      <c r="D18008" t="s">
        <v>5</v>
      </c>
    </row>
    <row r="18009" spans="1:4">
      <c r="A18009">
        <v>124058</v>
      </c>
      <c r="B18009" t="s">
        <v>21746</v>
      </c>
      <c r="C18009" t="s">
        <v>5</v>
      </c>
      <c r="D18009" t="s">
        <v>5</v>
      </c>
    </row>
    <row r="18010" spans="1:4">
      <c r="A18010">
        <v>124059</v>
      </c>
      <c r="B18010" t="s">
        <v>21747</v>
      </c>
      <c r="C18010" t="s">
        <v>5</v>
      </c>
      <c r="D18010" t="s">
        <v>5</v>
      </c>
    </row>
    <row r="18011" spans="1:4">
      <c r="A18011">
        <v>124060</v>
      </c>
      <c r="B18011" t="s">
        <v>21748</v>
      </c>
      <c r="C18011" t="s">
        <v>5</v>
      </c>
      <c r="D18011" t="s">
        <v>5</v>
      </c>
    </row>
    <row r="18012" spans="1:4">
      <c r="A18012">
        <v>124061</v>
      </c>
      <c r="B18012" t="s">
        <v>21749</v>
      </c>
      <c r="C18012" t="s">
        <v>5</v>
      </c>
      <c r="D18012" t="s">
        <v>5</v>
      </c>
    </row>
    <row r="18013" spans="1:4">
      <c r="A18013">
        <v>124062</v>
      </c>
      <c r="B18013" t="s">
        <v>21750</v>
      </c>
      <c r="C18013" t="s">
        <v>5</v>
      </c>
      <c r="D18013" t="s">
        <v>5</v>
      </c>
    </row>
    <row r="18014" spans="1:4">
      <c r="A18014">
        <v>124063</v>
      </c>
      <c r="B18014" t="s">
        <v>21751</v>
      </c>
      <c r="C18014" t="s">
        <v>5</v>
      </c>
      <c r="D18014" t="s">
        <v>5</v>
      </c>
    </row>
    <row r="18015" spans="1:4">
      <c r="A18015">
        <v>124064</v>
      </c>
      <c r="B18015" t="s">
        <v>21752</v>
      </c>
      <c r="C18015" t="s">
        <v>5</v>
      </c>
      <c r="D18015" t="s">
        <v>5</v>
      </c>
    </row>
    <row r="18016" spans="1:4">
      <c r="A18016">
        <v>124065</v>
      </c>
      <c r="B18016" t="s">
        <v>21753</v>
      </c>
      <c r="C18016" t="s">
        <v>5</v>
      </c>
      <c r="D18016" t="s">
        <v>5</v>
      </c>
    </row>
    <row r="18017" spans="1:4">
      <c r="A18017">
        <v>124066</v>
      </c>
      <c r="B18017" t="s">
        <v>21754</v>
      </c>
      <c r="C18017" t="s">
        <v>5</v>
      </c>
      <c r="D18017" t="s">
        <v>5</v>
      </c>
    </row>
    <row r="18018" spans="1:4">
      <c r="A18018">
        <v>124068</v>
      </c>
      <c r="B18018" t="s">
        <v>21755</v>
      </c>
      <c r="C18018" t="s">
        <v>5</v>
      </c>
      <c r="D18018" t="s">
        <v>5</v>
      </c>
    </row>
    <row r="18019" spans="1:4">
      <c r="A18019">
        <v>124069</v>
      </c>
      <c r="B18019" t="s">
        <v>21756</v>
      </c>
      <c r="C18019" t="s">
        <v>5</v>
      </c>
      <c r="D18019" t="s">
        <v>5</v>
      </c>
    </row>
    <row r="18020" spans="1:4">
      <c r="A18020">
        <v>124071</v>
      </c>
      <c r="B18020" t="s">
        <v>21757</v>
      </c>
      <c r="C18020" t="s">
        <v>5</v>
      </c>
      <c r="D18020" t="s">
        <v>5</v>
      </c>
    </row>
    <row r="18021" spans="1:4">
      <c r="A18021">
        <v>124072</v>
      </c>
      <c r="B18021" t="s">
        <v>21758</v>
      </c>
      <c r="C18021" t="s">
        <v>5</v>
      </c>
      <c r="D18021" t="s">
        <v>5</v>
      </c>
    </row>
    <row r="18022" spans="1:4">
      <c r="A18022">
        <v>124073</v>
      </c>
      <c r="B18022" t="s">
        <v>21759</v>
      </c>
      <c r="C18022" t="s">
        <v>5</v>
      </c>
      <c r="D18022" t="s">
        <v>5</v>
      </c>
    </row>
    <row r="18023" spans="1:4">
      <c r="A18023">
        <v>124074</v>
      </c>
      <c r="B18023" t="s">
        <v>21760</v>
      </c>
      <c r="C18023" t="s">
        <v>5</v>
      </c>
      <c r="D18023" t="s">
        <v>5</v>
      </c>
    </row>
    <row r="18024" spans="1:4">
      <c r="A18024">
        <v>124075</v>
      </c>
      <c r="B18024" t="s">
        <v>21761</v>
      </c>
      <c r="C18024" t="s">
        <v>5</v>
      </c>
      <c r="D18024" t="s">
        <v>5</v>
      </c>
    </row>
    <row r="18025" spans="1:4">
      <c r="A18025">
        <v>124076</v>
      </c>
      <c r="B18025" t="s">
        <v>21762</v>
      </c>
      <c r="C18025" t="s">
        <v>5</v>
      </c>
      <c r="D18025" t="s">
        <v>5</v>
      </c>
    </row>
    <row r="18026" spans="1:4">
      <c r="A18026">
        <v>124077</v>
      </c>
      <c r="B18026" t="s">
        <v>21763</v>
      </c>
      <c r="C18026" t="s">
        <v>5</v>
      </c>
      <c r="D18026" t="s">
        <v>5</v>
      </c>
    </row>
    <row r="18027" spans="1:4">
      <c r="A18027">
        <v>124078</v>
      </c>
      <c r="B18027" t="s">
        <v>21764</v>
      </c>
      <c r="C18027" t="s">
        <v>5</v>
      </c>
      <c r="D18027" t="s">
        <v>5</v>
      </c>
    </row>
    <row r="18028" spans="1:4">
      <c r="A18028">
        <v>124079</v>
      </c>
      <c r="B18028" t="s">
        <v>21765</v>
      </c>
      <c r="C18028" t="s">
        <v>5</v>
      </c>
      <c r="D18028" t="s">
        <v>5</v>
      </c>
    </row>
    <row r="18029" spans="1:4">
      <c r="A18029">
        <v>124080</v>
      </c>
      <c r="B18029" t="s">
        <v>21766</v>
      </c>
      <c r="C18029" t="s">
        <v>5</v>
      </c>
      <c r="D18029" t="s">
        <v>5</v>
      </c>
    </row>
    <row r="18030" spans="1:4">
      <c r="A18030">
        <v>124081</v>
      </c>
      <c r="B18030" t="s">
        <v>21767</v>
      </c>
      <c r="C18030" t="s">
        <v>5</v>
      </c>
      <c r="D18030" t="s">
        <v>5</v>
      </c>
    </row>
    <row r="18031" spans="1:4">
      <c r="A18031">
        <v>124082</v>
      </c>
      <c r="B18031" t="s">
        <v>21768</v>
      </c>
      <c r="C18031" t="s">
        <v>5</v>
      </c>
      <c r="D18031" t="s">
        <v>5</v>
      </c>
    </row>
    <row r="18032" spans="1:4">
      <c r="A18032">
        <v>124088</v>
      </c>
      <c r="B18032" t="s">
        <v>21769</v>
      </c>
      <c r="C18032" t="s">
        <v>5</v>
      </c>
      <c r="D18032" t="s">
        <v>5</v>
      </c>
    </row>
    <row r="18033" spans="1:4">
      <c r="A18033">
        <v>124090</v>
      </c>
      <c r="B18033" t="s">
        <v>21770</v>
      </c>
      <c r="C18033" t="s">
        <v>5</v>
      </c>
      <c r="D18033" t="s">
        <v>5</v>
      </c>
    </row>
    <row r="18034" spans="1:4">
      <c r="A18034">
        <v>124091</v>
      </c>
      <c r="B18034" t="s">
        <v>21771</v>
      </c>
      <c r="C18034" t="s">
        <v>5</v>
      </c>
      <c r="D18034" t="s">
        <v>5</v>
      </c>
    </row>
    <row r="18035" spans="1:4">
      <c r="A18035">
        <v>124093</v>
      </c>
      <c r="B18035" t="s">
        <v>21772</v>
      </c>
      <c r="C18035" t="s">
        <v>5</v>
      </c>
      <c r="D18035" t="s">
        <v>5</v>
      </c>
    </row>
    <row r="18036" spans="1:4">
      <c r="A18036">
        <v>124096</v>
      </c>
      <c r="B18036" t="s">
        <v>21773</v>
      </c>
      <c r="C18036" t="s">
        <v>5</v>
      </c>
      <c r="D18036" t="s">
        <v>5</v>
      </c>
    </row>
    <row r="18037" spans="1:4">
      <c r="A18037">
        <v>124097</v>
      </c>
      <c r="B18037" t="s">
        <v>21774</v>
      </c>
      <c r="C18037" t="s">
        <v>5</v>
      </c>
      <c r="D18037" t="s">
        <v>5</v>
      </c>
    </row>
    <row r="18038" spans="1:4">
      <c r="A18038">
        <v>124098</v>
      </c>
      <c r="B18038" t="s">
        <v>21775</v>
      </c>
      <c r="C18038" t="s">
        <v>5</v>
      </c>
      <c r="D18038" t="s">
        <v>5</v>
      </c>
    </row>
    <row r="18039" spans="1:4">
      <c r="A18039">
        <v>124099</v>
      </c>
      <c r="B18039" t="s">
        <v>21776</v>
      </c>
      <c r="C18039" t="s">
        <v>5</v>
      </c>
      <c r="D18039" t="s">
        <v>5</v>
      </c>
    </row>
    <row r="18040" spans="1:4">
      <c r="A18040">
        <v>124100</v>
      </c>
      <c r="B18040" t="s">
        <v>21777</v>
      </c>
      <c r="C18040" t="s">
        <v>5</v>
      </c>
      <c r="D18040" t="s">
        <v>5</v>
      </c>
    </row>
    <row r="18041" spans="1:4">
      <c r="A18041">
        <v>124101</v>
      </c>
      <c r="B18041" t="s">
        <v>21778</v>
      </c>
      <c r="C18041" t="s">
        <v>5</v>
      </c>
      <c r="D18041" t="s">
        <v>5</v>
      </c>
    </row>
    <row r="18042" spans="1:4">
      <c r="A18042">
        <v>124102</v>
      </c>
      <c r="B18042" t="s">
        <v>21779</v>
      </c>
      <c r="C18042" t="s">
        <v>5</v>
      </c>
      <c r="D18042" t="s">
        <v>5</v>
      </c>
    </row>
    <row r="18043" spans="1:4">
      <c r="A18043">
        <v>124103</v>
      </c>
      <c r="B18043" t="s">
        <v>21780</v>
      </c>
      <c r="C18043" t="s">
        <v>5</v>
      </c>
      <c r="D18043" t="s">
        <v>5</v>
      </c>
    </row>
    <row r="18044" spans="1:4">
      <c r="A18044">
        <v>124104</v>
      </c>
      <c r="B18044" t="s">
        <v>21781</v>
      </c>
      <c r="C18044" t="s">
        <v>5</v>
      </c>
      <c r="D18044" t="s">
        <v>5</v>
      </c>
    </row>
    <row r="18045" spans="1:4">
      <c r="A18045">
        <v>124105</v>
      </c>
      <c r="B18045" t="s">
        <v>21782</v>
      </c>
      <c r="C18045" t="s">
        <v>5</v>
      </c>
      <c r="D18045" t="s">
        <v>5</v>
      </c>
    </row>
    <row r="18046" spans="1:4">
      <c r="A18046">
        <v>124106</v>
      </c>
      <c r="B18046" t="s">
        <v>21783</v>
      </c>
      <c r="C18046" t="s">
        <v>5</v>
      </c>
      <c r="D18046" t="s">
        <v>5</v>
      </c>
    </row>
    <row r="18047" spans="1:4">
      <c r="A18047">
        <v>124107</v>
      </c>
      <c r="B18047" t="s">
        <v>21784</v>
      </c>
      <c r="C18047" t="s">
        <v>5</v>
      </c>
      <c r="D18047" t="s">
        <v>5</v>
      </c>
    </row>
    <row r="18048" spans="1:4">
      <c r="A18048">
        <v>124108</v>
      </c>
      <c r="B18048" t="s">
        <v>21785</v>
      </c>
      <c r="C18048" t="s">
        <v>5</v>
      </c>
      <c r="D18048" t="s">
        <v>5</v>
      </c>
    </row>
    <row r="18049" spans="1:4">
      <c r="A18049">
        <v>124109</v>
      </c>
      <c r="B18049" t="s">
        <v>21786</v>
      </c>
      <c r="C18049" t="s">
        <v>5</v>
      </c>
      <c r="D18049" t="s">
        <v>5</v>
      </c>
    </row>
    <row r="18050" spans="1:4">
      <c r="A18050">
        <v>124110</v>
      </c>
      <c r="B18050" t="s">
        <v>21787</v>
      </c>
      <c r="C18050" t="s">
        <v>5</v>
      </c>
      <c r="D18050" t="s">
        <v>5</v>
      </c>
    </row>
    <row r="18051" spans="1:4">
      <c r="A18051">
        <v>124111</v>
      </c>
      <c r="B18051" t="s">
        <v>21788</v>
      </c>
      <c r="C18051" t="s">
        <v>5</v>
      </c>
      <c r="D18051" t="s">
        <v>5</v>
      </c>
    </row>
    <row r="18052" spans="1:4">
      <c r="A18052">
        <v>124112</v>
      </c>
      <c r="B18052" t="s">
        <v>21789</v>
      </c>
      <c r="C18052" t="s">
        <v>5</v>
      </c>
      <c r="D18052" t="s">
        <v>5</v>
      </c>
    </row>
    <row r="18053" spans="1:4">
      <c r="A18053">
        <v>124113</v>
      </c>
      <c r="B18053" t="s">
        <v>21790</v>
      </c>
      <c r="C18053" t="s">
        <v>5</v>
      </c>
      <c r="D18053" t="s">
        <v>5</v>
      </c>
    </row>
    <row r="18054" spans="1:4">
      <c r="A18054">
        <v>124114</v>
      </c>
      <c r="B18054" t="s">
        <v>21791</v>
      </c>
      <c r="C18054" t="s">
        <v>5</v>
      </c>
      <c r="D18054" t="s">
        <v>5</v>
      </c>
    </row>
    <row r="18055" spans="1:4">
      <c r="A18055">
        <v>124115</v>
      </c>
      <c r="B18055" t="s">
        <v>21792</v>
      </c>
      <c r="C18055" t="s">
        <v>5</v>
      </c>
      <c r="D18055" t="s">
        <v>5</v>
      </c>
    </row>
    <row r="18056" spans="1:4">
      <c r="A18056">
        <v>124116</v>
      </c>
      <c r="B18056" t="s">
        <v>21793</v>
      </c>
      <c r="C18056" t="s">
        <v>5</v>
      </c>
      <c r="D18056" t="s">
        <v>5</v>
      </c>
    </row>
    <row r="18057" spans="1:4">
      <c r="A18057">
        <v>124117</v>
      </c>
      <c r="B18057" t="s">
        <v>21794</v>
      </c>
      <c r="C18057" t="s">
        <v>5</v>
      </c>
      <c r="D18057" t="s">
        <v>5</v>
      </c>
    </row>
    <row r="18058" spans="1:4">
      <c r="A18058">
        <v>124118</v>
      </c>
      <c r="B18058" t="s">
        <v>21795</v>
      </c>
      <c r="C18058" t="s">
        <v>5</v>
      </c>
      <c r="D18058" t="s">
        <v>5</v>
      </c>
    </row>
    <row r="18059" spans="1:4">
      <c r="A18059">
        <v>124119</v>
      </c>
      <c r="B18059" t="s">
        <v>21796</v>
      </c>
      <c r="C18059" t="s">
        <v>5</v>
      </c>
      <c r="D18059" t="s">
        <v>5</v>
      </c>
    </row>
    <row r="18060" spans="1:4">
      <c r="A18060">
        <v>124120</v>
      </c>
      <c r="B18060" t="s">
        <v>21797</v>
      </c>
      <c r="C18060" t="s">
        <v>5</v>
      </c>
      <c r="D18060" t="s">
        <v>5</v>
      </c>
    </row>
    <row r="18061" spans="1:4">
      <c r="A18061">
        <v>124121</v>
      </c>
      <c r="B18061" t="s">
        <v>21798</v>
      </c>
      <c r="C18061" t="s">
        <v>5</v>
      </c>
      <c r="D18061" t="s">
        <v>5</v>
      </c>
    </row>
    <row r="18062" spans="1:4">
      <c r="A18062">
        <v>124122</v>
      </c>
      <c r="B18062" t="s">
        <v>21799</v>
      </c>
      <c r="C18062" t="s">
        <v>5</v>
      </c>
      <c r="D18062" t="s">
        <v>5</v>
      </c>
    </row>
    <row r="18063" spans="1:4">
      <c r="A18063">
        <v>124123</v>
      </c>
      <c r="B18063" t="s">
        <v>21800</v>
      </c>
      <c r="C18063" t="s">
        <v>5</v>
      </c>
      <c r="D18063" t="s">
        <v>5</v>
      </c>
    </row>
    <row r="18064" spans="1:4">
      <c r="A18064">
        <v>124124</v>
      </c>
      <c r="B18064" t="s">
        <v>21801</v>
      </c>
      <c r="C18064" t="s">
        <v>5</v>
      </c>
      <c r="D18064" t="s">
        <v>5</v>
      </c>
    </row>
    <row r="18065" spans="1:4">
      <c r="A18065">
        <v>124125</v>
      </c>
      <c r="B18065" t="s">
        <v>21802</v>
      </c>
      <c r="C18065" t="s">
        <v>5</v>
      </c>
      <c r="D18065" t="s">
        <v>5</v>
      </c>
    </row>
    <row r="18066" spans="1:4">
      <c r="A18066">
        <v>124126</v>
      </c>
      <c r="B18066" t="s">
        <v>21803</v>
      </c>
      <c r="C18066" t="s">
        <v>5</v>
      </c>
      <c r="D18066" t="s">
        <v>5</v>
      </c>
    </row>
    <row r="18067" spans="1:4">
      <c r="A18067">
        <v>124127</v>
      </c>
      <c r="B18067" t="s">
        <v>21804</v>
      </c>
      <c r="C18067" t="s">
        <v>5</v>
      </c>
      <c r="D18067" t="s">
        <v>5</v>
      </c>
    </row>
    <row r="18068" spans="1:4">
      <c r="A18068">
        <v>124128</v>
      </c>
      <c r="B18068" t="s">
        <v>21805</v>
      </c>
      <c r="C18068" t="s">
        <v>5</v>
      </c>
      <c r="D18068" t="s">
        <v>5</v>
      </c>
    </row>
    <row r="18069" spans="1:4">
      <c r="A18069">
        <v>124130</v>
      </c>
      <c r="B18069" t="s">
        <v>21806</v>
      </c>
      <c r="C18069" t="s">
        <v>5</v>
      </c>
      <c r="D18069" t="s">
        <v>5</v>
      </c>
    </row>
    <row r="18070" spans="1:4">
      <c r="A18070">
        <v>124133</v>
      </c>
      <c r="B18070" t="s">
        <v>21807</v>
      </c>
      <c r="C18070" t="s">
        <v>5</v>
      </c>
      <c r="D18070" t="s">
        <v>5</v>
      </c>
    </row>
    <row r="18071" spans="1:4">
      <c r="A18071">
        <v>124134</v>
      </c>
      <c r="B18071" t="s">
        <v>21808</v>
      </c>
      <c r="C18071" t="s">
        <v>5</v>
      </c>
      <c r="D18071" t="s">
        <v>5</v>
      </c>
    </row>
    <row r="18072" spans="1:4">
      <c r="A18072">
        <v>124136</v>
      </c>
      <c r="B18072" t="s">
        <v>21809</v>
      </c>
      <c r="C18072" t="s">
        <v>5</v>
      </c>
      <c r="D18072" t="s">
        <v>5</v>
      </c>
    </row>
    <row r="18073" spans="1:4">
      <c r="A18073">
        <v>124138</v>
      </c>
      <c r="B18073" t="s">
        <v>21810</v>
      </c>
      <c r="C18073" t="s">
        <v>5</v>
      </c>
      <c r="D18073" t="s">
        <v>5</v>
      </c>
    </row>
    <row r="18074" spans="1:4">
      <c r="A18074">
        <v>124139</v>
      </c>
      <c r="B18074" t="s">
        <v>21811</v>
      </c>
      <c r="C18074" t="s">
        <v>5</v>
      </c>
      <c r="D18074" t="s">
        <v>5</v>
      </c>
    </row>
    <row r="18075" spans="1:4">
      <c r="A18075">
        <v>124140</v>
      </c>
      <c r="B18075" t="s">
        <v>21812</v>
      </c>
      <c r="C18075" t="s">
        <v>5</v>
      </c>
      <c r="D18075" t="s">
        <v>5</v>
      </c>
    </row>
    <row r="18076" spans="1:4">
      <c r="A18076">
        <v>124141</v>
      </c>
      <c r="B18076" t="s">
        <v>21813</v>
      </c>
      <c r="C18076" t="s">
        <v>5</v>
      </c>
      <c r="D18076" t="s">
        <v>5</v>
      </c>
    </row>
    <row r="18077" spans="1:4">
      <c r="A18077">
        <v>124142</v>
      </c>
      <c r="B18077" t="s">
        <v>21814</v>
      </c>
      <c r="C18077" t="s">
        <v>5</v>
      </c>
      <c r="D18077" t="s">
        <v>5</v>
      </c>
    </row>
    <row r="18078" spans="1:4">
      <c r="A18078">
        <v>124143</v>
      </c>
      <c r="B18078" t="s">
        <v>21815</v>
      </c>
      <c r="C18078" t="s">
        <v>5</v>
      </c>
      <c r="D18078" t="s">
        <v>5</v>
      </c>
    </row>
    <row r="18079" spans="1:4">
      <c r="A18079">
        <v>124145</v>
      </c>
      <c r="B18079" t="s">
        <v>21816</v>
      </c>
      <c r="C18079" t="s">
        <v>5</v>
      </c>
      <c r="D18079" t="s">
        <v>5</v>
      </c>
    </row>
    <row r="18080" spans="1:4">
      <c r="A18080">
        <v>124150</v>
      </c>
      <c r="B18080" t="s">
        <v>21817</v>
      </c>
      <c r="C18080" t="s">
        <v>5</v>
      </c>
      <c r="D18080" t="s">
        <v>5</v>
      </c>
    </row>
    <row r="18081" spans="1:4">
      <c r="A18081">
        <v>124151</v>
      </c>
      <c r="B18081" t="s">
        <v>21818</v>
      </c>
      <c r="C18081" t="s">
        <v>5</v>
      </c>
      <c r="D18081" t="s">
        <v>5</v>
      </c>
    </row>
    <row r="18082" spans="1:4">
      <c r="A18082">
        <v>124152</v>
      </c>
      <c r="B18082" t="s">
        <v>21819</v>
      </c>
      <c r="C18082" t="s">
        <v>5</v>
      </c>
      <c r="D18082" t="s">
        <v>5</v>
      </c>
    </row>
    <row r="18083" spans="1:4">
      <c r="A18083">
        <v>124153</v>
      </c>
      <c r="B18083" t="s">
        <v>21820</v>
      </c>
      <c r="C18083" t="s">
        <v>5</v>
      </c>
      <c r="D18083" t="s">
        <v>5</v>
      </c>
    </row>
    <row r="18084" spans="1:4">
      <c r="A18084">
        <v>124155</v>
      </c>
      <c r="B18084" t="s">
        <v>21821</v>
      </c>
      <c r="C18084" t="s">
        <v>5</v>
      </c>
      <c r="D18084" t="s">
        <v>5</v>
      </c>
    </row>
    <row r="18085" spans="1:4">
      <c r="A18085">
        <v>124156</v>
      </c>
      <c r="B18085" t="s">
        <v>21822</v>
      </c>
      <c r="C18085" t="s">
        <v>5</v>
      </c>
      <c r="D18085" t="s">
        <v>5</v>
      </c>
    </row>
    <row r="18086" spans="1:4">
      <c r="A18086">
        <v>124157</v>
      </c>
      <c r="B18086" t="s">
        <v>21823</v>
      </c>
      <c r="C18086" t="s">
        <v>5</v>
      </c>
      <c r="D18086" t="s">
        <v>5</v>
      </c>
    </row>
    <row r="18087" spans="1:4">
      <c r="A18087">
        <v>124158</v>
      </c>
      <c r="B18087" t="s">
        <v>21824</v>
      </c>
      <c r="C18087" t="s">
        <v>5</v>
      </c>
      <c r="D18087" t="s">
        <v>5</v>
      </c>
    </row>
    <row r="18088" spans="1:4">
      <c r="A18088">
        <v>124159</v>
      </c>
      <c r="B18088" t="s">
        <v>21825</v>
      </c>
      <c r="C18088" t="s">
        <v>5</v>
      </c>
      <c r="D18088" t="s">
        <v>5</v>
      </c>
    </row>
    <row r="18089" spans="1:4">
      <c r="A18089">
        <v>124160</v>
      </c>
      <c r="B18089" t="s">
        <v>21826</v>
      </c>
      <c r="C18089" t="s">
        <v>5</v>
      </c>
      <c r="D18089" t="s">
        <v>5</v>
      </c>
    </row>
    <row r="18090" spans="1:4">
      <c r="A18090">
        <v>124161</v>
      </c>
      <c r="B18090" t="s">
        <v>21827</v>
      </c>
      <c r="C18090" t="s">
        <v>5</v>
      </c>
      <c r="D18090" t="s">
        <v>5</v>
      </c>
    </row>
    <row r="18091" spans="1:4">
      <c r="A18091">
        <v>124162</v>
      </c>
      <c r="B18091" t="s">
        <v>21828</v>
      </c>
      <c r="C18091" t="s">
        <v>5</v>
      </c>
      <c r="D18091" t="s">
        <v>5</v>
      </c>
    </row>
    <row r="18092" spans="1:4">
      <c r="A18092">
        <v>124163</v>
      </c>
      <c r="B18092" t="s">
        <v>21829</v>
      </c>
      <c r="C18092" t="s">
        <v>5</v>
      </c>
      <c r="D18092" t="s">
        <v>5</v>
      </c>
    </row>
    <row r="18093" spans="1:4">
      <c r="A18093">
        <v>124164</v>
      </c>
      <c r="B18093" t="s">
        <v>21830</v>
      </c>
      <c r="C18093" t="s">
        <v>5</v>
      </c>
      <c r="D18093" t="s">
        <v>5</v>
      </c>
    </row>
    <row r="18094" spans="1:4">
      <c r="A18094">
        <v>124165</v>
      </c>
      <c r="B18094" t="s">
        <v>21831</v>
      </c>
      <c r="C18094" t="s">
        <v>5</v>
      </c>
      <c r="D18094" t="s">
        <v>5</v>
      </c>
    </row>
    <row r="18095" spans="1:4">
      <c r="A18095">
        <v>124166</v>
      </c>
      <c r="B18095" t="s">
        <v>21832</v>
      </c>
      <c r="C18095" t="s">
        <v>5</v>
      </c>
      <c r="D18095" t="s">
        <v>5</v>
      </c>
    </row>
    <row r="18096" spans="1:4">
      <c r="A18096">
        <v>124167</v>
      </c>
      <c r="B18096" t="s">
        <v>21833</v>
      </c>
      <c r="C18096" t="s">
        <v>5</v>
      </c>
      <c r="D18096" t="s">
        <v>5</v>
      </c>
    </row>
    <row r="18097" spans="1:4">
      <c r="A18097">
        <v>124168</v>
      </c>
      <c r="B18097" t="s">
        <v>21834</v>
      </c>
      <c r="C18097" t="s">
        <v>5</v>
      </c>
      <c r="D18097" t="s">
        <v>5</v>
      </c>
    </row>
    <row r="18098" spans="1:4">
      <c r="A18098">
        <v>124169</v>
      </c>
      <c r="B18098" t="s">
        <v>21835</v>
      </c>
      <c r="C18098" t="s">
        <v>5</v>
      </c>
      <c r="D18098" t="s">
        <v>5</v>
      </c>
    </row>
    <row r="18099" spans="1:4">
      <c r="A18099">
        <v>124170</v>
      </c>
      <c r="B18099" t="s">
        <v>21836</v>
      </c>
      <c r="C18099" t="s">
        <v>5</v>
      </c>
      <c r="D18099" t="s">
        <v>5</v>
      </c>
    </row>
    <row r="18100" spans="1:4">
      <c r="A18100">
        <v>124171</v>
      </c>
      <c r="B18100" t="s">
        <v>21837</v>
      </c>
      <c r="C18100" t="s">
        <v>5</v>
      </c>
      <c r="D18100" t="s">
        <v>5</v>
      </c>
    </row>
    <row r="18101" spans="1:4">
      <c r="A18101">
        <v>124172</v>
      </c>
      <c r="B18101" t="s">
        <v>21838</v>
      </c>
      <c r="C18101" t="s">
        <v>21839</v>
      </c>
      <c r="D18101" t="s">
        <v>5</v>
      </c>
    </row>
    <row r="18102" spans="1:4">
      <c r="A18102">
        <v>124173</v>
      </c>
      <c r="B18102" t="s">
        <v>21840</v>
      </c>
      <c r="C18102" t="s">
        <v>5</v>
      </c>
      <c r="D18102" t="s">
        <v>21841</v>
      </c>
    </row>
    <row r="18103" spans="1:4">
      <c r="A18103">
        <v>124174</v>
      </c>
      <c r="B18103" t="s">
        <v>21842</v>
      </c>
      <c r="C18103" t="s">
        <v>21843</v>
      </c>
      <c r="D18103" t="s">
        <v>21844</v>
      </c>
    </row>
    <row r="18104" spans="1:4">
      <c r="A18104">
        <v>124175</v>
      </c>
      <c r="B18104" t="s">
        <v>21845</v>
      </c>
      <c r="C18104" t="s">
        <v>21846</v>
      </c>
      <c r="D18104" t="s">
        <v>5</v>
      </c>
    </row>
    <row r="18105" spans="1:4">
      <c r="A18105">
        <v>124176</v>
      </c>
      <c r="B18105" t="s">
        <v>21847</v>
      </c>
      <c r="C18105" t="s">
        <v>21848</v>
      </c>
      <c r="D18105" t="s">
        <v>21849</v>
      </c>
    </row>
    <row r="18106" spans="1:4">
      <c r="A18106">
        <v>124177</v>
      </c>
      <c r="B18106" t="s">
        <v>21850</v>
      </c>
      <c r="C18106" t="s">
        <v>21851</v>
      </c>
      <c r="D18106" t="s">
        <v>21852</v>
      </c>
    </row>
    <row r="18107" spans="1:4">
      <c r="A18107">
        <v>124178</v>
      </c>
      <c r="B18107" t="s">
        <v>21853</v>
      </c>
      <c r="C18107" t="s">
        <v>21854</v>
      </c>
      <c r="D18107" t="s">
        <v>21855</v>
      </c>
    </row>
    <row r="18108" spans="1:4">
      <c r="A18108">
        <v>124179</v>
      </c>
      <c r="B18108" t="s">
        <v>21856</v>
      </c>
      <c r="C18108" t="s">
        <v>21857</v>
      </c>
      <c r="D18108" t="s">
        <v>21858</v>
      </c>
    </row>
    <row r="18109" spans="1:4">
      <c r="A18109">
        <v>124180</v>
      </c>
      <c r="B18109" t="s">
        <v>21859</v>
      </c>
      <c r="C18109" t="s">
        <v>21860</v>
      </c>
      <c r="D18109" t="s">
        <v>21861</v>
      </c>
    </row>
    <row r="18110" spans="1:4">
      <c r="A18110">
        <v>124181</v>
      </c>
      <c r="B18110" t="s">
        <v>21862</v>
      </c>
      <c r="C18110" t="s">
        <v>21863</v>
      </c>
      <c r="D18110" t="s">
        <v>21864</v>
      </c>
    </row>
    <row r="18111" spans="1:4">
      <c r="A18111">
        <v>124182</v>
      </c>
      <c r="B18111" t="s">
        <v>21865</v>
      </c>
      <c r="C18111" t="s">
        <v>5</v>
      </c>
      <c r="D18111" t="s">
        <v>21866</v>
      </c>
    </row>
    <row r="18112" spans="1:4">
      <c r="A18112">
        <v>124183</v>
      </c>
      <c r="B18112" t="s">
        <v>21867</v>
      </c>
      <c r="C18112" t="s">
        <v>21868</v>
      </c>
      <c r="D18112" t="s">
        <v>21869</v>
      </c>
    </row>
    <row r="18113" spans="1:4">
      <c r="A18113">
        <v>124184</v>
      </c>
      <c r="B18113" t="s">
        <v>21870</v>
      </c>
      <c r="C18113" t="s">
        <v>5</v>
      </c>
      <c r="D18113" t="s">
        <v>5</v>
      </c>
    </row>
    <row r="18114" spans="1:4">
      <c r="A18114">
        <v>124185</v>
      </c>
      <c r="B18114" t="s">
        <v>21871</v>
      </c>
      <c r="C18114" t="s">
        <v>5</v>
      </c>
      <c r="D18114" t="s">
        <v>5</v>
      </c>
    </row>
    <row r="18115" spans="1:4">
      <c r="A18115">
        <v>124186</v>
      </c>
      <c r="B18115" t="s">
        <v>21872</v>
      </c>
      <c r="C18115" t="s">
        <v>5</v>
      </c>
      <c r="D18115" t="s">
        <v>5</v>
      </c>
    </row>
    <row r="18116" spans="1:4">
      <c r="A18116">
        <v>124187</v>
      </c>
      <c r="B18116" t="s">
        <v>21873</v>
      </c>
      <c r="C18116" t="s">
        <v>5</v>
      </c>
      <c r="D18116" t="s">
        <v>5</v>
      </c>
    </row>
    <row r="18117" spans="1:4">
      <c r="A18117">
        <v>124188</v>
      </c>
      <c r="B18117" t="s">
        <v>21874</v>
      </c>
      <c r="C18117" t="s">
        <v>5</v>
      </c>
      <c r="D18117" t="s">
        <v>5</v>
      </c>
    </row>
    <row r="18118" spans="1:4">
      <c r="A18118">
        <v>124189</v>
      </c>
      <c r="B18118" t="s">
        <v>21875</v>
      </c>
      <c r="C18118" t="s">
        <v>5</v>
      </c>
      <c r="D18118" t="s">
        <v>5</v>
      </c>
    </row>
    <row r="18119" spans="1:4">
      <c r="A18119">
        <v>124190</v>
      </c>
      <c r="B18119" t="s">
        <v>21876</v>
      </c>
      <c r="C18119" t="s">
        <v>5</v>
      </c>
      <c r="D18119" t="s">
        <v>5</v>
      </c>
    </row>
    <row r="18120" spans="1:4">
      <c r="A18120">
        <v>124192</v>
      </c>
      <c r="B18120" t="s">
        <v>21877</v>
      </c>
      <c r="C18120" t="s">
        <v>5</v>
      </c>
      <c r="D18120" t="s">
        <v>5</v>
      </c>
    </row>
    <row r="18121" spans="1:4">
      <c r="A18121">
        <v>124194</v>
      </c>
      <c r="B18121" t="s">
        <v>21878</v>
      </c>
      <c r="C18121" t="s">
        <v>5</v>
      </c>
      <c r="D18121" t="s">
        <v>5</v>
      </c>
    </row>
    <row r="18122" spans="1:4">
      <c r="A18122">
        <v>124197</v>
      </c>
      <c r="B18122" t="s">
        <v>21879</v>
      </c>
      <c r="C18122" t="s">
        <v>5</v>
      </c>
      <c r="D18122" t="s">
        <v>5</v>
      </c>
    </row>
    <row r="18123" spans="1:4">
      <c r="A18123">
        <v>124198</v>
      </c>
      <c r="B18123" t="s">
        <v>21880</v>
      </c>
      <c r="C18123" t="s">
        <v>5</v>
      </c>
      <c r="D18123" t="s">
        <v>5</v>
      </c>
    </row>
    <row r="18124" spans="1:4">
      <c r="A18124">
        <v>124199</v>
      </c>
      <c r="B18124" t="s">
        <v>21881</v>
      </c>
      <c r="C18124" t="s">
        <v>5</v>
      </c>
      <c r="D18124" t="s">
        <v>5</v>
      </c>
    </row>
    <row r="18125" spans="1:4">
      <c r="A18125">
        <v>124200</v>
      </c>
      <c r="B18125" t="s">
        <v>21882</v>
      </c>
      <c r="C18125" t="s">
        <v>5</v>
      </c>
      <c r="D18125" t="s">
        <v>5</v>
      </c>
    </row>
    <row r="18126" spans="1:4">
      <c r="A18126">
        <v>124201</v>
      </c>
      <c r="B18126" t="s">
        <v>21883</v>
      </c>
      <c r="C18126" t="s">
        <v>5</v>
      </c>
      <c r="D18126" t="s">
        <v>5</v>
      </c>
    </row>
    <row r="18127" spans="1:4">
      <c r="A18127">
        <v>124203</v>
      </c>
      <c r="B18127" t="s">
        <v>21884</v>
      </c>
      <c r="C18127" t="s">
        <v>5</v>
      </c>
      <c r="D18127" t="s">
        <v>5</v>
      </c>
    </row>
    <row r="18128" spans="1:4">
      <c r="A18128">
        <v>124205</v>
      </c>
      <c r="B18128" t="s">
        <v>21885</v>
      </c>
      <c r="C18128" t="s">
        <v>5</v>
      </c>
      <c r="D18128" t="s">
        <v>5</v>
      </c>
    </row>
    <row r="18129" spans="1:4">
      <c r="A18129">
        <v>124210</v>
      </c>
      <c r="B18129" t="s">
        <v>21886</v>
      </c>
      <c r="C18129" t="s">
        <v>5</v>
      </c>
      <c r="D18129" t="s">
        <v>5</v>
      </c>
    </row>
    <row r="18130" spans="1:4">
      <c r="A18130">
        <v>124211</v>
      </c>
      <c r="B18130" t="s">
        <v>21887</v>
      </c>
      <c r="C18130" t="s">
        <v>5</v>
      </c>
      <c r="D18130" t="s">
        <v>5</v>
      </c>
    </row>
    <row r="18131" spans="1:4">
      <c r="A18131">
        <v>124213</v>
      </c>
      <c r="B18131" t="s">
        <v>21888</v>
      </c>
      <c r="C18131" t="s">
        <v>5</v>
      </c>
      <c r="D18131" t="s">
        <v>5</v>
      </c>
    </row>
    <row r="18132" spans="1:4">
      <c r="A18132">
        <v>124214</v>
      </c>
      <c r="B18132" t="s">
        <v>21889</v>
      </c>
      <c r="C18132" t="s">
        <v>5</v>
      </c>
      <c r="D18132" t="s">
        <v>5</v>
      </c>
    </row>
    <row r="18133" spans="1:4">
      <c r="A18133">
        <v>124215</v>
      </c>
      <c r="B18133" t="s">
        <v>21890</v>
      </c>
      <c r="C18133" t="s">
        <v>5</v>
      </c>
      <c r="D18133" t="s">
        <v>5</v>
      </c>
    </row>
    <row r="18134" spans="1:4">
      <c r="A18134">
        <v>124216</v>
      </c>
      <c r="B18134" t="s">
        <v>21891</v>
      </c>
      <c r="C18134" t="s">
        <v>5</v>
      </c>
      <c r="D18134" t="s">
        <v>5</v>
      </c>
    </row>
    <row r="18135" spans="1:4">
      <c r="A18135">
        <v>124217</v>
      </c>
      <c r="B18135" t="s">
        <v>21892</v>
      </c>
      <c r="C18135" t="s">
        <v>5</v>
      </c>
      <c r="D18135" t="s">
        <v>5</v>
      </c>
    </row>
    <row r="18136" spans="1:4">
      <c r="A18136">
        <v>124218</v>
      </c>
      <c r="B18136" t="s">
        <v>21893</v>
      </c>
      <c r="C18136" t="s">
        <v>5</v>
      </c>
      <c r="D18136" t="s">
        <v>5</v>
      </c>
    </row>
    <row r="18137" spans="1:4">
      <c r="A18137">
        <v>124219</v>
      </c>
      <c r="B18137" t="s">
        <v>21894</v>
      </c>
      <c r="C18137" t="s">
        <v>5</v>
      </c>
      <c r="D18137" t="s">
        <v>5</v>
      </c>
    </row>
    <row r="18138" spans="1:4">
      <c r="A18138">
        <v>124220</v>
      </c>
      <c r="B18138" t="s">
        <v>21895</v>
      </c>
      <c r="C18138" t="s">
        <v>5</v>
      </c>
      <c r="D18138" t="s">
        <v>5</v>
      </c>
    </row>
    <row r="18139" spans="1:4">
      <c r="A18139">
        <v>124221</v>
      </c>
      <c r="B18139" t="s">
        <v>21896</v>
      </c>
      <c r="C18139" t="s">
        <v>5</v>
      </c>
      <c r="D18139" t="s">
        <v>5</v>
      </c>
    </row>
    <row r="18140" spans="1:4">
      <c r="A18140">
        <v>124222</v>
      </c>
      <c r="B18140" t="s">
        <v>21897</v>
      </c>
      <c r="C18140" t="s">
        <v>5</v>
      </c>
      <c r="D18140" t="s">
        <v>5</v>
      </c>
    </row>
    <row r="18141" spans="1:4">
      <c r="A18141">
        <v>124223</v>
      </c>
      <c r="B18141" t="s">
        <v>21898</v>
      </c>
      <c r="C18141" t="s">
        <v>5</v>
      </c>
      <c r="D18141" t="s">
        <v>5</v>
      </c>
    </row>
    <row r="18142" spans="1:4">
      <c r="A18142">
        <v>124224</v>
      </c>
      <c r="B18142" t="s">
        <v>21899</v>
      </c>
      <c r="C18142" t="s">
        <v>5</v>
      </c>
      <c r="D18142" t="s">
        <v>5</v>
      </c>
    </row>
    <row r="18143" spans="1:4">
      <c r="A18143">
        <v>124225</v>
      </c>
      <c r="B18143" t="s">
        <v>21900</v>
      </c>
      <c r="C18143" t="s">
        <v>5</v>
      </c>
      <c r="D18143" t="s">
        <v>5</v>
      </c>
    </row>
    <row r="18144" spans="1:4">
      <c r="A18144">
        <v>124226</v>
      </c>
      <c r="B18144" t="s">
        <v>21901</v>
      </c>
      <c r="C18144" t="s">
        <v>5</v>
      </c>
      <c r="D18144" t="s">
        <v>5</v>
      </c>
    </row>
    <row r="18145" spans="1:4">
      <c r="A18145">
        <v>124227</v>
      </c>
      <c r="B18145" t="s">
        <v>21902</v>
      </c>
      <c r="C18145" t="s">
        <v>5</v>
      </c>
      <c r="D18145" t="s">
        <v>5</v>
      </c>
    </row>
    <row r="18146" spans="1:4">
      <c r="A18146">
        <v>124230</v>
      </c>
      <c r="B18146" t="s">
        <v>21903</v>
      </c>
      <c r="C18146" t="s">
        <v>5</v>
      </c>
      <c r="D18146" t="s">
        <v>5</v>
      </c>
    </row>
    <row r="18147" spans="1:4">
      <c r="A18147">
        <v>124231</v>
      </c>
      <c r="B18147" t="s">
        <v>21904</v>
      </c>
      <c r="C18147" t="s">
        <v>5</v>
      </c>
      <c r="D18147" t="s">
        <v>5</v>
      </c>
    </row>
    <row r="18148" spans="1:4">
      <c r="A18148">
        <v>124232</v>
      </c>
      <c r="B18148" t="s">
        <v>21905</v>
      </c>
      <c r="C18148" t="s">
        <v>5</v>
      </c>
      <c r="D18148" t="s">
        <v>5</v>
      </c>
    </row>
    <row r="18149" spans="1:4">
      <c r="A18149">
        <v>124233</v>
      </c>
      <c r="B18149" t="s">
        <v>21906</v>
      </c>
      <c r="C18149" t="s">
        <v>21907</v>
      </c>
      <c r="D18149" t="s">
        <v>5</v>
      </c>
    </row>
    <row r="18150" spans="1:4">
      <c r="A18150">
        <v>124234</v>
      </c>
      <c r="B18150" t="s">
        <v>21908</v>
      </c>
      <c r="C18150" t="s">
        <v>21909</v>
      </c>
      <c r="D18150" t="s">
        <v>5</v>
      </c>
    </row>
    <row r="18151" spans="1:4">
      <c r="A18151">
        <v>124235</v>
      </c>
      <c r="B18151" t="s">
        <v>21910</v>
      </c>
      <c r="C18151" t="s">
        <v>5</v>
      </c>
      <c r="D18151" t="s">
        <v>5</v>
      </c>
    </row>
    <row r="18152" spans="1:4">
      <c r="A18152">
        <v>124236</v>
      </c>
      <c r="B18152" t="s">
        <v>21911</v>
      </c>
      <c r="C18152" t="s">
        <v>5</v>
      </c>
      <c r="D18152" t="s">
        <v>5</v>
      </c>
    </row>
    <row r="18153" spans="1:4">
      <c r="A18153">
        <v>124237</v>
      </c>
      <c r="B18153" t="s">
        <v>21912</v>
      </c>
      <c r="C18153" t="s">
        <v>5</v>
      </c>
      <c r="D18153" t="s">
        <v>5</v>
      </c>
    </row>
    <row r="18154" spans="1:4">
      <c r="A18154">
        <v>124238</v>
      </c>
      <c r="B18154" t="s">
        <v>21913</v>
      </c>
      <c r="C18154" t="s">
        <v>5</v>
      </c>
      <c r="D18154" t="s">
        <v>5</v>
      </c>
    </row>
    <row r="18155" spans="1:4">
      <c r="A18155">
        <v>124239</v>
      </c>
      <c r="B18155" t="s">
        <v>21914</v>
      </c>
      <c r="C18155" t="s">
        <v>5</v>
      </c>
      <c r="D18155" t="s">
        <v>5</v>
      </c>
    </row>
    <row r="18156" spans="1:4">
      <c r="A18156">
        <v>124240</v>
      </c>
      <c r="B18156" t="s">
        <v>21915</v>
      </c>
      <c r="C18156" t="s">
        <v>5</v>
      </c>
      <c r="D18156" t="s">
        <v>5</v>
      </c>
    </row>
    <row r="18157" spans="1:4">
      <c r="A18157">
        <v>124241</v>
      </c>
      <c r="B18157" t="s">
        <v>21916</v>
      </c>
      <c r="C18157" t="s">
        <v>5</v>
      </c>
      <c r="D18157" t="s">
        <v>5</v>
      </c>
    </row>
    <row r="18158" spans="1:4">
      <c r="A18158">
        <v>124242</v>
      </c>
      <c r="B18158" t="s">
        <v>21917</v>
      </c>
      <c r="C18158" t="s">
        <v>5</v>
      </c>
      <c r="D18158" t="s">
        <v>5</v>
      </c>
    </row>
    <row r="18159" spans="1:4">
      <c r="A18159">
        <v>124243</v>
      </c>
      <c r="B18159" t="s">
        <v>21918</v>
      </c>
      <c r="C18159" t="s">
        <v>5</v>
      </c>
      <c r="D18159" t="s">
        <v>5</v>
      </c>
    </row>
    <row r="18160" spans="1:4">
      <c r="A18160">
        <v>124244</v>
      </c>
      <c r="B18160" t="s">
        <v>21919</v>
      </c>
      <c r="C18160" t="s">
        <v>5</v>
      </c>
      <c r="D18160" t="s">
        <v>5</v>
      </c>
    </row>
    <row r="18161" spans="1:4">
      <c r="A18161">
        <v>124245</v>
      </c>
      <c r="B18161" t="s">
        <v>21920</v>
      </c>
      <c r="C18161" t="s">
        <v>5</v>
      </c>
      <c r="D18161" t="s">
        <v>5</v>
      </c>
    </row>
    <row r="18162" spans="1:4">
      <c r="A18162">
        <v>124246</v>
      </c>
      <c r="B18162" t="s">
        <v>21921</v>
      </c>
      <c r="C18162" t="s">
        <v>5</v>
      </c>
      <c r="D18162" t="s">
        <v>5</v>
      </c>
    </row>
    <row r="18163" spans="1:4">
      <c r="A18163">
        <v>124247</v>
      </c>
      <c r="B18163" t="s">
        <v>21922</v>
      </c>
      <c r="C18163" t="s">
        <v>5</v>
      </c>
      <c r="D18163" t="s">
        <v>5</v>
      </c>
    </row>
    <row r="18164" spans="1:4">
      <c r="A18164">
        <v>124248</v>
      </c>
      <c r="B18164" t="s">
        <v>21923</v>
      </c>
      <c r="C18164" t="s">
        <v>5</v>
      </c>
      <c r="D18164" t="s">
        <v>5</v>
      </c>
    </row>
    <row r="18165" spans="1:4">
      <c r="A18165">
        <v>124249</v>
      </c>
      <c r="B18165" t="s">
        <v>21924</v>
      </c>
      <c r="C18165" t="s">
        <v>5</v>
      </c>
      <c r="D18165" t="s">
        <v>5</v>
      </c>
    </row>
    <row r="18166" spans="1:4">
      <c r="A18166">
        <v>124250</v>
      </c>
      <c r="B18166" t="s">
        <v>21925</v>
      </c>
      <c r="C18166" t="s">
        <v>5</v>
      </c>
      <c r="D18166" t="s">
        <v>5</v>
      </c>
    </row>
    <row r="18167" spans="1:4">
      <c r="A18167">
        <v>124251</v>
      </c>
      <c r="B18167" t="s">
        <v>21926</v>
      </c>
      <c r="C18167" t="s">
        <v>5</v>
      </c>
      <c r="D18167" t="s">
        <v>5</v>
      </c>
    </row>
    <row r="18168" spans="1:4">
      <c r="A18168">
        <v>124252</v>
      </c>
      <c r="B18168" t="s">
        <v>21927</v>
      </c>
      <c r="C18168" t="s">
        <v>5</v>
      </c>
      <c r="D18168" t="s">
        <v>5</v>
      </c>
    </row>
    <row r="18169" spans="1:4">
      <c r="A18169">
        <v>124257</v>
      </c>
      <c r="B18169" t="s">
        <v>21928</v>
      </c>
      <c r="C18169" t="s">
        <v>5</v>
      </c>
      <c r="D18169" t="s">
        <v>5</v>
      </c>
    </row>
    <row r="18170" spans="1:4">
      <c r="A18170">
        <v>124258</v>
      </c>
      <c r="B18170" t="s">
        <v>21929</v>
      </c>
      <c r="C18170" t="s">
        <v>5</v>
      </c>
      <c r="D18170" t="s">
        <v>5</v>
      </c>
    </row>
    <row r="18171" spans="1:4">
      <c r="A18171">
        <v>124259</v>
      </c>
      <c r="B18171" t="s">
        <v>21930</v>
      </c>
      <c r="C18171" t="s">
        <v>5</v>
      </c>
      <c r="D18171" t="s">
        <v>5</v>
      </c>
    </row>
    <row r="18172" spans="1:4">
      <c r="A18172">
        <v>124260</v>
      </c>
      <c r="B18172" t="s">
        <v>21931</v>
      </c>
      <c r="C18172" t="s">
        <v>5</v>
      </c>
      <c r="D18172" t="s">
        <v>5</v>
      </c>
    </row>
    <row r="18173" spans="1:4">
      <c r="A18173">
        <v>124261</v>
      </c>
      <c r="B18173" t="s">
        <v>21932</v>
      </c>
      <c r="C18173" t="s">
        <v>5</v>
      </c>
      <c r="D18173" t="s">
        <v>5</v>
      </c>
    </row>
    <row r="18174" spans="1:4">
      <c r="A18174">
        <v>124262</v>
      </c>
      <c r="B18174" t="s">
        <v>21933</v>
      </c>
      <c r="C18174" t="s">
        <v>5</v>
      </c>
      <c r="D18174" t="s">
        <v>5</v>
      </c>
    </row>
    <row r="18175" spans="1:4">
      <c r="A18175">
        <v>124263</v>
      </c>
      <c r="B18175" t="s">
        <v>21934</v>
      </c>
      <c r="C18175" t="s">
        <v>5</v>
      </c>
      <c r="D18175" t="s">
        <v>5</v>
      </c>
    </row>
    <row r="18176" spans="1:4">
      <c r="A18176">
        <v>124264</v>
      </c>
      <c r="B18176" t="s">
        <v>21935</v>
      </c>
      <c r="C18176" t="s">
        <v>5</v>
      </c>
      <c r="D18176" t="s">
        <v>5</v>
      </c>
    </row>
    <row r="18177" spans="1:4">
      <c r="A18177">
        <v>124265</v>
      </c>
      <c r="B18177" t="s">
        <v>21936</v>
      </c>
      <c r="C18177" t="s">
        <v>5</v>
      </c>
      <c r="D18177" t="s">
        <v>21937</v>
      </c>
    </row>
    <row r="18178" spans="1:4">
      <c r="A18178">
        <v>124266</v>
      </c>
      <c r="B18178" t="s">
        <v>21938</v>
      </c>
      <c r="C18178" t="s">
        <v>5</v>
      </c>
      <c r="D18178" t="s">
        <v>21939</v>
      </c>
    </row>
    <row r="18179" spans="1:4">
      <c r="A18179">
        <v>124267</v>
      </c>
      <c r="B18179" t="s">
        <v>21940</v>
      </c>
      <c r="C18179" t="s">
        <v>5</v>
      </c>
      <c r="D18179" t="s">
        <v>5</v>
      </c>
    </row>
    <row r="18180" spans="1:4">
      <c r="A18180">
        <v>124268</v>
      </c>
      <c r="B18180" t="s">
        <v>21941</v>
      </c>
      <c r="C18180" t="s">
        <v>5</v>
      </c>
      <c r="D18180" t="s">
        <v>5</v>
      </c>
    </row>
    <row r="18181" spans="1:4">
      <c r="A18181">
        <v>124269</v>
      </c>
      <c r="B18181" t="s">
        <v>21942</v>
      </c>
      <c r="C18181" t="s">
        <v>5</v>
      </c>
      <c r="D18181" t="s">
        <v>5</v>
      </c>
    </row>
    <row r="18182" spans="1:4">
      <c r="A18182">
        <v>124270</v>
      </c>
      <c r="B18182" t="s">
        <v>21943</v>
      </c>
      <c r="C18182" t="s">
        <v>5</v>
      </c>
      <c r="D18182" t="s">
        <v>5</v>
      </c>
    </row>
    <row r="18183" spans="1:4">
      <c r="A18183">
        <v>124271</v>
      </c>
      <c r="B18183" t="s">
        <v>21944</v>
      </c>
      <c r="C18183" t="s">
        <v>5</v>
      </c>
      <c r="D18183" t="s">
        <v>5</v>
      </c>
    </row>
    <row r="18184" spans="1:4">
      <c r="A18184">
        <v>124273</v>
      </c>
      <c r="B18184" t="s">
        <v>21945</v>
      </c>
      <c r="C18184" t="s">
        <v>5</v>
      </c>
      <c r="D18184" t="s">
        <v>5</v>
      </c>
    </row>
    <row r="18185" spans="1:4">
      <c r="A18185">
        <v>124277</v>
      </c>
      <c r="B18185" t="s">
        <v>21946</v>
      </c>
      <c r="C18185" t="s">
        <v>5</v>
      </c>
      <c r="D18185" t="s">
        <v>5</v>
      </c>
    </row>
    <row r="18186" spans="1:4">
      <c r="A18186">
        <v>124279</v>
      </c>
      <c r="B18186" t="s">
        <v>21947</v>
      </c>
      <c r="C18186" t="s">
        <v>5</v>
      </c>
      <c r="D18186" t="s">
        <v>5</v>
      </c>
    </row>
    <row r="18187" spans="1:4">
      <c r="A18187">
        <v>124281</v>
      </c>
      <c r="B18187" t="s">
        <v>21948</v>
      </c>
      <c r="C18187" t="s">
        <v>5</v>
      </c>
      <c r="D18187" t="s">
        <v>5</v>
      </c>
    </row>
    <row r="18188" spans="1:4">
      <c r="A18188">
        <v>124282</v>
      </c>
      <c r="B18188" t="s">
        <v>21949</v>
      </c>
      <c r="C18188" t="s">
        <v>5</v>
      </c>
      <c r="D18188" t="s">
        <v>5</v>
      </c>
    </row>
    <row r="18189" spans="1:4">
      <c r="A18189">
        <v>124283</v>
      </c>
      <c r="B18189" t="s">
        <v>21950</v>
      </c>
      <c r="C18189" t="s">
        <v>5</v>
      </c>
      <c r="D18189" t="s">
        <v>5</v>
      </c>
    </row>
    <row r="18190" spans="1:4">
      <c r="A18190">
        <v>124284</v>
      </c>
      <c r="B18190" t="s">
        <v>21951</v>
      </c>
      <c r="C18190" t="s">
        <v>5</v>
      </c>
      <c r="D18190" t="s">
        <v>5</v>
      </c>
    </row>
    <row r="18191" spans="1:4">
      <c r="A18191">
        <v>124291</v>
      </c>
      <c r="B18191" t="s">
        <v>21952</v>
      </c>
      <c r="C18191" t="s">
        <v>5</v>
      </c>
      <c r="D18191" t="s">
        <v>5</v>
      </c>
    </row>
    <row r="18192" spans="1:4">
      <c r="A18192">
        <v>124292</v>
      </c>
      <c r="B18192" t="s">
        <v>21953</v>
      </c>
      <c r="C18192" t="s">
        <v>5</v>
      </c>
      <c r="D18192" t="s">
        <v>5</v>
      </c>
    </row>
    <row r="18193" spans="1:4">
      <c r="A18193">
        <v>124293</v>
      </c>
      <c r="B18193" t="s">
        <v>21954</v>
      </c>
      <c r="C18193" t="s">
        <v>5</v>
      </c>
      <c r="D18193" t="s">
        <v>5</v>
      </c>
    </row>
    <row r="18194" spans="1:4">
      <c r="A18194">
        <v>124294</v>
      </c>
      <c r="B18194" t="s">
        <v>21955</v>
      </c>
      <c r="C18194" t="s">
        <v>5</v>
      </c>
      <c r="D18194" t="s">
        <v>5</v>
      </c>
    </row>
    <row r="18195" spans="1:4">
      <c r="A18195">
        <v>124295</v>
      </c>
      <c r="B18195" t="s">
        <v>21956</v>
      </c>
      <c r="C18195" t="s">
        <v>5</v>
      </c>
      <c r="D18195" t="s">
        <v>5</v>
      </c>
    </row>
    <row r="18196" spans="1:4">
      <c r="A18196">
        <v>124296</v>
      </c>
      <c r="B18196" t="s">
        <v>21957</v>
      </c>
      <c r="C18196" t="s">
        <v>5</v>
      </c>
      <c r="D18196" t="s">
        <v>5</v>
      </c>
    </row>
    <row r="18197" spans="1:4">
      <c r="A18197">
        <v>124297</v>
      </c>
      <c r="B18197" t="s">
        <v>21958</v>
      </c>
      <c r="C18197" t="s">
        <v>5</v>
      </c>
      <c r="D18197" t="s">
        <v>5</v>
      </c>
    </row>
    <row r="18198" spans="1:4">
      <c r="A18198">
        <v>124298</v>
      </c>
      <c r="B18198" t="s">
        <v>21959</v>
      </c>
      <c r="C18198" t="s">
        <v>5</v>
      </c>
      <c r="D18198" t="s">
        <v>5</v>
      </c>
    </row>
    <row r="18199" spans="1:4">
      <c r="A18199">
        <v>124299</v>
      </c>
      <c r="B18199" t="s">
        <v>21960</v>
      </c>
      <c r="C18199" t="s">
        <v>5</v>
      </c>
      <c r="D18199" t="s">
        <v>5</v>
      </c>
    </row>
    <row r="18200" spans="1:4">
      <c r="A18200">
        <v>124300</v>
      </c>
      <c r="B18200" t="s">
        <v>21961</v>
      </c>
      <c r="C18200" t="s">
        <v>5</v>
      </c>
      <c r="D18200" t="s">
        <v>5</v>
      </c>
    </row>
    <row r="18201" spans="1:4">
      <c r="A18201">
        <v>124301</v>
      </c>
      <c r="B18201" t="s">
        <v>21962</v>
      </c>
      <c r="C18201" t="s">
        <v>5</v>
      </c>
      <c r="D18201" t="s">
        <v>5</v>
      </c>
    </row>
    <row r="18202" spans="1:4">
      <c r="A18202">
        <v>124302</v>
      </c>
      <c r="B18202" t="s">
        <v>21963</v>
      </c>
      <c r="C18202" t="s">
        <v>5</v>
      </c>
      <c r="D18202" t="s">
        <v>5</v>
      </c>
    </row>
    <row r="18203" spans="1:4">
      <c r="A18203">
        <v>124303</v>
      </c>
      <c r="B18203" t="s">
        <v>21964</v>
      </c>
      <c r="C18203" t="s">
        <v>5</v>
      </c>
      <c r="D18203" t="s">
        <v>21965</v>
      </c>
    </row>
    <row r="18204" spans="1:4">
      <c r="A18204">
        <v>124305</v>
      </c>
      <c r="B18204" t="s">
        <v>21966</v>
      </c>
      <c r="C18204" t="s">
        <v>21967</v>
      </c>
      <c r="D18204" t="s">
        <v>21968</v>
      </c>
    </row>
    <row r="18205" spans="1:4">
      <c r="A18205">
        <v>124306</v>
      </c>
      <c r="B18205" t="s">
        <v>21969</v>
      </c>
      <c r="C18205" t="s">
        <v>5</v>
      </c>
      <c r="D18205" t="s">
        <v>21970</v>
      </c>
    </row>
    <row r="18206" spans="1:4">
      <c r="A18206">
        <v>124308</v>
      </c>
      <c r="B18206" t="s">
        <v>21971</v>
      </c>
      <c r="C18206" t="s">
        <v>21972</v>
      </c>
      <c r="D18206" t="s">
        <v>21973</v>
      </c>
    </row>
    <row r="18207" spans="1:4">
      <c r="A18207">
        <v>124310</v>
      </c>
      <c r="B18207" t="s">
        <v>21974</v>
      </c>
      <c r="C18207" t="s">
        <v>5</v>
      </c>
      <c r="D18207" t="s">
        <v>21975</v>
      </c>
    </row>
    <row r="18208" spans="1:4">
      <c r="A18208">
        <v>124311</v>
      </c>
      <c r="B18208" t="s">
        <v>21976</v>
      </c>
      <c r="C18208" t="s">
        <v>5</v>
      </c>
      <c r="D18208" t="s">
        <v>21977</v>
      </c>
    </row>
    <row r="18209" spans="1:4">
      <c r="A18209">
        <v>124312</v>
      </c>
      <c r="B18209" t="s">
        <v>21978</v>
      </c>
      <c r="C18209" t="s">
        <v>21979</v>
      </c>
      <c r="D18209" t="s">
        <v>21980</v>
      </c>
    </row>
    <row r="18210" spans="1:4">
      <c r="A18210">
        <v>124313</v>
      </c>
      <c r="B18210" t="s">
        <v>21981</v>
      </c>
      <c r="C18210" t="s">
        <v>5</v>
      </c>
      <c r="D18210" t="s">
        <v>21982</v>
      </c>
    </row>
    <row r="18211" spans="1:4">
      <c r="A18211">
        <v>124315</v>
      </c>
      <c r="B18211" t="s">
        <v>21983</v>
      </c>
      <c r="C18211" t="s">
        <v>21984</v>
      </c>
      <c r="D18211" t="s">
        <v>21985</v>
      </c>
    </row>
    <row r="18212" spans="1:4">
      <c r="A18212">
        <v>124316</v>
      </c>
      <c r="B18212" t="s">
        <v>21986</v>
      </c>
      <c r="C18212" t="s">
        <v>5</v>
      </c>
      <c r="D18212" t="s">
        <v>21987</v>
      </c>
    </row>
    <row r="18213" spans="1:4">
      <c r="A18213">
        <v>124317</v>
      </c>
      <c r="B18213" t="s">
        <v>21988</v>
      </c>
      <c r="C18213" t="s">
        <v>5</v>
      </c>
      <c r="D18213" t="s">
        <v>5</v>
      </c>
    </row>
    <row r="18214" spans="1:4">
      <c r="A18214">
        <v>124318</v>
      </c>
      <c r="B18214" t="s">
        <v>21989</v>
      </c>
      <c r="C18214" t="s">
        <v>5</v>
      </c>
      <c r="D18214" t="s">
        <v>5</v>
      </c>
    </row>
    <row r="18215" spans="1:4">
      <c r="A18215">
        <v>124319</v>
      </c>
      <c r="B18215" t="s">
        <v>21990</v>
      </c>
      <c r="C18215" t="s">
        <v>5</v>
      </c>
      <c r="D18215" t="s">
        <v>5</v>
      </c>
    </row>
    <row r="18216" spans="1:4">
      <c r="A18216">
        <v>124320</v>
      </c>
      <c r="B18216" t="s">
        <v>21991</v>
      </c>
      <c r="C18216" t="s">
        <v>5</v>
      </c>
      <c r="D18216" t="s">
        <v>5</v>
      </c>
    </row>
    <row r="18217" spans="1:4">
      <c r="A18217">
        <v>124321</v>
      </c>
      <c r="B18217" t="s">
        <v>21992</v>
      </c>
      <c r="C18217" t="s">
        <v>5</v>
      </c>
      <c r="D18217" t="s">
        <v>5</v>
      </c>
    </row>
    <row r="18218" spans="1:4">
      <c r="A18218">
        <v>124323</v>
      </c>
      <c r="B18218" t="s">
        <v>21993</v>
      </c>
      <c r="C18218" t="s">
        <v>5</v>
      </c>
      <c r="D18218" t="s">
        <v>5</v>
      </c>
    </row>
    <row r="18219" spans="1:4">
      <c r="A18219">
        <v>124324</v>
      </c>
      <c r="B18219" t="s">
        <v>21994</v>
      </c>
      <c r="C18219" t="s">
        <v>5</v>
      </c>
      <c r="D18219" t="s">
        <v>5</v>
      </c>
    </row>
    <row r="18220" spans="1:4">
      <c r="A18220">
        <v>124325</v>
      </c>
      <c r="B18220" t="s">
        <v>21995</v>
      </c>
      <c r="C18220" t="s">
        <v>5</v>
      </c>
      <c r="D18220" t="s">
        <v>5</v>
      </c>
    </row>
    <row r="18221" spans="1:4">
      <c r="A18221">
        <v>124329</v>
      </c>
      <c r="B18221" t="s">
        <v>21996</v>
      </c>
      <c r="C18221" t="s">
        <v>5</v>
      </c>
      <c r="D18221" t="s">
        <v>5</v>
      </c>
    </row>
    <row r="18222" spans="1:4">
      <c r="A18222">
        <v>124330</v>
      </c>
      <c r="B18222" t="s">
        <v>21997</v>
      </c>
      <c r="C18222" t="s">
        <v>5</v>
      </c>
      <c r="D18222" t="s">
        <v>5</v>
      </c>
    </row>
    <row r="18223" spans="1:4">
      <c r="A18223">
        <v>124332</v>
      </c>
      <c r="B18223" t="s">
        <v>21998</v>
      </c>
      <c r="C18223" t="s">
        <v>5</v>
      </c>
      <c r="D18223" t="s">
        <v>5</v>
      </c>
    </row>
    <row r="18224" spans="1:4">
      <c r="A18224">
        <v>124333</v>
      </c>
      <c r="B18224" t="s">
        <v>21999</v>
      </c>
      <c r="C18224" t="s">
        <v>5</v>
      </c>
      <c r="D18224" t="s">
        <v>5</v>
      </c>
    </row>
    <row r="18225" spans="1:4">
      <c r="A18225">
        <v>124334</v>
      </c>
      <c r="B18225" t="s">
        <v>22000</v>
      </c>
      <c r="C18225" t="s">
        <v>5</v>
      </c>
      <c r="D18225" t="s">
        <v>5</v>
      </c>
    </row>
    <row r="18226" spans="1:4">
      <c r="A18226">
        <v>124335</v>
      </c>
      <c r="B18226" t="s">
        <v>22001</v>
      </c>
      <c r="C18226" t="s">
        <v>5</v>
      </c>
      <c r="D18226" t="s">
        <v>5</v>
      </c>
    </row>
    <row r="18227" spans="1:4">
      <c r="A18227">
        <v>124336</v>
      </c>
      <c r="B18227" t="s">
        <v>22002</v>
      </c>
      <c r="C18227" t="s">
        <v>5</v>
      </c>
      <c r="D18227" t="s">
        <v>5</v>
      </c>
    </row>
    <row r="18228" spans="1:4">
      <c r="A18228">
        <v>124337</v>
      </c>
      <c r="B18228" t="s">
        <v>22003</v>
      </c>
      <c r="C18228" t="s">
        <v>5</v>
      </c>
      <c r="D18228" t="s">
        <v>5</v>
      </c>
    </row>
    <row r="18229" spans="1:4">
      <c r="A18229">
        <v>124338</v>
      </c>
      <c r="B18229" t="s">
        <v>22004</v>
      </c>
      <c r="C18229" t="s">
        <v>5</v>
      </c>
      <c r="D18229" t="s">
        <v>5</v>
      </c>
    </row>
    <row r="18230" spans="1:4">
      <c r="A18230">
        <v>124339</v>
      </c>
      <c r="B18230" t="s">
        <v>22005</v>
      </c>
      <c r="C18230" t="s">
        <v>5</v>
      </c>
      <c r="D18230" t="s">
        <v>5</v>
      </c>
    </row>
    <row r="18231" spans="1:4">
      <c r="A18231">
        <v>124340</v>
      </c>
      <c r="B18231" t="s">
        <v>22006</v>
      </c>
      <c r="C18231" t="s">
        <v>5</v>
      </c>
      <c r="D18231" t="s">
        <v>5</v>
      </c>
    </row>
    <row r="18232" spans="1:4">
      <c r="A18232">
        <v>124341</v>
      </c>
      <c r="B18232" t="s">
        <v>22007</v>
      </c>
      <c r="C18232" t="s">
        <v>5</v>
      </c>
      <c r="D18232" t="s">
        <v>5</v>
      </c>
    </row>
    <row r="18233" spans="1:4">
      <c r="A18233">
        <v>124342</v>
      </c>
      <c r="B18233" t="s">
        <v>22008</v>
      </c>
      <c r="C18233" t="s">
        <v>5</v>
      </c>
      <c r="D18233" t="s">
        <v>5</v>
      </c>
    </row>
    <row r="18234" spans="1:4">
      <c r="A18234">
        <v>124343</v>
      </c>
      <c r="B18234" t="s">
        <v>22009</v>
      </c>
      <c r="C18234" t="s">
        <v>5</v>
      </c>
      <c r="D18234" t="s">
        <v>5</v>
      </c>
    </row>
    <row r="18235" spans="1:4">
      <c r="A18235">
        <v>124344</v>
      </c>
      <c r="B18235" t="s">
        <v>22010</v>
      </c>
      <c r="C18235" t="s">
        <v>5</v>
      </c>
      <c r="D18235" t="s">
        <v>5</v>
      </c>
    </row>
    <row r="18236" spans="1:4">
      <c r="A18236">
        <v>124345</v>
      </c>
      <c r="B18236" t="s">
        <v>22011</v>
      </c>
      <c r="C18236" t="s">
        <v>5</v>
      </c>
      <c r="D18236" t="s">
        <v>5</v>
      </c>
    </row>
    <row r="18237" spans="1:4">
      <c r="A18237">
        <v>124346</v>
      </c>
      <c r="B18237" t="s">
        <v>22012</v>
      </c>
      <c r="C18237" t="s">
        <v>5</v>
      </c>
      <c r="D18237" t="s">
        <v>5</v>
      </c>
    </row>
    <row r="18238" spans="1:4">
      <c r="A18238">
        <v>124347</v>
      </c>
      <c r="B18238" t="s">
        <v>22013</v>
      </c>
      <c r="C18238" t="s">
        <v>5</v>
      </c>
      <c r="D18238" t="s">
        <v>5</v>
      </c>
    </row>
    <row r="18239" spans="1:4">
      <c r="A18239">
        <v>124348</v>
      </c>
      <c r="B18239" t="s">
        <v>22014</v>
      </c>
      <c r="C18239" t="s">
        <v>5</v>
      </c>
      <c r="D18239" t="s">
        <v>5</v>
      </c>
    </row>
    <row r="18240" spans="1:4">
      <c r="A18240">
        <v>124349</v>
      </c>
      <c r="B18240" t="s">
        <v>22015</v>
      </c>
      <c r="C18240" t="s">
        <v>5</v>
      </c>
      <c r="D18240" t="s">
        <v>5</v>
      </c>
    </row>
    <row r="18241" spans="1:4">
      <c r="A18241">
        <v>124350</v>
      </c>
      <c r="B18241" t="s">
        <v>22016</v>
      </c>
      <c r="C18241" t="s">
        <v>5</v>
      </c>
      <c r="D18241" t="s">
        <v>5</v>
      </c>
    </row>
    <row r="18242" spans="1:4">
      <c r="A18242">
        <v>124351</v>
      </c>
      <c r="B18242" t="s">
        <v>22017</v>
      </c>
      <c r="C18242" t="s">
        <v>5</v>
      </c>
      <c r="D18242" t="s">
        <v>5</v>
      </c>
    </row>
    <row r="18243" spans="1:4">
      <c r="A18243">
        <v>124352</v>
      </c>
      <c r="B18243" t="s">
        <v>22018</v>
      </c>
      <c r="C18243" t="s">
        <v>5</v>
      </c>
      <c r="D18243" t="s">
        <v>5</v>
      </c>
    </row>
    <row r="18244" spans="1:4">
      <c r="A18244">
        <v>124353</v>
      </c>
      <c r="B18244" t="s">
        <v>22019</v>
      </c>
      <c r="C18244" t="s">
        <v>5</v>
      </c>
      <c r="D18244" t="s">
        <v>5</v>
      </c>
    </row>
    <row r="18245" spans="1:4">
      <c r="A18245">
        <v>124354</v>
      </c>
      <c r="B18245" t="s">
        <v>22020</v>
      </c>
      <c r="C18245" t="s">
        <v>5</v>
      </c>
      <c r="D18245" t="s">
        <v>5</v>
      </c>
    </row>
    <row r="18246" spans="1:4">
      <c r="A18246">
        <v>124355</v>
      </c>
      <c r="B18246" t="s">
        <v>22021</v>
      </c>
      <c r="C18246" t="s">
        <v>5</v>
      </c>
      <c r="D18246" t="s">
        <v>5</v>
      </c>
    </row>
    <row r="18247" spans="1:4">
      <c r="A18247">
        <v>124356</v>
      </c>
      <c r="B18247" t="s">
        <v>22022</v>
      </c>
      <c r="C18247" t="s">
        <v>5</v>
      </c>
      <c r="D18247" t="s">
        <v>5</v>
      </c>
    </row>
    <row r="18248" spans="1:4">
      <c r="A18248">
        <v>124357</v>
      </c>
      <c r="B18248" t="s">
        <v>22023</v>
      </c>
      <c r="C18248" t="s">
        <v>5</v>
      </c>
      <c r="D18248" t="s">
        <v>5</v>
      </c>
    </row>
    <row r="18249" spans="1:4">
      <c r="A18249">
        <v>124358</v>
      </c>
      <c r="B18249" t="s">
        <v>22024</v>
      </c>
      <c r="C18249" t="s">
        <v>5</v>
      </c>
      <c r="D18249" t="s">
        <v>5</v>
      </c>
    </row>
    <row r="18250" spans="1:4">
      <c r="A18250">
        <v>124359</v>
      </c>
      <c r="B18250" t="s">
        <v>22025</v>
      </c>
      <c r="C18250" t="s">
        <v>5</v>
      </c>
      <c r="D18250" t="s">
        <v>5</v>
      </c>
    </row>
    <row r="18251" spans="1:4">
      <c r="A18251">
        <v>124360</v>
      </c>
      <c r="B18251" t="s">
        <v>22026</v>
      </c>
      <c r="C18251" t="s">
        <v>5</v>
      </c>
      <c r="D18251" t="s">
        <v>5</v>
      </c>
    </row>
    <row r="18252" spans="1:4">
      <c r="A18252">
        <v>124361</v>
      </c>
      <c r="B18252" t="s">
        <v>22027</v>
      </c>
      <c r="C18252" t="s">
        <v>5</v>
      </c>
      <c r="D18252" t="s">
        <v>5</v>
      </c>
    </row>
    <row r="18253" spans="1:4">
      <c r="A18253">
        <v>124362</v>
      </c>
      <c r="B18253" t="s">
        <v>22028</v>
      </c>
      <c r="C18253" t="s">
        <v>5</v>
      </c>
      <c r="D18253" t="s">
        <v>5</v>
      </c>
    </row>
    <row r="18254" spans="1:4">
      <c r="A18254">
        <v>124363</v>
      </c>
      <c r="B18254" t="s">
        <v>22029</v>
      </c>
      <c r="C18254" t="s">
        <v>5</v>
      </c>
      <c r="D18254" t="s">
        <v>5</v>
      </c>
    </row>
    <row r="18255" spans="1:4">
      <c r="A18255">
        <v>124364</v>
      </c>
      <c r="B18255" t="s">
        <v>22030</v>
      </c>
      <c r="C18255" t="s">
        <v>5</v>
      </c>
      <c r="D18255" t="s">
        <v>5</v>
      </c>
    </row>
    <row r="18256" spans="1:4">
      <c r="A18256">
        <v>124365</v>
      </c>
      <c r="B18256" t="s">
        <v>22031</v>
      </c>
      <c r="C18256" t="s">
        <v>5</v>
      </c>
      <c r="D18256" t="s">
        <v>5</v>
      </c>
    </row>
    <row r="18257" spans="1:4">
      <c r="A18257">
        <v>124366</v>
      </c>
      <c r="B18257" t="s">
        <v>22032</v>
      </c>
      <c r="C18257" t="s">
        <v>5</v>
      </c>
      <c r="D18257" t="s">
        <v>5</v>
      </c>
    </row>
    <row r="18258" spans="1:4">
      <c r="A18258">
        <v>124367</v>
      </c>
      <c r="B18258" t="s">
        <v>22033</v>
      </c>
      <c r="C18258" t="s">
        <v>5</v>
      </c>
      <c r="D18258" t="s">
        <v>5</v>
      </c>
    </row>
    <row r="18259" spans="1:4">
      <c r="A18259">
        <v>124368</v>
      </c>
      <c r="B18259" t="s">
        <v>22034</v>
      </c>
      <c r="C18259" t="s">
        <v>5</v>
      </c>
      <c r="D18259" t="s">
        <v>5</v>
      </c>
    </row>
    <row r="18260" spans="1:4">
      <c r="A18260">
        <v>124369</v>
      </c>
      <c r="B18260" t="s">
        <v>22035</v>
      </c>
      <c r="C18260" t="s">
        <v>5</v>
      </c>
      <c r="D18260" t="s">
        <v>5</v>
      </c>
    </row>
    <row r="18261" spans="1:4">
      <c r="A18261">
        <v>124370</v>
      </c>
      <c r="B18261" t="s">
        <v>22036</v>
      </c>
      <c r="C18261" t="s">
        <v>5</v>
      </c>
      <c r="D18261" t="s">
        <v>5</v>
      </c>
    </row>
    <row r="18262" spans="1:4">
      <c r="A18262">
        <v>124372</v>
      </c>
      <c r="B18262" t="s">
        <v>22037</v>
      </c>
      <c r="C18262" t="s">
        <v>5</v>
      </c>
      <c r="D18262" t="s">
        <v>5</v>
      </c>
    </row>
    <row r="18263" spans="1:4">
      <c r="A18263">
        <v>124374</v>
      </c>
      <c r="B18263" t="s">
        <v>22038</v>
      </c>
      <c r="C18263" t="s">
        <v>5</v>
      </c>
      <c r="D18263" t="s">
        <v>5</v>
      </c>
    </row>
    <row r="18264" spans="1:4">
      <c r="A18264">
        <v>124375</v>
      </c>
      <c r="B18264" t="s">
        <v>22039</v>
      </c>
      <c r="C18264" t="s">
        <v>5</v>
      </c>
      <c r="D18264" t="s">
        <v>5</v>
      </c>
    </row>
    <row r="18265" spans="1:4">
      <c r="A18265">
        <v>124376</v>
      </c>
      <c r="B18265" t="s">
        <v>22040</v>
      </c>
      <c r="C18265" t="s">
        <v>5</v>
      </c>
      <c r="D18265" t="s">
        <v>5</v>
      </c>
    </row>
    <row r="18266" spans="1:4">
      <c r="A18266">
        <v>124377</v>
      </c>
      <c r="B18266" t="s">
        <v>22041</v>
      </c>
      <c r="C18266" t="s">
        <v>5</v>
      </c>
      <c r="D18266" t="s">
        <v>5</v>
      </c>
    </row>
    <row r="18267" spans="1:4">
      <c r="A18267">
        <v>124378</v>
      </c>
      <c r="B18267" t="s">
        <v>22042</v>
      </c>
      <c r="C18267" t="s">
        <v>5</v>
      </c>
      <c r="D18267" t="s">
        <v>5</v>
      </c>
    </row>
    <row r="18268" spans="1:4">
      <c r="A18268">
        <v>124380</v>
      </c>
      <c r="B18268" t="s">
        <v>22043</v>
      </c>
      <c r="C18268" t="s">
        <v>5</v>
      </c>
      <c r="D18268" t="s">
        <v>5</v>
      </c>
    </row>
    <row r="18269" spans="1:4">
      <c r="A18269">
        <v>124381</v>
      </c>
      <c r="B18269" t="s">
        <v>22044</v>
      </c>
      <c r="C18269" t="s">
        <v>5</v>
      </c>
      <c r="D18269" t="s">
        <v>5</v>
      </c>
    </row>
    <row r="18270" spans="1:4">
      <c r="A18270">
        <v>124384</v>
      </c>
      <c r="B18270" t="s">
        <v>22045</v>
      </c>
      <c r="C18270" t="s">
        <v>5</v>
      </c>
      <c r="D18270" t="s">
        <v>5</v>
      </c>
    </row>
    <row r="18271" spans="1:4">
      <c r="A18271">
        <v>124385</v>
      </c>
      <c r="B18271" t="s">
        <v>22046</v>
      </c>
      <c r="C18271" t="s">
        <v>5</v>
      </c>
      <c r="D18271" t="s">
        <v>5</v>
      </c>
    </row>
    <row r="18272" spans="1:4">
      <c r="A18272">
        <v>124388</v>
      </c>
      <c r="B18272" t="s">
        <v>22047</v>
      </c>
      <c r="C18272" t="s">
        <v>5</v>
      </c>
      <c r="D18272" t="s">
        <v>5</v>
      </c>
    </row>
    <row r="18273" spans="1:4">
      <c r="A18273">
        <v>124390</v>
      </c>
      <c r="B18273" t="s">
        <v>22048</v>
      </c>
      <c r="C18273" t="s">
        <v>5</v>
      </c>
      <c r="D18273" t="s">
        <v>5</v>
      </c>
    </row>
    <row r="18274" spans="1:4">
      <c r="A18274">
        <v>124391</v>
      </c>
      <c r="B18274" t="s">
        <v>22049</v>
      </c>
      <c r="C18274" t="s">
        <v>5</v>
      </c>
      <c r="D18274" t="s">
        <v>5</v>
      </c>
    </row>
    <row r="18275" spans="1:4">
      <c r="A18275">
        <v>124392</v>
      </c>
      <c r="B18275" t="s">
        <v>22050</v>
      </c>
      <c r="C18275" t="s">
        <v>5</v>
      </c>
      <c r="D18275" t="s">
        <v>5</v>
      </c>
    </row>
    <row r="18276" spans="1:4">
      <c r="A18276">
        <v>124393</v>
      </c>
      <c r="B18276" t="s">
        <v>22051</v>
      </c>
      <c r="C18276" t="s">
        <v>5</v>
      </c>
      <c r="D18276" t="s">
        <v>5</v>
      </c>
    </row>
    <row r="18277" spans="1:4">
      <c r="A18277">
        <v>124394</v>
      </c>
      <c r="B18277" t="s">
        <v>22052</v>
      </c>
      <c r="C18277" t="s">
        <v>5</v>
      </c>
      <c r="D18277" t="s">
        <v>5</v>
      </c>
    </row>
    <row r="18278" spans="1:4">
      <c r="A18278">
        <v>124395</v>
      </c>
      <c r="B18278" t="s">
        <v>22053</v>
      </c>
      <c r="C18278" t="s">
        <v>5</v>
      </c>
      <c r="D18278" t="s">
        <v>5</v>
      </c>
    </row>
    <row r="18279" spans="1:4">
      <c r="A18279">
        <v>124396</v>
      </c>
      <c r="B18279" t="s">
        <v>22054</v>
      </c>
      <c r="C18279" t="s">
        <v>5</v>
      </c>
      <c r="D18279" t="s">
        <v>5</v>
      </c>
    </row>
    <row r="18280" spans="1:4">
      <c r="A18280">
        <v>124397</v>
      </c>
      <c r="B18280" t="s">
        <v>22055</v>
      </c>
      <c r="C18280" t="s">
        <v>5</v>
      </c>
      <c r="D18280" t="s">
        <v>5</v>
      </c>
    </row>
    <row r="18281" spans="1:4">
      <c r="A18281">
        <v>124398</v>
      </c>
      <c r="B18281" t="s">
        <v>22056</v>
      </c>
      <c r="C18281" t="s">
        <v>5</v>
      </c>
      <c r="D18281" t="s">
        <v>5</v>
      </c>
    </row>
    <row r="18282" spans="1:4">
      <c r="A18282">
        <v>124399</v>
      </c>
      <c r="B18282" t="s">
        <v>22057</v>
      </c>
      <c r="C18282" t="s">
        <v>5</v>
      </c>
      <c r="D18282" t="s">
        <v>5</v>
      </c>
    </row>
    <row r="18283" spans="1:4">
      <c r="A18283">
        <v>124400</v>
      </c>
      <c r="B18283" t="s">
        <v>22058</v>
      </c>
      <c r="C18283" t="s">
        <v>5</v>
      </c>
      <c r="D18283" t="s">
        <v>5</v>
      </c>
    </row>
    <row r="18284" spans="1:4">
      <c r="A18284">
        <v>124401</v>
      </c>
      <c r="B18284" t="s">
        <v>22059</v>
      </c>
      <c r="C18284" t="s">
        <v>5</v>
      </c>
      <c r="D18284" t="s">
        <v>5</v>
      </c>
    </row>
    <row r="18285" spans="1:4">
      <c r="A18285">
        <v>124402</v>
      </c>
      <c r="B18285" t="s">
        <v>22060</v>
      </c>
      <c r="C18285" t="s">
        <v>5</v>
      </c>
      <c r="D18285" t="s">
        <v>5</v>
      </c>
    </row>
    <row r="18286" spans="1:4">
      <c r="A18286">
        <v>124403</v>
      </c>
      <c r="B18286" t="s">
        <v>22061</v>
      </c>
      <c r="C18286" t="s">
        <v>5</v>
      </c>
      <c r="D18286" t="s">
        <v>5</v>
      </c>
    </row>
    <row r="18287" spans="1:4">
      <c r="A18287">
        <v>124404</v>
      </c>
      <c r="B18287" t="s">
        <v>22062</v>
      </c>
      <c r="C18287" t="s">
        <v>5</v>
      </c>
      <c r="D18287" t="s">
        <v>5</v>
      </c>
    </row>
    <row r="18288" spans="1:4">
      <c r="A18288">
        <v>124405</v>
      </c>
      <c r="B18288" t="s">
        <v>22063</v>
      </c>
      <c r="C18288" t="s">
        <v>5</v>
      </c>
      <c r="D18288" t="s">
        <v>5</v>
      </c>
    </row>
    <row r="18289" spans="1:4">
      <c r="A18289">
        <v>124406</v>
      </c>
      <c r="B18289" t="s">
        <v>22064</v>
      </c>
      <c r="C18289" t="s">
        <v>5</v>
      </c>
      <c r="D18289" t="s">
        <v>5</v>
      </c>
    </row>
    <row r="18290" spans="1:4">
      <c r="A18290">
        <v>124407</v>
      </c>
      <c r="B18290" t="s">
        <v>22065</v>
      </c>
      <c r="C18290" t="s">
        <v>5</v>
      </c>
      <c r="D18290" t="s">
        <v>5</v>
      </c>
    </row>
    <row r="18291" spans="1:4">
      <c r="A18291">
        <v>124408</v>
      </c>
      <c r="B18291" t="s">
        <v>22066</v>
      </c>
      <c r="C18291" t="s">
        <v>5</v>
      </c>
      <c r="D18291" t="s">
        <v>5</v>
      </c>
    </row>
    <row r="18292" spans="1:4">
      <c r="A18292">
        <v>124410</v>
      </c>
      <c r="B18292" t="s">
        <v>22067</v>
      </c>
      <c r="C18292" t="s">
        <v>5</v>
      </c>
      <c r="D18292" t="s">
        <v>5</v>
      </c>
    </row>
    <row r="18293" spans="1:4">
      <c r="A18293">
        <v>124427</v>
      </c>
      <c r="B18293" t="s">
        <v>22068</v>
      </c>
      <c r="C18293" t="s">
        <v>5</v>
      </c>
      <c r="D18293" t="s">
        <v>5</v>
      </c>
    </row>
    <row r="18294" spans="1:4">
      <c r="A18294">
        <v>124429</v>
      </c>
      <c r="B18294" t="s">
        <v>22069</v>
      </c>
      <c r="C18294" t="s">
        <v>5</v>
      </c>
      <c r="D18294" t="s">
        <v>5</v>
      </c>
    </row>
    <row r="18295" spans="1:4">
      <c r="A18295">
        <v>124430</v>
      </c>
      <c r="B18295" t="s">
        <v>22070</v>
      </c>
      <c r="C18295" t="s">
        <v>5</v>
      </c>
      <c r="D18295" t="s">
        <v>5</v>
      </c>
    </row>
    <row r="18296" spans="1:4">
      <c r="A18296">
        <v>124431</v>
      </c>
      <c r="B18296" t="s">
        <v>22071</v>
      </c>
      <c r="C18296" t="s">
        <v>5</v>
      </c>
      <c r="D18296" t="s">
        <v>5</v>
      </c>
    </row>
    <row r="18297" spans="1:4">
      <c r="A18297">
        <v>124433</v>
      </c>
      <c r="B18297" t="s">
        <v>22072</v>
      </c>
      <c r="C18297" t="s">
        <v>5</v>
      </c>
      <c r="D18297" t="s">
        <v>5</v>
      </c>
    </row>
    <row r="18298" spans="1:4">
      <c r="A18298">
        <v>124434</v>
      </c>
      <c r="B18298" t="s">
        <v>22073</v>
      </c>
      <c r="C18298" t="s">
        <v>5</v>
      </c>
      <c r="D18298" t="s">
        <v>5</v>
      </c>
    </row>
    <row r="18299" spans="1:4">
      <c r="A18299">
        <v>124435</v>
      </c>
      <c r="B18299" t="s">
        <v>22074</v>
      </c>
      <c r="C18299" t="s">
        <v>5</v>
      </c>
      <c r="D18299" t="s">
        <v>5</v>
      </c>
    </row>
    <row r="18300" spans="1:4">
      <c r="A18300">
        <v>124436</v>
      </c>
      <c r="B18300" t="s">
        <v>22075</v>
      </c>
      <c r="C18300" t="s">
        <v>5</v>
      </c>
      <c r="D18300" t="s">
        <v>5</v>
      </c>
    </row>
    <row r="18301" spans="1:4">
      <c r="A18301">
        <v>124437</v>
      </c>
      <c r="B18301" t="s">
        <v>22076</v>
      </c>
      <c r="C18301" t="s">
        <v>5</v>
      </c>
      <c r="D18301" t="s">
        <v>5</v>
      </c>
    </row>
    <row r="18302" spans="1:4">
      <c r="A18302">
        <v>124438</v>
      </c>
      <c r="B18302" t="s">
        <v>22077</v>
      </c>
      <c r="C18302" t="s">
        <v>5</v>
      </c>
      <c r="D18302" t="s">
        <v>5</v>
      </c>
    </row>
    <row r="18303" spans="1:4">
      <c r="A18303">
        <v>124440</v>
      </c>
      <c r="B18303" t="s">
        <v>22078</v>
      </c>
      <c r="C18303" t="s">
        <v>5</v>
      </c>
      <c r="D18303" t="s">
        <v>5</v>
      </c>
    </row>
    <row r="18304" spans="1:4">
      <c r="A18304">
        <v>124441</v>
      </c>
      <c r="B18304" t="s">
        <v>22079</v>
      </c>
      <c r="C18304" t="s">
        <v>5</v>
      </c>
      <c r="D18304" t="s">
        <v>5</v>
      </c>
    </row>
    <row r="18305" spans="1:4">
      <c r="A18305">
        <v>124442</v>
      </c>
      <c r="B18305" t="s">
        <v>22080</v>
      </c>
      <c r="C18305" t="s">
        <v>5</v>
      </c>
      <c r="D18305" t="s">
        <v>5</v>
      </c>
    </row>
    <row r="18306" spans="1:4">
      <c r="A18306">
        <v>124446</v>
      </c>
      <c r="B18306" t="s">
        <v>22081</v>
      </c>
      <c r="C18306" t="s">
        <v>5</v>
      </c>
      <c r="D18306" t="s">
        <v>5</v>
      </c>
    </row>
    <row r="18307" spans="1:4">
      <c r="A18307">
        <v>124449</v>
      </c>
      <c r="B18307" t="s">
        <v>22082</v>
      </c>
      <c r="C18307" t="s">
        <v>5</v>
      </c>
      <c r="D18307" t="s">
        <v>5</v>
      </c>
    </row>
    <row r="18308" spans="1:4">
      <c r="A18308">
        <v>124450</v>
      </c>
      <c r="B18308" t="s">
        <v>22083</v>
      </c>
      <c r="C18308" t="s">
        <v>5</v>
      </c>
      <c r="D18308" t="s">
        <v>5</v>
      </c>
    </row>
    <row r="18309" spans="1:4">
      <c r="A18309">
        <v>124451</v>
      </c>
      <c r="B18309" t="s">
        <v>22084</v>
      </c>
      <c r="C18309" t="s">
        <v>5</v>
      </c>
      <c r="D18309" t="s">
        <v>5</v>
      </c>
    </row>
    <row r="18310" spans="1:4">
      <c r="A18310">
        <v>124452</v>
      </c>
      <c r="B18310" t="s">
        <v>22085</v>
      </c>
      <c r="C18310" t="s">
        <v>5</v>
      </c>
      <c r="D18310" t="s">
        <v>5</v>
      </c>
    </row>
    <row r="18311" spans="1:4">
      <c r="A18311">
        <v>124459</v>
      </c>
      <c r="B18311" t="s">
        <v>22086</v>
      </c>
      <c r="C18311" t="s">
        <v>5</v>
      </c>
      <c r="D18311" t="s">
        <v>5</v>
      </c>
    </row>
    <row r="18312" spans="1:4">
      <c r="A18312">
        <v>124460</v>
      </c>
      <c r="B18312" t="s">
        <v>22087</v>
      </c>
      <c r="C18312" t="s">
        <v>5</v>
      </c>
      <c r="D18312" t="s">
        <v>5</v>
      </c>
    </row>
    <row r="18313" spans="1:4">
      <c r="A18313">
        <v>124461</v>
      </c>
      <c r="B18313" t="s">
        <v>22088</v>
      </c>
      <c r="C18313" t="s">
        <v>5</v>
      </c>
      <c r="D18313" t="s">
        <v>5</v>
      </c>
    </row>
    <row r="18314" spans="1:4">
      <c r="A18314">
        <v>124462</v>
      </c>
      <c r="B18314" t="s">
        <v>22089</v>
      </c>
      <c r="C18314" t="s">
        <v>5</v>
      </c>
      <c r="D18314" t="s">
        <v>5</v>
      </c>
    </row>
    <row r="18315" spans="1:4">
      <c r="A18315">
        <v>124463</v>
      </c>
      <c r="B18315" t="s">
        <v>22090</v>
      </c>
      <c r="C18315" t="s">
        <v>5</v>
      </c>
      <c r="D18315" t="s">
        <v>5</v>
      </c>
    </row>
    <row r="18316" spans="1:4">
      <c r="A18316">
        <v>124464</v>
      </c>
      <c r="B18316" t="s">
        <v>22091</v>
      </c>
      <c r="C18316" t="s">
        <v>5</v>
      </c>
      <c r="D18316" t="s">
        <v>5</v>
      </c>
    </row>
    <row r="18317" spans="1:4">
      <c r="A18317">
        <v>124465</v>
      </c>
      <c r="B18317" t="s">
        <v>22092</v>
      </c>
      <c r="C18317" t="s">
        <v>5</v>
      </c>
      <c r="D18317" t="s">
        <v>5</v>
      </c>
    </row>
    <row r="18318" spans="1:4">
      <c r="A18318">
        <v>124466</v>
      </c>
      <c r="B18318" t="s">
        <v>22093</v>
      </c>
      <c r="C18318" t="s">
        <v>5</v>
      </c>
      <c r="D18318" t="s">
        <v>5</v>
      </c>
    </row>
    <row r="18319" spans="1:4">
      <c r="A18319">
        <v>124467</v>
      </c>
      <c r="B18319" t="s">
        <v>22094</v>
      </c>
      <c r="C18319" t="s">
        <v>5</v>
      </c>
      <c r="D18319" t="s">
        <v>5</v>
      </c>
    </row>
    <row r="18320" spans="1:4">
      <c r="A18320">
        <v>124468</v>
      </c>
      <c r="B18320" t="s">
        <v>22095</v>
      </c>
      <c r="C18320" t="s">
        <v>5</v>
      </c>
      <c r="D18320" t="s">
        <v>5</v>
      </c>
    </row>
    <row r="18321" spans="1:4">
      <c r="A18321">
        <v>124469</v>
      </c>
      <c r="B18321" t="s">
        <v>22096</v>
      </c>
      <c r="C18321" t="s">
        <v>5</v>
      </c>
      <c r="D18321" t="s">
        <v>5</v>
      </c>
    </row>
    <row r="18322" spans="1:4">
      <c r="A18322">
        <v>124470</v>
      </c>
      <c r="B18322" t="s">
        <v>22097</v>
      </c>
      <c r="C18322" t="s">
        <v>5</v>
      </c>
      <c r="D18322" t="s">
        <v>5</v>
      </c>
    </row>
    <row r="18323" spans="1:4">
      <c r="A18323">
        <v>124475</v>
      </c>
      <c r="B18323" t="s">
        <v>22098</v>
      </c>
      <c r="C18323" t="s">
        <v>5</v>
      </c>
      <c r="D18323" t="s">
        <v>5</v>
      </c>
    </row>
    <row r="18324" spans="1:4">
      <c r="A18324">
        <v>124476</v>
      </c>
      <c r="B18324" t="s">
        <v>22099</v>
      </c>
      <c r="C18324" t="s">
        <v>5</v>
      </c>
      <c r="D18324" t="s">
        <v>5</v>
      </c>
    </row>
    <row r="18325" spans="1:4">
      <c r="A18325">
        <v>124478</v>
      </c>
      <c r="B18325" t="s">
        <v>22100</v>
      </c>
      <c r="C18325" t="s">
        <v>5</v>
      </c>
      <c r="D18325" t="s">
        <v>5</v>
      </c>
    </row>
    <row r="18326" spans="1:4">
      <c r="A18326">
        <v>124479</v>
      </c>
      <c r="B18326" t="s">
        <v>22101</v>
      </c>
      <c r="C18326" t="s">
        <v>5</v>
      </c>
      <c r="D18326" t="s">
        <v>5</v>
      </c>
    </row>
    <row r="18327" spans="1:4">
      <c r="A18327">
        <v>124481</v>
      </c>
      <c r="B18327" t="s">
        <v>22102</v>
      </c>
      <c r="C18327" t="s">
        <v>5</v>
      </c>
      <c r="D18327" t="s">
        <v>5</v>
      </c>
    </row>
    <row r="18328" spans="1:4">
      <c r="A18328">
        <v>124482</v>
      </c>
      <c r="B18328" t="s">
        <v>22103</v>
      </c>
      <c r="C18328" t="s">
        <v>5</v>
      </c>
      <c r="D18328" t="s">
        <v>5</v>
      </c>
    </row>
    <row r="18329" spans="1:4">
      <c r="A18329">
        <v>124483</v>
      </c>
      <c r="B18329" t="s">
        <v>22104</v>
      </c>
      <c r="C18329" t="s">
        <v>5</v>
      </c>
      <c r="D18329" t="s">
        <v>5</v>
      </c>
    </row>
    <row r="18330" spans="1:4">
      <c r="A18330">
        <v>124484</v>
      </c>
      <c r="B18330" t="s">
        <v>22105</v>
      </c>
      <c r="C18330" t="s">
        <v>5</v>
      </c>
      <c r="D18330" t="s">
        <v>5</v>
      </c>
    </row>
    <row r="18331" spans="1:4">
      <c r="A18331">
        <v>124485</v>
      </c>
      <c r="B18331" t="s">
        <v>22106</v>
      </c>
      <c r="C18331" t="s">
        <v>5</v>
      </c>
      <c r="D18331" t="s">
        <v>5</v>
      </c>
    </row>
    <row r="18332" spans="1:4">
      <c r="A18332">
        <v>124486</v>
      </c>
      <c r="B18332" t="s">
        <v>22107</v>
      </c>
      <c r="C18332" t="s">
        <v>5</v>
      </c>
      <c r="D18332" t="s">
        <v>5</v>
      </c>
    </row>
    <row r="18333" spans="1:4">
      <c r="A18333">
        <v>124487</v>
      </c>
      <c r="B18333" t="s">
        <v>22108</v>
      </c>
      <c r="C18333" t="s">
        <v>5</v>
      </c>
      <c r="D18333" t="s">
        <v>5</v>
      </c>
    </row>
    <row r="18334" spans="1:4">
      <c r="A18334">
        <v>124489</v>
      </c>
      <c r="B18334" t="s">
        <v>22109</v>
      </c>
      <c r="C18334" t="s">
        <v>5</v>
      </c>
      <c r="D18334" t="s">
        <v>5</v>
      </c>
    </row>
    <row r="18335" spans="1:4">
      <c r="A18335">
        <v>124490</v>
      </c>
      <c r="B18335" t="s">
        <v>22110</v>
      </c>
      <c r="C18335" t="s">
        <v>5</v>
      </c>
      <c r="D18335" t="s">
        <v>5</v>
      </c>
    </row>
    <row r="18336" spans="1:4">
      <c r="A18336">
        <v>124491</v>
      </c>
      <c r="B18336" t="s">
        <v>22111</v>
      </c>
      <c r="C18336" t="s">
        <v>5</v>
      </c>
      <c r="D18336" t="s">
        <v>5</v>
      </c>
    </row>
    <row r="18337" spans="1:4">
      <c r="A18337">
        <v>124492</v>
      </c>
      <c r="B18337" t="s">
        <v>22112</v>
      </c>
      <c r="C18337" t="s">
        <v>5</v>
      </c>
      <c r="D18337" t="s">
        <v>5</v>
      </c>
    </row>
    <row r="18338" spans="1:4">
      <c r="A18338">
        <v>124493</v>
      </c>
      <c r="B18338" t="s">
        <v>22113</v>
      </c>
      <c r="C18338" t="s">
        <v>5</v>
      </c>
      <c r="D18338" t="s">
        <v>5</v>
      </c>
    </row>
    <row r="18339" spans="1:4">
      <c r="A18339">
        <v>124494</v>
      </c>
      <c r="B18339" t="s">
        <v>22114</v>
      </c>
      <c r="C18339" t="s">
        <v>5</v>
      </c>
      <c r="D18339" t="s">
        <v>5</v>
      </c>
    </row>
    <row r="18340" spans="1:4">
      <c r="A18340">
        <v>124495</v>
      </c>
      <c r="B18340" t="s">
        <v>22115</v>
      </c>
      <c r="C18340" t="s">
        <v>5</v>
      </c>
      <c r="D18340" t="s">
        <v>5</v>
      </c>
    </row>
    <row r="18341" spans="1:4">
      <c r="A18341">
        <v>124496</v>
      </c>
      <c r="B18341" t="s">
        <v>22116</v>
      </c>
      <c r="C18341" t="s">
        <v>5</v>
      </c>
      <c r="D18341" t="s">
        <v>5</v>
      </c>
    </row>
    <row r="18342" spans="1:4">
      <c r="A18342">
        <v>124497</v>
      </c>
      <c r="B18342" t="s">
        <v>22117</v>
      </c>
      <c r="C18342" t="s">
        <v>5</v>
      </c>
      <c r="D18342" t="s">
        <v>5</v>
      </c>
    </row>
    <row r="18343" spans="1:4">
      <c r="A18343">
        <v>124498</v>
      </c>
      <c r="B18343" t="s">
        <v>22118</v>
      </c>
      <c r="C18343" t="s">
        <v>5</v>
      </c>
      <c r="D18343" t="s">
        <v>5</v>
      </c>
    </row>
    <row r="18344" spans="1:4">
      <c r="A18344">
        <v>124499</v>
      </c>
      <c r="B18344" t="s">
        <v>22119</v>
      </c>
      <c r="C18344" t="s">
        <v>5</v>
      </c>
      <c r="D18344" t="s">
        <v>5</v>
      </c>
    </row>
    <row r="18345" spans="1:4">
      <c r="A18345">
        <v>124500</v>
      </c>
      <c r="B18345" t="s">
        <v>22120</v>
      </c>
      <c r="C18345" t="s">
        <v>5</v>
      </c>
      <c r="D18345" t="s">
        <v>5</v>
      </c>
    </row>
    <row r="18346" spans="1:4">
      <c r="A18346">
        <v>124501</v>
      </c>
      <c r="B18346" t="s">
        <v>22121</v>
      </c>
      <c r="C18346" t="s">
        <v>5</v>
      </c>
      <c r="D18346" t="s">
        <v>5</v>
      </c>
    </row>
    <row r="18347" spans="1:4">
      <c r="A18347">
        <v>124502</v>
      </c>
      <c r="B18347" t="s">
        <v>22122</v>
      </c>
      <c r="C18347" t="s">
        <v>5</v>
      </c>
      <c r="D18347" t="s">
        <v>5</v>
      </c>
    </row>
    <row r="18348" spans="1:4">
      <c r="A18348">
        <v>124503</v>
      </c>
      <c r="B18348" t="s">
        <v>22123</v>
      </c>
      <c r="C18348" t="s">
        <v>5</v>
      </c>
      <c r="D18348" t="s">
        <v>5</v>
      </c>
    </row>
    <row r="18349" spans="1:4">
      <c r="A18349">
        <v>124504</v>
      </c>
      <c r="B18349" t="s">
        <v>22124</v>
      </c>
      <c r="C18349" t="s">
        <v>5</v>
      </c>
      <c r="D18349" t="s">
        <v>5</v>
      </c>
    </row>
    <row r="18350" spans="1:4">
      <c r="A18350">
        <v>124505</v>
      </c>
      <c r="B18350" t="s">
        <v>22125</v>
      </c>
      <c r="C18350" t="s">
        <v>5</v>
      </c>
      <c r="D18350" t="s">
        <v>5</v>
      </c>
    </row>
    <row r="18351" spans="1:4">
      <c r="A18351">
        <v>124506</v>
      </c>
      <c r="B18351" t="s">
        <v>22126</v>
      </c>
      <c r="C18351" t="s">
        <v>5</v>
      </c>
      <c r="D18351" t="s">
        <v>5</v>
      </c>
    </row>
    <row r="18352" spans="1:4">
      <c r="A18352">
        <v>124507</v>
      </c>
      <c r="B18352" t="s">
        <v>22127</v>
      </c>
      <c r="C18352" t="s">
        <v>5</v>
      </c>
      <c r="D18352" t="s">
        <v>5</v>
      </c>
    </row>
    <row r="18353" spans="1:4">
      <c r="A18353">
        <v>124508</v>
      </c>
      <c r="B18353" t="s">
        <v>22128</v>
      </c>
      <c r="C18353" t="s">
        <v>5</v>
      </c>
      <c r="D18353" t="s">
        <v>5</v>
      </c>
    </row>
    <row r="18354" spans="1:4">
      <c r="A18354">
        <v>124509</v>
      </c>
      <c r="B18354" t="s">
        <v>22129</v>
      </c>
      <c r="C18354" t="s">
        <v>5</v>
      </c>
      <c r="D18354" t="s">
        <v>5</v>
      </c>
    </row>
    <row r="18355" spans="1:4">
      <c r="A18355">
        <v>124510</v>
      </c>
      <c r="B18355" t="s">
        <v>22130</v>
      </c>
      <c r="C18355" t="s">
        <v>5</v>
      </c>
      <c r="D18355" t="s">
        <v>5</v>
      </c>
    </row>
    <row r="18356" spans="1:4">
      <c r="A18356">
        <v>124511</v>
      </c>
      <c r="B18356" t="s">
        <v>22131</v>
      </c>
      <c r="C18356" t="s">
        <v>5</v>
      </c>
      <c r="D18356" t="s">
        <v>5</v>
      </c>
    </row>
    <row r="18357" spans="1:4">
      <c r="A18357">
        <v>124512</v>
      </c>
      <c r="B18357" t="s">
        <v>22132</v>
      </c>
      <c r="C18357" t="s">
        <v>5</v>
      </c>
      <c r="D18357" t="s">
        <v>5</v>
      </c>
    </row>
    <row r="18358" spans="1:4">
      <c r="A18358">
        <v>124513</v>
      </c>
      <c r="B18358" t="s">
        <v>22133</v>
      </c>
      <c r="C18358" t="s">
        <v>5</v>
      </c>
      <c r="D18358" t="s">
        <v>5</v>
      </c>
    </row>
    <row r="18359" spans="1:4">
      <c r="A18359">
        <v>124514</v>
      </c>
      <c r="B18359" t="s">
        <v>22134</v>
      </c>
      <c r="C18359" t="s">
        <v>5</v>
      </c>
      <c r="D18359" t="s">
        <v>5</v>
      </c>
    </row>
    <row r="18360" spans="1:4">
      <c r="A18360">
        <v>124515</v>
      </c>
      <c r="B18360" t="s">
        <v>22135</v>
      </c>
      <c r="C18360" t="s">
        <v>5</v>
      </c>
      <c r="D18360" t="s">
        <v>5</v>
      </c>
    </row>
    <row r="18361" spans="1:4">
      <c r="A18361">
        <v>124516</v>
      </c>
      <c r="B18361" t="s">
        <v>22136</v>
      </c>
      <c r="C18361" t="s">
        <v>5</v>
      </c>
      <c r="D18361" t="s">
        <v>5</v>
      </c>
    </row>
    <row r="18362" spans="1:4">
      <c r="A18362">
        <v>124517</v>
      </c>
      <c r="B18362" t="s">
        <v>22137</v>
      </c>
      <c r="C18362" t="s">
        <v>5</v>
      </c>
      <c r="D18362" t="s">
        <v>5</v>
      </c>
    </row>
    <row r="18363" spans="1:4">
      <c r="A18363">
        <v>124518</v>
      </c>
      <c r="B18363" t="s">
        <v>22138</v>
      </c>
      <c r="C18363" t="s">
        <v>5</v>
      </c>
      <c r="D18363" t="s">
        <v>5</v>
      </c>
    </row>
    <row r="18364" spans="1:4">
      <c r="A18364">
        <v>124521</v>
      </c>
      <c r="B18364" t="s">
        <v>22139</v>
      </c>
      <c r="C18364" t="s">
        <v>5</v>
      </c>
      <c r="D18364" t="s">
        <v>5</v>
      </c>
    </row>
    <row r="18365" spans="1:4">
      <c r="A18365">
        <v>124522</v>
      </c>
      <c r="B18365" t="s">
        <v>22140</v>
      </c>
      <c r="C18365" t="s">
        <v>5</v>
      </c>
      <c r="D18365" t="s">
        <v>5</v>
      </c>
    </row>
    <row r="18366" spans="1:4">
      <c r="A18366">
        <v>124523</v>
      </c>
      <c r="B18366" t="s">
        <v>22141</v>
      </c>
      <c r="C18366" t="s">
        <v>5</v>
      </c>
      <c r="D18366" t="s">
        <v>5</v>
      </c>
    </row>
    <row r="18367" spans="1:4">
      <c r="A18367">
        <v>124524</v>
      </c>
      <c r="B18367" t="s">
        <v>22142</v>
      </c>
      <c r="C18367" t="s">
        <v>5</v>
      </c>
      <c r="D18367" t="s">
        <v>5</v>
      </c>
    </row>
    <row r="18368" spans="1:4">
      <c r="A18368">
        <v>124525</v>
      </c>
      <c r="B18368" t="s">
        <v>22143</v>
      </c>
      <c r="C18368" t="s">
        <v>5</v>
      </c>
      <c r="D18368" t="s">
        <v>5</v>
      </c>
    </row>
    <row r="18369" spans="1:4">
      <c r="A18369">
        <v>124528</v>
      </c>
      <c r="B18369" t="s">
        <v>22144</v>
      </c>
      <c r="C18369" t="s">
        <v>5</v>
      </c>
      <c r="D18369" t="s">
        <v>5</v>
      </c>
    </row>
    <row r="18370" spans="1:4">
      <c r="A18370">
        <v>124529</v>
      </c>
      <c r="B18370" t="s">
        <v>22145</v>
      </c>
      <c r="C18370" t="s">
        <v>5</v>
      </c>
      <c r="D18370" t="s">
        <v>5</v>
      </c>
    </row>
    <row r="18371" spans="1:4">
      <c r="A18371">
        <v>124530</v>
      </c>
      <c r="B18371" t="s">
        <v>22146</v>
      </c>
      <c r="C18371" t="s">
        <v>5</v>
      </c>
      <c r="D18371" t="s">
        <v>5</v>
      </c>
    </row>
    <row r="18372" spans="1:4">
      <c r="A18372">
        <v>124532</v>
      </c>
      <c r="B18372" t="s">
        <v>22147</v>
      </c>
      <c r="C18372" t="s">
        <v>5</v>
      </c>
      <c r="D18372" t="s">
        <v>5</v>
      </c>
    </row>
    <row r="18373" spans="1:4">
      <c r="A18373">
        <v>124534</v>
      </c>
      <c r="B18373" t="s">
        <v>22148</v>
      </c>
      <c r="C18373" t="s">
        <v>5</v>
      </c>
      <c r="D18373" t="s">
        <v>5</v>
      </c>
    </row>
    <row r="18374" spans="1:4">
      <c r="A18374">
        <v>124535</v>
      </c>
      <c r="B18374" t="s">
        <v>22149</v>
      </c>
      <c r="C18374" t="s">
        <v>5</v>
      </c>
      <c r="D18374" t="s">
        <v>5</v>
      </c>
    </row>
    <row r="18375" spans="1:4">
      <c r="A18375">
        <v>124536</v>
      </c>
      <c r="B18375" t="s">
        <v>22150</v>
      </c>
      <c r="C18375" t="s">
        <v>5</v>
      </c>
      <c r="D18375" t="s">
        <v>5</v>
      </c>
    </row>
    <row r="18376" spans="1:4">
      <c r="A18376">
        <v>124537</v>
      </c>
      <c r="B18376" t="s">
        <v>22151</v>
      </c>
      <c r="C18376" t="s">
        <v>5</v>
      </c>
      <c r="D18376" t="s">
        <v>5</v>
      </c>
    </row>
    <row r="18377" spans="1:4">
      <c r="A18377">
        <v>124538</v>
      </c>
      <c r="B18377" t="s">
        <v>22152</v>
      </c>
      <c r="C18377" t="s">
        <v>5</v>
      </c>
      <c r="D18377" t="s">
        <v>5</v>
      </c>
    </row>
    <row r="18378" spans="1:4">
      <c r="A18378">
        <v>124539</v>
      </c>
      <c r="B18378" t="s">
        <v>22153</v>
      </c>
      <c r="C18378" t="s">
        <v>5</v>
      </c>
      <c r="D18378" t="s">
        <v>5</v>
      </c>
    </row>
    <row r="18379" spans="1:4">
      <c r="A18379">
        <v>124540</v>
      </c>
      <c r="B18379" t="s">
        <v>22154</v>
      </c>
      <c r="C18379" t="s">
        <v>5</v>
      </c>
      <c r="D18379" t="s">
        <v>5</v>
      </c>
    </row>
    <row r="18380" spans="1:4">
      <c r="A18380">
        <v>124541</v>
      </c>
      <c r="B18380" t="s">
        <v>22155</v>
      </c>
      <c r="C18380" t="s">
        <v>5</v>
      </c>
      <c r="D18380" t="s">
        <v>5</v>
      </c>
    </row>
    <row r="18381" spans="1:4">
      <c r="A18381">
        <v>124542</v>
      </c>
      <c r="B18381" t="s">
        <v>22156</v>
      </c>
      <c r="C18381" t="s">
        <v>5</v>
      </c>
      <c r="D18381" t="s">
        <v>5</v>
      </c>
    </row>
    <row r="18382" spans="1:4">
      <c r="A18382">
        <v>124543</v>
      </c>
      <c r="B18382" t="s">
        <v>22157</v>
      </c>
      <c r="C18382" t="s">
        <v>5</v>
      </c>
      <c r="D18382" t="s">
        <v>5</v>
      </c>
    </row>
    <row r="18383" spans="1:4">
      <c r="A18383">
        <v>124544</v>
      </c>
      <c r="B18383" t="s">
        <v>22158</v>
      </c>
      <c r="C18383" t="s">
        <v>5</v>
      </c>
      <c r="D18383" t="s">
        <v>5</v>
      </c>
    </row>
    <row r="18384" spans="1:4">
      <c r="A18384">
        <v>124545</v>
      </c>
      <c r="B18384" t="s">
        <v>22159</v>
      </c>
      <c r="C18384" t="s">
        <v>5</v>
      </c>
      <c r="D18384" t="s">
        <v>5</v>
      </c>
    </row>
    <row r="18385" spans="1:4">
      <c r="A18385">
        <v>124546</v>
      </c>
      <c r="B18385" t="s">
        <v>22160</v>
      </c>
      <c r="C18385" t="s">
        <v>5</v>
      </c>
      <c r="D18385" t="s">
        <v>5</v>
      </c>
    </row>
    <row r="18386" spans="1:4">
      <c r="A18386">
        <v>124547</v>
      </c>
      <c r="B18386" t="s">
        <v>22161</v>
      </c>
      <c r="C18386" t="s">
        <v>5</v>
      </c>
      <c r="D18386" t="s">
        <v>5</v>
      </c>
    </row>
    <row r="18387" spans="1:4">
      <c r="A18387">
        <v>124548</v>
      </c>
      <c r="B18387" t="s">
        <v>22162</v>
      </c>
      <c r="C18387" t="s">
        <v>5</v>
      </c>
      <c r="D18387" t="s">
        <v>5</v>
      </c>
    </row>
    <row r="18388" spans="1:4">
      <c r="A18388">
        <v>124549</v>
      </c>
      <c r="B18388" t="s">
        <v>22163</v>
      </c>
      <c r="C18388" t="s">
        <v>5</v>
      </c>
      <c r="D18388" t="s">
        <v>5</v>
      </c>
    </row>
    <row r="18389" spans="1:4">
      <c r="A18389">
        <v>124550</v>
      </c>
      <c r="B18389" t="s">
        <v>22164</v>
      </c>
      <c r="C18389" t="s">
        <v>5</v>
      </c>
      <c r="D18389" t="s">
        <v>5</v>
      </c>
    </row>
    <row r="18390" spans="1:4">
      <c r="A18390">
        <v>124551</v>
      </c>
      <c r="B18390" t="s">
        <v>22165</v>
      </c>
      <c r="C18390" t="s">
        <v>5</v>
      </c>
      <c r="D18390" t="s">
        <v>5</v>
      </c>
    </row>
    <row r="18391" spans="1:4">
      <c r="A18391">
        <v>124552</v>
      </c>
      <c r="B18391" t="s">
        <v>22166</v>
      </c>
      <c r="C18391" t="s">
        <v>5</v>
      </c>
      <c r="D18391" t="s">
        <v>5</v>
      </c>
    </row>
    <row r="18392" spans="1:4">
      <c r="A18392">
        <v>124553</v>
      </c>
      <c r="B18392" t="s">
        <v>22167</v>
      </c>
      <c r="C18392" t="s">
        <v>5</v>
      </c>
      <c r="D18392" t="s">
        <v>5</v>
      </c>
    </row>
    <row r="18393" spans="1:4">
      <c r="A18393">
        <v>124554</v>
      </c>
      <c r="B18393" t="s">
        <v>22168</v>
      </c>
      <c r="C18393" t="s">
        <v>5</v>
      </c>
      <c r="D18393" t="s">
        <v>5</v>
      </c>
    </row>
    <row r="18394" spans="1:4">
      <c r="A18394">
        <v>124555</v>
      </c>
      <c r="B18394" t="s">
        <v>22169</v>
      </c>
      <c r="C18394" t="s">
        <v>5</v>
      </c>
      <c r="D18394" t="s">
        <v>5</v>
      </c>
    </row>
    <row r="18395" spans="1:4">
      <c r="A18395">
        <v>124556</v>
      </c>
      <c r="B18395" t="s">
        <v>22170</v>
      </c>
      <c r="C18395" t="s">
        <v>5</v>
      </c>
      <c r="D18395" t="s">
        <v>5</v>
      </c>
    </row>
    <row r="18396" spans="1:4">
      <c r="A18396">
        <v>124557</v>
      </c>
      <c r="B18396" t="s">
        <v>22171</v>
      </c>
      <c r="C18396" t="s">
        <v>5</v>
      </c>
      <c r="D18396" t="s">
        <v>5</v>
      </c>
    </row>
    <row r="18397" spans="1:4">
      <c r="A18397">
        <v>124558</v>
      </c>
      <c r="B18397" t="s">
        <v>22172</v>
      </c>
      <c r="C18397" t="s">
        <v>5</v>
      </c>
      <c r="D18397" t="s">
        <v>5</v>
      </c>
    </row>
    <row r="18398" spans="1:4">
      <c r="A18398">
        <v>124560</v>
      </c>
      <c r="B18398" t="s">
        <v>22173</v>
      </c>
      <c r="C18398" t="s">
        <v>5</v>
      </c>
      <c r="D18398" t="s">
        <v>5</v>
      </c>
    </row>
    <row r="18399" spans="1:4">
      <c r="A18399">
        <v>124561</v>
      </c>
      <c r="B18399" t="s">
        <v>22174</v>
      </c>
      <c r="C18399" t="s">
        <v>5</v>
      </c>
      <c r="D18399" t="s">
        <v>5</v>
      </c>
    </row>
    <row r="18400" spans="1:4">
      <c r="A18400">
        <v>124562</v>
      </c>
      <c r="B18400" t="s">
        <v>22175</v>
      </c>
      <c r="C18400" t="s">
        <v>5</v>
      </c>
      <c r="D18400" t="s">
        <v>5</v>
      </c>
    </row>
    <row r="18401" spans="1:4">
      <c r="A18401">
        <v>124563</v>
      </c>
      <c r="B18401" t="s">
        <v>22176</v>
      </c>
      <c r="C18401" t="s">
        <v>5</v>
      </c>
      <c r="D18401" t="s">
        <v>5</v>
      </c>
    </row>
    <row r="18402" spans="1:4">
      <c r="A18402">
        <v>124564</v>
      </c>
      <c r="B18402" t="s">
        <v>22177</v>
      </c>
      <c r="C18402" t="s">
        <v>5</v>
      </c>
      <c r="D18402" t="s">
        <v>5</v>
      </c>
    </row>
    <row r="18403" spans="1:4">
      <c r="A18403">
        <v>124569</v>
      </c>
      <c r="B18403" t="s">
        <v>22178</v>
      </c>
      <c r="C18403" t="s">
        <v>5</v>
      </c>
      <c r="D18403" t="s">
        <v>5</v>
      </c>
    </row>
    <row r="18404" spans="1:4">
      <c r="A18404">
        <v>124571</v>
      </c>
      <c r="B18404" t="s">
        <v>22179</v>
      </c>
      <c r="C18404" t="s">
        <v>5</v>
      </c>
      <c r="D18404" t="s">
        <v>5</v>
      </c>
    </row>
    <row r="18405" spans="1:4">
      <c r="A18405">
        <v>124572</v>
      </c>
      <c r="B18405" t="s">
        <v>22180</v>
      </c>
      <c r="C18405" t="s">
        <v>5</v>
      </c>
      <c r="D18405" t="s">
        <v>5</v>
      </c>
    </row>
    <row r="18406" spans="1:4">
      <c r="A18406">
        <v>124573</v>
      </c>
      <c r="B18406" t="s">
        <v>22181</v>
      </c>
      <c r="C18406" t="s">
        <v>5</v>
      </c>
      <c r="D18406" t="s">
        <v>5</v>
      </c>
    </row>
    <row r="18407" spans="1:4">
      <c r="A18407">
        <v>124574</v>
      </c>
      <c r="B18407" t="s">
        <v>22182</v>
      </c>
      <c r="C18407" t="s">
        <v>5</v>
      </c>
      <c r="D18407" t="s">
        <v>5</v>
      </c>
    </row>
    <row r="18408" spans="1:4">
      <c r="A18408">
        <v>124575</v>
      </c>
      <c r="B18408" t="s">
        <v>22183</v>
      </c>
      <c r="C18408" t="s">
        <v>5</v>
      </c>
      <c r="D18408" t="s">
        <v>5</v>
      </c>
    </row>
    <row r="18409" spans="1:4">
      <c r="A18409">
        <v>124576</v>
      </c>
      <c r="B18409" t="s">
        <v>22184</v>
      </c>
      <c r="C18409" t="s">
        <v>5</v>
      </c>
      <c r="D18409" t="s">
        <v>5</v>
      </c>
    </row>
    <row r="18410" spans="1:4">
      <c r="A18410">
        <v>124577</v>
      </c>
      <c r="B18410" t="s">
        <v>22185</v>
      </c>
      <c r="C18410" t="s">
        <v>5</v>
      </c>
      <c r="D18410" t="s">
        <v>5</v>
      </c>
    </row>
    <row r="18411" spans="1:4">
      <c r="A18411">
        <v>124578</v>
      </c>
      <c r="B18411" t="s">
        <v>22186</v>
      </c>
      <c r="C18411" t="s">
        <v>5</v>
      </c>
      <c r="D18411" t="s">
        <v>5</v>
      </c>
    </row>
    <row r="18412" spans="1:4">
      <c r="A18412">
        <v>124579</v>
      </c>
      <c r="B18412" t="s">
        <v>22187</v>
      </c>
      <c r="C18412" t="s">
        <v>5</v>
      </c>
      <c r="D18412" t="s">
        <v>5</v>
      </c>
    </row>
    <row r="18413" spans="1:4">
      <c r="A18413">
        <v>124580</v>
      </c>
      <c r="B18413" t="s">
        <v>22188</v>
      </c>
      <c r="C18413" t="s">
        <v>5</v>
      </c>
      <c r="D18413" t="s">
        <v>5</v>
      </c>
    </row>
    <row r="18414" spans="1:4">
      <c r="A18414">
        <v>124581</v>
      </c>
      <c r="B18414" t="s">
        <v>22189</v>
      </c>
      <c r="C18414" t="s">
        <v>5</v>
      </c>
      <c r="D18414" t="s">
        <v>5</v>
      </c>
    </row>
    <row r="18415" spans="1:4">
      <c r="A18415">
        <v>124582</v>
      </c>
      <c r="B18415" t="s">
        <v>22190</v>
      </c>
      <c r="C18415" t="s">
        <v>5</v>
      </c>
      <c r="D18415" t="s">
        <v>5</v>
      </c>
    </row>
    <row r="18416" spans="1:4">
      <c r="A18416">
        <v>124583</v>
      </c>
      <c r="B18416" t="s">
        <v>22191</v>
      </c>
      <c r="C18416" t="s">
        <v>5</v>
      </c>
      <c r="D18416" t="s">
        <v>5</v>
      </c>
    </row>
    <row r="18417" spans="1:4">
      <c r="A18417">
        <v>124584</v>
      </c>
      <c r="B18417" t="s">
        <v>22192</v>
      </c>
      <c r="C18417" t="s">
        <v>5</v>
      </c>
      <c r="D18417" t="s">
        <v>5</v>
      </c>
    </row>
    <row r="18418" spans="1:4">
      <c r="A18418">
        <v>124585</v>
      </c>
      <c r="B18418" t="s">
        <v>22193</v>
      </c>
      <c r="C18418" t="s">
        <v>5</v>
      </c>
      <c r="D18418" t="s">
        <v>5</v>
      </c>
    </row>
    <row r="18419" spans="1:4">
      <c r="A18419">
        <v>124586</v>
      </c>
      <c r="B18419" t="s">
        <v>22194</v>
      </c>
      <c r="C18419" t="s">
        <v>5</v>
      </c>
      <c r="D18419" t="s">
        <v>5</v>
      </c>
    </row>
    <row r="18420" spans="1:4">
      <c r="A18420">
        <v>124587</v>
      </c>
      <c r="B18420" t="s">
        <v>22195</v>
      </c>
      <c r="C18420" t="s">
        <v>5</v>
      </c>
      <c r="D18420" t="s">
        <v>5</v>
      </c>
    </row>
    <row r="18421" spans="1:4">
      <c r="A18421">
        <v>124589</v>
      </c>
      <c r="B18421" t="s">
        <v>22196</v>
      </c>
      <c r="C18421" t="s">
        <v>22197</v>
      </c>
      <c r="D18421" t="s">
        <v>22198</v>
      </c>
    </row>
    <row r="18422" spans="1:4">
      <c r="A18422">
        <v>124590</v>
      </c>
      <c r="B18422" t="s">
        <v>22199</v>
      </c>
      <c r="C18422" t="s">
        <v>22200</v>
      </c>
      <c r="D18422" t="s">
        <v>22201</v>
      </c>
    </row>
    <row r="18423" spans="1:4">
      <c r="A18423">
        <v>124591</v>
      </c>
      <c r="B18423" t="s">
        <v>22202</v>
      </c>
      <c r="C18423" t="s">
        <v>5</v>
      </c>
      <c r="D18423" t="s">
        <v>5</v>
      </c>
    </row>
    <row r="18424" spans="1:4">
      <c r="A18424">
        <v>124592</v>
      </c>
      <c r="B18424" t="s">
        <v>22203</v>
      </c>
      <c r="C18424" t="s">
        <v>5</v>
      </c>
      <c r="D18424" t="s">
        <v>5</v>
      </c>
    </row>
    <row r="18425" spans="1:4">
      <c r="A18425">
        <v>124593</v>
      </c>
      <c r="B18425" t="s">
        <v>22204</v>
      </c>
      <c r="C18425" t="s">
        <v>5</v>
      </c>
      <c r="D18425" t="s">
        <v>5</v>
      </c>
    </row>
    <row r="18426" spans="1:4">
      <c r="A18426">
        <v>124594</v>
      </c>
      <c r="B18426" t="s">
        <v>22205</v>
      </c>
      <c r="C18426" t="s">
        <v>5</v>
      </c>
      <c r="D18426" t="s">
        <v>5</v>
      </c>
    </row>
    <row r="18427" spans="1:4">
      <c r="A18427">
        <v>124595</v>
      </c>
      <c r="B18427" t="s">
        <v>22206</v>
      </c>
      <c r="C18427" t="s">
        <v>5</v>
      </c>
      <c r="D18427" t="s">
        <v>5</v>
      </c>
    </row>
    <row r="18428" spans="1:4">
      <c r="A18428">
        <v>124596</v>
      </c>
      <c r="B18428" t="s">
        <v>22207</v>
      </c>
      <c r="C18428" t="s">
        <v>5</v>
      </c>
      <c r="D18428" t="s">
        <v>5</v>
      </c>
    </row>
    <row r="18429" spans="1:4">
      <c r="A18429">
        <v>124601</v>
      </c>
      <c r="B18429" t="s">
        <v>22208</v>
      </c>
      <c r="C18429" t="s">
        <v>5</v>
      </c>
      <c r="D18429" t="s">
        <v>5</v>
      </c>
    </row>
    <row r="18430" spans="1:4">
      <c r="A18430">
        <v>124602</v>
      </c>
      <c r="B18430" t="s">
        <v>22209</v>
      </c>
      <c r="C18430" t="s">
        <v>5</v>
      </c>
      <c r="D18430" t="s">
        <v>5</v>
      </c>
    </row>
    <row r="18431" spans="1:4">
      <c r="A18431">
        <v>124604</v>
      </c>
      <c r="B18431" t="s">
        <v>22210</v>
      </c>
      <c r="C18431" t="s">
        <v>5</v>
      </c>
      <c r="D18431" t="s">
        <v>5</v>
      </c>
    </row>
    <row r="18432" spans="1:4">
      <c r="A18432">
        <v>124605</v>
      </c>
      <c r="B18432" t="s">
        <v>22211</v>
      </c>
      <c r="C18432" t="s">
        <v>5</v>
      </c>
      <c r="D18432" t="s">
        <v>5</v>
      </c>
    </row>
    <row r="18433" spans="1:4">
      <c r="A18433">
        <v>124608</v>
      </c>
      <c r="B18433" t="s">
        <v>22212</v>
      </c>
      <c r="C18433" t="s">
        <v>5</v>
      </c>
      <c r="D18433" t="s">
        <v>5</v>
      </c>
    </row>
    <row r="18434" spans="1:4">
      <c r="A18434">
        <v>124610</v>
      </c>
      <c r="B18434" t="s">
        <v>22213</v>
      </c>
      <c r="C18434" t="s">
        <v>5</v>
      </c>
      <c r="D18434" t="s">
        <v>5</v>
      </c>
    </row>
    <row r="18435" spans="1:4">
      <c r="A18435">
        <v>124615</v>
      </c>
      <c r="B18435" t="s">
        <v>22214</v>
      </c>
      <c r="C18435" t="s">
        <v>5</v>
      </c>
      <c r="D18435" t="s">
        <v>5</v>
      </c>
    </row>
    <row r="18436" spans="1:4">
      <c r="A18436">
        <v>124616</v>
      </c>
      <c r="B18436" t="s">
        <v>22215</v>
      </c>
      <c r="C18436" t="s">
        <v>5</v>
      </c>
      <c r="D18436" t="s">
        <v>5</v>
      </c>
    </row>
    <row r="18437" spans="1:4">
      <c r="A18437">
        <v>124617</v>
      </c>
      <c r="B18437" t="s">
        <v>22216</v>
      </c>
      <c r="C18437" t="s">
        <v>5</v>
      </c>
      <c r="D18437" t="s">
        <v>5</v>
      </c>
    </row>
    <row r="18438" spans="1:4">
      <c r="A18438">
        <v>124647</v>
      </c>
      <c r="B18438" t="s">
        <v>22217</v>
      </c>
      <c r="C18438" t="s">
        <v>5</v>
      </c>
      <c r="D18438" t="s">
        <v>5</v>
      </c>
    </row>
    <row r="18439" spans="1:4">
      <c r="A18439">
        <v>124649</v>
      </c>
      <c r="B18439" t="s">
        <v>22218</v>
      </c>
      <c r="C18439" t="s">
        <v>5</v>
      </c>
      <c r="D18439" t="s">
        <v>5</v>
      </c>
    </row>
    <row r="18440" spans="1:4">
      <c r="A18440">
        <v>124650</v>
      </c>
      <c r="B18440" t="s">
        <v>22219</v>
      </c>
      <c r="C18440" t="s">
        <v>5</v>
      </c>
      <c r="D18440" t="s">
        <v>5</v>
      </c>
    </row>
    <row r="18441" spans="1:4">
      <c r="A18441">
        <v>124651</v>
      </c>
      <c r="B18441" t="s">
        <v>22220</v>
      </c>
      <c r="C18441" t="s">
        <v>5</v>
      </c>
      <c r="D18441" t="s">
        <v>5</v>
      </c>
    </row>
    <row r="18442" spans="1:4">
      <c r="A18442">
        <v>124652</v>
      </c>
      <c r="B18442" t="s">
        <v>22221</v>
      </c>
      <c r="C18442" t="s">
        <v>5</v>
      </c>
      <c r="D18442" t="s">
        <v>5</v>
      </c>
    </row>
    <row r="18443" spans="1:4">
      <c r="A18443">
        <v>124653</v>
      </c>
      <c r="B18443" t="s">
        <v>22222</v>
      </c>
      <c r="C18443" t="s">
        <v>5</v>
      </c>
      <c r="D18443" t="s">
        <v>5</v>
      </c>
    </row>
    <row r="18444" spans="1:4">
      <c r="A18444">
        <v>124654</v>
      </c>
      <c r="B18444" t="s">
        <v>22223</v>
      </c>
      <c r="C18444" t="s">
        <v>5</v>
      </c>
      <c r="D18444" t="s">
        <v>5</v>
      </c>
    </row>
    <row r="18445" spans="1:4">
      <c r="A18445">
        <v>124655</v>
      </c>
      <c r="B18445" t="s">
        <v>22224</v>
      </c>
      <c r="C18445" t="s">
        <v>5</v>
      </c>
      <c r="D18445" t="s">
        <v>5</v>
      </c>
    </row>
    <row r="18446" spans="1:4">
      <c r="A18446">
        <v>124656</v>
      </c>
      <c r="B18446" t="s">
        <v>22225</v>
      </c>
      <c r="C18446" t="s">
        <v>5</v>
      </c>
      <c r="D18446" t="s">
        <v>5</v>
      </c>
    </row>
    <row r="18447" spans="1:4">
      <c r="A18447">
        <v>124657</v>
      </c>
      <c r="B18447" t="s">
        <v>22226</v>
      </c>
      <c r="C18447" t="s">
        <v>5</v>
      </c>
      <c r="D18447" t="s">
        <v>5</v>
      </c>
    </row>
    <row r="18448" spans="1:4">
      <c r="A18448">
        <v>124658</v>
      </c>
      <c r="B18448" t="s">
        <v>22227</v>
      </c>
      <c r="C18448" t="s">
        <v>5</v>
      </c>
      <c r="D18448" t="s">
        <v>5</v>
      </c>
    </row>
    <row r="18449" spans="1:4">
      <c r="A18449">
        <v>124671</v>
      </c>
      <c r="B18449" t="s">
        <v>22228</v>
      </c>
      <c r="C18449" t="s">
        <v>5</v>
      </c>
      <c r="D18449" t="s">
        <v>5</v>
      </c>
    </row>
    <row r="18450" spans="1:4">
      <c r="A18450">
        <v>124672</v>
      </c>
      <c r="B18450" t="s">
        <v>22229</v>
      </c>
      <c r="C18450" t="s">
        <v>5</v>
      </c>
      <c r="D18450" t="s">
        <v>5</v>
      </c>
    </row>
    <row r="18451" spans="1:4">
      <c r="A18451">
        <v>124673</v>
      </c>
      <c r="B18451" t="s">
        <v>22230</v>
      </c>
      <c r="C18451" t="s">
        <v>5</v>
      </c>
      <c r="D18451" t="s">
        <v>5</v>
      </c>
    </row>
    <row r="18452" spans="1:4">
      <c r="A18452">
        <v>124674</v>
      </c>
      <c r="B18452" t="s">
        <v>22231</v>
      </c>
      <c r="C18452" t="s">
        <v>5</v>
      </c>
      <c r="D18452" t="s">
        <v>5</v>
      </c>
    </row>
    <row r="18453" spans="1:4">
      <c r="A18453">
        <v>124675</v>
      </c>
      <c r="B18453" t="s">
        <v>22232</v>
      </c>
      <c r="C18453" t="s">
        <v>5</v>
      </c>
      <c r="D18453" t="s">
        <v>5</v>
      </c>
    </row>
    <row r="18454" spans="1:4">
      <c r="A18454">
        <v>124676</v>
      </c>
      <c r="B18454" t="s">
        <v>22233</v>
      </c>
      <c r="C18454" t="s">
        <v>5</v>
      </c>
      <c r="D18454" t="s">
        <v>5</v>
      </c>
    </row>
    <row r="18455" spans="1:4">
      <c r="A18455">
        <v>124677</v>
      </c>
      <c r="B18455" t="s">
        <v>22234</v>
      </c>
      <c r="C18455" t="s">
        <v>5</v>
      </c>
      <c r="D18455" t="s">
        <v>5</v>
      </c>
    </row>
    <row r="18456" spans="1:4">
      <c r="A18456">
        <v>124678</v>
      </c>
      <c r="B18456" t="s">
        <v>22235</v>
      </c>
      <c r="C18456" t="s">
        <v>5</v>
      </c>
      <c r="D18456" t="s">
        <v>5</v>
      </c>
    </row>
    <row r="18457" spans="1:4">
      <c r="A18457">
        <v>124679</v>
      </c>
      <c r="B18457" t="s">
        <v>22236</v>
      </c>
      <c r="C18457" t="s">
        <v>5</v>
      </c>
      <c r="D18457" t="s">
        <v>5</v>
      </c>
    </row>
    <row r="18458" spans="1:4">
      <c r="A18458">
        <v>124681</v>
      </c>
      <c r="B18458" t="s">
        <v>22237</v>
      </c>
      <c r="C18458" t="s">
        <v>5</v>
      </c>
      <c r="D18458" t="s">
        <v>5</v>
      </c>
    </row>
    <row r="18459" spans="1:4">
      <c r="A18459">
        <v>124686</v>
      </c>
      <c r="B18459" t="s">
        <v>22238</v>
      </c>
      <c r="C18459" t="s">
        <v>5</v>
      </c>
      <c r="D18459" t="s">
        <v>5</v>
      </c>
    </row>
    <row r="18460" spans="1:4">
      <c r="A18460">
        <v>124687</v>
      </c>
      <c r="B18460" t="s">
        <v>22239</v>
      </c>
      <c r="C18460" t="s">
        <v>5</v>
      </c>
      <c r="D18460" t="s">
        <v>5</v>
      </c>
    </row>
    <row r="18461" spans="1:4">
      <c r="A18461">
        <v>124689</v>
      </c>
      <c r="B18461" t="s">
        <v>22240</v>
      </c>
      <c r="C18461" t="s">
        <v>5</v>
      </c>
      <c r="D18461" t="s">
        <v>5</v>
      </c>
    </row>
    <row r="18462" spans="1:4">
      <c r="A18462">
        <v>124706</v>
      </c>
      <c r="B18462" t="s">
        <v>22241</v>
      </c>
      <c r="C18462" t="s">
        <v>5</v>
      </c>
      <c r="D18462" t="s">
        <v>5</v>
      </c>
    </row>
    <row r="18463" spans="1:4">
      <c r="A18463">
        <v>124707</v>
      </c>
      <c r="B18463" t="s">
        <v>22242</v>
      </c>
      <c r="C18463" t="s">
        <v>5</v>
      </c>
      <c r="D18463" t="s">
        <v>5</v>
      </c>
    </row>
    <row r="18464" spans="1:4">
      <c r="A18464">
        <v>124708</v>
      </c>
      <c r="B18464" t="s">
        <v>22243</v>
      </c>
      <c r="C18464" t="s">
        <v>5</v>
      </c>
      <c r="D18464" t="s">
        <v>5</v>
      </c>
    </row>
    <row r="18465" spans="1:4">
      <c r="A18465">
        <v>124709</v>
      </c>
      <c r="B18465" t="s">
        <v>22244</v>
      </c>
      <c r="C18465" t="s">
        <v>5</v>
      </c>
      <c r="D18465" t="s">
        <v>5</v>
      </c>
    </row>
    <row r="18466" spans="1:4">
      <c r="A18466">
        <v>124710</v>
      </c>
      <c r="B18466" t="s">
        <v>22245</v>
      </c>
      <c r="C18466" t="s">
        <v>5</v>
      </c>
      <c r="D18466" t="s">
        <v>5</v>
      </c>
    </row>
    <row r="18467" spans="1:4">
      <c r="A18467">
        <v>124711</v>
      </c>
      <c r="B18467" t="s">
        <v>22246</v>
      </c>
      <c r="C18467" t="s">
        <v>5</v>
      </c>
      <c r="D18467" t="s">
        <v>5</v>
      </c>
    </row>
    <row r="18468" spans="1:4">
      <c r="A18468">
        <v>124712</v>
      </c>
      <c r="B18468" t="s">
        <v>22247</v>
      </c>
      <c r="C18468" t="s">
        <v>5</v>
      </c>
      <c r="D18468" t="s">
        <v>5</v>
      </c>
    </row>
    <row r="18469" spans="1:4">
      <c r="A18469">
        <v>124713</v>
      </c>
      <c r="B18469" t="s">
        <v>22248</v>
      </c>
      <c r="C18469" t="s">
        <v>5</v>
      </c>
      <c r="D18469" t="s">
        <v>5</v>
      </c>
    </row>
    <row r="18470" spans="1:4">
      <c r="A18470">
        <v>124714</v>
      </c>
      <c r="B18470" t="s">
        <v>22249</v>
      </c>
      <c r="C18470" t="s">
        <v>5</v>
      </c>
      <c r="D18470" t="s">
        <v>5</v>
      </c>
    </row>
    <row r="18471" spans="1:4">
      <c r="A18471">
        <v>124715</v>
      </c>
      <c r="B18471" t="s">
        <v>22250</v>
      </c>
      <c r="C18471" t="s">
        <v>5</v>
      </c>
      <c r="D18471" t="s">
        <v>5</v>
      </c>
    </row>
    <row r="18472" spans="1:4">
      <c r="A18472">
        <v>124716</v>
      </c>
      <c r="B18472" t="s">
        <v>22251</v>
      </c>
      <c r="C18472" t="s">
        <v>5</v>
      </c>
      <c r="D18472" t="s">
        <v>5</v>
      </c>
    </row>
    <row r="18473" spans="1:4">
      <c r="A18473">
        <v>124717</v>
      </c>
      <c r="B18473" t="s">
        <v>22252</v>
      </c>
      <c r="C18473" t="s">
        <v>5</v>
      </c>
      <c r="D18473" t="s">
        <v>5</v>
      </c>
    </row>
    <row r="18474" spans="1:4">
      <c r="A18474">
        <v>124718</v>
      </c>
      <c r="B18474" t="s">
        <v>22253</v>
      </c>
      <c r="C18474" t="s">
        <v>5</v>
      </c>
      <c r="D18474" t="s">
        <v>5</v>
      </c>
    </row>
    <row r="18475" spans="1:4">
      <c r="A18475">
        <v>124719</v>
      </c>
      <c r="B18475" t="s">
        <v>22254</v>
      </c>
      <c r="C18475" t="s">
        <v>5</v>
      </c>
      <c r="D18475" t="s">
        <v>5</v>
      </c>
    </row>
    <row r="18476" spans="1:4">
      <c r="A18476">
        <v>124720</v>
      </c>
      <c r="B18476" t="s">
        <v>22255</v>
      </c>
      <c r="C18476" t="s">
        <v>5</v>
      </c>
      <c r="D18476" t="s">
        <v>5</v>
      </c>
    </row>
    <row r="18477" spans="1:4">
      <c r="A18477">
        <v>124721</v>
      </c>
      <c r="B18477" t="s">
        <v>22256</v>
      </c>
      <c r="C18477" t="s">
        <v>5</v>
      </c>
      <c r="D18477" t="s">
        <v>5</v>
      </c>
    </row>
    <row r="18478" spans="1:4">
      <c r="A18478">
        <v>124722</v>
      </c>
      <c r="B18478" t="s">
        <v>22257</v>
      </c>
      <c r="C18478" t="s">
        <v>5</v>
      </c>
      <c r="D18478" t="s">
        <v>5</v>
      </c>
    </row>
    <row r="18479" spans="1:4">
      <c r="A18479">
        <v>124723</v>
      </c>
      <c r="B18479" t="s">
        <v>22258</v>
      </c>
      <c r="C18479" t="s">
        <v>5</v>
      </c>
      <c r="D18479" t="s">
        <v>5</v>
      </c>
    </row>
    <row r="18480" spans="1:4">
      <c r="A18480">
        <v>124724</v>
      </c>
      <c r="B18480" t="s">
        <v>22259</v>
      </c>
      <c r="C18480" t="s">
        <v>5</v>
      </c>
      <c r="D18480" t="s">
        <v>5</v>
      </c>
    </row>
    <row r="18481" spans="1:4">
      <c r="A18481">
        <v>124725</v>
      </c>
      <c r="B18481" t="s">
        <v>22260</v>
      </c>
      <c r="C18481" t="s">
        <v>5</v>
      </c>
      <c r="D18481" t="s">
        <v>5</v>
      </c>
    </row>
    <row r="18482" spans="1:4">
      <c r="A18482">
        <v>124728</v>
      </c>
      <c r="B18482" t="s">
        <v>22261</v>
      </c>
      <c r="C18482" t="s">
        <v>5</v>
      </c>
      <c r="D18482" t="s">
        <v>5</v>
      </c>
    </row>
    <row r="18483" spans="1:4">
      <c r="A18483">
        <v>124729</v>
      </c>
      <c r="B18483" t="s">
        <v>22262</v>
      </c>
      <c r="C18483" t="s">
        <v>5</v>
      </c>
      <c r="D18483" t="s">
        <v>5</v>
      </c>
    </row>
    <row r="18484" spans="1:4">
      <c r="A18484">
        <v>124730</v>
      </c>
      <c r="B18484" t="s">
        <v>22263</v>
      </c>
      <c r="C18484" t="s">
        <v>5</v>
      </c>
      <c r="D18484" t="s">
        <v>5</v>
      </c>
    </row>
    <row r="18485" spans="1:4">
      <c r="A18485">
        <v>124731</v>
      </c>
      <c r="B18485" t="s">
        <v>22264</v>
      </c>
      <c r="C18485" t="s">
        <v>5</v>
      </c>
      <c r="D18485" t="s">
        <v>5</v>
      </c>
    </row>
    <row r="18486" spans="1:4">
      <c r="A18486">
        <v>124732</v>
      </c>
      <c r="B18486" t="s">
        <v>22265</v>
      </c>
      <c r="C18486" t="s">
        <v>5</v>
      </c>
      <c r="D18486" t="s">
        <v>5</v>
      </c>
    </row>
    <row r="18487" spans="1:4">
      <c r="A18487">
        <v>124733</v>
      </c>
      <c r="B18487" t="s">
        <v>22266</v>
      </c>
      <c r="C18487" t="s">
        <v>5</v>
      </c>
      <c r="D18487" t="s">
        <v>5</v>
      </c>
    </row>
    <row r="18488" spans="1:4">
      <c r="A18488">
        <v>124735</v>
      </c>
      <c r="B18488" t="s">
        <v>22267</v>
      </c>
      <c r="C18488" t="s">
        <v>5</v>
      </c>
      <c r="D18488" t="s">
        <v>5</v>
      </c>
    </row>
    <row r="18489" spans="1:4">
      <c r="A18489">
        <v>124737</v>
      </c>
      <c r="B18489" t="s">
        <v>22268</v>
      </c>
      <c r="C18489" t="s">
        <v>5</v>
      </c>
      <c r="D18489" t="s">
        <v>5</v>
      </c>
    </row>
    <row r="18490" spans="1:4">
      <c r="A18490">
        <v>124738</v>
      </c>
      <c r="B18490" t="s">
        <v>22269</v>
      </c>
      <c r="C18490" t="s">
        <v>5</v>
      </c>
      <c r="D18490" t="s">
        <v>5</v>
      </c>
    </row>
    <row r="18491" spans="1:4">
      <c r="A18491">
        <v>124743</v>
      </c>
      <c r="B18491" t="s">
        <v>22270</v>
      </c>
      <c r="C18491" t="s">
        <v>5</v>
      </c>
      <c r="D18491" t="s">
        <v>5</v>
      </c>
    </row>
    <row r="18492" spans="1:4">
      <c r="A18492">
        <v>124748</v>
      </c>
      <c r="B18492" t="s">
        <v>22271</v>
      </c>
      <c r="C18492" t="s">
        <v>5</v>
      </c>
      <c r="D18492" t="s">
        <v>5</v>
      </c>
    </row>
    <row r="18493" spans="1:4">
      <c r="A18493">
        <v>124749</v>
      </c>
      <c r="B18493" t="s">
        <v>22272</v>
      </c>
      <c r="C18493" t="s">
        <v>5</v>
      </c>
      <c r="D18493" t="s">
        <v>5</v>
      </c>
    </row>
    <row r="18494" spans="1:4">
      <c r="A18494">
        <v>124750</v>
      </c>
      <c r="B18494" t="s">
        <v>22273</v>
      </c>
      <c r="C18494" t="s">
        <v>5</v>
      </c>
      <c r="D18494" t="s">
        <v>5</v>
      </c>
    </row>
    <row r="18495" spans="1:4">
      <c r="A18495">
        <v>124751</v>
      </c>
      <c r="B18495" t="s">
        <v>22274</v>
      </c>
      <c r="C18495" t="s">
        <v>5</v>
      </c>
      <c r="D18495" t="s">
        <v>5</v>
      </c>
    </row>
    <row r="18496" spans="1:4">
      <c r="A18496">
        <v>124752</v>
      </c>
      <c r="B18496" t="s">
        <v>22275</v>
      </c>
      <c r="C18496" t="s">
        <v>5</v>
      </c>
      <c r="D18496" t="s">
        <v>5</v>
      </c>
    </row>
    <row r="18497" spans="1:4">
      <c r="A18497">
        <v>124753</v>
      </c>
      <c r="B18497" t="s">
        <v>22276</v>
      </c>
      <c r="C18497" t="s">
        <v>5</v>
      </c>
      <c r="D18497" t="s">
        <v>5</v>
      </c>
    </row>
    <row r="18498" spans="1:4">
      <c r="A18498">
        <v>124754</v>
      </c>
      <c r="B18498" t="s">
        <v>22277</v>
      </c>
      <c r="C18498" t="s">
        <v>5</v>
      </c>
      <c r="D18498" t="s">
        <v>5</v>
      </c>
    </row>
    <row r="18499" spans="1:4">
      <c r="A18499">
        <v>124755</v>
      </c>
      <c r="B18499" t="s">
        <v>22278</v>
      </c>
      <c r="C18499" t="s">
        <v>5</v>
      </c>
      <c r="D18499" t="s">
        <v>5</v>
      </c>
    </row>
    <row r="18500" spans="1:4">
      <c r="A18500">
        <v>124765</v>
      </c>
      <c r="B18500" t="s">
        <v>22279</v>
      </c>
      <c r="C18500" t="s">
        <v>5</v>
      </c>
      <c r="D18500" t="s">
        <v>5</v>
      </c>
    </row>
    <row r="18501" spans="1:4">
      <c r="A18501">
        <v>124766</v>
      </c>
      <c r="B18501" t="s">
        <v>22280</v>
      </c>
      <c r="C18501" t="s">
        <v>5</v>
      </c>
      <c r="D18501" t="s">
        <v>5</v>
      </c>
    </row>
    <row r="18502" spans="1:4">
      <c r="A18502">
        <v>124767</v>
      </c>
      <c r="B18502" t="s">
        <v>22281</v>
      </c>
      <c r="C18502" t="s">
        <v>5</v>
      </c>
      <c r="D18502" t="s">
        <v>5</v>
      </c>
    </row>
    <row r="18503" spans="1:4">
      <c r="A18503">
        <v>124768</v>
      </c>
      <c r="B18503" t="s">
        <v>22282</v>
      </c>
      <c r="C18503" t="s">
        <v>5</v>
      </c>
      <c r="D18503" t="s">
        <v>5</v>
      </c>
    </row>
    <row r="18504" spans="1:4">
      <c r="A18504">
        <v>124769</v>
      </c>
      <c r="B18504" t="s">
        <v>22283</v>
      </c>
      <c r="C18504" t="s">
        <v>5</v>
      </c>
      <c r="D18504" t="s">
        <v>5</v>
      </c>
    </row>
    <row r="18505" spans="1:4">
      <c r="A18505">
        <v>124770</v>
      </c>
      <c r="B18505" t="s">
        <v>22284</v>
      </c>
      <c r="C18505" t="s">
        <v>5</v>
      </c>
      <c r="D18505" t="s">
        <v>5</v>
      </c>
    </row>
    <row r="18506" spans="1:4">
      <c r="A18506">
        <v>124771</v>
      </c>
      <c r="B18506" t="s">
        <v>22285</v>
      </c>
      <c r="C18506" t="s">
        <v>5</v>
      </c>
      <c r="D18506" t="s">
        <v>5</v>
      </c>
    </row>
    <row r="18507" spans="1:4">
      <c r="A18507">
        <v>124772</v>
      </c>
      <c r="B18507" t="s">
        <v>22286</v>
      </c>
      <c r="C18507" t="s">
        <v>5</v>
      </c>
      <c r="D18507" t="s">
        <v>5</v>
      </c>
    </row>
    <row r="18508" spans="1:4">
      <c r="A18508">
        <v>124773</v>
      </c>
      <c r="B18508" t="s">
        <v>22287</v>
      </c>
      <c r="C18508" t="s">
        <v>5</v>
      </c>
      <c r="D18508" t="s">
        <v>5</v>
      </c>
    </row>
    <row r="18509" spans="1:4">
      <c r="A18509">
        <v>124774</v>
      </c>
      <c r="B18509" t="s">
        <v>22288</v>
      </c>
      <c r="C18509" t="s">
        <v>5</v>
      </c>
      <c r="D18509" t="s">
        <v>5</v>
      </c>
    </row>
    <row r="18510" spans="1:4">
      <c r="A18510">
        <v>124775</v>
      </c>
      <c r="B18510" t="s">
        <v>22289</v>
      </c>
      <c r="C18510" t="s">
        <v>5</v>
      </c>
      <c r="D18510" t="s">
        <v>5</v>
      </c>
    </row>
    <row r="18511" spans="1:4">
      <c r="A18511">
        <v>124776</v>
      </c>
      <c r="B18511" t="s">
        <v>22290</v>
      </c>
      <c r="C18511" t="s">
        <v>5</v>
      </c>
      <c r="D18511" t="s">
        <v>5</v>
      </c>
    </row>
    <row r="18512" spans="1:4">
      <c r="A18512">
        <v>124777</v>
      </c>
      <c r="B18512" t="s">
        <v>22291</v>
      </c>
      <c r="C18512" t="s">
        <v>5</v>
      </c>
      <c r="D18512" t="s">
        <v>5</v>
      </c>
    </row>
    <row r="18513" spans="1:4">
      <c r="A18513">
        <v>124784</v>
      </c>
      <c r="B18513" t="s">
        <v>22292</v>
      </c>
      <c r="C18513" t="s">
        <v>5</v>
      </c>
      <c r="D18513" t="s">
        <v>5</v>
      </c>
    </row>
    <row r="18514" spans="1:4">
      <c r="A18514">
        <v>124786</v>
      </c>
      <c r="B18514" t="s">
        <v>22293</v>
      </c>
      <c r="C18514" t="s">
        <v>5</v>
      </c>
      <c r="D18514" t="s">
        <v>5</v>
      </c>
    </row>
    <row r="18515" spans="1:4">
      <c r="A18515">
        <v>124787</v>
      </c>
      <c r="B18515" t="s">
        <v>22294</v>
      </c>
      <c r="C18515" t="s">
        <v>5</v>
      </c>
      <c r="D18515" t="s">
        <v>5</v>
      </c>
    </row>
    <row r="18516" spans="1:4">
      <c r="A18516">
        <v>124788</v>
      </c>
      <c r="B18516" t="s">
        <v>22295</v>
      </c>
      <c r="C18516" t="s">
        <v>5</v>
      </c>
      <c r="D18516" t="s">
        <v>5</v>
      </c>
    </row>
    <row r="18517" spans="1:4">
      <c r="A18517">
        <v>124791</v>
      </c>
      <c r="B18517" t="s">
        <v>22296</v>
      </c>
      <c r="C18517" t="s">
        <v>5</v>
      </c>
      <c r="D18517" t="s">
        <v>5</v>
      </c>
    </row>
    <row r="18518" spans="1:4">
      <c r="A18518">
        <v>124794</v>
      </c>
      <c r="B18518" t="s">
        <v>22297</v>
      </c>
      <c r="C18518" t="s">
        <v>5</v>
      </c>
      <c r="D18518" t="s">
        <v>5</v>
      </c>
    </row>
    <row r="18519" spans="1:4">
      <c r="A18519">
        <v>124795</v>
      </c>
      <c r="B18519" t="s">
        <v>22298</v>
      </c>
      <c r="C18519" t="s">
        <v>5</v>
      </c>
      <c r="D18519" t="s">
        <v>5</v>
      </c>
    </row>
    <row r="18520" spans="1:4">
      <c r="A18520">
        <v>124796</v>
      </c>
      <c r="B18520" t="s">
        <v>22299</v>
      </c>
      <c r="C18520" t="s">
        <v>5</v>
      </c>
      <c r="D18520" t="s">
        <v>5</v>
      </c>
    </row>
    <row r="18521" spans="1:4">
      <c r="A18521">
        <v>124797</v>
      </c>
      <c r="B18521" t="s">
        <v>22300</v>
      </c>
      <c r="C18521" t="s">
        <v>5</v>
      </c>
      <c r="D18521" t="s">
        <v>5</v>
      </c>
    </row>
    <row r="18522" spans="1:4">
      <c r="A18522">
        <v>124804</v>
      </c>
      <c r="B18522" t="s">
        <v>22301</v>
      </c>
      <c r="C18522" t="s">
        <v>5</v>
      </c>
      <c r="D18522" t="s">
        <v>5</v>
      </c>
    </row>
    <row r="18523" spans="1:4">
      <c r="A18523">
        <v>124805</v>
      </c>
      <c r="B18523" t="s">
        <v>22302</v>
      </c>
      <c r="C18523" t="s">
        <v>5</v>
      </c>
      <c r="D18523" t="s">
        <v>5</v>
      </c>
    </row>
    <row r="18524" spans="1:4">
      <c r="A18524">
        <v>124806</v>
      </c>
      <c r="B18524" t="s">
        <v>22303</v>
      </c>
      <c r="C18524" t="s">
        <v>5</v>
      </c>
      <c r="D18524" t="s">
        <v>5</v>
      </c>
    </row>
    <row r="18525" spans="1:4">
      <c r="A18525">
        <v>124807</v>
      </c>
      <c r="B18525" t="s">
        <v>22304</v>
      </c>
      <c r="C18525" t="s">
        <v>5</v>
      </c>
      <c r="D18525" t="s">
        <v>5</v>
      </c>
    </row>
    <row r="18526" spans="1:4">
      <c r="A18526">
        <v>124812</v>
      </c>
      <c r="B18526" t="s">
        <v>22305</v>
      </c>
      <c r="C18526" t="s">
        <v>5</v>
      </c>
      <c r="D18526" t="s">
        <v>5</v>
      </c>
    </row>
    <row r="18527" spans="1:4">
      <c r="A18527">
        <v>124813</v>
      </c>
      <c r="B18527" t="s">
        <v>22306</v>
      </c>
      <c r="C18527" t="s">
        <v>5</v>
      </c>
      <c r="D18527" t="s">
        <v>5</v>
      </c>
    </row>
    <row r="18528" spans="1:4">
      <c r="A18528">
        <v>124814</v>
      </c>
      <c r="B18528" t="s">
        <v>22307</v>
      </c>
      <c r="C18528" t="s">
        <v>5</v>
      </c>
      <c r="D18528" t="s">
        <v>5</v>
      </c>
    </row>
    <row r="18529" spans="1:4">
      <c r="A18529">
        <v>124815</v>
      </c>
      <c r="B18529" t="s">
        <v>22308</v>
      </c>
      <c r="C18529" t="s">
        <v>5</v>
      </c>
      <c r="D18529" t="s">
        <v>5</v>
      </c>
    </row>
    <row r="18530" spans="1:4">
      <c r="A18530">
        <v>124816</v>
      </c>
      <c r="B18530" t="s">
        <v>22309</v>
      </c>
      <c r="C18530" t="s">
        <v>5</v>
      </c>
      <c r="D18530" t="s">
        <v>5</v>
      </c>
    </row>
    <row r="18531" spans="1:4">
      <c r="A18531">
        <v>124817</v>
      </c>
      <c r="B18531" t="s">
        <v>22310</v>
      </c>
      <c r="C18531" t="s">
        <v>5</v>
      </c>
      <c r="D18531" t="s">
        <v>5</v>
      </c>
    </row>
    <row r="18532" spans="1:4">
      <c r="A18532">
        <v>124818</v>
      </c>
      <c r="B18532" t="s">
        <v>22311</v>
      </c>
      <c r="C18532" t="s">
        <v>5</v>
      </c>
      <c r="D18532" t="s">
        <v>5</v>
      </c>
    </row>
    <row r="18533" spans="1:4">
      <c r="A18533">
        <v>124820</v>
      </c>
      <c r="B18533" t="s">
        <v>22312</v>
      </c>
      <c r="C18533" t="s">
        <v>5</v>
      </c>
      <c r="D18533" t="s">
        <v>5</v>
      </c>
    </row>
    <row r="18534" spans="1:4">
      <c r="A18534">
        <v>124821</v>
      </c>
      <c r="B18534" t="s">
        <v>22313</v>
      </c>
      <c r="C18534" t="s">
        <v>5</v>
      </c>
      <c r="D18534" t="s">
        <v>5</v>
      </c>
    </row>
    <row r="18535" spans="1:4">
      <c r="A18535">
        <v>124822</v>
      </c>
      <c r="B18535" t="s">
        <v>22314</v>
      </c>
      <c r="C18535" t="s">
        <v>5</v>
      </c>
      <c r="D18535" t="s">
        <v>5</v>
      </c>
    </row>
    <row r="18536" spans="1:4">
      <c r="A18536">
        <v>124823</v>
      </c>
      <c r="B18536" t="s">
        <v>22315</v>
      </c>
      <c r="C18536" t="s">
        <v>5</v>
      </c>
      <c r="D18536" t="s">
        <v>5</v>
      </c>
    </row>
    <row r="18537" spans="1:4">
      <c r="A18537">
        <v>124824</v>
      </c>
      <c r="B18537" t="s">
        <v>22316</v>
      </c>
      <c r="C18537" t="s">
        <v>5</v>
      </c>
      <c r="D18537" t="s">
        <v>5</v>
      </c>
    </row>
    <row r="18538" spans="1:4">
      <c r="A18538">
        <v>124825</v>
      </c>
      <c r="B18538" t="s">
        <v>22317</v>
      </c>
      <c r="C18538" t="s">
        <v>5</v>
      </c>
      <c r="D18538" t="s">
        <v>5</v>
      </c>
    </row>
    <row r="18539" spans="1:4">
      <c r="A18539">
        <v>124826</v>
      </c>
      <c r="B18539" t="s">
        <v>22318</v>
      </c>
      <c r="C18539" t="s">
        <v>5</v>
      </c>
      <c r="D18539" t="s">
        <v>5</v>
      </c>
    </row>
    <row r="18540" spans="1:4">
      <c r="A18540">
        <v>124827</v>
      </c>
      <c r="B18540" t="s">
        <v>22319</v>
      </c>
      <c r="C18540" t="s">
        <v>5</v>
      </c>
      <c r="D18540" t="s">
        <v>5</v>
      </c>
    </row>
    <row r="18541" spans="1:4">
      <c r="A18541">
        <v>124828</v>
      </c>
      <c r="B18541" t="s">
        <v>22320</v>
      </c>
      <c r="C18541" t="s">
        <v>5</v>
      </c>
      <c r="D18541" t="s">
        <v>5</v>
      </c>
    </row>
    <row r="18542" spans="1:4">
      <c r="A18542">
        <v>124829</v>
      </c>
      <c r="B18542" t="s">
        <v>22321</v>
      </c>
      <c r="C18542" t="s">
        <v>5</v>
      </c>
      <c r="D18542" t="s">
        <v>5</v>
      </c>
    </row>
    <row r="18543" spans="1:4">
      <c r="A18543">
        <v>124830</v>
      </c>
      <c r="B18543" t="s">
        <v>22322</v>
      </c>
      <c r="C18543" t="s">
        <v>5</v>
      </c>
      <c r="D18543" t="s">
        <v>5</v>
      </c>
    </row>
    <row r="18544" spans="1:4">
      <c r="A18544">
        <v>124831</v>
      </c>
      <c r="B18544" t="s">
        <v>22323</v>
      </c>
      <c r="C18544" t="s">
        <v>5</v>
      </c>
      <c r="D18544" t="s">
        <v>5</v>
      </c>
    </row>
    <row r="18545" spans="1:4">
      <c r="A18545">
        <v>124832</v>
      </c>
      <c r="B18545" t="s">
        <v>22324</v>
      </c>
      <c r="C18545" t="s">
        <v>22325</v>
      </c>
      <c r="D18545" t="s">
        <v>5</v>
      </c>
    </row>
    <row r="18546" spans="1:4">
      <c r="A18546">
        <v>124833</v>
      </c>
      <c r="B18546" t="s">
        <v>22326</v>
      </c>
      <c r="C18546" t="s">
        <v>22327</v>
      </c>
      <c r="D18546" t="s">
        <v>5</v>
      </c>
    </row>
    <row r="18547" spans="1:4">
      <c r="A18547">
        <v>124838</v>
      </c>
      <c r="B18547" t="s">
        <v>22328</v>
      </c>
      <c r="C18547" t="s">
        <v>5</v>
      </c>
      <c r="D18547" t="s">
        <v>5</v>
      </c>
    </row>
    <row r="18548" spans="1:4">
      <c r="A18548">
        <v>124839</v>
      </c>
      <c r="B18548" t="s">
        <v>22329</v>
      </c>
      <c r="C18548" t="s">
        <v>5</v>
      </c>
      <c r="D18548" t="s">
        <v>5</v>
      </c>
    </row>
    <row r="18549" spans="1:4">
      <c r="A18549">
        <v>124841</v>
      </c>
      <c r="B18549" t="s">
        <v>22330</v>
      </c>
      <c r="C18549" t="s">
        <v>5</v>
      </c>
      <c r="D18549" t="s">
        <v>5</v>
      </c>
    </row>
    <row r="18550" spans="1:4">
      <c r="A18550">
        <v>124842</v>
      </c>
      <c r="B18550" t="s">
        <v>22331</v>
      </c>
      <c r="C18550" t="s">
        <v>5</v>
      </c>
      <c r="D18550" t="s">
        <v>5</v>
      </c>
    </row>
    <row r="18551" spans="1:4">
      <c r="A18551">
        <v>124843</v>
      </c>
      <c r="B18551" t="s">
        <v>22332</v>
      </c>
      <c r="C18551" t="s">
        <v>5</v>
      </c>
      <c r="D18551" t="s">
        <v>5</v>
      </c>
    </row>
    <row r="18552" spans="1:4">
      <c r="A18552">
        <v>124844</v>
      </c>
      <c r="B18552" t="s">
        <v>22333</v>
      </c>
      <c r="C18552" t="s">
        <v>5</v>
      </c>
      <c r="D18552" t="s">
        <v>5</v>
      </c>
    </row>
    <row r="18553" spans="1:4">
      <c r="A18553">
        <v>124845</v>
      </c>
      <c r="B18553" t="s">
        <v>22334</v>
      </c>
      <c r="C18553" t="s">
        <v>5</v>
      </c>
      <c r="D18553" t="s">
        <v>5</v>
      </c>
    </row>
    <row r="18554" spans="1:4">
      <c r="A18554">
        <v>124846</v>
      </c>
      <c r="B18554" t="s">
        <v>22335</v>
      </c>
      <c r="C18554" t="s">
        <v>5</v>
      </c>
      <c r="D18554" t="s">
        <v>5</v>
      </c>
    </row>
    <row r="18555" spans="1:4">
      <c r="A18555">
        <v>124847</v>
      </c>
      <c r="B18555" t="s">
        <v>22336</v>
      </c>
      <c r="C18555" t="s">
        <v>5</v>
      </c>
      <c r="D18555" t="s">
        <v>5</v>
      </c>
    </row>
    <row r="18556" spans="1:4">
      <c r="A18556">
        <v>124848</v>
      </c>
      <c r="B18556" t="s">
        <v>22337</v>
      </c>
      <c r="C18556" t="s">
        <v>5</v>
      </c>
      <c r="D18556" t="s">
        <v>5</v>
      </c>
    </row>
    <row r="18557" spans="1:4">
      <c r="A18557">
        <v>124849</v>
      </c>
      <c r="B18557" t="s">
        <v>22338</v>
      </c>
      <c r="C18557" t="s">
        <v>5</v>
      </c>
      <c r="D18557" t="s">
        <v>5</v>
      </c>
    </row>
    <row r="18558" spans="1:4">
      <c r="A18558">
        <v>124854</v>
      </c>
      <c r="B18558" t="s">
        <v>22339</v>
      </c>
      <c r="C18558" t="s">
        <v>5</v>
      </c>
      <c r="D18558" t="s">
        <v>5</v>
      </c>
    </row>
    <row r="18559" spans="1:4">
      <c r="A18559">
        <v>124855</v>
      </c>
      <c r="B18559" t="s">
        <v>22340</v>
      </c>
      <c r="C18559" t="s">
        <v>5</v>
      </c>
      <c r="D18559" t="s">
        <v>5</v>
      </c>
    </row>
    <row r="18560" spans="1:4">
      <c r="A18560">
        <v>124856</v>
      </c>
      <c r="B18560" t="s">
        <v>22341</v>
      </c>
      <c r="C18560" t="s">
        <v>5</v>
      </c>
      <c r="D18560" t="s">
        <v>5</v>
      </c>
    </row>
    <row r="18561" spans="1:4">
      <c r="A18561">
        <v>124857</v>
      </c>
      <c r="B18561" t="s">
        <v>22342</v>
      </c>
      <c r="C18561" t="s">
        <v>5</v>
      </c>
      <c r="D18561" t="s">
        <v>5</v>
      </c>
    </row>
    <row r="18562" spans="1:4">
      <c r="A18562">
        <v>124858</v>
      </c>
      <c r="B18562" t="s">
        <v>22343</v>
      </c>
      <c r="C18562" t="s">
        <v>5</v>
      </c>
      <c r="D18562" t="s">
        <v>5</v>
      </c>
    </row>
    <row r="18563" spans="1:4">
      <c r="A18563">
        <v>124859</v>
      </c>
      <c r="B18563" t="s">
        <v>22344</v>
      </c>
      <c r="C18563" t="s">
        <v>5</v>
      </c>
      <c r="D18563" t="s">
        <v>5</v>
      </c>
    </row>
    <row r="18564" spans="1:4">
      <c r="A18564">
        <v>124860</v>
      </c>
      <c r="B18564" t="s">
        <v>22345</v>
      </c>
      <c r="C18564" t="s">
        <v>5</v>
      </c>
      <c r="D18564" t="s">
        <v>5</v>
      </c>
    </row>
    <row r="18565" spans="1:4">
      <c r="A18565">
        <v>124861</v>
      </c>
      <c r="B18565" t="s">
        <v>22346</v>
      </c>
      <c r="C18565" t="s">
        <v>5</v>
      </c>
      <c r="D18565" t="s">
        <v>5</v>
      </c>
    </row>
    <row r="18566" spans="1:4">
      <c r="A18566">
        <v>124862</v>
      </c>
      <c r="B18566" t="s">
        <v>22347</v>
      </c>
      <c r="C18566" t="s">
        <v>5</v>
      </c>
      <c r="D18566" t="s">
        <v>5</v>
      </c>
    </row>
    <row r="18567" spans="1:4">
      <c r="A18567">
        <v>124863</v>
      </c>
      <c r="B18567" t="s">
        <v>22348</v>
      </c>
      <c r="C18567" t="s">
        <v>5</v>
      </c>
      <c r="D18567" t="s">
        <v>5</v>
      </c>
    </row>
    <row r="18568" spans="1:4">
      <c r="A18568">
        <v>124864</v>
      </c>
      <c r="B18568" t="s">
        <v>22349</v>
      </c>
      <c r="C18568" t="s">
        <v>5</v>
      </c>
      <c r="D18568" t="s">
        <v>5</v>
      </c>
    </row>
    <row r="18569" spans="1:4">
      <c r="A18569">
        <v>124865</v>
      </c>
      <c r="B18569" t="s">
        <v>22350</v>
      </c>
      <c r="C18569" t="s">
        <v>5</v>
      </c>
      <c r="D18569" t="s">
        <v>5</v>
      </c>
    </row>
    <row r="18570" spans="1:4">
      <c r="A18570">
        <v>124866</v>
      </c>
      <c r="B18570" t="s">
        <v>22351</v>
      </c>
      <c r="C18570" t="s">
        <v>5</v>
      </c>
      <c r="D18570" t="s">
        <v>5</v>
      </c>
    </row>
    <row r="18571" spans="1:4">
      <c r="A18571">
        <v>124867</v>
      </c>
      <c r="B18571" t="s">
        <v>22352</v>
      </c>
      <c r="C18571" t="s">
        <v>5</v>
      </c>
      <c r="D18571" t="s">
        <v>5</v>
      </c>
    </row>
    <row r="18572" spans="1:4">
      <c r="A18572">
        <v>124868</v>
      </c>
      <c r="B18572" t="s">
        <v>22353</v>
      </c>
      <c r="C18572" t="s">
        <v>5</v>
      </c>
      <c r="D18572" t="s">
        <v>5</v>
      </c>
    </row>
    <row r="18573" spans="1:4">
      <c r="A18573">
        <v>124869</v>
      </c>
      <c r="B18573" t="s">
        <v>22354</v>
      </c>
      <c r="C18573" t="s">
        <v>5</v>
      </c>
      <c r="D18573" t="s">
        <v>5</v>
      </c>
    </row>
    <row r="18574" spans="1:4">
      <c r="A18574">
        <v>124870</v>
      </c>
      <c r="B18574" t="s">
        <v>22355</v>
      </c>
      <c r="C18574" t="s">
        <v>5</v>
      </c>
      <c r="D18574" t="s">
        <v>5</v>
      </c>
    </row>
    <row r="18575" spans="1:4">
      <c r="A18575">
        <v>124872</v>
      </c>
      <c r="B18575" t="s">
        <v>22356</v>
      </c>
      <c r="C18575" t="s">
        <v>5</v>
      </c>
      <c r="D18575" t="s">
        <v>5</v>
      </c>
    </row>
    <row r="18576" spans="1:4">
      <c r="A18576">
        <v>124873</v>
      </c>
      <c r="B18576" t="s">
        <v>22357</v>
      </c>
      <c r="C18576" t="s">
        <v>5</v>
      </c>
      <c r="D18576" t="s">
        <v>5</v>
      </c>
    </row>
    <row r="18577" spans="1:4">
      <c r="A18577">
        <v>124874</v>
      </c>
      <c r="B18577" t="s">
        <v>22358</v>
      </c>
      <c r="C18577" t="s">
        <v>5</v>
      </c>
      <c r="D18577" t="s">
        <v>5</v>
      </c>
    </row>
    <row r="18578" spans="1:4">
      <c r="A18578">
        <v>124876</v>
      </c>
      <c r="B18578" t="s">
        <v>22359</v>
      </c>
      <c r="C18578" t="s">
        <v>5</v>
      </c>
      <c r="D18578" t="s">
        <v>5</v>
      </c>
    </row>
    <row r="18579" spans="1:4">
      <c r="A18579">
        <v>124877</v>
      </c>
      <c r="B18579" t="s">
        <v>22360</v>
      </c>
      <c r="C18579" t="s">
        <v>5</v>
      </c>
      <c r="D18579" t="s">
        <v>5</v>
      </c>
    </row>
    <row r="18580" spans="1:4">
      <c r="A18580">
        <v>124878</v>
      </c>
      <c r="B18580" t="s">
        <v>22361</v>
      </c>
      <c r="C18580" t="s">
        <v>5</v>
      </c>
      <c r="D18580" t="s">
        <v>5</v>
      </c>
    </row>
    <row r="18581" spans="1:4">
      <c r="A18581">
        <v>124879</v>
      </c>
      <c r="B18581" t="s">
        <v>22362</v>
      </c>
      <c r="C18581" t="s">
        <v>5</v>
      </c>
      <c r="D18581" t="s">
        <v>5</v>
      </c>
    </row>
    <row r="18582" spans="1:4">
      <c r="A18582">
        <v>124880</v>
      </c>
      <c r="B18582" t="s">
        <v>22363</v>
      </c>
      <c r="C18582" t="s">
        <v>5</v>
      </c>
      <c r="D18582" t="s">
        <v>5</v>
      </c>
    </row>
    <row r="18583" spans="1:4">
      <c r="A18583">
        <v>124881</v>
      </c>
      <c r="B18583" t="s">
        <v>22364</v>
      </c>
      <c r="C18583" t="s">
        <v>5</v>
      </c>
      <c r="D18583" t="s">
        <v>5</v>
      </c>
    </row>
    <row r="18584" spans="1:4">
      <c r="A18584">
        <v>124882</v>
      </c>
      <c r="B18584" t="s">
        <v>22365</v>
      </c>
      <c r="C18584" t="s">
        <v>5</v>
      </c>
      <c r="D18584" t="s">
        <v>5</v>
      </c>
    </row>
    <row r="18585" spans="1:4">
      <c r="A18585">
        <v>124883</v>
      </c>
      <c r="B18585" t="s">
        <v>22366</v>
      </c>
      <c r="C18585" t="s">
        <v>5</v>
      </c>
      <c r="D18585" t="s">
        <v>5</v>
      </c>
    </row>
    <row r="18586" spans="1:4">
      <c r="A18586">
        <v>124884</v>
      </c>
      <c r="B18586" t="s">
        <v>22367</v>
      </c>
      <c r="C18586" t="s">
        <v>5</v>
      </c>
      <c r="D18586" t="s">
        <v>5</v>
      </c>
    </row>
    <row r="18587" spans="1:4">
      <c r="A18587">
        <v>124885</v>
      </c>
      <c r="B18587" t="s">
        <v>22368</v>
      </c>
      <c r="C18587" t="s">
        <v>5</v>
      </c>
      <c r="D18587" t="s">
        <v>5</v>
      </c>
    </row>
    <row r="18588" spans="1:4">
      <c r="A18588">
        <v>124886</v>
      </c>
      <c r="B18588" t="s">
        <v>22369</v>
      </c>
      <c r="C18588" t="s">
        <v>5</v>
      </c>
      <c r="D18588" t="s">
        <v>5</v>
      </c>
    </row>
    <row r="18589" spans="1:4">
      <c r="A18589">
        <v>124887</v>
      </c>
      <c r="B18589" t="s">
        <v>22370</v>
      </c>
      <c r="C18589" t="s">
        <v>5</v>
      </c>
      <c r="D18589" t="s">
        <v>5</v>
      </c>
    </row>
    <row r="18590" spans="1:4">
      <c r="A18590">
        <v>124888</v>
      </c>
      <c r="B18590" t="s">
        <v>22371</v>
      </c>
      <c r="C18590" t="s">
        <v>5</v>
      </c>
      <c r="D18590" t="s">
        <v>5</v>
      </c>
    </row>
    <row r="18591" spans="1:4">
      <c r="A18591">
        <v>124889</v>
      </c>
      <c r="B18591" t="s">
        <v>22372</v>
      </c>
      <c r="C18591" t="s">
        <v>5</v>
      </c>
      <c r="D18591" t="s">
        <v>5</v>
      </c>
    </row>
    <row r="18592" spans="1:4">
      <c r="A18592">
        <v>124898</v>
      </c>
      <c r="B18592" t="s">
        <v>22373</v>
      </c>
      <c r="C18592" t="s">
        <v>5</v>
      </c>
      <c r="D18592" t="s">
        <v>5</v>
      </c>
    </row>
    <row r="18593" spans="1:4">
      <c r="A18593">
        <v>124899</v>
      </c>
      <c r="B18593" t="s">
        <v>22374</v>
      </c>
      <c r="C18593" t="s">
        <v>5</v>
      </c>
      <c r="D18593" t="s">
        <v>5</v>
      </c>
    </row>
    <row r="18594" spans="1:4">
      <c r="A18594">
        <v>124900</v>
      </c>
      <c r="B18594" t="s">
        <v>22375</v>
      </c>
      <c r="C18594" t="s">
        <v>5</v>
      </c>
      <c r="D18594" t="s">
        <v>5</v>
      </c>
    </row>
    <row r="18595" spans="1:4">
      <c r="A18595">
        <v>124912</v>
      </c>
      <c r="B18595" t="s">
        <v>22376</v>
      </c>
      <c r="C18595" t="s">
        <v>5</v>
      </c>
      <c r="D18595" t="s">
        <v>5</v>
      </c>
    </row>
    <row r="18596" spans="1:4">
      <c r="A18596">
        <v>124913</v>
      </c>
      <c r="B18596" t="s">
        <v>22377</v>
      </c>
      <c r="C18596" t="s">
        <v>5</v>
      </c>
      <c r="D18596" t="s">
        <v>5</v>
      </c>
    </row>
    <row r="18597" spans="1:4">
      <c r="A18597">
        <v>124914</v>
      </c>
      <c r="B18597" t="s">
        <v>22378</v>
      </c>
      <c r="C18597" t="s">
        <v>5</v>
      </c>
      <c r="D18597" t="s">
        <v>5</v>
      </c>
    </row>
    <row r="18598" spans="1:4">
      <c r="A18598">
        <v>124915</v>
      </c>
      <c r="B18598" t="s">
        <v>22379</v>
      </c>
      <c r="C18598" t="s">
        <v>5</v>
      </c>
      <c r="D18598" t="s">
        <v>5</v>
      </c>
    </row>
    <row r="18599" spans="1:4">
      <c r="A18599">
        <v>124916</v>
      </c>
      <c r="B18599" t="s">
        <v>22380</v>
      </c>
      <c r="C18599" t="s">
        <v>5</v>
      </c>
      <c r="D18599" t="s">
        <v>5</v>
      </c>
    </row>
    <row r="18600" spans="1:4">
      <c r="A18600">
        <v>124917</v>
      </c>
      <c r="B18600" t="s">
        <v>22381</v>
      </c>
      <c r="C18600" t="s">
        <v>5</v>
      </c>
      <c r="D18600" t="s">
        <v>5</v>
      </c>
    </row>
    <row r="18601" spans="1:4">
      <c r="A18601">
        <v>124918</v>
      </c>
      <c r="B18601" t="s">
        <v>22382</v>
      </c>
      <c r="C18601" t="s">
        <v>5</v>
      </c>
      <c r="D18601" t="s">
        <v>5</v>
      </c>
    </row>
    <row r="18602" spans="1:4">
      <c r="A18602">
        <v>124920</v>
      </c>
      <c r="B18602" t="s">
        <v>22383</v>
      </c>
      <c r="C18602" t="s">
        <v>5</v>
      </c>
      <c r="D18602" t="s">
        <v>5</v>
      </c>
    </row>
    <row r="18603" spans="1:4">
      <c r="A18603">
        <v>124921</v>
      </c>
      <c r="B18603" t="s">
        <v>22384</v>
      </c>
      <c r="C18603" t="s">
        <v>5</v>
      </c>
      <c r="D18603" t="s">
        <v>5</v>
      </c>
    </row>
    <row r="18604" spans="1:4">
      <c r="A18604">
        <v>124922</v>
      </c>
      <c r="B18604" t="s">
        <v>22385</v>
      </c>
      <c r="C18604" t="s">
        <v>5</v>
      </c>
      <c r="D18604" t="s">
        <v>5</v>
      </c>
    </row>
    <row r="18605" spans="1:4">
      <c r="A18605">
        <v>124923</v>
      </c>
      <c r="B18605" t="s">
        <v>22386</v>
      </c>
      <c r="C18605" t="s">
        <v>5</v>
      </c>
      <c r="D18605" t="s">
        <v>5</v>
      </c>
    </row>
    <row r="18606" spans="1:4">
      <c r="A18606">
        <v>124924</v>
      </c>
      <c r="B18606" t="s">
        <v>22387</v>
      </c>
      <c r="C18606" t="s">
        <v>5</v>
      </c>
      <c r="D18606" t="s">
        <v>5</v>
      </c>
    </row>
    <row r="18607" spans="1:4">
      <c r="A18607">
        <v>124925</v>
      </c>
      <c r="B18607" t="s">
        <v>22388</v>
      </c>
      <c r="C18607" t="s">
        <v>5</v>
      </c>
      <c r="D18607" t="s">
        <v>5</v>
      </c>
    </row>
    <row r="18608" spans="1:4">
      <c r="A18608">
        <v>124926</v>
      </c>
      <c r="B18608" t="s">
        <v>22389</v>
      </c>
      <c r="C18608" t="s">
        <v>5</v>
      </c>
      <c r="D18608" t="s">
        <v>5</v>
      </c>
    </row>
    <row r="18609" spans="1:4">
      <c r="A18609">
        <v>124928</v>
      </c>
      <c r="B18609" t="s">
        <v>22390</v>
      </c>
      <c r="C18609" t="s">
        <v>5</v>
      </c>
      <c r="D18609" t="s">
        <v>5</v>
      </c>
    </row>
    <row r="18610" spans="1:4">
      <c r="A18610">
        <v>124929</v>
      </c>
      <c r="B18610" t="s">
        <v>22391</v>
      </c>
      <c r="C18610" t="s">
        <v>5</v>
      </c>
      <c r="D18610" t="s">
        <v>5</v>
      </c>
    </row>
    <row r="18611" spans="1:4">
      <c r="A18611">
        <v>124930</v>
      </c>
      <c r="B18611" t="s">
        <v>22392</v>
      </c>
      <c r="C18611" t="s">
        <v>5</v>
      </c>
      <c r="D18611" t="s">
        <v>5</v>
      </c>
    </row>
    <row r="18612" spans="1:4">
      <c r="A18612">
        <v>124931</v>
      </c>
      <c r="B18612" t="s">
        <v>22393</v>
      </c>
      <c r="C18612" t="s">
        <v>5</v>
      </c>
      <c r="D18612" t="s">
        <v>5</v>
      </c>
    </row>
    <row r="18613" spans="1:4">
      <c r="A18613">
        <v>124932</v>
      </c>
      <c r="B18613" t="s">
        <v>22394</v>
      </c>
      <c r="C18613" t="s">
        <v>5</v>
      </c>
      <c r="D18613" t="s">
        <v>5</v>
      </c>
    </row>
    <row r="18614" spans="1:4">
      <c r="A18614">
        <v>124933</v>
      </c>
      <c r="B18614" t="s">
        <v>22395</v>
      </c>
      <c r="C18614" t="s">
        <v>5</v>
      </c>
      <c r="D18614" t="s">
        <v>5</v>
      </c>
    </row>
    <row r="18615" spans="1:4">
      <c r="A18615">
        <v>124939</v>
      </c>
      <c r="B18615" t="s">
        <v>22396</v>
      </c>
      <c r="C18615" t="s">
        <v>5</v>
      </c>
      <c r="D18615" t="s">
        <v>5</v>
      </c>
    </row>
    <row r="18616" spans="1:4">
      <c r="A18616">
        <v>124940</v>
      </c>
      <c r="B18616" t="s">
        <v>22397</v>
      </c>
      <c r="C18616" t="s">
        <v>5</v>
      </c>
      <c r="D18616" t="s">
        <v>5</v>
      </c>
    </row>
    <row r="18617" spans="1:4">
      <c r="A18617">
        <v>124941</v>
      </c>
      <c r="B18617" t="s">
        <v>22398</v>
      </c>
      <c r="C18617" t="s">
        <v>5</v>
      </c>
      <c r="D18617" t="s">
        <v>5</v>
      </c>
    </row>
    <row r="18618" spans="1:4">
      <c r="A18618">
        <v>124942</v>
      </c>
      <c r="B18618" t="s">
        <v>22399</v>
      </c>
      <c r="C18618" t="s">
        <v>5</v>
      </c>
      <c r="D18618" t="s">
        <v>5</v>
      </c>
    </row>
    <row r="18619" spans="1:4">
      <c r="A18619">
        <v>124943</v>
      </c>
      <c r="B18619" t="s">
        <v>22400</v>
      </c>
      <c r="C18619" t="s">
        <v>5</v>
      </c>
      <c r="D18619" t="s">
        <v>5</v>
      </c>
    </row>
    <row r="18620" spans="1:4">
      <c r="A18620">
        <v>124944</v>
      </c>
      <c r="B18620" t="s">
        <v>22401</v>
      </c>
      <c r="C18620" t="s">
        <v>5</v>
      </c>
      <c r="D18620" t="s">
        <v>5</v>
      </c>
    </row>
    <row r="18621" spans="1:4">
      <c r="A18621">
        <v>124945</v>
      </c>
      <c r="B18621" t="s">
        <v>22402</v>
      </c>
      <c r="C18621" t="s">
        <v>5</v>
      </c>
      <c r="D18621" t="s">
        <v>5</v>
      </c>
    </row>
    <row r="18622" spans="1:4">
      <c r="A18622">
        <v>124946</v>
      </c>
      <c r="B18622" t="s">
        <v>22403</v>
      </c>
      <c r="C18622" t="s">
        <v>5</v>
      </c>
      <c r="D18622" t="s">
        <v>5</v>
      </c>
    </row>
    <row r="18623" spans="1:4">
      <c r="A18623">
        <v>124947</v>
      </c>
      <c r="B18623" t="s">
        <v>22404</v>
      </c>
      <c r="C18623" t="s">
        <v>5</v>
      </c>
      <c r="D18623" t="s">
        <v>5</v>
      </c>
    </row>
    <row r="18624" spans="1:4">
      <c r="A18624">
        <v>124949</v>
      </c>
      <c r="B18624" t="s">
        <v>22405</v>
      </c>
      <c r="C18624" t="s">
        <v>5</v>
      </c>
      <c r="D18624" t="s">
        <v>5</v>
      </c>
    </row>
    <row r="18625" spans="1:4">
      <c r="A18625">
        <v>124950</v>
      </c>
      <c r="B18625" t="s">
        <v>22406</v>
      </c>
      <c r="C18625" t="s">
        <v>5</v>
      </c>
      <c r="D18625" t="s">
        <v>5</v>
      </c>
    </row>
    <row r="18626" spans="1:4">
      <c r="A18626">
        <v>124962</v>
      </c>
      <c r="B18626" t="s">
        <v>22407</v>
      </c>
      <c r="C18626" t="s">
        <v>22408</v>
      </c>
      <c r="D18626" t="s">
        <v>22409</v>
      </c>
    </row>
    <row r="18627" spans="1:4">
      <c r="A18627">
        <v>124963</v>
      </c>
      <c r="B18627" t="s">
        <v>22410</v>
      </c>
      <c r="C18627" t="s">
        <v>5</v>
      </c>
      <c r="D18627" t="s">
        <v>5</v>
      </c>
    </row>
    <row r="18628" spans="1:4">
      <c r="A18628">
        <v>124964</v>
      </c>
      <c r="B18628" t="s">
        <v>22411</v>
      </c>
      <c r="C18628" t="s">
        <v>5</v>
      </c>
      <c r="D18628" t="s">
        <v>5</v>
      </c>
    </row>
    <row r="18629" spans="1:4">
      <c r="A18629">
        <v>124965</v>
      </c>
      <c r="B18629" t="s">
        <v>22412</v>
      </c>
      <c r="C18629" t="s">
        <v>5</v>
      </c>
      <c r="D18629" t="s">
        <v>5</v>
      </c>
    </row>
    <row r="18630" spans="1:4">
      <c r="A18630">
        <v>124966</v>
      </c>
      <c r="B18630" t="s">
        <v>22413</v>
      </c>
      <c r="C18630" t="s">
        <v>5</v>
      </c>
      <c r="D18630" t="s">
        <v>5</v>
      </c>
    </row>
    <row r="18631" spans="1:4">
      <c r="A18631">
        <v>124967</v>
      </c>
      <c r="B18631" t="s">
        <v>22414</v>
      </c>
      <c r="C18631" t="s">
        <v>5</v>
      </c>
      <c r="D18631" t="s">
        <v>5</v>
      </c>
    </row>
    <row r="18632" spans="1:4">
      <c r="A18632">
        <v>124968</v>
      </c>
      <c r="B18632" t="s">
        <v>22415</v>
      </c>
      <c r="C18632" t="s">
        <v>5</v>
      </c>
      <c r="D18632" t="s">
        <v>5</v>
      </c>
    </row>
    <row r="18633" spans="1:4">
      <c r="A18633">
        <v>124969</v>
      </c>
      <c r="B18633" t="s">
        <v>22416</v>
      </c>
      <c r="C18633" t="s">
        <v>5</v>
      </c>
      <c r="D18633" t="s">
        <v>5</v>
      </c>
    </row>
    <row r="18634" spans="1:4">
      <c r="A18634">
        <v>124970</v>
      </c>
      <c r="B18634" t="s">
        <v>22417</v>
      </c>
      <c r="C18634" t="s">
        <v>5</v>
      </c>
      <c r="D18634" t="s">
        <v>5</v>
      </c>
    </row>
    <row r="18635" spans="1:4">
      <c r="A18635">
        <v>124981</v>
      </c>
      <c r="B18635" t="s">
        <v>22418</v>
      </c>
      <c r="C18635" t="s">
        <v>5</v>
      </c>
      <c r="D18635" t="s">
        <v>5</v>
      </c>
    </row>
    <row r="18636" spans="1:4">
      <c r="A18636">
        <v>124982</v>
      </c>
      <c r="B18636" t="s">
        <v>22419</v>
      </c>
      <c r="C18636" t="s">
        <v>5</v>
      </c>
      <c r="D18636" t="s">
        <v>5</v>
      </c>
    </row>
    <row r="18637" spans="1:4">
      <c r="A18637">
        <v>124983</v>
      </c>
      <c r="B18637" t="s">
        <v>22420</v>
      </c>
      <c r="C18637" t="s">
        <v>5</v>
      </c>
      <c r="D18637" t="s">
        <v>5</v>
      </c>
    </row>
    <row r="18638" spans="1:4">
      <c r="A18638">
        <v>124984</v>
      </c>
      <c r="B18638" t="s">
        <v>22421</v>
      </c>
      <c r="C18638" t="s">
        <v>5</v>
      </c>
      <c r="D18638" t="s">
        <v>5</v>
      </c>
    </row>
    <row r="18639" spans="1:4">
      <c r="A18639">
        <v>124985</v>
      </c>
      <c r="B18639" t="s">
        <v>22422</v>
      </c>
      <c r="C18639" t="s">
        <v>5</v>
      </c>
      <c r="D18639" t="s">
        <v>5</v>
      </c>
    </row>
    <row r="18640" spans="1:4">
      <c r="A18640">
        <v>124986</v>
      </c>
      <c r="B18640" t="s">
        <v>22423</v>
      </c>
      <c r="C18640" t="s">
        <v>5</v>
      </c>
      <c r="D18640" t="s">
        <v>5</v>
      </c>
    </row>
    <row r="18641" spans="1:4">
      <c r="A18641">
        <v>124987</v>
      </c>
      <c r="B18641" t="s">
        <v>22424</v>
      </c>
      <c r="C18641" t="s">
        <v>5</v>
      </c>
      <c r="D18641" t="s">
        <v>5</v>
      </c>
    </row>
    <row r="18642" spans="1:4">
      <c r="A18642">
        <v>124988</v>
      </c>
      <c r="B18642" t="s">
        <v>22425</v>
      </c>
      <c r="C18642" t="s">
        <v>5</v>
      </c>
      <c r="D18642" t="s">
        <v>5</v>
      </c>
    </row>
    <row r="18643" spans="1:4">
      <c r="A18643">
        <v>124994</v>
      </c>
      <c r="B18643" t="s">
        <v>22426</v>
      </c>
      <c r="C18643" t="s">
        <v>5</v>
      </c>
      <c r="D18643" t="s">
        <v>5</v>
      </c>
    </row>
    <row r="18644" spans="1:4">
      <c r="A18644">
        <v>124995</v>
      </c>
      <c r="B18644" t="s">
        <v>22427</v>
      </c>
      <c r="C18644" t="s">
        <v>5</v>
      </c>
      <c r="D18644" t="s">
        <v>5</v>
      </c>
    </row>
    <row r="18645" spans="1:4">
      <c r="A18645">
        <v>124996</v>
      </c>
      <c r="B18645" t="s">
        <v>22428</v>
      </c>
      <c r="C18645" t="s">
        <v>5</v>
      </c>
      <c r="D18645" t="s">
        <v>5</v>
      </c>
    </row>
    <row r="18646" spans="1:4">
      <c r="A18646">
        <v>124997</v>
      </c>
      <c r="B18646" t="s">
        <v>22429</v>
      </c>
      <c r="C18646" t="s">
        <v>5</v>
      </c>
      <c r="D18646" t="s">
        <v>5</v>
      </c>
    </row>
    <row r="18647" spans="1:4">
      <c r="A18647">
        <v>124998</v>
      </c>
      <c r="B18647" t="s">
        <v>22430</v>
      </c>
      <c r="C18647" t="s">
        <v>5</v>
      </c>
      <c r="D18647" t="s">
        <v>5</v>
      </c>
    </row>
    <row r="18648" spans="1:4">
      <c r="A18648">
        <v>124999</v>
      </c>
      <c r="B18648" t="s">
        <v>22431</v>
      </c>
      <c r="C18648" t="s">
        <v>5</v>
      </c>
      <c r="D18648" t="s">
        <v>5</v>
      </c>
    </row>
    <row r="18649" spans="1:4">
      <c r="A18649">
        <v>125000</v>
      </c>
      <c r="B18649" t="s">
        <v>22432</v>
      </c>
      <c r="C18649" t="s">
        <v>5</v>
      </c>
      <c r="D18649" t="s">
        <v>5</v>
      </c>
    </row>
    <row r="18650" spans="1:4">
      <c r="A18650">
        <v>125001</v>
      </c>
      <c r="B18650" t="s">
        <v>22433</v>
      </c>
      <c r="C18650" t="s">
        <v>5</v>
      </c>
      <c r="D18650" t="s">
        <v>5</v>
      </c>
    </row>
    <row r="18651" spans="1:4">
      <c r="A18651">
        <v>125002</v>
      </c>
      <c r="B18651" t="s">
        <v>22434</v>
      </c>
      <c r="C18651" t="s">
        <v>5</v>
      </c>
      <c r="D18651" t="s">
        <v>5</v>
      </c>
    </row>
    <row r="18652" spans="1:4">
      <c r="A18652">
        <v>125003</v>
      </c>
      <c r="B18652" t="s">
        <v>22435</v>
      </c>
      <c r="C18652" t="s">
        <v>5</v>
      </c>
      <c r="D18652" t="s">
        <v>5</v>
      </c>
    </row>
    <row r="18653" spans="1:4">
      <c r="A18653">
        <v>125004</v>
      </c>
      <c r="B18653" t="s">
        <v>22436</v>
      </c>
      <c r="C18653" t="s">
        <v>5</v>
      </c>
      <c r="D18653" t="s">
        <v>5</v>
      </c>
    </row>
    <row r="18654" spans="1:4">
      <c r="A18654">
        <v>125009</v>
      </c>
      <c r="B18654" t="s">
        <v>22437</v>
      </c>
      <c r="C18654" t="s">
        <v>5</v>
      </c>
      <c r="D18654" t="s">
        <v>5</v>
      </c>
    </row>
    <row r="18655" spans="1:4">
      <c r="A18655">
        <v>125010</v>
      </c>
      <c r="B18655" t="s">
        <v>22438</v>
      </c>
      <c r="C18655" t="s">
        <v>5</v>
      </c>
      <c r="D18655" t="s">
        <v>5</v>
      </c>
    </row>
    <row r="18656" spans="1:4">
      <c r="A18656">
        <v>125011</v>
      </c>
      <c r="B18656" t="s">
        <v>22439</v>
      </c>
      <c r="C18656" t="s">
        <v>5</v>
      </c>
      <c r="D18656" t="s">
        <v>5</v>
      </c>
    </row>
    <row r="18657" spans="1:4">
      <c r="A18657">
        <v>125012</v>
      </c>
      <c r="B18657" t="s">
        <v>22440</v>
      </c>
      <c r="C18657" t="s">
        <v>5</v>
      </c>
      <c r="D18657" t="s">
        <v>5</v>
      </c>
    </row>
    <row r="18658" spans="1:4">
      <c r="A18658">
        <v>125013</v>
      </c>
      <c r="B18658" t="s">
        <v>22441</v>
      </c>
      <c r="C18658" t="s">
        <v>5</v>
      </c>
      <c r="D18658" t="s">
        <v>5</v>
      </c>
    </row>
    <row r="18659" spans="1:4">
      <c r="A18659">
        <v>125014</v>
      </c>
      <c r="B18659" t="s">
        <v>22442</v>
      </c>
      <c r="C18659" t="s">
        <v>5</v>
      </c>
      <c r="D18659" t="s">
        <v>5</v>
      </c>
    </row>
    <row r="18660" spans="1:4">
      <c r="A18660">
        <v>125015</v>
      </c>
      <c r="B18660" t="s">
        <v>22443</v>
      </c>
      <c r="C18660" t="s">
        <v>5</v>
      </c>
      <c r="D18660" t="s">
        <v>5</v>
      </c>
    </row>
    <row r="18661" spans="1:4">
      <c r="A18661">
        <v>125017</v>
      </c>
      <c r="B18661" t="s">
        <v>22444</v>
      </c>
      <c r="C18661" t="s">
        <v>5</v>
      </c>
      <c r="D18661" t="s">
        <v>5</v>
      </c>
    </row>
    <row r="18662" spans="1:4">
      <c r="A18662">
        <v>125019</v>
      </c>
      <c r="B18662" t="s">
        <v>22445</v>
      </c>
      <c r="C18662" t="s">
        <v>5</v>
      </c>
      <c r="D18662" t="s">
        <v>5</v>
      </c>
    </row>
    <row r="18663" spans="1:4">
      <c r="A18663">
        <v>125020</v>
      </c>
      <c r="B18663" t="s">
        <v>22446</v>
      </c>
      <c r="C18663" t="s">
        <v>5</v>
      </c>
      <c r="D18663" t="s">
        <v>5</v>
      </c>
    </row>
    <row r="18664" spans="1:4">
      <c r="A18664">
        <v>125021</v>
      </c>
      <c r="B18664" t="s">
        <v>22447</v>
      </c>
      <c r="C18664" t="s">
        <v>5</v>
      </c>
      <c r="D18664" t="s">
        <v>5</v>
      </c>
    </row>
    <row r="18665" spans="1:4">
      <c r="A18665">
        <v>125022</v>
      </c>
      <c r="B18665" t="s">
        <v>22448</v>
      </c>
      <c r="C18665" t="s">
        <v>5</v>
      </c>
      <c r="D18665" t="s">
        <v>5</v>
      </c>
    </row>
    <row r="18666" spans="1:4">
      <c r="A18666">
        <v>125023</v>
      </c>
      <c r="B18666" t="s">
        <v>22449</v>
      </c>
      <c r="C18666" t="s">
        <v>5</v>
      </c>
      <c r="D18666" t="s">
        <v>5</v>
      </c>
    </row>
    <row r="18667" spans="1:4">
      <c r="A18667">
        <v>125024</v>
      </c>
      <c r="B18667" t="s">
        <v>22450</v>
      </c>
      <c r="C18667" t="s">
        <v>5</v>
      </c>
      <c r="D18667" t="s">
        <v>5</v>
      </c>
    </row>
    <row r="18668" spans="1:4">
      <c r="A18668">
        <v>125025</v>
      </c>
      <c r="B18668" t="s">
        <v>22451</v>
      </c>
      <c r="C18668" t="s">
        <v>5</v>
      </c>
      <c r="D18668" t="s">
        <v>5</v>
      </c>
    </row>
    <row r="18669" spans="1:4">
      <c r="A18669">
        <v>125026</v>
      </c>
      <c r="B18669" t="s">
        <v>22452</v>
      </c>
      <c r="C18669" t="s">
        <v>5</v>
      </c>
      <c r="D18669" t="s">
        <v>5</v>
      </c>
    </row>
    <row r="18670" spans="1:4">
      <c r="A18670">
        <v>125027</v>
      </c>
      <c r="B18670" t="s">
        <v>22453</v>
      </c>
      <c r="C18670" t="s">
        <v>5</v>
      </c>
      <c r="D18670" t="s">
        <v>5</v>
      </c>
    </row>
    <row r="18671" spans="1:4">
      <c r="A18671">
        <v>125028</v>
      </c>
      <c r="B18671" t="s">
        <v>22454</v>
      </c>
      <c r="C18671" t="s">
        <v>5</v>
      </c>
      <c r="D18671" t="s">
        <v>5</v>
      </c>
    </row>
    <row r="18672" spans="1:4">
      <c r="A18672">
        <v>125029</v>
      </c>
      <c r="B18672" t="s">
        <v>22455</v>
      </c>
      <c r="C18672" t="s">
        <v>5</v>
      </c>
      <c r="D18672" t="s">
        <v>5</v>
      </c>
    </row>
    <row r="18673" spans="1:4">
      <c r="A18673">
        <v>125030</v>
      </c>
      <c r="B18673" t="s">
        <v>22456</v>
      </c>
      <c r="C18673" t="s">
        <v>5</v>
      </c>
      <c r="D18673" t="s">
        <v>5</v>
      </c>
    </row>
    <row r="18674" spans="1:4">
      <c r="A18674">
        <v>125031</v>
      </c>
      <c r="B18674" t="s">
        <v>22457</v>
      </c>
      <c r="C18674" t="s">
        <v>5</v>
      </c>
      <c r="D18674" t="s">
        <v>5</v>
      </c>
    </row>
    <row r="18675" spans="1:4">
      <c r="A18675">
        <v>125032</v>
      </c>
      <c r="B18675" t="s">
        <v>22458</v>
      </c>
      <c r="C18675" t="s">
        <v>5</v>
      </c>
      <c r="D18675" t="s">
        <v>5</v>
      </c>
    </row>
    <row r="18676" spans="1:4">
      <c r="A18676">
        <v>125033</v>
      </c>
      <c r="B18676" t="s">
        <v>22459</v>
      </c>
      <c r="C18676" t="s">
        <v>5</v>
      </c>
      <c r="D18676" t="s">
        <v>5</v>
      </c>
    </row>
    <row r="18677" spans="1:4">
      <c r="A18677">
        <v>125034</v>
      </c>
      <c r="B18677" t="s">
        <v>22460</v>
      </c>
      <c r="C18677" t="s">
        <v>5</v>
      </c>
      <c r="D18677" t="s">
        <v>5</v>
      </c>
    </row>
    <row r="18678" spans="1:4">
      <c r="A18678">
        <v>125035</v>
      </c>
      <c r="B18678" t="s">
        <v>22461</v>
      </c>
      <c r="C18678" t="s">
        <v>5</v>
      </c>
      <c r="D18678" t="s">
        <v>5</v>
      </c>
    </row>
    <row r="18679" spans="1:4">
      <c r="A18679">
        <v>125036</v>
      </c>
      <c r="B18679" t="s">
        <v>22462</v>
      </c>
      <c r="C18679" t="s">
        <v>5</v>
      </c>
      <c r="D18679" t="s">
        <v>5</v>
      </c>
    </row>
    <row r="18680" spans="1:4">
      <c r="A18680">
        <v>125037</v>
      </c>
      <c r="B18680" t="s">
        <v>22463</v>
      </c>
      <c r="C18680" t="s">
        <v>5</v>
      </c>
      <c r="D18680" t="s">
        <v>5</v>
      </c>
    </row>
    <row r="18681" spans="1:4">
      <c r="A18681">
        <v>125038</v>
      </c>
      <c r="B18681" t="s">
        <v>22464</v>
      </c>
      <c r="C18681" t="s">
        <v>5</v>
      </c>
      <c r="D18681" t="s">
        <v>5</v>
      </c>
    </row>
    <row r="18682" spans="1:4">
      <c r="A18682">
        <v>125045</v>
      </c>
      <c r="B18682" t="s">
        <v>22465</v>
      </c>
      <c r="C18682" t="s">
        <v>22466</v>
      </c>
      <c r="D18682" t="s">
        <v>22467</v>
      </c>
    </row>
    <row r="18683" spans="1:4">
      <c r="A18683">
        <v>125050</v>
      </c>
      <c r="B18683" t="s">
        <v>22468</v>
      </c>
      <c r="C18683" t="s">
        <v>5</v>
      </c>
      <c r="D18683" t="s">
        <v>5</v>
      </c>
    </row>
    <row r="18684" spans="1:4">
      <c r="A18684">
        <v>125051</v>
      </c>
      <c r="B18684" t="s">
        <v>22469</v>
      </c>
      <c r="C18684" t="s">
        <v>5</v>
      </c>
      <c r="D18684" t="s">
        <v>5</v>
      </c>
    </row>
    <row r="18685" spans="1:4">
      <c r="A18685">
        <v>125052</v>
      </c>
      <c r="B18685" t="s">
        <v>22470</v>
      </c>
      <c r="C18685" t="s">
        <v>5</v>
      </c>
      <c r="D18685" t="s">
        <v>5</v>
      </c>
    </row>
    <row r="18686" spans="1:4">
      <c r="A18686">
        <v>125053</v>
      </c>
      <c r="B18686" t="s">
        <v>22471</v>
      </c>
      <c r="C18686" t="s">
        <v>5</v>
      </c>
      <c r="D18686" t="s">
        <v>5</v>
      </c>
    </row>
    <row r="18687" spans="1:4">
      <c r="A18687">
        <v>125055</v>
      </c>
      <c r="B18687" t="s">
        <v>22472</v>
      </c>
      <c r="C18687" t="s">
        <v>5</v>
      </c>
      <c r="D18687" t="s">
        <v>5</v>
      </c>
    </row>
    <row r="18688" spans="1:4">
      <c r="A18688">
        <v>125056</v>
      </c>
      <c r="B18688" t="s">
        <v>22473</v>
      </c>
      <c r="C18688" t="s">
        <v>5</v>
      </c>
      <c r="D18688" t="s">
        <v>5</v>
      </c>
    </row>
    <row r="18689" spans="1:4">
      <c r="A18689">
        <v>125057</v>
      </c>
      <c r="B18689" t="s">
        <v>22474</v>
      </c>
      <c r="C18689" t="s">
        <v>5</v>
      </c>
      <c r="D18689" t="s">
        <v>5</v>
      </c>
    </row>
    <row r="18690" spans="1:4">
      <c r="A18690">
        <v>125058</v>
      </c>
      <c r="B18690" t="s">
        <v>22475</v>
      </c>
      <c r="C18690" t="s">
        <v>5</v>
      </c>
      <c r="D18690" t="s">
        <v>5</v>
      </c>
    </row>
    <row r="18691" spans="1:4">
      <c r="A18691">
        <v>125061</v>
      </c>
      <c r="B18691" t="s">
        <v>22476</v>
      </c>
      <c r="C18691" t="s">
        <v>5</v>
      </c>
      <c r="D18691" t="s">
        <v>5</v>
      </c>
    </row>
    <row r="18692" spans="1:4">
      <c r="A18692">
        <v>125062</v>
      </c>
      <c r="B18692" t="s">
        <v>22477</v>
      </c>
      <c r="C18692" t="s">
        <v>5</v>
      </c>
      <c r="D18692" t="s">
        <v>5</v>
      </c>
    </row>
    <row r="18693" spans="1:4">
      <c r="A18693">
        <v>125063</v>
      </c>
      <c r="B18693" t="s">
        <v>22478</v>
      </c>
      <c r="C18693" t="s">
        <v>5</v>
      </c>
      <c r="D18693" t="s">
        <v>5</v>
      </c>
    </row>
    <row r="18694" spans="1:4">
      <c r="A18694">
        <v>125071</v>
      </c>
      <c r="B18694" t="s">
        <v>22479</v>
      </c>
      <c r="C18694" t="s">
        <v>5</v>
      </c>
      <c r="D18694" t="s">
        <v>5</v>
      </c>
    </row>
    <row r="18695" spans="1:4">
      <c r="A18695">
        <v>125072</v>
      </c>
      <c r="B18695" t="s">
        <v>22480</v>
      </c>
      <c r="C18695" t="s">
        <v>5</v>
      </c>
      <c r="D18695" t="s">
        <v>5</v>
      </c>
    </row>
    <row r="18696" spans="1:4">
      <c r="A18696">
        <v>125073</v>
      </c>
      <c r="B18696" t="s">
        <v>22481</v>
      </c>
      <c r="C18696" t="s">
        <v>5</v>
      </c>
      <c r="D18696" t="s">
        <v>5</v>
      </c>
    </row>
    <row r="18697" spans="1:4">
      <c r="A18697">
        <v>125074</v>
      </c>
      <c r="B18697" t="s">
        <v>22482</v>
      </c>
      <c r="C18697" t="s">
        <v>5</v>
      </c>
      <c r="D18697" t="s">
        <v>5</v>
      </c>
    </row>
    <row r="18698" spans="1:4">
      <c r="A18698">
        <v>125076</v>
      </c>
      <c r="B18698" t="s">
        <v>22483</v>
      </c>
      <c r="C18698" t="s">
        <v>5</v>
      </c>
      <c r="D18698" t="s">
        <v>5</v>
      </c>
    </row>
    <row r="18699" spans="1:4">
      <c r="A18699">
        <v>125077</v>
      </c>
      <c r="B18699" t="s">
        <v>22484</v>
      </c>
      <c r="C18699" t="s">
        <v>22485</v>
      </c>
      <c r="D18699" t="s">
        <v>5</v>
      </c>
    </row>
    <row r="18700" spans="1:4">
      <c r="A18700">
        <v>125078</v>
      </c>
      <c r="B18700" t="s">
        <v>22486</v>
      </c>
      <c r="C18700" t="s">
        <v>22487</v>
      </c>
      <c r="D18700" t="s">
        <v>22488</v>
      </c>
    </row>
    <row r="18701" spans="1:4">
      <c r="A18701">
        <v>125089</v>
      </c>
      <c r="B18701" t="s">
        <v>22489</v>
      </c>
      <c r="C18701" t="s">
        <v>5</v>
      </c>
      <c r="D18701" t="s">
        <v>5</v>
      </c>
    </row>
    <row r="18702" spans="1:4">
      <c r="A18702">
        <v>125090</v>
      </c>
      <c r="B18702" t="s">
        <v>22490</v>
      </c>
      <c r="C18702" t="s">
        <v>5</v>
      </c>
      <c r="D18702" t="s">
        <v>5</v>
      </c>
    </row>
    <row r="18703" spans="1:4">
      <c r="A18703">
        <v>125091</v>
      </c>
      <c r="B18703" t="s">
        <v>22491</v>
      </c>
      <c r="C18703" t="s">
        <v>5</v>
      </c>
      <c r="D18703" t="s">
        <v>5</v>
      </c>
    </row>
    <row r="18704" spans="1:4">
      <c r="A18704">
        <v>125093</v>
      </c>
      <c r="B18704" t="s">
        <v>22492</v>
      </c>
      <c r="C18704" t="s">
        <v>5</v>
      </c>
      <c r="D18704" t="s">
        <v>5</v>
      </c>
    </row>
    <row r="18705" spans="1:4">
      <c r="A18705">
        <v>125094</v>
      </c>
      <c r="B18705" t="s">
        <v>22493</v>
      </c>
      <c r="C18705" t="s">
        <v>5</v>
      </c>
      <c r="D18705" t="s">
        <v>5</v>
      </c>
    </row>
    <row r="18706" spans="1:4">
      <c r="A18706">
        <v>125095</v>
      </c>
      <c r="B18706" t="s">
        <v>22494</v>
      </c>
      <c r="C18706" t="s">
        <v>5</v>
      </c>
      <c r="D18706" t="s">
        <v>5</v>
      </c>
    </row>
    <row r="18707" spans="1:4">
      <c r="A18707">
        <v>125096</v>
      </c>
      <c r="B18707" t="s">
        <v>22495</v>
      </c>
      <c r="C18707" t="s">
        <v>5</v>
      </c>
      <c r="D18707" t="s">
        <v>5</v>
      </c>
    </row>
    <row r="18708" spans="1:4">
      <c r="A18708">
        <v>125098</v>
      </c>
      <c r="B18708" t="s">
        <v>22496</v>
      </c>
      <c r="C18708" t="s">
        <v>5</v>
      </c>
      <c r="D18708" t="s">
        <v>5</v>
      </c>
    </row>
    <row r="18709" spans="1:4">
      <c r="A18709">
        <v>125110</v>
      </c>
      <c r="B18709" t="s">
        <v>22497</v>
      </c>
      <c r="C18709" t="s">
        <v>5</v>
      </c>
      <c r="D18709" t="s">
        <v>5</v>
      </c>
    </row>
    <row r="18710" spans="1:4">
      <c r="A18710">
        <v>125111</v>
      </c>
      <c r="B18710" t="s">
        <v>22498</v>
      </c>
      <c r="C18710" t="s">
        <v>5</v>
      </c>
      <c r="D18710" t="s">
        <v>5</v>
      </c>
    </row>
    <row r="18711" spans="1:4">
      <c r="A18711">
        <v>125112</v>
      </c>
      <c r="B18711" t="s">
        <v>22499</v>
      </c>
      <c r="C18711" t="s">
        <v>5</v>
      </c>
      <c r="D18711" t="s">
        <v>5</v>
      </c>
    </row>
    <row r="18712" spans="1:4">
      <c r="A18712">
        <v>125114</v>
      </c>
      <c r="B18712" t="s">
        <v>22500</v>
      </c>
      <c r="C18712" t="s">
        <v>5</v>
      </c>
      <c r="D18712" t="s">
        <v>5</v>
      </c>
    </row>
    <row r="18713" spans="1:4">
      <c r="A18713">
        <v>125115</v>
      </c>
      <c r="B18713" t="s">
        <v>22501</v>
      </c>
      <c r="C18713" t="s">
        <v>5</v>
      </c>
      <c r="D18713" t="s">
        <v>5</v>
      </c>
    </row>
    <row r="18714" spans="1:4">
      <c r="A18714">
        <v>125128</v>
      </c>
      <c r="B18714" t="s">
        <v>22502</v>
      </c>
      <c r="C18714" t="s">
        <v>5</v>
      </c>
      <c r="D18714" t="s">
        <v>5</v>
      </c>
    </row>
    <row r="18715" spans="1:4">
      <c r="A18715">
        <v>125129</v>
      </c>
      <c r="B18715" t="s">
        <v>22503</v>
      </c>
      <c r="C18715" t="s">
        <v>5</v>
      </c>
      <c r="D18715" t="s">
        <v>5</v>
      </c>
    </row>
    <row r="18716" spans="1:4">
      <c r="A18716">
        <v>125136</v>
      </c>
      <c r="B18716" t="s">
        <v>22504</v>
      </c>
      <c r="C18716" t="s">
        <v>5</v>
      </c>
      <c r="D18716" t="s">
        <v>5</v>
      </c>
    </row>
    <row r="18717" spans="1:4">
      <c r="A18717">
        <v>125137</v>
      </c>
      <c r="B18717" t="s">
        <v>22505</v>
      </c>
      <c r="C18717" t="s">
        <v>5</v>
      </c>
      <c r="D18717" t="s">
        <v>5</v>
      </c>
    </row>
    <row r="18718" spans="1:4">
      <c r="A18718">
        <v>125142</v>
      </c>
      <c r="B18718" t="s">
        <v>22506</v>
      </c>
      <c r="C18718" t="s">
        <v>5</v>
      </c>
      <c r="D18718" t="s">
        <v>5</v>
      </c>
    </row>
    <row r="18719" spans="1:4">
      <c r="A18719">
        <v>125143</v>
      </c>
      <c r="B18719" t="s">
        <v>22507</v>
      </c>
      <c r="C18719" t="s">
        <v>5</v>
      </c>
      <c r="D18719" t="s">
        <v>5</v>
      </c>
    </row>
    <row r="18720" spans="1:4">
      <c r="A18720">
        <v>125144</v>
      </c>
      <c r="B18720" t="s">
        <v>22508</v>
      </c>
      <c r="C18720" t="s">
        <v>5</v>
      </c>
      <c r="D18720" t="s">
        <v>5</v>
      </c>
    </row>
    <row r="18721" spans="1:4">
      <c r="A18721">
        <v>125145</v>
      </c>
      <c r="B18721" t="s">
        <v>22509</v>
      </c>
      <c r="C18721" t="s">
        <v>5</v>
      </c>
      <c r="D18721" t="s">
        <v>5</v>
      </c>
    </row>
    <row r="18722" spans="1:4">
      <c r="A18722">
        <v>125146</v>
      </c>
      <c r="B18722" t="s">
        <v>22510</v>
      </c>
      <c r="C18722" t="s">
        <v>5</v>
      </c>
      <c r="D18722" t="s">
        <v>5</v>
      </c>
    </row>
    <row r="18723" spans="1:4">
      <c r="A18723">
        <v>125147</v>
      </c>
      <c r="B18723" t="s">
        <v>22511</v>
      </c>
      <c r="C18723" t="s">
        <v>5</v>
      </c>
      <c r="D18723" t="s">
        <v>5</v>
      </c>
    </row>
    <row r="18724" spans="1:4">
      <c r="A18724">
        <v>125148</v>
      </c>
      <c r="B18724" t="s">
        <v>22512</v>
      </c>
      <c r="C18724" t="s">
        <v>5</v>
      </c>
      <c r="D18724" t="s">
        <v>5</v>
      </c>
    </row>
    <row r="18725" spans="1:4">
      <c r="A18725">
        <v>125149</v>
      </c>
      <c r="B18725" t="s">
        <v>22513</v>
      </c>
      <c r="C18725" t="s">
        <v>5</v>
      </c>
      <c r="D18725" t="s">
        <v>5</v>
      </c>
    </row>
    <row r="18726" spans="1:4">
      <c r="A18726">
        <v>125150</v>
      </c>
      <c r="B18726" t="s">
        <v>22514</v>
      </c>
      <c r="C18726" t="s">
        <v>5</v>
      </c>
      <c r="D18726" t="s">
        <v>5</v>
      </c>
    </row>
    <row r="18727" spans="1:4">
      <c r="A18727">
        <v>125151</v>
      </c>
      <c r="B18727" t="s">
        <v>22515</v>
      </c>
      <c r="C18727" t="s">
        <v>5</v>
      </c>
      <c r="D18727" t="s">
        <v>5</v>
      </c>
    </row>
    <row r="18728" spans="1:4">
      <c r="A18728">
        <v>125152</v>
      </c>
      <c r="B18728" t="s">
        <v>22516</v>
      </c>
      <c r="C18728" t="s">
        <v>5</v>
      </c>
      <c r="D18728" t="s">
        <v>5</v>
      </c>
    </row>
    <row r="18729" spans="1:4">
      <c r="A18729">
        <v>125153</v>
      </c>
      <c r="B18729" t="s">
        <v>22517</v>
      </c>
      <c r="C18729" t="s">
        <v>5</v>
      </c>
      <c r="D18729" t="s">
        <v>5</v>
      </c>
    </row>
    <row r="18730" spans="1:4">
      <c r="A18730">
        <v>125154</v>
      </c>
      <c r="B18730" t="s">
        <v>22518</v>
      </c>
      <c r="C18730" t="s">
        <v>5</v>
      </c>
      <c r="D18730" t="s">
        <v>5</v>
      </c>
    </row>
    <row r="18731" spans="1:4">
      <c r="A18731">
        <v>125155</v>
      </c>
      <c r="B18731" t="s">
        <v>22519</v>
      </c>
      <c r="C18731" t="s">
        <v>5</v>
      </c>
      <c r="D18731" t="s">
        <v>5</v>
      </c>
    </row>
    <row r="18732" spans="1:4">
      <c r="A18732">
        <v>125156</v>
      </c>
      <c r="B18732" t="s">
        <v>22520</v>
      </c>
      <c r="C18732" t="s">
        <v>5</v>
      </c>
      <c r="D18732" t="s">
        <v>5</v>
      </c>
    </row>
    <row r="18733" spans="1:4">
      <c r="A18733">
        <v>125157</v>
      </c>
      <c r="B18733" t="s">
        <v>22521</v>
      </c>
      <c r="C18733" t="s">
        <v>5</v>
      </c>
      <c r="D18733" t="s">
        <v>5</v>
      </c>
    </row>
    <row r="18734" spans="1:4">
      <c r="A18734">
        <v>125158</v>
      </c>
      <c r="B18734" t="s">
        <v>22522</v>
      </c>
      <c r="C18734" t="s">
        <v>5</v>
      </c>
      <c r="D18734" t="s">
        <v>5</v>
      </c>
    </row>
    <row r="18735" spans="1:4">
      <c r="A18735">
        <v>125159</v>
      </c>
      <c r="B18735" t="s">
        <v>22523</v>
      </c>
      <c r="C18735" t="s">
        <v>5</v>
      </c>
      <c r="D18735" t="s">
        <v>5</v>
      </c>
    </row>
    <row r="18736" spans="1:4">
      <c r="A18736">
        <v>125162</v>
      </c>
      <c r="B18736" t="s">
        <v>22524</v>
      </c>
      <c r="C18736" t="s">
        <v>5</v>
      </c>
      <c r="D18736" t="s">
        <v>5</v>
      </c>
    </row>
    <row r="18737" spans="1:4">
      <c r="A18737">
        <v>125163</v>
      </c>
      <c r="B18737" t="s">
        <v>22525</v>
      </c>
      <c r="C18737" t="s">
        <v>5</v>
      </c>
      <c r="D18737" t="s">
        <v>5</v>
      </c>
    </row>
    <row r="18738" spans="1:4">
      <c r="A18738">
        <v>125164</v>
      </c>
      <c r="B18738" t="s">
        <v>22526</v>
      </c>
      <c r="C18738" t="s">
        <v>5</v>
      </c>
      <c r="D18738" t="s">
        <v>5</v>
      </c>
    </row>
    <row r="18739" spans="1:4">
      <c r="A18739">
        <v>125165</v>
      </c>
      <c r="B18739" t="s">
        <v>22527</v>
      </c>
      <c r="C18739" t="s">
        <v>5</v>
      </c>
      <c r="D18739" t="s">
        <v>5</v>
      </c>
    </row>
    <row r="18740" spans="1:4">
      <c r="A18740">
        <v>125166</v>
      </c>
      <c r="B18740" t="s">
        <v>22528</v>
      </c>
      <c r="C18740" t="s">
        <v>5</v>
      </c>
      <c r="D18740" t="s">
        <v>5</v>
      </c>
    </row>
    <row r="18741" spans="1:4">
      <c r="A18741">
        <v>125168</v>
      </c>
      <c r="B18741" t="s">
        <v>22529</v>
      </c>
      <c r="C18741" t="s">
        <v>5</v>
      </c>
      <c r="D18741" t="s">
        <v>5</v>
      </c>
    </row>
    <row r="18742" spans="1:4">
      <c r="A18742">
        <v>125170</v>
      </c>
      <c r="B18742" t="s">
        <v>22530</v>
      </c>
      <c r="C18742" t="s">
        <v>5</v>
      </c>
      <c r="D18742" t="s">
        <v>5</v>
      </c>
    </row>
    <row r="18743" spans="1:4">
      <c r="A18743">
        <v>125171</v>
      </c>
      <c r="B18743" t="s">
        <v>22531</v>
      </c>
      <c r="C18743" t="s">
        <v>5</v>
      </c>
      <c r="D18743" t="s">
        <v>5</v>
      </c>
    </row>
    <row r="18744" spans="1:4">
      <c r="A18744">
        <v>125172</v>
      </c>
      <c r="B18744" t="s">
        <v>22532</v>
      </c>
      <c r="C18744" t="s">
        <v>5</v>
      </c>
      <c r="D18744" t="s">
        <v>5</v>
      </c>
    </row>
    <row r="18745" spans="1:4">
      <c r="A18745">
        <v>125173</v>
      </c>
      <c r="B18745" t="s">
        <v>22533</v>
      </c>
      <c r="C18745" t="s">
        <v>5</v>
      </c>
      <c r="D18745" t="s">
        <v>5</v>
      </c>
    </row>
    <row r="18746" spans="1:4">
      <c r="A18746">
        <v>125174</v>
      </c>
      <c r="B18746" t="s">
        <v>22534</v>
      </c>
      <c r="C18746" t="s">
        <v>5</v>
      </c>
      <c r="D18746" t="s">
        <v>5</v>
      </c>
    </row>
    <row r="18747" spans="1:4">
      <c r="A18747">
        <v>125179</v>
      </c>
      <c r="B18747" t="s">
        <v>22535</v>
      </c>
      <c r="C18747" t="s">
        <v>5</v>
      </c>
      <c r="D18747" t="s">
        <v>5</v>
      </c>
    </row>
    <row r="18748" spans="1:4">
      <c r="A18748">
        <v>125184</v>
      </c>
      <c r="B18748" t="s">
        <v>22536</v>
      </c>
      <c r="C18748" t="s">
        <v>5</v>
      </c>
      <c r="D18748" t="s">
        <v>5</v>
      </c>
    </row>
    <row r="18749" spans="1:4">
      <c r="A18749">
        <v>125185</v>
      </c>
      <c r="B18749" t="s">
        <v>22537</v>
      </c>
      <c r="C18749" t="s">
        <v>5</v>
      </c>
      <c r="D18749" t="s">
        <v>5</v>
      </c>
    </row>
    <row r="18750" spans="1:4">
      <c r="A18750">
        <v>125186</v>
      </c>
      <c r="B18750" t="s">
        <v>22538</v>
      </c>
      <c r="C18750" t="s">
        <v>5</v>
      </c>
      <c r="D18750" t="s">
        <v>5</v>
      </c>
    </row>
    <row r="18751" spans="1:4">
      <c r="A18751">
        <v>125187</v>
      </c>
      <c r="B18751" t="s">
        <v>22539</v>
      </c>
      <c r="C18751" t="s">
        <v>5</v>
      </c>
      <c r="D18751" t="s">
        <v>5</v>
      </c>
    </row>
    <row r="18752" spans="1:4">
      <c r="A18752">
        <v>125189</v>
      </c>
      <c r="B18752" t="s">
        <v>22540</v>
      </c>
      <c r="C18752" t="s">
        <v>5</v>
      </c>
      <c r="D18752" t="s">
        <v>5</v>
      </c>
    </row>
    <row r="18753" spans="1:4">
      <c r="A18753">
        <v>125190</v>
      </c>
      <c r="B18753" t="s">
        <v>22541</v>
      </c>
      <c r="C18753" t="s">
        <v>5</v>
      </c>
      <c r="D18753" t="s">
        <v>5</v>
      </c>
    </row>
    <row r="18754" spans="1:4">
      <c r="A18754">
        <v>125191</v>
      </c>
      <c r="B18754" t="s">
        <v>22542</v>
      </c>
      <c r="C18754" t="s">
        <v>5</v>
      </c>
      <c r="D18754" t="s">
        <v>5</v>
      </c>
    </row>
    <row r="18755" spans="1:4">
      <c r="A18755">
        <v>125192</v>
      </c>
      <c r="B18755" t="s">
        <v>22543</v>
      </c>
      <c r="C18755" t="s">
        <v>5</v>
      </c>
      <c r="D18755" t="s">
        <v>5</v>
      </c>
    </row>
    <row r="18756" spans="1:4">
      <c r="A18756">
        <v>125193</v>
      </c>
      <c r="B18756" t="s">
        <v>22544</v>
      </c>
      <c r="C18756" t="s">
        <v>5</v>
      </c>
      <c r="D18756" t="s">
        <v>5</v>
      </c>
    </row>
    <row r="18757" spans="1:4">
      <c r="A18757">
        <v>125194</v>
      </c>
      <c r="B18757" t="s">
        <v>22545</v>
      </c>
      <c r="C18757" t="s">
        <v>5</v>
      </c>
      <c r="D18757" t="s">
        <v>5</v>
      </c>
    </row>
    <row r="18758" spans="1:4">
      <c r="A18758">
        <v>125195</v>
      </c>
      <c r="B18758" t="s">
        <v>22546</v>
      </c>
      <c r="C18758" t="s">
        <v>5</v>
      </c>
      <c r="D18758" t="s">
        <v>5</v>
      </c>
    </row>
    <row r="18759" spans="1:4">
      <c r="A18759">
        <v>125202</v>
      </c>
      <c r="B18759" t="s">
        <v>22547</v>
      </c>
      <c r="C18759" t="s">
        <v>5</v>
      </c>
      <c r="D18759" t="s">
        <v>5</v>
      </c>
    </row>
    <row r="18760" spans="1:4">
      <c r="A18760">
        <v>125203</v>
      </c>
      <c r="B18760" t="s">
        <v>22548</v>
      </c>
      <c r="C18760" t="s">
        <v>5</v>
      </c>
      <c r="D18760" t="s">
        <v>5</v>
      </c>
    </row>
    <row r="18761" spans="1:4">
      <c r="A18761">
        <v>125204</v>
      </c>
      <c r="B18761" t="s">
        <v>22549</v>
      </c>
      <c r="C18761" t="s">
        <v>5</v>
      </c>
      <c r="D18761" t="s">
        <v>5</v>
      </c>
    </row>
    <row r="18762" spans="1:4">
      <c r="A18762">
        <v>125205</v>
      </c>
      <c r="B18762" t="s">
        <v>22550</v>
      </c>
      <c r="C18762" t="s">
        <v>5</v>
      </c>
      <c r="D18762" t="s">
        <v>5</v>
      </c>
    </row>
    <row r="18763" spans="1:4">
      <c r="A18763">
        <v>125206</v>
      </c>
      <c r="B18763" t="s">
        <v>22551</v>
      </c>
      <c r="C18763" t="s">
        <v>5</v>
      </c>
      <c r="D18763" t="s">
        <v>5</v>
      </c>
    </row>
    <row r="18764" spans="1:4">
      <c r="A18764">
        <v>125207</v>
      </c>
      <c r="B18764" t="s">
        <v>22552</v>
      </c>
      <c r="C18764" t="s">
        <v>5</v>
      </c>
      <c r="D18764" t="s">
        <v>5</v>
      </c>
    </row>
    <row r="18765" spans="1:4">
      <c r="A18765">
        <v>125208</v>
      </c>
      <c r="B18765" t="s">
        <v>22553</v>
      </c>
      <c r="C18765" t="s">
        <v>5</v>
      </c>
      <c r="D18765" t="s">
        <v>5</v>
      </c>
    </row>
    <row r="18766" spans="1:4">
      <c r="A18766">
        <v>125209</v>
      </c>
      <c r="B18766" t="s">
        <v>22554</v>
      </c>
      <c r="C18766" t="s">
        <v>5</v>
      </c>
      <c r="D18766" t="s">
        <v>5</v>
      </c>
    </row>
    <row r="18767" spans="1:4">
      <c r="A18767">
        <v>125210</v>
      </c>
      <c r="B18767" t="s">
        <v>22555</v>
      </c>
      <c r="C18767" t="s">
        <v>5</v>
      </c>
      <c r="D18767" t="s">
        <v>5</v>
      </c>
    </row>
    <row r="18768" spans="1:4">
      <c r="A18768">
        <v>125211</v>
      </c>
      <c r="B18768" t="s">
        <v>22556</v>
      </c>
      <c r="C18768" t="s">
        <v>5</v>
      </c>
      <c r="D18768" t="s">
        <v>5</v>
      </c>
    </row>
    <row r="18769" spans="1:4">
      <c r="A18769">
        <v>125212</v>
      </c>
      <c r="B18769" t="s">
        <v>22557</v>
      </c>
      <c r="C18769" t="s">
        <v>5</v>
      </c>
      <c r="D18769" t="s">
        <v>5</v>
      </c>
    </row>
    <row r="18770" spans="1:4">
      <c r="A18770">
        <v>125213</v>
      </c>
      <c r="B18770" t="s">
        <v>22558</v>
      </c>
      <c r="C18770" t="s">
        <v>5</v>
      </c>
      <c r="D18770" t="s">
        <v>5</v>
      </c>
    </row>
    <row r="18771" spans="1:4">
      <c r="A18771">
        <v>125214</v>
      </c>
      <c r="B18771" t="s">
        <v>22559</v>
      </c>
      <c r="C18771" t="s">
        <v>5</v>
      </c>
      <c r="D18771" t="s">
        <v>5</v>
      </c>
    </row>
    <row r="18772" spans="1:4">
      <c r="A18772">
        <v>125215</v>
      </c>
      <c r="B18772" t="s">
        <v>22560</v>
      </c>
      <c r="C18772" t="s">
        <v>5</v>
      </c>
      <c r="D18772" t="s">
        <v>5</v>
      </c>
    </row>
    <row r="18773" spans="1:4">
      <c r="A18773">
        <v>125216</v>
      </c>
      <c r="B18773" t="s">
        <v>22561</v>
      </c>
      <c r="C18773" t="s">
        <v>5</v>
      </c>
      <c r="D18773" t="s">
        <v>5</v>
      </c>
    </row>
    <row r="18774" spans="1:4">
      <c r="A18774">
        <v>125217</v>
      </c>
      <c r="B18774" t="s">
        <v>22562</v>
      </c>
      <c r="C18774" t="s">
        <v>5</v>
      </c>
      <c r="D18774" t="s">
        <v>5</v>
      </c>
    </row>
    <row r="18775" spans="1:4">
      <c r="A18775">
        <v>125218</v>
      </c>
      <c r="B18775" t="s">
        <v>22563</v>
      </c>
      <c r="C18775" t="s">
        <v>5</v>
      </c>
      <c r="D18775" t="s">
        <v>5</v>
      </c>
    </row>
    <row r="18776" spans="1:4">
      <c r="A18776">
        <v>125219</v>
      </c>
      <c r="B18776" t="s">
        <v>22564</v>
      </c>
      <c r="C18776" t="s">
        <v>5</v>
      </c>
      <c r="D18776" t="s">
        <v>5</v>
      </c>
    </row>
    <row r="18777" spans="1:4">
      <c r="A18777">
        <v>125220</v>
      </c>
      <c r="B18777" t="s">
        <v>22565</v>
      </c>
      <c r="C18777" t="s">
        <v>5</v>
      </c>
      <c r="D18777" t="s">
        <v>5</v>
      </c>
    </row>
    <row r="18778" spans="1:4">
      <c r="A18778">
        <v>125231</v>
      </c>
      <c r="B18778" t="s">
        <v>22566</v>
      </c>
      <c r="C18778" t="s">
        <v>5</v>
      </c>
      <c r="D18778" t="s">
        <v>5</v>
      </c>
    </row>
    <row r="18779" spans="1:4">
      <c r="A18779">
        <v>125232</v>
      </c>
      <c r="B18779" t="s">
        <v>22567</v>
      </c>
      <c r="C18779" t="s">
        <v>5</v>
      </c>
      <c r="D18779" t="s">
        <v>5</v>
      </c>
    </row>
    <row r="18780" spans="1:4">
      <c r="A18780">
        <v>125233</v>
      </c>
      <c r="B18780" t="s">
        <v>22568</v>
      </c>
      <c r="C18780" t="s">
        <v>5</v>
      </c>
      <c r="D18780" t="s">
        <v>5</v>
      </c>
    </row>
    <row r="18781" spans="1:4">
      <c r="A18781">
        <v>125234</v>
      </c>
      <c r="B18781" t="s">
        <v>22569</v>
      </c>
      <c r="C18781" t="s">
        <v>5</v>
      </c>
      <c r="D18781" t="s">
        <v>5</v>
      </c>
    </row>
    <row r="18782" spans="1:4">
      <c r="A18782">
        <v>125235</v>
      </c>
      <c r="B18782" t="s">
        <v>22570</v>
      </c>
      <c r="C18782" t="s">
        <v>5</v>
      </c>
      <c r="D18782" t="s">
        <v>5</v>
      </c>
    </row>
    <row r="18783" spans="1:4">
      <c r="A18783">
        <v>125236</v>
      </c>
      <c r="B18783" t="s">
        <v>22571</v>
      </c>
      <c r="C18783" t="s">
        <v>5</v>
      </c>
      <c r="D18783" t="s">
        <v>5</v>
      </c>
    </row>
    <row r="18784" spans="1:4">
      <c r="A18784">
        <v>125237</v>
      </c>
      <c r="B18784" t="s">
        <v>22572</v>
      </c>
      <c r="C18784" t="s">
        <v>5</v>
      </c>
      <c r="D18784" t="s">
        <v>5</v>
      </c>
    </row>
    <row r="18785" spans="1:4">
      <c r="A18785">
        <v>125238</v>
      </c>
      <c r="B18785" t="s">
        <v>22573</v>
      </c>
      <c r="C18785" t="s">
        <v>5</v>
      </c>
      <c r="D18785" t="s">
        <v>5</v>
      </c>
    </row>
    <row r="18786" spans="1:4">
      <c r="A18786">
        <v>125239</v>
      </c>
      <c r="B18786" t="s">
        <v>22574</v>
      </c>
      <c r="C18786" t="s">
        <v>5</v>
      </c>
      <c r="D18786" t="s">
        <v>5</v>
      </c>
    </row>
    <row r="18787" spans="1:4">
      <c r="A18787">
        <v>125240</v>
      </c>
      <c r="B18787" t="s">
        <v>22575</v>
      </c>
      <c r="C18787" t="s">
        <v>5</v>
      </c>
      <c r="D18787" t="s">
        <v>5</v>
      </c>
    </row>
    <row r="18788" spans="1:4">
      <c r="A18788">
        <v>125241</v>
      </c>
      <c r="B18788" t="s">
        <v>22576</v>
      </c>
      <c r="C18788" t="s">
        <v>5</v>
      </c>
      <c r="D18788" t="s">
        <v>5</v>
      </c>
    </row>
    <row r="18789" spans="1:4">
      <c r="A18789">
        <v>125242</v>
      </c>
      <c r="B18789" t="s">
        <v>22577</v>
      </c>
      <c r="C18789" t="s">
        <v>5</v>
      </c>
      <c r="D18789" t="s">
        <v>5</v>
      </c>
    </row>
    <row r="18790" spans="1:4">
      <c r="A18790">
        <v>125244</v>
      </c>
      <c r="B18790" t="s">
        <v>22578</v>
      </c>
      <c r="C18790" t="s">
        <v>5</v>
      </c>
      <c r="D18790" t="s">
        <v>5</v>
      </c>
    </row>
    <row r="18791" spans="1:4">
      <c r="A18791">
        <v>125245</v>
      </c>
      <c r="B18791" t="s">
        <v>22579</v>
      </c>
      <c r="C18791" t="s">
        <v>5</v>
      </c>
      <c r="D18791" t="s">
        <v>5</v>
      </c>
    </row>
    <row r="18792" spans="1:4">
      <c r="A18792">
        <v>125246</v>
      </c>
      <c r="B18792" t="s">
        <v>22580</v>
      </c>
      <c r="C18792" t="s">
        <v>5</v>
      </c>
      <c r="D18792" t="s">
        <v>5</v>
      </c>
    </row>
    <row r="18793" spans="1:4">
      <c r="A18793">
        <v>125247</v>
      </c>
      <c r="B18793" t="s">
        <v>22581</v>
      </c>
      <c r="C18793" t="s">
        <v>5</v>
      </c>
      <c r="D18793" t="s">
        <v>5</v>
      </c>
    </row>
    <row r="18794" spans="1:4">
      <c r="A18794">
        <v>125249</v>
      </c>
      <c r="B18794" t="s">
        <v>22582</v>
      </c>
      <c r="C18794" t="s">
        <v>5</v>
      </c>
      <c r="D18794" t="s">
        <v>5</v>
      </c>
    </row>
    <row r="18795" spans="1:4">
      <c r="A18795">
        <v>125250</v>
      </c>
      <c r="B18795" t="s">
        <v>22583</v>
      </c>
      <c r="C18795" t="s">
        <v>5</v>
      </c>
      <c r="D18795" t="s">
        <v>5</v>
      </c>
    </row>
    <row r="18796" spans="1:4">
      <c r="A18796">
        <v>125251</v>
      </c>
      <c r="B18796" t="s">
        <v>22584</v>
      </c>
      <c r="C18796" t="s">
        <v>5</v>
      </c>
      <c r="D18796" t="s">
        <v>5</v>
      </c>
    </row>
    <row r="18797" spans="1:4">
      <c r="A18797">
        <v>125252</v>
      </c>
      <c r="B18797" t="s">
        <v>22585</v>
      </c>
      <c r="C18797" t="s">
        <v>5</v>
      </c>
      <c r="D18797" t="s">
        <v>5</v>
      </c>
    </row>
    <row r="18798" spans="1:4">
      <c r="A18798">
        <v>125253</v>
      </c>
      <c r="B18798" t="s">
        <v>22586</v>
      </c>
      <c r="C18798" t="s">
        <v>5</v>
      </c>
      <c r="D18798" t="s">
        <v>5</v>
      </c>
    </row>
    <row r="18799" spans="1:4">
      <c r="A18799">
        <v>125254</v>
      </c>
      <c r="B18799" t="s">
        <v>22587</v>
      </c>
      <c r="C18799" t="s">
        <v>5</v>
      </c>
      <c r="D18799" t="s">
        <v>5</v>
      </c>
    </row>
    <row r="18800" spans="1:4">
      <c r="A18800">
        <v>125255</v>
      </c>
      <c r="B18800" t="s">
        <v>22588</v>
      </c>
      <c r="C18800" t="s">
        <v>5</v>
      </c>
      <c r="D18800" t="s">
        <v>5</v>
      </c>
    </row>
    <row r="18801" spans="1:4">
      <c r="A18801">
        <v>125256</v>
      </c>
      <c r="B18801" t="s">
        <v>22589</v>
      </c>
      <c r="C18801" t="s">
        <v>5</v>
      </c>
      <c r="D18801" t="s">
        <v>5</v>
      </c>
    </row>
    <row r="18802" spans="1:4">
      <c r="A18802">
        <v>125257</v>
      </c>
      <c r="B18802" t="s">
        <v>22590</v>
      </c>
      <c r="C18802" t="s">
        <v>5</v>
      </c>
      <c r="D18802" t="s">
        <v>5</v>
      </c>
    </row>
    <row r="18803" spans="1:4">
      <c r="A18803">
        <v>125258</v>
      </c>
      <c r="B18803" t="s">
        <v>22591</v>
      </c>
      <c r="C18803" t="s">
        <v>5</v>
      </c>
      <c r="D18803" t="s">
        <v>5</v>
      </c>
    </row>
    <row r="18804" spans="1:4">
      <c r="A18804">
        <v>125259</v>
      </c>
      <c r="B18804" t="s">
        <v>22592</v>
      </c>
      <c r="C18804" t="s">
        <v>22593</v>
      </c>
      <c r="D18804" t="s">
        <v>5</v>
      </c>
    </row>
    <row r="18805" spans="1:4">
      <c r="A18805">
        <v>125260</v>
      </c>
      <c r="B18805" t="s">
        <v>22594</v>
      </c>
      <c r="C18805" t="s">
        <v>5</v>
      </c>
      <c r="D18805" t="s">
        <v>5</v>
      </c>
    </row>
    <row r="18806" spans="1:4">
      <c r="A18806">
        <v>125261</v>
      </c>
      <c r="B18806" t="s">
        <v>22595</v>
      </c>
      <c r="C18806" t="s">
        <v>5</v>
      </c>
      <c r="D18806" t="s">
        <v>5</v>
      </c>
    </row>
    <row r="18807" spans="1:4">
      <c r="A18807">
        <v>125262</v>
      </c>
      <c r="B18807" t="s">
        <v>22596</v>
      </c>
      <c r="C18807" t="s">
        <v>5</v>
      </c>
      <c r="D18807" t="s">
        <v>5</v>
      </c>
    </row>
    <row r="18808" spans="1:4">
      <c r="A18808">
        <v>125263</v>
      </c>
      <c r="B18808" t="s">
        <v>22597</v>
      </c>
      <c r="C18808" t="s">
        <v>5</v>
      </c>
      <c r="D18808" t="s">
        <v>5</v>
      </c>
    </row>
    <row r="18809" spans="1:4">
      <c r="A18809">
        <v>125264</v>
      </c>
      <c r="B18809" t="s">
        <v>22598</v>
      </c>
      <c r="C18809" t="s">
        <v>22599</v>
      </c>
      <c r="D18809" t="s">
        <v>22600</v>
      </c>
    </row>
    <row r="18810" spans="1:4">
      <c r="A18810">
        <v>125265</v>
      </c>
      <c r="B18810" t="s">
        <v>22601</v>
      </c>
      <c r="C18810" t="s">
        <v>22602</v>
      </c>
      <c r="D18810" t="s">
        <v>22603</v>
      </c>
    </row>
    <row r="18811" spans="1:4">
      <c r="A18811">
        <v>125266</v>
      </c>
      <c r="B18811" t="s">
        <v>22604</v>
      </c>
      <c r="C18811" t="s">
        <v>22605</v>
      </c>
      <c r="D18811" t="s">
        <v>22606</v>
      </c>
    </row>
    <row r="18812" spans="1:4">
      <c r="A18812">
        <v>125267</v>
      </c>
      <c r="B18812" t="s">
        <v>22607</v>
      </c>
      <c r="C18812" t="s">
        <v>22608</v>
      </c>
      <c r="D18812" t="s">
        <v>22609</v>
      </c>
    </row>
    <row r="18813" spans="1:4">
      <c r="A18813">
        <v>125268</v>
      </c>
      <c r="B18813" t="s">
        <v>22610</v>
      </c>
      <c r="C18813" t="s">
        <v>22611</v>
      </c>
      <c r="D18813" t="s">
        <v>22612</v>
      </c>
    </row>
    <row r="18814" spans="1:4">
      <c r="A18814">
        <v>125269</v>
      </c>
      <c r="B18814" t="s">
        <v>22613</v>
      </c>
      <c r="C18814" t="s">
        <v>22614</v>
      </c>
      <c r="D18814" t="s">
        <v>22615</v>
      </c>
    </row>
    <row r="18815" spans="1:4">
      <c r="A18815">
        <v>125270</v>
      </c>
      <c r="B18815" t="s">
        <v>22616</v>
      </c>
      <c r="C18815" t="s">
        <v>5</v>
      </c>
      <c r="D18815" t="s">
        <v>5</v>
      </c>
    </row>
    <row r="18816" spans="1:4">
      <c r="A18816">
        <v>125271</v>
      </c>
      <c r="B18816" t="s">
        <v>22617</v>
      </c>
      <c r="C18816" t="s">
        <v>5</v>
      </c>
      <c r="D18816" t="s">
        <v>5</v>
      </c>
    </row>
    <row r="18817" spans="1:4">
      <c r="A18817">
        <v>125272</v>
      </c>
      <c r="B18817" t="s">
        <v>22618</v>
      </c>
      <c r="C18817" t="s">
        <v>5</v>
      </c>
      <c r="D18817" t="s">
        <v>5</v>
      </c>
    </row>
    <row r="18818" spans="1:4">
      <c r="A18818">
        <v>125273</v>
      </c>
      <c r="B18818" t="s">
        <v>22619</v>
      </c>
      <c r="C18818" t="s">
        <v>5</v>
      </c>
      <c r="D18818" t="s">
        <v>5</v>
      </c>
    </row>
    <row r="18819" spans="1:4">
      <c r="A18819">
        <v>125274</v>
      </c>
      <c r="B18819" t="s">
        <v>22620</v>
      </c>
      <c r="C18819" t="s">
        <v>5</v>
      </c>
      <c r="D18819" t="s">
        <v>5</v>
      </c>
    </row>
    <row r="18820" spans="1:4">
      <c r="A18820">
        <v>125275</v>
      </c>
      <c r="B18820" t="s">
        <v>22621</v>
      </c>
      <c r="C18820" t="s">
        <v>5</v>
      </c>
      <c r="D18820" t="s">
        <v>5</v>
      </c>
    </row>
    <row r="18821" spans="1:4">
      <c r="A18821">
        <v>125276</v>
      </c>
      <c r="B18821" t="s">
        <v>22622</v>
      </c>
      <c r="C18821" t="s">
        <v>5</v>
      </c>
      <c r="D18821" t="s">
        <v>5</v>
      </c>
    </row>
    <row r="18822" spans="1:4">
      <c r="A18822">
        <v>125277</v>
      </c>
      <c r="B18822" t="s">
        <v>22623</v>
      </c>
      <c r="C18822" t="s">
        <v>5</v>
      </c>
      <c r="D18822" t="s">
        <v>5</v>
      </c>
    </row>
    <row r="18823" spans="1:4">
      <c r="A18823">
        <v>125278</v>
      </c>
      <c r="B18823" t="s">
        <v>22624</v>
      </c>
      <c r="C18823" t="s">
        <v>5</v>
      </c>
      <c r="D18823" t="s">
        <v>5</v>
      </c>
    </row>
    <row r="18824" spans="1:4">
      <c r="A18824">
        <v>125279</v>
      </c>
      <c r="B18824" t="s">
        <v>22625</v>
      </c>
      <c r="C18824" t="s">
        <v>5</v>
      </c>
      <c r="D18824" t="s">
        <v>5</v>
      </c>
    </row>
    <row r="18825" spans="1:4">
      <c r="A18825">
        <v>125280</v>
      </c>
      <c r="B18825" t="s">
        <v>22626</v>
      </c>
      <c r="C18825" t="s">
        <v>5</v>
      </c>
      <c r="D18825" t="s">
        <v>5</v>
      </c>
    </row>
    <row r="18826" spans="1:4">
      <c r="A18826">
        <v>125281</v>
      </c>
      <c r="B18826" t="s">
        <v>22627</v>
      </c>
      <c r="C18826" t="s">
        <v>5</v>
      </c>
      <c r="D18826" t="s">
        <v>5</v>
      </c>
    </row>
    <row r="18827" spans="1:4">
      <c r="A18827">
        <v>125283</v>
      </c>
      <c r="B18827" t="s">
        <v>22628</v>
      </c>
      <c r="C18827" t="s">
        <v>5</v>
      </c>
      <c r="D18827" t="s">
        <v>5</v>
      </c>
    </row>
    <row r="18828" spans="1:4">
      <c r="A18828">
        <v>125284</v>
      </c>
      <c r="B18828" t="s">
        <v>22629</v>
      </c>
      <c r="C18828" t="s">
        <v>5</v>
      </c>
      <c r="D18828" t="s">
        <v>5</v>
      </c>
    </row>
    <row r="18829" spans="1:4">
      <c r="A18829">
        <v>125286</v>
      </c>
      <c r="B18829" t="s">
        <v>22630</v>
      </c>
      <c r="C18829" t="s">
        <v>5</v>
      </c>
      <c r="D18829" t="s">
        <v>5</v>
      </c>
    </row>
    <row r="18830" spans="1:4">
      <c r="A18830">
        <v>125289</v>
      </c>
      <c r="B18830" t="s">
        <v>22631</v>
      </c>
      <c r="C18830" t="s">
        <v>5</v>
      </c>
      <c r="D18830" t="s">
        <v>5</v>
      </c>
    </row>
    <row r="18831" spans="1:4">
      <c r="A18831">
        <v>125291</v>
      </c>
      <c r="B18831" t="s">
        <v>22632</v>
      </c>
      <c r="C18831" t="s">
        <v>5</v>
      </c>
      <c r="D18831" t="s">
        <v>5</v>
      </c>
    </row>
    <row r="18832" spans="1:4">
      <c r="A18832">
        <v>125292</v>
      </c>
      <c r="B18832" t="s">
        <v>22633</v>
      </c>
      <c r="C18832" t="s">
        <v>5</v>
      </c>
      <c r="D18832" t="s">
        <v>5</v>
      </c>
    </row>
    <row r="18833" spans="1:4">
      <c r="A18833">
        <v>125293</v>
      </c>
      <c r="B18833" t="s">
        <v>22634</v>
      </c>
      <c r="C18833" t="s">
        <v>5</v>
      </c>
      <c r="D18833" t="s">
        <v>5</v>
      </c>
    </row>
    <row r="18834" spans="1:4">
      <c r="A18834">
        <v>125294</v>
      </c>
      <c r="B18834" t="s">
        <v>22635</v>
      </c>
      <c r="C18834" t="s">
        <v>5</v>
      </c>
      <c r="D18834" t="s">
        <v>5</v>
      </c>
    </row>
    <row r="18835" spans="1:4">
      <c r="A18835">
        <v>125301</v>
      </c>
      <c r="B18835" t="s">
        <v>22636</v>
      </c>
      <c r="C18835" t="s">
        <v>22637</v>
      </c>
      <c r="D18835" t="s">
        <v>22638</v>
      </c>
    </row>
    <row r="18836" spans="1:4">
      <c r="A18836">
        <v>125305</v>
      </c>
      <c r="B18836" t="s">
        <v>22639</v>
      </c>
      <c r="C18836" t="s">
        <v>22640</v>
      </c>
      <c r="D18836" t="s">
        <v>5</v>
      </c>
    </row>
    <row r="18837" spans="1:4">
      <c r="A18837">
        <v>125306</v>
      </c>
      <c r="B18837" t="s">
        <v>22641</v>
      </c>
      <c r="C18837" t="s">
        <v>22642</v>
      </c>
      <c r="D18837" t="s">
        <v>22643</v>
      </c>
    </row>
    <row r="18838" spans="1:4">
      <c r="A18838">
        <v>125307</v>
      </c>
      <c r="B18838" t="s">
        <v>22644</v>
      </c>
      <c r="C18838" t="s">
        <v>22645</v>
      </c>
      <c r="D18838" t="s">
        <v>5</v>
      </c>
    </row>
    <row r="18839" spans="1:4">
      <c r="A18839">
        <v>125309</v>
      </c>
      <c r="B18839" t="s">
        <v>22646</v>
      </c>
      <c r="C18839" t="s">
        <v>5</v>
      </c>
      <c r="D18839" t="s">
        <v>5</v>
      </c>
    </row>
    <row r="18840" spans="1:4">
      <c r="A18840">
        <v>125310</v>
      </c>
      <c r="B18840" t="s">
        <v>22647</v>
      </c>
      <c r="C18840" t="s">
        <v>5</v>
      </c>
      <c r="D18840" t="s">
        <v>5</v>
      </c>
    </row>
    <row r="18841" spans="1:4">
      <c r="A18841">
        <v>125311</v>
      </c>
      <c r="B18841" t="s">
        <v>22648</v>
      </c>
      <c r="C18841" t="s">
        <v>5</v>
      </c>
      <c r="D18841" t="s">
        <v>5</v>
      </c>
    </row>
    <row r="18842" spans="1:4">
      <c r="A18842">
        <v>125312</v>
      </c>
      <c r="B18842" t="s">
        <v>22649</v>
      </c>
      <c r="C18842" t="s">
        <v>5</v>
      </c>
      <c r="D18842" t="s">
        <v>5</v>
      </c>
    </row>
    <row r="18843" spans="1:4">
      <c r="A18843">
        <v>125313</v>
      </c>
      <c r="B18843" t="s">
        <v>22650</v>
      </c>
      <c r="C18843" t="s">
        <v>5</v>
      </c>
      <c r="D18843" t="s">
        <v>5</v>
      </c>
    </row>
    <row r="18844" spans="1:4">
      <c r="A18844">
        <v>125314</v>
      </c>
      <c r="B18844" t="s">
        <v>22651</v>
      </c>
      <c r="C18844" t="s">
        <v>5</v>
      </c>
      <c r="D18844" t="s">
        <v>5</v>
      </c>
    </row>
    <row r="18845" spans="1:4">
      <c r="A18845">
        <v>125315</v>
      </c>
      <c r="B18845" t="s">
        <v>22652</v>
      </c>
      <c r="C18845" t="s">
        <v>5</v>
      </c>
      <c r="D18845" t="s">
        <v>5</v>
      </c>
    </row>
    <row r="18846" spans="1:4">
      <c r="A18846">
        <v>125316</v>
      </c>
      <c r="B18846" t="s">
        <v>22653</v>
      </c>
      <c r="C18846" t="s">
        <v>5</v>
      </c>
      <c r="D18846" t="s">
        <v>5</v>
      </c>
    </row>
    <row r="18847" spans="1:4">
      <c r="A18847">
        <v>125317</v>
      </c>
      <c r="B18847" t="s">
        <v>22654</v>
      </c>
      <c r="C18847" t="s">
        <v>5</v>
      </c>
      <c r="D18847" t="s">
        <v>5</v>
      </c>
    </row>
    <row r="18848" spans="1:4">
      <c r="A18848">
        <v>125318</v>
      </c>
      <c r="B18848" t="s">
        <v>22655</v>
      </c>
      <c r="C18848" t="s">
        <v>5</v>
      </c>
      <c r="D18848" t="s">
        <v>5</v>
      </c>
    </row>
    <row r="18849" spans="1:4">
      <c r="A18849">
        <v>125319</v>
      </c>
      <c r="B18849" t="s">
        <v>22656</v>
      </c>
      <c r="C18849" t="s">
        <v>5</v>
      </c>
      <c r="D18849" t="s">
        <v>5</v>
      </c>
    </row>
    <row r="18850" spans="1:4">
      <c r="A18850">
        <v>125320</v>
      </c>
      <c r="B18850" t="s">
        <v>22657</v>
      </c>
      <c r="C18850" t="s">
        <v>5</v>
      </c>
      <c r="D18850" t="s">
        <v>5</v>
      </c>
    </row>
    <row r="18851" spans="1:4">
      <c r="A18851">
        <v>125321</v>
      </c>
      <c r="B18851" t="s">
        <v>22658</v>
      </c>
      <c r="C18851" t="s">
        <v>5</v>
      </c>
      <c r="D18851" t="s">
        <v>5</v>
      </c>
    </row>
    <row r="18852" spans="1:4">
      <c r="A18852">
        <v>125322</v>
      </c>
      <c r="B18852" t="s">
        <v>22659</v>
      </c>
      <c r="C18852" t="s">
        <v>5</v>
      </c>
      <c r="D18852" t="s">
        <v>5</v>
      </c>
    </row>
    <row r="18853" spans="1:4">
      <c r="A18853">
        <v>125323</v>
      </c>
      <c r="B18853" t="s">
        <v>22660</v>
      </c>
      <c r="C18853" t="s">
        <v>5</v>
      </c>
      <c r="D18853" t="s">
        <v>5</v>
      </c>
    </row>
    <row r="18854" spans="1:4">
      <c r="A18854">
        <v>125324</v>
      </c>
      <c r="B18854" t="s">
        <v>22661</v>
      </c>
      <c r="C18854" t="s">
        <v>5</v>
      </c>
      <c r="D18854" t="s">
        <v>5</v>
      </c>
    </row>
    <row r="18855" spans="1:4">
      <c r="A18855">
        <v>125325</v>
      </c>
      <c r="B18855" t="s">
        <v>22662</v>
      </c>
      <c r="C18855" t="s">
        <v>5</v>
      </c>
      <c r="D18855" t="s">
        <v>5</v>
      </c>
    </row>
    <row r="18856" spans="1:4">
      <c r="A18856">
        <v>125326</v>
      </c>
      <c r="B18856" t="s">
        <v>22663</v>
      </c>
      <c r="C18856" t="s">
        <v>5</v>
      </c>
      <c r="D18856" t="s">
        <v>5</v>
      </c>
    </row>
    <row r="18857" spans="1:4">
      <c r="A18857">
        <v>125327</v>
      </c>
      <c r="B18857" t="s">
        <v>22664</v>
      </c>
      <c r="C18857" t="s">
        <v>5</v>
      </c>
      <c r="D18857" t="s">
        <v>5</v>
      </c>
    </row>
    <row r="18858" spans="1:4">
      <c r="A18858">
        <v>125328</v>
      </c>
      <c r="B18858" t="s">
        <v>22665</v>
      </c>
      <c r="C18858" t="s">
        <v>5</v>
      </c>
      <c r="D18858" t="s">
        <v>5</v>
      </c>
    </row>
    <row r="18859" spans="1:4">
      <c r="A18859">
        <v>125329</v>
      </c>
      <c r="B18859" t="s">
        <v>22666</v>
      </c>
      <c r="C18859" t="s">
        <v>5</v>
      </c>
      <c r="D18859" t="s">
        <v>5</v>
      </c>
    </row>
    <row r="18860" spans="1:4">
      <c r="A18860">
        <v>125330</v>
      </c>
      <c r="B18860" t="s">
        <v>22667</v>
      </c>
      <c r="C18860" t="s">
        <v>5</v>
      </c>
      <c r="D18860" t="s">
        <v>5</v>
      </c>
    </row>
    <row r="18861" spans="1:4">
      <c r="A18861">
        <v>125331</v>
      </c>
      <c r="B18861" t="s">
        <v>22668</v>
      </c>
      <c r="C18861" t="s">
        <v>5</v>
      </c>
      <c r="D18861" t="s">
        <v>5</v>
      </c>
    </row>
    <row r="18862" spans="1:4">
      <c r="A18862">
        <v>125332</v>
      </c>
      <c r="B18862" t="s">
        <v>22669</v>
      </c>
      <c r="C18862" t="s">
        <v>5</v>
      </c>
      <c r="D18862" t="s">
        <v>5</v>
      </c>
    </row>
    <row r="18863" spans="1:4">
      <c r="A18863">
        <v>125333</v>
      </c>
      <c r="B18863" t="s">
        <v>22670</v>
      </c>
      <c r="C18863" t="s">
        <v>5</v>
      </c>
      <c r="D18863" t="s">
        <v>5</v>
      </c>
    </row>
    <row r="18864" spans="1:4">
      <c r="A18864">
        <v>125334</v>
      </c>
      <c r="B18864" t="s">
        <v>22671</v>
      </c>
      <c r="C18864" t="s">
        <v>5</v>
      </c>
      <c r="D18864" t="s">
        <v>5</v>
      </c>
    </row>
    <row r="18865" spans="1:4">
      <c r="A18865">
        <v>125335</v>
      </c>
      <c r="B18865" t="s">
        <v>22672</v>
      </c>
      <c r="C18865" t="s">
        <v>5</v>
      </c>
      <c r="D18865" t="s">
        <v>5</v>
      </c>
    </row>
    <row r="18866" spans="1:4">
      <c r="A18866">
        <v>125336</v>
      </c>
      <c r="B18866" t="s">
        <v>22673</v>
      </c>
      <c r="C18866" t="s">
        <v>5</v>
      </c>
      <c r="D18866" t="s">
        <v>5</v>
      </c>
    </row>
    <row r="18867" spans="1:4">
      <c r="A18867">
        <v>125337</v>
      </c>
      <c r="B18867" t="s">
        <v>22674</v>
      </c>
      <c r="C18867" t="s">
        <v>22675</v>
      </c>
      <c r="D18867" t="s">
        <v>22676</v>
      </c>
    </row>
    <row r="18868" spans="1:4">
      <c r="A18868">
        <v>125338</v>
      </c>
      <c r="B18868" t="s">
        <v>22677</v>
      </c>
      <c r="C18868" t="s">
        <v>5</v>
      </c>
      <c r="D18868" t="s">
        <v>5</v>
      </c>
    </row>
    <row r="18869" spans="1:4">
      <c r="A18869">
        <v>125339</v>
      </c>
      <c r="B18869" t="s">
        <v>22678</v>
      </c>
      <c r="C18869" t="s">
        <v>5</v>
      </c>
      <c r="D18869" t="s">
        <v>5</v>
      </c>
    </row>
    <row r="18870" spans="1:4">
      <c r="A18870">
        <v>125341</v>
      </c>
      <c r="B18870" t="s">
        <v>22679</v>
      </c>
      <c r="C18870" t="s">
        <v>5</v>
      </c>
      <c r="D18870" t="s">
        <v>5</v>
      </c>
    </row>
    <row r="18871" spans="1:4">
      <c r="A18871">
        <v>125342</v>
      </c>
      <c r="B18871" t="s">
        <v>22680</v>
      </c>
      <c r="C18871" t="s">
        <v>5</v>
      </c>
      <c r="D18871" t="s">
        <v>22681</v>
      </c>
    </row>
    <row r="18872" spans="1:4">
      <c r="A18872">
        <v>125343</v>
      </c>
      <c r="B18872" t="s">
        <v>22682</v>
      </c>
      <c r="C18872" t="s">
        <v>22683</v>
      </c>
      <c r="D18872" t="s">
        <v>22684</v>
      </c>
    </row>
    <row r="18873" spans="1:4">
      <c r="A18873">
        <v>125345</v>
      </c>
      <c r="B18873" t="s">
        <v>22685</v>
      </c>
      <c r="C18873" t="s">
        <v>22686</v>
      </c>
      <c r="D18873" t="s">
        <v>5</v>
      </c>
    </row>
    <row r="18874" spans="1:4">
      <c r="A18874">
        <v>125348</v>
      </c>
      <c r="B18874" t="s">
        <v>22687</v>
      </c>
      <c r="C18874" t="s">
        <v>5</v>
      </c>
      <c r="D18874" t="s">
        <v>5</v>
      </c>
    </row>
    <row r="18875" spans="1:4">
      <c r="A18875">
        <v>125349</v>
      </c>
      <c r="B18875" t="s">
        <v>22688</v>
      </c>
      <c r="C18875" t="s">
        <v>5</v>
      </c>
      <c r="D18875" t="s">
        <v>22689</v>
      </c>
    </row>
    <row r="18876" spans="1:4">
      <c r="A18876">
        <v>125350</v>
      </c>
      <c r="B18876" t="s">
        <v>22690</v>
      </c>
      <c r="C18876" t="s">
        <v>22691</v>
      </c>
      <c r="D18876" t="s">
        <v>5</v>
      </c>
    </row>
    <row r="18877" spans="1:4">
      <c r="A18877">
        <v>125351</v>
      </c>
      <c r="B18877" t="s">
        <v>22692</v>
      </c>
      <c r="C18877" t="s">
        <v>22693</v>
      </c>
      <c r="D18877" t="s">
        <v>22694</v>
      </c>
    </row>
    <row r="18878" spans="1:4">
      <c r="A18878">
        <v>125352</v>
      </c>
      <c r="B18878" t="s">
        <v>22695</v>
      </c>
      <c r="C18878" t="s">
        <v>22696</v>
      </c>
      <c r="D18878" t="s">
        <v>22697</v>
      </c>
    </row>
    <row r="18879" spans="1:4">
      <c r="A18879">
        <v>125354</v>
      </c>
      <c r="B18879" t="s">
        <v>22698</v>
      </c>
      <c r="C18879" t="s">
        <v>22699</v>
      </c>
      <c r="D18879" t="s">
        <v>5</v>
      </c>
    </row>
    <row r="18880" spans="1:4">
      <c r="A18880">
        <v>125356</v>
      </c>
      <c r="B18880" t="s">
        <v>22700</v>
      </c>
      <c r="C18880" t="s">
        <v>5</v>
      </c>
      <c r="D18880" t="s">
        <v>5</v>
      </c>
    </row>
    <row r="18881" spans="1:4">
      <c r="A18881">
        <v>125357</v>
      </c>
      <c r="B18881" t="s">
        <v>22701</v>
      </c>
      <c r="C18881" t="s">
        <v>5</v>
      </c>
      <c r="D18881" t="s">
        <v>5</v>
      </c>
    </row>
    <row r="18882" spans="1:4">
      <c r="A18882">
        <v>125358</v>
      </c>
      <c r="B18882" t="s">
        <v>22702</v>
      </c>
      <c r="C18882" t="s">
        <v>5</v>
      </c>
      <c r="D18882" t="s">
        <v>5</v>
      </c>
    </row>
    <row r="18883" spans="1:4">
      <c r="A18883">
        <v>125359</v>
      </c>
      <c r="B18883" t="s">
        <v>22703</v>
      </c>
      <c r="C18883" t="s">
        <v>5</v>
      </c>
      <c r="D18883" t="s">
        <v>5</v>
      </c>
    </row>
    <row r="18884" spans="1:4">
      <c r="A18884">
        <v>125360</v>
      </c>
      <c r="B18884" t="s">
        <v>22704</v>
      </c>
      <c r="C18884" t="s">
        <v>5</v>
      </c>
      <c r="D18884" t="s">
        <v>5</v>
      </c>
    </row>
    <row r="18885" spans="1:4">
      <c r="A18885">
        <v>125361</v>
      </c>
      <c r="B18885" t="s">
        <v>22705</v>
      </c>
      <c r="C18885" t="s">
        <v>5</v>
      </c>
      <c r="D18885" t="s">
        <v>5</v>
      </c>
    </row>
    <row r="18886" spans="1:4">
      <c r="A18886">
        <v>125362</v>
      </c>
      <c r="B18886" t="s">
        <v>22706</v>
      </c>
      <c r="C18886" t="s">
        <v>5</v>
      </c>
      <c r="D18886" t="s">
        <v>5</v>
      </c>
    </row>
    <row r="18887" spans="1:4">
      <c r="A18887">
        <v>125363</v>
      </c>
      <c r="B18887" t="s">
        <v>22707</v>
      </c>
      <c r="C18887" t="s">
        <v>5</v>
      </c>
      <c r="D18887" t="s">
        <v>5</v>
      </c>
    </row>
    <row r="18888" spans="1:4">
      <c r="A18888">
        <v>125364</v>
      </c>
      <c r="B18888" t="s">
        <v>22708</v>
      </c>
      <c r="C18888" t="s">
        <v>5</v>
      </c>
      <c r="D18888" t="s">
        <v>5</v>
      </c>
    </row>
    <row r="18889" spans="1:4">
      <c r="A18889">
        <v>125365</v>
      </c>
      <c r="B18889" t="s">
        <v>22709</v>
      </c>
      <c r="C18889" t="s">
        <v>5</v>
      </c>
      <c r="D18889" t="s">
        <v>5</v>
      </c>
    </row>
    <row r="18890" spans="1:4">
      <c r="A18890">
        <v>125366</v>
      </c>
      <c r="B18890" t="s">
        <v>22710</v>
      </c>
      <c r="C18890" t="s">
        <v>5</v>
      </c>
      <c r="D18890" t="s">
        <v>5</v>
      </c>
    </row>
    <row r="18891" spans="1:4">
      <c r="A18891">
        <v>125367</v>
      </c>
      <c r="B18891" t="s">
        <v>22711</v>
      </c>
      <c r="C18891" t="s">
        <v>5</v>
      </c>
      <c r="D18891" t="s">
        <v>5</v>
      </c>
    </row>
    <row r="18892" spans="1:4">
      <c r="A18892">
        <v>125368</v>
      </c>
      <c r="B18892" t="s">
        <v>22712</v>
      </c>
      <c r="C18892" t="s">
        <v>5</v>
      </c>
      <c r="D18892" t="s">
        <v>5</v>
      </c>
    </row>
    <row r="18893" spans="1:4">
      <c r="A18893">
        <v>125369</v>
      </c>
      <c r="B18893" t="s">
        <v>22713</v>
      </c>
      <c r="C18893" t="s">
        <v>5</v>
      </c>
      <c r="D18893" t="s">
        <v>5</v>
      </c>
    </row>
    <row r="18894" spans="1:4">
      <c r="A18894">
        <v>125371</v>
      </c>
      <c r="B18894" t="s">
        <v>22714</v>
      </c>
      <c r="C18894" t="s">
        <v>5</v>
      </c>
      <c r="D18894" t="s">
        <v>5</v>
      </c>
    </row>
    <row r="18895" spans="1:4">
      <c r="A18895">
        <v>125372</v>
      </c>
      <c r="B18895" t="s">
        <v>22715</v>
      </c>
      <c r="C18895" t="s">
        <v>5</v>
      </c>
      <c r="D18895" t="s">
        <v>5</v>
      </c>
    </row>
    <row r="18896" spans="1:4">
      <c r="A18896">
        <v>125373</v>
      </c>
      <c r="B18896" t="s">
        <v>22716</v>
      </c>
      <c r="C18896" t="s">
        <v>5</v>
      </c>
      <c r="D18896" t="s">
        <v>5</v>
      </c>
    </row>
    <row r="18897" spans="1:4">
      <c r="A18897">
        <v>125374</v>
      </c>
      <c r="B18897" t="s">
        <v>22717</v>
      </c>
      <c r="C18897" t="s">
        <v>5</v>
      </c>
      <c r="D18897" t="s">
        <v>5</v>
      </c>
    </row>
    <row r="18898" spans="1:4">
      <c r="A18898">
        <v>125375</v>
      </c>
      <c r="B18898" t="s">
        <v>22718</v>
      </c>
      <c r="C18898" t="s">
        <v>5</v>
      </c>
      <c r="D18898" t="s">
        <v>5</v>
      </c>
    </row>
    <row r="18899" spans="1:4">
      <c r="A18899">
        <v>125376</v>
      </c>
      <c r="B18899" t="s">
        <v>22719</v>
      </c>
      <c r="C18899" t="s">
        <v>5</v>
      </c>
      <c r="D18899" t="s">
        <v>5</v>
      </c>
    </row>
    <row r="18900" spans="1:4">
      <c r="A18900">
        <v>125377</v>
      </c>
      <c r="B18900" t="s">
        <v>22720</v>
      </c>
      <c r="C18900" t="s">
        <v>5</v>
      </c>
      <c r="D18900" t="s">
        <v>5</v>
      </c>
    </row>
    <row r="18901" spans="1:4">
      <c r="A18901">
        <v>125378</v>
      </c>
      <c r="B18901" t="s">
        <v>22721</v>
      </c>
      <c r="C18901" t="s">
        <v>5</v>
      </c>
      <c r="D18901" t="s">
        <v>5</v>
      </c>
    </row>
    <row r="18902" spans="1:4">
      <c r="A18902">
        <v>125380</v>
      </c>
      <c r="B18902" t="s">
        <v>22722</v>
      </c>
      <c r="C18902" t="s">
        <v>5</v>
      </c>
      <c r="D18902" t="s">
        <v>5</v>
      </c>
    </row>
    <row r="18903" spans="1:4">
      <c r="A18903">
        <v>125381</v>
      </c>
      <c r="B18903" t="s">
        <v>22723</v>
      </c>
      <c r="C18903" t="s">
        <v>5</v>
      </c>
      <c r="D18903" t="s">
        <v>5</v>
      </c>
    </row>
    <row r="18904" spans="1:4">
      <c r="A18904">
        <v>125382</v>
      </c>
      <c r="B18904" t="s">
        <v>22724</v>
      </c>
      <c r="C18904" t="s">
        <v>5</v>
      </c>
      <c r="D18904" t="s">
        <v>5</v>
      </c>
    </row>
    <row r="18905" spans="1:4">
      <c r="A18905">
        <v>125383</v>
      </c>
      <c r="B18905" t="s">
        <v>22725</v>
      </c>
      <c r="C18905" t="s">
        <v>5</v>
      </c>
      <c r="D18905" t="s">
        <v>5</v>
      </c>
    </row>
    <row r="18906" spans="1:4">
      <c r="A18906">
        <v>125384</v>
      </c>
      <c r="B18906" t="s">
        <v>22726</v>
      </c>
      <c r="C18906" t="s">
        <v>5</v>
      </c>
      <c r="D18906" t="s">
        <v>5</v>
      </c>
    </row>
    <row r="18907" spans="1:4">
      <c r="A18907">
        <v>125385</v>
      </c>
      <c r="B18907" t="s">
        <v>22727</v>
      </c>
      <c r="C18907" t="s">
        <v>5</v>
      </c>
      <c r="D18907" t="s">
        <v>5</v>
      </c>
    </row>
    <row r="18908" spans="1:4">
      <c r="A18908">
        <v>125386</v>
      </c>
      <c r="B18908" t="s">
        <v>22728</v>
      </c>
      <c r="C18908" t="s">
        <v>5</v>
      </c>
      <c r="D18908" t="s">
        <v>5</v>
      </c>
    </row>
    <row r="18909" spans="1:4">
      <c r="A18909">
        <v>125387</v>
      </c>
      <c r="B18909" t="s">
        <v>22729</v>
      </c>
      <c r="C18909" t="s">
        <v>5</v>
      </c>
      <c r="D18909" t="s">
        <v>5</v>
      </c>
    </row>
    <row r="18910" spans="1:4">
      <c r="A18910">
        <v>125388</v>
      </c>
      <c r="B18910" t="s">
        <v>22730</v>
      </c>
      <c r="C18910" t="s">
        <v>5</v>
      </c>
      <c r="D18910" t="s">
        <v>5</v>
      </c>
    </row>
    <row r="18911" spans="1:4">
      <c r="A18911">
        <v>125389</v>
      </c>
      <c r="B18911" t="s">
        <v>22731</v>
      </c>
      <c r="C18911" t="s">
        <v>5</v>
      </c>
      <c r="D18911" t="s">
        <v>5</v>
      </c>
    </row>
    <row r="18912" spans="1:4">
      <c r="A18912">
        <v>125390</v>
      </c>
      <c r="B18912" t="s">
        <v>22732</v>
      </c>
      <c r="C18912" t="s">
        <v>5</v>
      </c>
      <c r="D18912" t="s">
        <v>5</v>
      </c>
    </row>
    <row r="18913" spans="1:4">
      <c r="A18913">
        <v>125391</v>
      </c>
      <c r="B18913" t="s">
        <v>22733</v>
      </c>
      <c r="C18913" t="s">
        <v>5</v>
      </c>
      <c r="D18913" t="s">
        <v>5</v>
      </c>
    </row>
    <row r="18914" spans="1:4">
      <c r="A18914">
        <v>125392</v>
      </c>
      <c r="B18914" t="s">
        <v>22734</v>
      </c>
      <c r="C18914" t="s">
        <v>5</v>
      </c>
      <c r="D18914" t="s">
        <v>5</v>
      </c>
    </row>
    <row r="18915" spans="1:4">
      <c r="A18915">
        <v>125393</v>
      </c>
      <c r="B18915" t="s">
        <v>22735</v>
      </c>
      <c r="C18915" t="s">
        <v>5</v>
      </c>
      <c r="D18915" t="s">
        <v>5</v>
      </c>
    </row>
    <row r="18916" spans="1:4">
      <c r="A18916">
        <v>125394</v>
      </c>
      <c r="B18916" t="s">
        <v>22736</v>
      </c>
      <c r="C18916" t="s">
        <v>5</v>
      </c>
      <c r="D18916" t="s">
        <v>5</v>
      </c>
    </row>
    <row r="18917" spans="1:4">
      <c r="A18917">
        <v>125395</v>
      </c>
      <c r="B18917" t="s">
        <v>22737</v>
      </c>
      <c r="C18917" t="s">
        <v>5</v>
      </c>
      <c r="D18917" t="s">
        <v>5</v>
      </c>
    </row>
    <row r="18918" spans="1:4">
      <c r="A18918">
        <v>125396</v>
      </c>
      <c r="B18918" t="s">
        <v>22738</v>
      </c>
      <c r="C18918" t="s">
        <v>5</v>
      </c>
      <c r="D18918" t="s">
        <v>5</v>
      </c>
    </row>
    <row r="18919" spans="1:4">
      <c r="A18919">
        <v>125397</v>
      </c>
      <c r="B18919" t="s">
        <v>22739</v>
      </c>
      <c r="C18919" t="s">
        <v>5</v>
      </c>
      <c r="D18919" t="s">
        <v>5</v>
      </c>
    </row>
    <row r="18920" spans="1:4">
      <c r="A18920">
        <v>125398</v>
      </c>
      <c r="B18920" t="s">
        <v>22740</v>
      </c>
      <c r="C18920" t="s">
        <v>5</v>
      </c>
      <c r="D18920" t="s">
        <v>5</v>
      </c>
    </row>
    <row r="18921" spans="1:4">
      <c r="A18921">
        <v>125399</v>
      </c>
      <c r="B18921" t="s">
        <v>22741</v>
      </c>
      <c r="C18921" t="s">
        <v>5</v>
      </c>
      <c r="D18921" t="s">
        <v>5</v>
      </c>
    </row>
    <row r="18922" spans="1:4">
      <c r="A18922">
        <v>125400</v>
      </c>
      <c r="B18922" t="s">
        <v>22742</v>
      </c>
      <c r="C18922" t="s">
        <v>5</v>
      </c>
      <c r="D18922" t="s">
        <v>5</v>
      </c>
    </row>
    <row r="18923" spans="1:4">
      <c r="A18923">
        <v>125401</v>
      </c>
      <c r="B18923" t="s">
        <v>22743</v>
      </c>
      <c r="C18923" t="s">
        <v>5</v>
      </c>
      <c r="D18923" t="s">
        <v>5</v>
      </c>
    </row>
    <row r="18924" spans="1:4">
      <c r="A18924">
        <v>125403</v>
      </c>
      <c r="B18924" t="s">
        <v>22744</v>
      </c>
      <c r="C18924" t="s">
        <v>5</v>
      </c>
      <c r="D18924" t="s">
        <v>5</v>
      </c>
    </row>
    <row r="18925" spans="1:4">
      <c r="A18925">
        <v>125404</v>
      </c>
      <c r="B18925" t="s">
        <v>22745</v>
      </c>
      <c r="C18925" t="s">
        <v>5</v>
      </c>
      <c r="D18925" t="s">
        <v>5</v>
      </c>
    </row>
    <row r="18926" spans="1:4">
      <c r="A18926">
        <v>125405</v>
      </c>
      <c r="B18926" t="s">
        <v>22746</v>
      </c>
      <c r="C18926" t="s">
        <v>5</v>
      </c>
      <c r="D18926" t="s">
        <v>5</v>
      </c>
    </row>
    <row r="18927" spans="1:4">
      <c r="A18927">
        <v>125407</v>
      </c>
      <c r="B18927" t="s">
        <v>22747</v>
      </c>
      <c r="C18927" t="s">
        <v>5</v>
      </c>
      <c r="D18927" t="s">
        <v>5</v>
      </c>
    </row>
    <row r="18928" spans="1:4">
      <c r="A18928">
        <v>125408</v>
      </c>
      <c r="B18928" t="s">
        <v>22748</v>
      </c>
      <c r="C18928" t="s">
        <v>5</v>
      </c>
      <c r="D18928" t="s">
        <v>5</v>
      </c>
    </row>
    <row r="18929" spans="1:4">
      <c r="A18929">
        <v>125409</v>
      </c>
      <c r="B18929" t="s">
        <v>22749</v>
      </c>
      <c r="C18929" t="s">
        <v>5</v>
      </c>
      <c r="D18929" t="s">
        <v>5</v>
      </c>
    </row>
    <row r="18930" spans="1:4">
      <c r="A18930">
        <v>125410</v>
      </c>
      <c r="B18930" t="s">
        <v>22750</v>
      </c>
      <c r="C18930" t="s">
        <v>5</v>
      </c>
      <c r="D18930" t="s">
        <v>5</v>
      </c>
    </row>
    <row r="18931" spans="1:4">
      <c r="A18931">
        <v>125411</v>
      </c>
      <c r="B18931" t="s">
        <v>22751</v>
      </c>
      <c r="C18931" t="s">
        <v>5</v>
      </c>
      <c r="D18931" t="s">
        <v>5</v>
      </c>
    </row>
    <row r="18932" spans="1:4">
      <c r="A18932">
        <v>125413</v>
      </c>
      <c r="B18932" t="s">
        <v>22752</v>
      </c>
      <c r="C18932" t="s">
        <v>5</v>
      </c>
      <c r="D18932" t="s">
        <v>5</v>
      </c>
    </row>
    <row r="18933" spans="1:4">
      <c r="A18933">
        <v>125414</v>
      </c>
      <c r="B18933" t="s">
        <v>22753</v>
      </c>
      <c r="C18933" t="s">
        <v>5</v>
      </c>
      <c r="D18933" t="s">
        <v>5</v>
      </c>
    </row>
    <row r="18934" spans="1:4">
      <c r="A18934">
        <v>125415</v>
      </c>
      <c r="B18934" t="s">
        <v>22754</v>
      </c>
      <c r="C18934" t="s">
        <v>5</v>
      </c>
      <c r="D18934" t="s">
        <v>5</v>
      </c>
    </row>
    <row r="18935" spans="1:4">
      <c r="A18935">
        <v>125416</v>
      </c>
      <c r="B18935" t="s">
        <v>22755</v>
      </c>
      <c r="C18935" t="s">
        <v>5</v>
      </c>
      <c r="D18935" t="s">
        <v>5</v>
      </c>
    </row>
    <row r="18936" spans="1:4">
      <c r="A18936">
        <v>125417</v>
      </c>
      <c r="B18936" t="s">
        <v>22756</v>
      </c>
      <c r="C18936" t="s">
        <v>5</v>
      </c>
      <c r="D18936" t="s">
        <v>5</v>
      </c>
    </row>
    <row r="18937" spans="1:4">
      <c r="A18937">
        <v>125419</v>
      </c>
      <c r="B18937" t="s">
        <v>22757</v>
      </c>
      <c r="C18937" t="s">
        <v>5</v>
      </c>
      <c r="D18937" t="s">
        <v>5</v>
      </c>
    </row>
    <row r="18938" spans="1:4">
      <c r="A18938">
        <v>125420</v>
      </c>
      <c r="B18938" t="s">
        <v>22758</v>
      </c>
      <c r="C18938" t="s">
        <v>5</v>
      </c>
      <c r="D18938" t="s">
        <v>5</v>
      </c>
    </row>
    <row r="18939" spans="1:4">
      <c r="A18939">
        <v>125421</v>
      </c>
      <c r="B18939" t="s">
        <v>22759</v>
      </c>
      <c r="C18939" t="s">
        <v>5</v>
      </c>
      <c r="D18939" t="s">
        <v>5</v>
      </c>
    </row>
    <row r="18940" spans="1:4">
      <c r="A18940">
        <v>125422</v>
      </c>
      <c r="B18940" t="s">
        <v>22760</v>
      </c>
      <c r="C18940" t="s">
        <v>5</v>
      </c>
      <c r="D18940" t="s">
        <v>5</v>
      </c>
    </row>
    <row r="18941" spans="1:4">
      <c r="A18941">
        <v>125423</v>
      </c>
      <c r="B18941" t="s">
        <v>22761</v>
      </c>
      <c r="C18941" t="s">
        <v>5</v>
      </c>
      <c r="D18941" t="s">
        <v>5</v>
      </c>
    </row>
    <row r="18942" spans="1:4">
      <c r="A18942">
        <v>125424</v>
      </c>
      <c r="B18942" t="s">
        <v>22762</v>
      </c>
      <c r="C18942" t="s">
        <v>5</v>
      </c>
      <c r="D18942" t="s">
        <v>5</v>
      </c>
    </row>
    <row r="18943" spans="1:4">
      <c r="A18943">
        <v>125425</v>
      </c>
      <c r="B18943" t="s">
        <v>22763</v>
      </c>
      <c r="C18943" t="s">
        <v>5</v>
      </c>
      <c r="D18943" t="s">
        <v>5</v>
      </c>
    </row>
    <row r="18944" spans="1:4">
      <c r="A18944">
        <v>125426</v>
      </c>
      <c r="B18944" t="s">
        <v>22764</v>
      </c>
      <c r="C18944" t="s">
        <v>5</v>
      </c>
      <c r="D18944" t="s">
        <v>5</v>
      </c>
    </row>
    <row r="18945" spans="1:4">
      <c r="A18945">
        <v>125427</v>
      </c>
      <c r="B18945" t="s">
        <v>22765</v>
      </c>
      <c r="C18945" t="s">
        <v>5</v>
      </c>
      <c r="D18945" t="s">
        <v>5</v>
      </c>
    </row>
    <row r="18946" spans="1:4">
      <c r="A18946">
        <v>125428</v>
      </c>
      <c r="B18946" t="s">
        <v>22766</v>
      </c>
      <c r="C18946" t="s">
        <v>5</v>
      </c>
      <c r="D18946" t="s">
        <v>5</v>
      </c>
    </row>
    <row r="18947" spans="1:4">
      <c r="A18947">
        <v>125429</v>
      </c>
      <c r="B18947" t="s">
        <v>22767</v>
      </c>
      <c r="C18947" t="s">
        <v>5</v>
      </c>
      <c r="D18947" t="s">
        <v>5</v>
      </c>
    </row>
    <row r="18948" spans="1:4">
      <c r="A18948">
        <v>125430</v>
      </c>
      <c r="B18948" t="s">
        <v>22768</v>
      </c>
      <c r="C18948" t="s">
        <v>5</v>
      </c>
      <c r="D18948" t="s">
        <v>5</v>
      </c>
    </row>
    <row r="18949" spans="1:4">
      <c r="A18949">
        <v>125431</v>
      </c>
      <c r="B18949" t="s">
        <v>22769</v>
      </c>
      <c r="C18949" t="s">
        <v>5</v>
      </c>
      <c r="D18949" t="s">
        <v>5</v>
      </c>
    </row>
    <row r="18950" spans="1:4">
      <c r="A18950">
        <v>125432</v>
      </c>
      <c r="B18950" t="s">
        <v>22770</v>
      </c>
      <c r="C18950" t="s">
        <v>5</v>
      </c>
      <c r="D18950" t="s">
        <v>5</v>
      </c>
    </row>
    <row r="18951" spans="1:4">
      <c r="A18951">
        <v>125433</v>
      </c>
      <c r="B18951" t="s">
        <v>22771</v>
      </c>
      <c r="C18951" t="s">
        <v>5</v>
      </c>
      <c r="D18951" t="s">
        <v>5</v>
      </c>
    </row>
    <row r="18952" spans="1:4">
      <c r="A18952">
        <v>125434</v>
      </c>
      <c r="B18952" t="s">
        <v>22772</v>
      </c>
      <c r="C18952" t="s">
        <v>5</v>
      </c>
      <c r="D18952" t="s">
        <v>5</v>
      </c>
    </row>
    <row r="18953" spans="1:4">
      <c r="A18953">
        <v>125435</v>
      </c>
      <c r="B18953" t="s">
        <v>22773</v>
      </c>
      <c r="C18953" t="s">
        <v>5</v>
      </c>
      <c r="D18953" t="s">
        <v>5</v>
      </c>
    </row>
    <row r="18954" spans="1:4">
      <c r="A18954">
        <v>125436</v>
      </c>
      <c r="B18954" t="s">
        <v>22774</v>
      </c>
      <c r="C18954" t="s">
        <v>5</v>
      </c>
      <c r="D18954" t="s">
        <v>5</v>
      </c>
    </row>
    <row r="18955" spans="1:4">
      <c r="A18955">
        <v>125437</v>
      </c>
      <c r="B18955" t="s">
        <v>22775</v>
      </c>
      <c r="C18955" t="s">
        <v>5</v>
      </c>
      <c r="D18955" t="s">
        <v>5</v>
      </c>
    </row>
    <row r="18956" spans="1:4">
      <c r="A18956">
        <v>125438</v>
      </c>
      <c r="B18956" t="s">
        <v>22776</v>
      </c>
      <c r="C18956" t="s">
        <v>5</v>
      </c>
      <c r="D18956" t="s">
        <v>5</v>
      </c>
    </row>
    <row r="18957" spans="1:4">
      <c r="A18957">
        <v>125439</v>
      </c>
      <c r="B18957" t="s">
        <v>22777</v>
      </c>
      <c r="C18957" t="s">
        <v>5</v>
      </c>
      <c r="D18957" t="s">
        <v>5</v>
      </c>
    </row>
    <row r="18958" spans="1:4">
      <c r="A18958">
        <v>125441</v>
      </c>
      <c r="B18958" t="s">
        <v>22778</v>
      </c>
      <c r="C18958" t="s">
        <v>5</v>
      </c>
      <c r="D18958" t="s">
        <v>5</v>
      </c>
    </row>
    <row r="18959" spans="1:4">
      <c r="A18959">
        <v>125442</v>
      </c>
      <c r="B18959" t="s">
        <v>22779</v>
      </c>
      <c r="C18959" t="s">
        <v>5</v>
      </c>
      <c r="D18959" t="s">
        <v>5</v>
      </c>
    </row>
    <row r="18960" spans="1:4">
      <c r="A18960">
        <v>125443</v>
      </c>
      <c r="B18960" t="s">
        <v>22780</v>
      </c>
      <c r="C18960" t="s">
        <v>5</v>
      </c>
      <c r="D18960" t="s">
        <v>5</v>
      </c>
    </row>
    <row r="18961" spans="1:4">
      <c r="A18961">
        <v>125444</v>
      </c>
      <c r="B18961" t="s">
        <v>22781</v>
      </c>
      <c r="C18961" t="s">
        <v>5</v>
      </c>
      <c r="D18961" t="s">
        <v>5</v>
      </c>
    </row>
    <row r="18962" spans="1:4">
      <c r="A18962">
        <v>125445</v>
      </c>
      <c r="B18962" t="s">
        <v>22782</v>
      </c>
      <c r="C18962" t="s">
        <v>5</v>
      </c>
      <c r="D18962" t="s">
        <v>5</v>
      </c>
    </row>
    <row r="18963" spans="1:4">
      <c r="A18963">
        <v>125447</v>
      </c>
      <c r="B18963" t="s">
        <v>22783</v>
      </c>
      <c r="C18963" t="s">
        <v>5</v>
      </c>
      <c r="D18963" t="s">
        <v>5</v>
      </c>
    </row>
    <row r="18964" spans="1:4">
      <c r="A18964">
        <v>125448</v>
      </c>
      <c r="B18964" t="s">
        <v>22784</v>
      </c>
      <c r="C18964" t="s">
        <v>5</v>
      </c>
      <c r="D18964" t="s">
        <v>5</v>
      </c>
    </row>
    <row r="18965" spans="1:4">
      <c r="A18965">
        <v>125449</v>
      </c>
      <c r="B18965" t="s">
        <v>22785</v>
      </c>
      <c r="C18965" t="s">
        <v>5</v>
      </c>
      <c r="D18965" t="s">
        <v>5</v>
      </c>
    </row>
    <row r="18966" spans="1:4">
      <c r="A18966">
        <v>125450</v>
      </c>
      <c r="B18966" t="s">
        <v>22786</v>
      </c>
      <c r="C18966" t="s">
        <v>5</v>
      </c>
      <c r="D18966" t="s">
        <v>5</v>
      </c>
    </row>
    <row r="18967" spans="1:4">
      <c r="A18967">
        <v>125451</v>
      </c>
      <c r="B18967" t="s">
        <v>22787</v>
      </c>
      <c r="C18967" t="s">
        <v>5</v>
      </c>
      <c r="D18967" t="s">
        <v>5</v>
      </c>
    </row>
    <row r="18968" spans="1:4">
      <c r="A18968">
        <v>125452</v>
      </c>
      <c r="B18968" t="s">
        <v>22788</v>
      </c>
      <c r="C18968" t="s">
        <v>5</v>
      </c>
      <c r="D18968" t="s">
        <v>5</v>
      </c>
    </row>
    <row r="18969" spans="1:4">
      <c r="A18969">
        <v>125453</v>
      </c>
      <c r="B18969" t="s">
        <v>22789</v>
      </c>
      <c r="C18969" t="s">
        <v>5</v>
      </c>
      <c r="D18969" t="s">
        <v>5</v>
      </c>
    </row>
    <row r="18970" spans="1:4">
      <c r="A18970">
        <v>125454</v>
      </c>
      <c r="B18970" t="s">
        <v>22790</v>
      </c>
      <c r="C18970" t="s">
        <v>5</v>
      </c>
      <c r="D18970" t="s">
        <v>5</v>
      </c>
    </row>
    <row r="18971" spans="1:4">
      <c r="A18971">
        <v>125455</v>
      </c>
      <c r="B18971" t="s">
        <v>22791</v>
      </c>
      <c r="C18971" t="s">
        <v>5</v>
      </c>
      <c r="D18971" t="s">
        <v>5</v>
      </c>
    </row>
    <row r="18972" spans="1:4">
      <c r="A18972">
        <v>125456</v>
      </c>
      <c r="B18972" t="s">
        <v>22792</v>
      </c>
      <c r="C18972" t="s">
        <v>5</v>
      </c>
      <c r="D18972" t="s">
        <v>5</v>
      </c>
    </row>
    <row r="18973" spans="1:4">
      <c r="A18973">
        <v>125457</v>
      </c>
      <c r="B18973" t="s">
        <v>22793</v>
      </c>
      <c r="C18973" t="s">
        <v>5</v>
      </c>
      <c r="D18973" t="s">
        <v>5</v>
      </c>
    </row>
    <row r="18974" spans="1:4">
      <c r="A18974">
        <v>125458</v>
      </c>
      <c r="B18974" t="s">
        <v>22794</v>
      </c>
      <c r="C18974" t="s">
        <v>5</v>
      </c>
      <c r="D18974" t="s">
        <v>5</v>
      </c>
    </row>
    <row r="18975" spans="1:4">
      <c r="A18975">
        <v>125459</v>
      </c>
      <c r="B18975" t="s">
        <v>22795</v>
      </c>
      <c r="C18975" t="s">
        <v>5</v>
      </c>
      <c r="D18975" t="s">
        <v>5</v>
      </c>
    </row>
    <row r="18976" spans="1:4">
      <c r="A18976">
        <v>125461</v>
      </c>
      <c r="B18976" t="s">
        <v>22796</v>
      </c>
      <c r="C18976" t="s">
        <v>5</v>
      </c>
      <c r="D18976" t="s">
        <v>5</v>
      </c>
    </row>
    <row r="18977" spans="1:4">
      <c r="A18977">
        <v>125463</v>
      </c>
      <c r="B18977" t="s">
        <v>22797</v>
      </c>
      <c r="C18977" t="s">
        <v>5</v>
      </c>
      <c r="D18977" t="s">
        <v>5</v>
      </c>
    </row>
    <row r="18978" spans="1:4">
      <c r="A18978">
        <v>125464</v>
      </c>
      <c r="B18978" t="s">
        <v>22798</v>
      </c>
      <c r="C18978" t="s">
        <v>5</v>
      </c>
      <c r="D18978" t="s">
        <v>5</v>
      </c>
    </row>
    <row r="18979" spans="1:4">
      <c r="A18979">
        <v>125465</v>
      </c>
      <c r="B18979" t="s">
        <v>22799</v>
      </c>
      <c r="C18979" t="s">
        <v>5</v>
      </c>
      <c r="D18979" t="s">
        <v>5</v>
      </c>
    </row>
    <row r="18980" spans="1:4">
      <c r="A18980">
        <v>125466</v>
      </c>
      <c r="B18980" t="s">
        <v>22800</v>
      </c>
      <c r="C18980" t="s">
        <v>5</v>
      </c>
      <c r="D18980" t="s">
        <v>5</v>
      </c>
    </row>
    <row r="18981" spans="1:4">
      <c r="A18981">
        <v>125467</v>
      </c>
      <c r="B18981" t="s">
        <v>22801</v>
      </c>
      <c r="C18981" t="s">
        <v>5</v>
      </c>
      <c r="D18981" t="s">
        <v>5</v>
      </c>
    </row>
    <row r="18982" spans="1:4">
      <c r="A18982">
        <v>125468</v>
      </c>
      <c r="B18982" t="s">
        <v>22802</v>
      </c>
      <c r="C18982" t="s">
        <v>5</v>
      </c>
      <c r="D18982" t="s">
        <v>5</v>
      </c>
    </row>
    <row r="18983" spans="1:4">
      <c r="A18983">
        <v>125470</v>
      </c>
      <c r="B18983" t="s">
        <v>22803</v>
      </c>
      <c r="C18983" t="s">
        <v>5</v>
      </c>
      <c r="D18983" t="s">
        <v>5</v>
      </c>
    </row>
    <row r="18984" spans="1:4">
      <c r="A18984">
        <v>125471</v>
      </c>
      <c r="B18984" t="s">
        <v>22804</v>
      </c>
      <c r="C18984" t="s">
        <v>5</v>
      </c>
      <c r="D18984" t="s">
        <v>5</v>
      </c>
    </row>
    <row r="18985" spans="1:4">
      <c r="A18985">
        <v>125472</v>
      </c>
      <c r="B18985" t="s">
        <v>22805</v>
      </c>
      <c r="C18985" t="s">
        <v>5</v>
      </c>
      <c r="D18985" t="s">
        <v>5</v>
      </c>
    </row>
    <row r="18986" spans="1:4">
      <c r="A18986">
        <v>125475</v>
      </c>
      <c r="B18986" t="s">
        <v>22806</v>
      </c>
      <c r="C18986" t="s">
        <v>5</v>
      </c>
      <c r="D18986" t="s">
        <v>5</v>
      </c>
    </row>
    <row r="18987" spans="1:4">
      <c r="A18987">
        <v>125494</v>
      </c>
      <c r="B18987" t="s">
        <v>22807</v>
      </c>
      <c r="C18987" t="s">
        <v>22808</v>
      </c>
      <c r="D18987" t="s">
        <v>5</v>
      </c>
    </row>
    <row r="18988" spans="1:4">
      <c r="A18988">
        <v>125495</v>
      </c>
      <c r="B18988" t="s">
        <v>22809</v>
      </c>
      <c r="C18988" t="s">
        <v>22810</v>
      </c>
      <c r="D18988" t="s">
        <v>22811</v>
      </c>
    </row>
    <row r="18989" spans="1:4">
      <c r="A18989">
        <v>125496</v>
      </c>
      <c r="B18989" t="s">
        <v>22812</v>
      </c>
      <c r="C18989" t="s">
        <v>22813</v>
      </c>
      <c r="D18989" t="s">
        <v>22814</v>
      </c>
    </row>
    <row r="18990" spans="1:4">
      <c r="A18990">
        <v>125497</v>
      </c>
      <c r="B18990" t="s">
        <v>22815</v>
      </c>
      <c r="C18990" t="s">
        <v>22816</v>
      </c>
      <c r="D18990" t="s">
        <v>5</v>
      </c>
    </row>
    <row r="18991" spans="1:4">
      <c r="A18991">
        <v>125498</v>
      </c>
      <c r="B18991" t="s">
        <v>22817</v>
      </c>
      <c r="C18991" t="s">
        <v>22818</v>
      </c>
      <c r="D18991" t="s">
        <v>5</v>
      </c>
    </row>
    <row r="18992" spans="1:4">
      <c r="A18992">
        <v>125499</v>
      </c>
      <c r="B18992" t="s">
        <v>22819</v>
      </c>
      <c r="C18992" t="s">
        <v>5</v>
      </c>
      <c r="D18992" t="s">
        <v>22820</v>
      </c>
    </row>
    <row r="18993" spans="1:4">
      <c r="A18993">
        <v>125500</v>
      </c>
      <c r="B18993" t="s">
        <v>22821</v>
      </c>
      <c r="C18993" t="s">
        <v>22822</v>
      </c>
      <c r="D18993" t="s">
        <v>22823</v>
      </c>
    </row>
    <row r="18994" spans="1:4">
      <c r="A18994">
        <v>125501</v>
      </c>
      <c r="B18994" t="s">
        <v>22824</v>
      </c>
      <c r="C18994" t="s">
        <v>22825</v>
      </c>
      <c r="D18994" t="s">
        <v>22826</v>
      </c>
    </row>
    <row r="18995" spans="1:4">
      <c r="A18995">
        <v>125502</v>
      </c>
      <c r="B18995" t="s">
        <v>22827</v>
      </c>
      <c r="C18995" t="s">
        <v>5</v>
      </c>
      <c r="D18995" t="s">
        <v>22828</v>
      </c>
    </row>
    <row r="18996" spans="1:4">
      <c r="A18996">
        <v>125503</v>
      </c>
      <c r="B18996" t="s">
        <v>22829</v>
      </c>
      <c r="C18996" t="s">
        <v>22830</v>
      </c>
      <c r="D18996" t="s">
        <v>5</v>
      </c>
    </row>
    <row r="18997" spans="1:4">
      <c r="A18997">
        <v>125504</v>
      </c>
      <c r="B18997" t="s">
        <v>22831</v>
      </c>
      <c r="C18997" t="s">
        <v>22832</v>
      </c>
      <c r="D18997" t="s">
        <v>22833</v>
      </c>
    </row>
    <row r="18998" spans="1:4">
      <c r="A18998">
        <v>125505</v>
      </c>
      <c r="B18998" t="s">
        <v>22834</v>
      </c>
      <c r="C18998" t="s">
        <v>22835</v>
      </c>
      <c r="D18998" t="s">
        <v>22836</v>
      </c>
    </row>
    <row r="18999" spans="1:4">
      <c r="A18999">
        <v>125506</v>
      </c>
      <c r="B18999" t="s">
        <v>22837</v>
      </c>
      <c r="C18999" t="s">
        <v>5</v>
      </c>
      <c r="D18999" t="s">
        <v>5</v>
      </c>
    </row>
    <row r="19000" spans="1:4">
      <c r="A19000">
        <v>125508</v>
      </c>
      <c r="B19000" t="s">
        <v>22838</v>
      </c>
      <c r="C19000" t="s">
        <v>5</v>
      </c>
      <c r="D19000" t="s">
        <v>5</v>
      </c>
    </row>
    <row r="19001" spans="1:4">
      <c r="A19001">
        <v>125509</v>
      </c>
      <c r="B19001" t="s">
        <v>22839</v>
      </c>
      <c r="C19001" t="s">
        <v>5</v>
      </c>
      <c r="D19001" t="s">
        <v>5</v>
      </c>
    </row>
    <row r="19002" spans="1:4">
      <c r="A19002">
        <v>125510</v>
      </c>
      <c r="B19002" t="s">
        <v>22840</v>
      </c>
      <c r="C19002" t="s">
        <v>5</v>
      </c>
      <c r="D19002" t="s">
        <v>5</v>
      </c>
    </row>
    <row r="19003" spans="1:4">
      <c r="A19003">
        <v>125517</v>
      </c>
      <c r="B19003" t="s">
        <v>22841</v>
      </c>
      <c r="C19003" t="s">
        <v>5</v>
      </c>
      <c r="D19003" t="s">
        <v>5</v>
      </c>
    </row>
    <row r="19004" spans="1:4">
      <c r="A19004">
        <v>125518</v>
      </c>
      <c r="B19004" t="s">
        <v>22842</v>
      </c>
      <c r="C19004" t="s">
        <v>5</v>
      </c>
      <c r="D19004" t="s">
        <v>5</v>
      </c>
    </row>
    <row r="19005" spans="1:4">
      <c r="A19005">
        <v>125520</v>
      </c>
      <c r="B19005" t="s">
        <v>22843</v>
      </c>
      <c r="C19005" t="s">
        <v>5</v>
      </c>
      <c r="D19005" t="s">
        <v>5</v>
      </c>
    </row>
    <row r="19006" spans="1:4">
      <c r="A19006">
        <v>125521</v>
      </c>
      <c r="B19006" t="s">
        <v>22844</v>
      </c>
      <c r="C19006" t="s">
        <v>5</v>
      </c>
      <c r="D19006" t="s">
        <v>5</v>
      </c>
    </row>
    <row r="19007" spans="1:4">
      <c r="A19007">
        <v>125522</v>
      </c>
      <c r="B19007" t="s">
        <v>22845</v>
      </c>
      <c r="C19007" t="s">
        <v>5</v>
      </c>
      <c r="D19007" t="s">
        <v>5</v>
      </c>
    </row>
    <row r="19008" spans="1:4">
      <c r="A19008">
        <v>125523</v>
      </c>
      <c r="B19008" t="s">
        <v>22846</v>
      </c>
      <c r="C19008" t="s">
        <v>5</v>
      </c>
      <c r="D19008" t="s">
        <v>5</v>
      </c>
    </row>
    <row r="19009" spans="1:4">
      <c r="A19009">
        <v>125524</v>
      </c>
      <c r="B19009" t="s">
        <v>22847</v>
      </c>
      <c r="C19009" t="s">
        <v>5</v>
      </c>
      <c r="D19009" t="s">
        <v>5</v>
      </c>
    </row>
    <row r="19010" spans="1:4">
      <c r="A19010">
        <v>125525</v>
      </c>
      <c r="B19010" t="s">
        <v>22848</v>
      </c>
      <c r="C19010" t="s">
        <v>5</v>
      </c>
      <c r="D19010" t="s">
        <v>5</v>
      </c>
    </row>
    <row r="19011" spans="1:4">
      <c r="A19011">
        <v>125526</v>
      </c>
      <c r="B19011" t="s">
        <v>22849</v>
      </c>
      <c r="C19011" t="s">
        <v>5</v>
      </c>
      <c r="D19011" t="s">
        <v>5</v>
      </c>
    </row>
    <row r="19012" spans="1:4">
      <c r="A19012">
        <v>125527</v>
      </c>
      <c r="B19012" t="s">
        <v>22850</v>
      </c>
      <c r="C19012" t="s">
        <v>5</v>
      </c>
      <c r="D19012" t="s">
        <v>5</v>
      </c>
    </row>
    <row r="19013" spans="1:4">
      <c r="A19013">
        <v>125528</v>
      </c>
      <c r="B19013" t="s">
        <v>22851</v>
      </c>
      <c r="C19013" t="s">
        <v>5</v>
      </c>
      <c r="D19013" t="s">
        <v>5</v>
      </c>
    </row>
    <row r="19014" spans="1:4">
      <c r="A19014">
        <v>125529</v>
      </c>
      <c r="B19014" t="s">
        <v>22852</v>
      </c>
      <c r="C19014" t="s">
        <v>5</v>
      </c>
      <c r="D19014" t="s">
        <v>5</v>
      </c>
    </row>
    <row r="19015" spans="1:4">
      <c r="A19015">
        <v>125530</v>
      </c>
      <c r="B19015" t="s">
        <v>22853</v>
      </c>
      <c r="C19015" t="s">
        <v>5</v>
      </c>
      <c r="D19015" t="s">
        <v>5</v>
      </c>
    </row>
    <row r="19016" spans="1:4">
      <c r="A19016">
        <v>125531</v>
      </c>
      <c r="B19016" t="s">
        <v>22854</v>
      </c>
      <c r="C19016" t="s">
        <v>5</v>
      </c>
      <c r="D19016" t="s">
        <v>5</v>
      </c>
    </row>
    <row r="19017" spans="1:4">
      <c r="A19017">
        <v>125532</v>
      </c>
      <c r="B19017" t="s">
        <v>22855</v>
      </c>
      <c r="C19017" t="s">
        <v>5</v>
      </c>
      <c r="D19017" t="s">
        <v>5</v>
      </c>
    </row>
    <row r="19018" spans="1:4">
      <c r="A19018">
        <v>125533</v>
      </c>
      <c r="B19018" t="s">
        <v>22856</v>
      </c>
      <c r="C19018" t="s">
        <v>5</v>
      </c>
      <c r="D19018" t="s">
        <v>5</v>
      </c>
    </row>
    <row r="19019" spans="1:4">
      <c r="A19019">
        <v>125534</v>
      </c>
      <c r="B19019" t="s">
        <v>22857</v>
      </c>
      <c r="C19019" t="s">
        <v>5</v>
      </c>
      <c r="D19019" t="s">
        <v>5</v>
      </c>
    </row>
    <row r="19020" spans="1:4">
      <c r="A19020">
        <v>125535</v>
      </c>
      <c r="B19020" t="s">
        <v>22858</v>
      </c>
      <c r="C19020" t="s">
        <v>5</v>
      </c>
      <c r="D19020" t="s">
        <v>5</v>
      </c>
    </row>
    <row r="19021" spans="1:4">
      <c r="A19021">
        <v>125536</v>
      </c>
      <c r="B19021" t="s">
        <v>22859</v>
      </c>
      <c r="C19021" t="s">
        <v>5</v>
      </c>
      <c r="D19021" t="s">
        <v>5</v>
      </c>
    </row>
    <row r="19022" spans="1:4">
      <c r="A19022">
        <v>125537</v>
      </c>
      <c r="B19022" t="s">
        <v>22860</v>
      </c>
      <c r="C19022" t="s">
        <v>5</v>
      </c>
      <c r="D19022" t="s">
        <v>5</v>
      </c>
    </row>
    <row r="19023" spans="1:4">
      <c r="A19023">
        <v>125538</v>
      </c>
      <c r="B19023" t="s">
        <v>22861</v>
      </c>
      <c r="C19023" t="s">
        <v>5</v>
      </c>
      <c r="D19023" t="s">
        <v>5</v>
      </c>
    </row>
    <row r="19024" spans="1:4">
      <c r="A19024">
        <v>125539</v>
      </c>
      <c r="B19024" t="s">
        <v>22862</v>
      </c>
      <c r="C19024" t="s">
        <v>5</v>
      </c>
      <c r="D19024" t="s">
        <v>5</v>
      </c>
    </row>
    <row r="19025" spans="1:4">
      <c r="A19025">
        <v>125540</v>
      </c>
      <c r="B19025" t="s">
        <v>22863</v>
      </c>
      <c r="C19025" t="s">
        <v>5</v>
      </c>
      <c r="D19025" t="s">
        <v>5</v>
      </c>
    </row>
    <row r="19026" spans="1:4">
      <c r="A19026">
        <v>125541</v>
      </c>
      <c r="B19026" t="s">
        <v>22864</v>
      </c>
      <c r="C19026" t="s">
        <v>5</v>
      </c>
      <c r="D19026" t="s">
        <v>5</v>
      </c>
    </row>
    <row r="19027" spans="1:4">
      <c r="A19027">
        <v>125542</v>
      </c>
      <c r="B19027" t="s">
        <v>22865</v>
      </c>
      <c r="C19027" t="s">
        <v>5</v>
      </c>
      <c r="D19027" t="s">
        <v>5</v>
      </c>
    </row>
    <row r="19028" spans="1:4">
      <c r="A19028">
        <v>125543</v>
      </c>
      <c r="B19028" t="s">
        <v>22866</v>
      </c>
      <c r="C19028" t="s">
        <v>5</v>
      </c>
      <c r="D19028" t="s">
        <v>5</v>
      </c>
    </row>
    <row r="19029" spans="1:4">
      <c r="A19029">
        <v>125544</v>
      </c>
      <c r="B19029" t="s">
        <v>22867</v>
      </c>
      <c r="C19029" t="s">
        <v>5</v>
      </c>
      <c r="D19029" t="s">
        <v>5</v>
      </c>
    </row>
    <row r="19030" spans="1:4">
      <c r="A19030">
        <v>125545</v>
      </c>
      <c r="B19030" t="s">
        <v>22868</v>
      </c>
      <c r="C19030" t="s">
        <v>5</v>
      </c>
      <c r="D19030" t="s">
        <v>5</v>
      </c>
    </row>
    <row r="19031" spans="1:4">
      <c r="A19031">
        <v>125546</v>
      </c>
      <c r="B19031" t="s">
        <v>22869</v>
      </c>
      <c r="C19031" t="s">
        <v>5</v>
      </c>
      <c r="D19031" t="s">
        <v>5</v>
      </c>
    </row>
    <row r="19032" spans="1:4">
      <c r="A19032">
        <v>125547</v>
      </c>
      <c r="B19032" t="s">
        <v>22870</v>
      </c>
      <c r="C19032" t="s">
        <v>5</v>
      </c>
      <c r="D19032" t="s">
        <v>5</v>
      </c>
    </row>
    <row r="19033" spans="1:4">
      <c r="A19033">
        <v>125548</v>
      </c>
      <c r="B19033" t="s">
        <v>22871</v>
      </c>
      <c r="C19033" t="s">
        <v>5</v>
      </c>
      <c r="D19033" t="s">
        <v>5</v>
      </c>
    </row>
    <row r="19034" spans="1:4">
      <c r="A19034">
        <v>125549</v>
      </c>
      <c r="B19034" t="s">
        <v>22872</v>
      </c>
      <c r="C19034" t="s">
        <v>5</v>
      </c>
      <c r="D19034" t="s">
        <v>5</v>
      </c>
    </row>
    <row r="19035" spans="1:4">
      <c r="A19035">
        <v>125550</v>
      </c>
      <c r="B19035" t="s">
        <v>22873</v>
      </c>
      <c r="C19035" t="s">
        <v>5</v>
      </c>
      <c r="D19035" t="s">
        <v>5</v>
      </c>
    </row>
    <row r="19036" spans="1:4">
      <c r="A19036">
        <v>125551</v>
      </c>
      <c r="B19036" t="s">
        <v>22874</v>
      </c>
      <c r="C19036" t="s">
        <v>5</v>
      </c>
      <c r="D19036" t="s">
        <v>5</v>
      </c>
    </row>
    <row r="19037" spans="1:4">
      <c r="A19037">
        <v>125552</v>
      </c>
      <c r="B19037" t="s">
        <v>22875</v>
      </c>
      <c r="C19037" t="s">
        <v>5</v>
      </c>
      <c r="D19037" t="s">
        <v>5</v>
      </c>
    </row>
    <row r="19038" spans="1:4">
      <c r="A19038">
        <v>125553</v>
      </c>
      <c r="B19038" t="s">
        <v>22876</v>
      </c>
      <c r="C19038" t="s">
        <v>5</v>
      </c>
      <c r="D19038" t="s">
        <v>5</v>
      </c>
    </row>
    <row r="19039" spans="1:4">
      <c r="A19039">
        <v>125554</v>
      </c>
      <c r="B19039" t="s">
        <v>22877</v>
      </c>
      <c r="C19039" t="s">
        <v>5</v>
      </c>
      <c r="D19039" t="s">
        <v>5</v>
      </c>
    </row>
    <row r="19040" spans="1:4">
      <c r="A19040">
        <v>125555</v>
      </c>
      <c r="B19040" t="s">
        <v>22878</v>
      </c>
      <c r="C19040" t="s">
        <v>5</v>
      </c>
      <c r="D19040" t="s">
        <v>5</v>
      </c>
    </row>
    <row r="19041" spans="1:4">
      <c r="A19041">
        <v>125556</v>
      </c>
      <c r="B19041" t="s">
        <v>22879</v>
      </c>
      <c r="C19041" t="s">
        <v>5</v>
      </c>
      <c r="D19041" t="s">
        <v>5</v>
      </c>
    </row>
    <row r="19042" spans="1:4">
      <c r="A19042">
        <v>125558</v>
      </c>
      <c r="B19042" t="s">
        <v>22880</v>
      </c>
      <c r="C19042" t="s">
        <v>5</v>
      </c>
      <c r="D19042" t="s">
        <v>5</v>
      </c>
    </row>
    <row r="19043" spans="1:4">
      <c r="A19043">
        <v>125560</v>
      </c>
      <c r="B19043" t="s">
        <v>22881</v>
      </c>
      <c r="C19043" t="s">
        <v>5</v>
      </c>
      <c r="D19043" t="s">
        <v>5</v>
      </c>
    </row>
    <row r="19044" spans="1:4">
      <c r="A19044">
        <v>125561</v>
      </c>
      <c r="B19044" t="s">
        <v>22882</v>
      </c>
      <c r="C19044" t="s">
        <v>5</v>
      </c>
      <c r="D19044" t="s">
        <v>5</v>
      </c>
    </row>
    <row r="19045" spans="1:4">
      <c r="A19045">
        <v>125562</v>
      </c>
      <c r="B19045" t="s">
        <v>22883</v>
      </c>
      <c r="C19045" t="s">
        <v>5</v>
      </c>
      <c r="D19045" t="s">
        <v>5</v>
      </c>
    </row>
    <row r="19046" spans="1:4">
      <c r="A19046">
        <v>125563</v>
      </c>
      <c r="B19046" t="s">
        <v>22884</v>
      </c>
      <c r="C19046" t="s">
        <v>5</v>
      </c>
      <c r="D19046" t="s">
        <v>5</v>
      </c>
    </row>
    <row r="19047" spans="1:4">
      <c r="A19047">
        <v>125564</v>
      </c>
      <c r="B19047" t="s">
        <v>22885</v>
      </c>
      <c r="C19047" t="s">
        <v>5</v>
      </c>
      <c r="D19047" t="s">
        <v>5</v>
      </c>
    </row>
    <row r="19048" spans="1:4">
      <c r="A19048">
        <v>125565</v>
      </c>
      <c r="B19048" t="s">
        <v>22886</v>
      </c>
      <c r="C19048" t="s">
        <v>5</v>
      </c>
      <c r="D19048" t="s">
        <v>5</v>
      </c>
    </row>
    <row r="19049" spans="1:4">
      <c r="A19049">
        <v>125566</v>
      </c>
      <c r="B19049" t="s">
        <v>22887</v>
      </c>
      <c r="C19049" t="s">
        <v>5</v>
      </c>
      <c r="D19049" t="s">
        <v>5</v>
      </c>
    </row>
    <row r="19050" spans="1:4">
      <c r="A19050">
        <v>125567</v>
      </c>
      <c r="B19050" t="s">
        <v>22888</v>
      </c>
      <c r="C19050" t="s">
        <v>5</v>
      </c>
      <c r="D19050" t="s">
        <v>5</v>
      </c>
    </row>
    <row r="19051" spans="1:4">
      <c r="A19051">
        <v>125568</v>
      </c>
      <c r="B19051" t="s">
        <v>22889</v>
      </c>
      <c r="C19051" t="s">
        <v>5</v>
      </c>
      <c r="D19051" t="s">
        <v>5</v>
      </c>
    </row>
    <row r="19052" spans="1:4">
      <c r="A19052">
        <v>125575</v>
      </c>
      <c r="B19052" t="s">
        <v>22890</v>
      </c>
      <c r="C19052" t="s">
        <v>5</v>
      </c>
      <c r="D19052" t="s">
        <v>5</v>
      </c>
    </row>
    <row r="19053" spans="1:4">
      <c r="A19053">
        <v>125576</v>
      </c>
      <c r="B19053" t="s">
        <v>22891</v>
      </c>
      <c r="C19053" t="s">
        <v>5</v>
      </c>
      <c r="D19053" t="s">
        <v>5</v>
      </c>
    </row>
    <row r="19054" spans="1:4">
      <c r="A19054">
        <v>125577</v>
      </c>
      <c r="B19054" t="s">
        <v>22892</v>
      </c>
      <c r="C19054" t="s">
        <v>5</v>
      </c>
      <c r="D19054" t="s">
        <v>5</v>
      </c>
    </row>
    <row r="19055" spans="1:4">
      <c r="A19055">
        <v>125578</v>
      </c>
      <c r="B19055" t="s">
        <v>22893</v>
      </c>
      <c r="C19055" t="s">
        <v>5</v>
      </c>
      <c r="D19055" t="s">
        <v>5</v>
      </c>
    </row>
    <row r="19056" spans="1:4">
      <c r="A19056">
        <v>125580</v>
      </c>
      <c r="B19056" t="s">
        <v>22894</v>
      </c>
      <c r="C19056" t="s">
        <v>5</v>
      </c>
      <c r="D19056" t="s">
        <v>5</v>
      </c>
    </row>
    <row r="19057" spans="1:4">
      <c r="A19057">
        <v>125581</v>
      </c>
      <c r="B19057" t="s">
        <v>22895</v>
      </c>
      <c r="C19057" t="s">
        <v>5</v>
      </c>
      <c r="D19057" t="s">
        <v>5</v>
      </c>
    </row>
    <row r="19058" spans="1:4">
      <c r="A19058">
        <v>125584</v>
      </c>
      <c r="B19058" t="s">
        <v>22896</v>
      </c>
      <c r="C19058" t="s">
        <v>5</v>
      </c>
      <c r="D19058" t="s">
        <v>5</v>
      </c>
    </row>
    <row r="19059" spans="1:4">
      <c r="A19059">
        <v>125585</v>
      </c>
      <c r="B19059" t="s">
        <v>22897</v>
      </c>
      <c r="C19059" t="s">
        <v>5</v>
      </c>
      <c r="D19059" t="s">
        <v>5</v>
      </c>
    </row>
    <row r="19060" spans="1:4">
      <c r="A19060">
        <v>125587</v>
      </c>
      <c r="B19060" t="s">
        <v>22898</v>
      </c>
      <c r="C19060" t="s">
        <v>5</v>
      </c>
      <c r="D19060" t="s">
        <v>5</v>
      </c>
    </row>
    <row r="19061" spans="1:4">
      <c r="A19061">
        <v>125588</v>
      </c>
      <c r="B19061" t="s">
        <v>22899</v>
      </c>
      <c r="C19061" t="s">
        <v>5</v>
      </c>
      <c r="D19061" t="s">
        <v>5</v>
      </c>
    </row>
    <row r="19062" spans="1:4">
      <c r="A19062">
        <v>125590</v>
      </c>
      <c r="B19062" t="s">
        <v>22900</v>
      </c>
      <c r="C19062" t="s">
        <v>5</v>
      </c>
      <c r="D19062" t="s">
        <v>5</v>
      </c>
    </row>
    <row r="19063" spans="1:4">
      <c r="A19063">
        <v>125591</v>
      </c>
      <c r="B19063" t="s">
        <v>22901</v>
      </c>
      <c r="C19063" t="s">
        <v>5</v>
      </c>
      <c r="D19063" t="s">
        <v>5</v>
      </c>
    </row>
    <row r="19064" spans="1:4">
      <c r="A19064">
        <v>125592</v>
      </c>
      <c r="B19064" t="s">
        <v>22902</v>
      </c>
      <c r="C19064" t="s">
        <v>5</v>
      </c>
      <c r="D19064" t="s">
        <v>5</v>
      </c>
    </row>
    <row r="19065" spans="1:4">
      <c r="A19065">
        <v>125593</v>
      </c>
      <c r="B19065" t="s">
        <v>22903</v>
      </c>
      <c r="C19065" t="s">
        <v>5</v>
      </c>
      <c r="D19065" t="s">
        <v>5</v>
      </c>
    </row>
    <row r="19066" spans="1:4">
      <c r="A19066">
        <v>125594</v>
      </c>
      <c r="B19066" t="s">
        <v>22904</v>
      </c>
      <c r="C19066" t="s">
        <v>5</v>
      </c>
      <c r="D19066" t="s">
        <v>5</v>
      </c>
    </row>
    <row r="19067" spans="1:4">
      <c r="A19067">
        <v>125595</v>
      </c>
      <c r="B19067" t="s">
        <v>22905</v>
      </c>
      <c r="C19067" t="s">
        <v>22906</v>
      </c>
      <c r="D19067" t="s">
        <v>5</v>
      </c>
    </row>
    <row r="19068" spans="1:4">
      <c r="A19068">
        <v>125596</v>
      </c>
      <c r="B19068" t="s">
        <v>22907</v>
      </c>
      <c r="C19068" t="s">
        <v>22908</v>
      </c>
      <c r="D19068" t="s">
        <v>22909</v>
      </c>
    </row>
    <row r="19069" spans="1:4">
      <c r="A19069">
        <v>125597</v>
      </c>
      <c r="B19069" t="s">
        <v>22910</v>
      </c>
      <c r="C19069" t="s">
        <v>22911</v>
      </c>
      <c r="D19069" t="s">
        <v>5</v>
      </c>
    </row>
    <row r="19070" spans="1:4">
      <c r="A19070">
        <v>125598</v>
      </c>
      <c r="B19070" t="s">
        <v>22912</v>
      </c>
      <c r="C19070" t="s">
        <v>22913</v>
      </c>
      <c r="D19070" t="s">
        <v>22914</v>
      </c>
    </row>
    <row r="19071" spans="1:4">
      <c r="A19071">
        <v>125600</v>
      </c>
      <c r="B19071" t="s">
        <v>22915</v>
      </c>
      <c r="C19071" t="s">
        <v>5</v>
      </c>
      <c r="D19071" t="s">
        <v>5</v>
      </c>
    </row>
    <row r="19072" spans="1:4">
      <c r="A19072">
        <v>125602</v>
      </c>
      <c r="B19072" t="s">
        <v>22916</v>
      </c>
      <c r="C19072" t="s">
        <v>5</v>
      </c>
      <c r="D19072" t="s">
        <v>5</v>
      </c>
    </row>
    <row r="19073" spans="1:4">
      <c r="A19073">
        <v>125604</v>
      </c>
      <c r="B19073" t="s">
        <v>22917</v>
      </c>
      <c r="C19073" t="s">
        <v>5</v>
      </c>
      <c r="D19073" t="s">
        <v>5</v>
      </c>
    </row>
    <row r="19074" spans="1:4">
      <c r="A19074">
        <v>125605</v>
      </c>
      <c r="B19074" t="s">
        <v>22918</v>
      </c>
      <c r="C19074" t="s">
        <v>5</v>
      </c>
      <c r="D19074" t="s">
        <v>5</v>
      </c>
    </row>
    <row r="19075" spans="1:4">
      <c r="A19075">
        <v>125607</v>
      </c>
      <c r="B19075" t="s">
        <v>22919</v>
      </c>
      <c r="C19075" t="s">
        <v>5</v>
      </c>
      <c r="D19075" t="s">
        <v>5</v>
      </c>
    </row>
    <row r="19076" spans="1:4">
      <c r="A19076">
        <v>125608</v>
      </c>
      <c r="B19076" t="s">
        <v>22920</v>
      </c>
      <c r="C19076" t="s">
        <v>5</v>
      </c>
      <c r="D19076" t="s">
        <v>5</v>
      </c>
    </row>
    <row r="19077" spans="1:4">
      <c r="A19077">
        <v>125609</v>
      </c>
      <c r="B19077" t="s">
        <v>22921</v>
      </c>
      <c r="C19077" t="s">
        <v>5</v>
      </c>
      <c r="D19077" t="s">
        <v>5</v>
      </c>
    </row>
    <row r="19078" spans="1:4">
      <c r="A19078">
        <v>125612</v>
      </c>
      <c r="B19078" t="s">
        <v>22922</v>
      </c>
      <c r="C19078" t="s">
        <v>5</v>
      </c>
      <c r="D19078" t="s">
        <v>5</v>
      </c>
    </row>
    <row r="19079" spans="1:4">
      <c r="A19079">
        <v>125613</v>
      </c>
      <c r="B19079" t="s">
        <v>22923</v>
      </c>
      <c r="C19079" t="s">
        <v>5</v>
      </c>
      <c r="D19079" t="s">
        <v>5</v>
      </c>
    </row>
    <row r="19080" spans="1:4">
      <c r="A19080">
        <v>125615</v>
      </c>
      <c r="B19080" t="s">
        <v>22924</v>
      </c>
      <c r="C19080" t="s">
        <v>5</v>
      </c>
      <c r="D19080" t="s">
        <v>5</v>
      </c>
    </row>
    <row r="19081" spans="1:4">
      <c r="A19081">
        <v>125616</v>
      </c>
      <c r="B19081" t="s">
        <v>22925</v>
      </c>
      <c r="C19081" t="s">
        <v>5</v>
      </c>
      <c r="D19081" t="s">
        <v>5</v>
      </c>
    </row>
    <row r="19082" spans="1:4">
      <c r="A19082">
        <v>125617</v>
      </c>
      <c r="B19082" t="s">
        <v>22926</v>
      </c>
      <c r="C19082" t="s">
        <v>5</v>
      </c>
      <c r="D19082" t="s">
        <v>5</v>
      </c>
    </row>
    <row r="19083" spans="1:4">
      <c r="A19083">
        <v>125619</v>
      </c>
      <c r="B19083" t="s">
        <v>22927</v>
      </c>
      <c r="C19083" t="s">
        <v>5</v>
      </c>
      <c r="D19083" t="s">
        <v>5</v>
      </c>
    </row>
    <row r="19084" spans="1:4">
      <c r="A19084">
        <v>125621</v>
      </c>
      <c r="B19084" t="s">
        <v>22928</v>
      </c>
      <c r="C19084" t="s">
        <v>5</v>
      </c>
      <c r="D19084" t="s">
        <v>5</v>
      </c>
    </row>
    <row r="19085" spans="1:4">
      <c r="A19085">
        <v>125622</v>
      </c>
      <c r="B19085" t="s">
        <v>22929</v>
      </c>
      <c r="C19085" t="s">
        <v>5</v>
      </c>
      <c r="D19085" t="s">
        <v>5</v>
      </c>
    </row>
    <row r="19086" spans="1:4">
      <c r="A19086">
        <v>125645</v>
      </c>
      <c r="B19086" t="s">
        <v>22930</v>
      </c>
      <c r="C19086" t="s">
        <v>5</v>
      </c>
      <c r="D19086" t="s">
        <v>5</v>
      </c>
    </row>
    <row r="19087" spans="1:4">
      <c r="A19087">
        <v>125646</v>
      </c>
      <c r="B19087" t="s">
        <v>22931</v>
      </c>
      <c r="C19087" t="s">
        <v>5</v>
      </c>
      <c r="D19087" t="s">
        <v>5</v>
      </c>
    </row>
    <row r="19088" spans="1:4">
      <c r="A19088">
        <v>125647</v>
      </c>
      <c r="B19088" t="s">
        <v>22932</v>
      </c>
      <c r="C19088" t="s">
        <v>5</v>
      </c>
      <c r="D19088" t="s">
        <v>5</v>
      </c>
    </row>
    <row r="19089" spans="1:4">
      <c r="A19089">
        <v>125648</v>
      </c>
      <c r="B19089" t="s">
        <v>22933</v>
      </c>
      <c r="C19089" t="s">
        <v>5</v>
      </c>
      <c r="D19089" t="s">
        <v>5</v>
      </c>
    </row>
    <row r="19090" spans="1:4">
      <c r="A19090">
        <v>125649</v>
      </c>
      <c r="B19090" t="s">
        <v>22934</v>
      </c>
      <c r="C19090" t="s">
        <v>5</v>
      </c>
      <c r="D19090" t="s">
        <v>5</v>
      </c>
    </row>
    <row r="19091" spans="1:4">
      <c r="A19091">
        <v>125650</v>
      </c>
      <c r="B19091" t="s">
        <v>22935</v>
      </c>
      <c r="C19091" t="s">
        <v>5</v>
      </c>
      <c r="D19091" t="s">
        <v>5</v>
      </c>
    </row>
    <row r="19092" spans="1:4">
      <c r="A19092">
        <v>125651</v>
      </c>
      <c r="B19092" t="s">
        <v>22936</v>
      </c>
      <c r="C19092" t="s">
        <v>5</v>
      </c>
      <c r="D19092" t="s">
        <v>5</v>
      </c>
    </row>
    <row r="19093" spans="1:4">
      <c r="A19093">
        <v>125652</v>
      </c>
      <c r="B19093" t="s">
        <v>22937</v>
      </c>
      <c r="C19093" t="s">
        <v>5</v>
      </c>
      <c r="D19093" t="s">
        <v>5</v>
      </c>
    </row>
    <row r="19094" spans="1:4">
      <c r="A19094">
        <v>125653</v>
      </c>
      <c r="B19094" t="s">
        <v>22938</v>
      </c>
      <c r="C19094" t="s">
        <v>5</v>
      </c>
      <c r="D19094" t="s">
        <v>5</v>
      </c>
    </row>
    <row r="19095" spans="1:4">
      <c r="A19095">
        <v>125654</v>
      </c>
      <c r="B19095" t="s">
        <v>22939</v>
      </c>
      <c r="C19095" t="s">
        <v>5</v>
      </c>
      <c r="D19095" t="s">
        <v>5</v>
      </c>
    </row>
    <row r="19096" spans="1:4">
      <c r="A19096">
        <v>125655</v>
      </c>
      <c r="B19096" t="s">
        <v>22940</v>
      </c>
      <c r="C19096" t="s">
        <v>5</v>
      </c>
      <c r="D19096" t="s">
        <v>5</v>
      </c>
    </row>
    <row r="19097" spans="1:4">
      <c r="A19097">
        <v>125656</v>
      </c>
      <c r="B19097" t="s">
        <v>22941</v>
      </c>
      <c r="C19097" t="s">
        <v>5</v>
      </c>
      <c r="D19097" t="s">
        <v>5</v>
      </c>
    </row>
    <row r="19098" spans="1:4">
      <c r="A19098">
        <v>125657</v>
      </c>
      <c r="B19098" t="s">
        <v>22942</v>
      </c>
      <c r="C19098" t="s">
        <v>5</v>
      </c>
      <c r="D19098" t="s">
        <v>5</v>
      </c>
    </row>
    <row r="19099" spans="1:4">
      <c r="A19099">
        <v>125658</v>
      </c>
      <c r="B19099" t="s">
        <v>22943</v>
      </c>
      <c r="C19099" t="s">
        <v>5</v>
      </c>
      <c r="D19099" t="s">
        <v>5</v>
      </c>
    </row>
    <row r="19100" spans="1:4">
      <c r="A19100">
        <v>125659</v>
      </c>
      <c r="B19100" t="s">
        <v>22944</v>
      </c>
      <c r="C19100" t="s">
        <v>5</v>
      </c>
      <c r="D19100" t="s">
        <v>5</v>
      </c>
    </row>
    <row r="19101" spans="1:4">
      <c r="A19101">
        <v>125660</v>
      </c>
      <c r="B19101" t="s">
        <v>22945</v>
      </c>
      <c r="C19101" t="s">
        <v>5</v>
      </c>
      <c r="D19101" t="s">
        <v>5</v>
      </c>
    </row>
    <row r="19102" spans="1:4">
      <c r="A19102">
        <v>125661</v>
      </c>
      <c r="B19102" t="s">
        <v>22946</v>
      </c>
      <c r="C19102" t="s">
        <v>5</v>
      </c>
      <c r="D19102" t="s">
        <v>5</v>
      </c>
    </row>
    <row r="19103" spans="1:4">
      <c r="A19103">
        <v>125662</v>
      </c>
      <c r="B19103" t="s">
        <v>22947</v>
      </c>
      <c r="C19103" t="s">
        <v>5</v>
      </c>
      <c r="D19103" t="s">
        <v>5</v>
      </c>
    </row>
    <row r="19104" spans="1:4">
      <c r="A19104">
        <v>125663</v>
      </c>
      <c r="B19104" t="s">
        <v>22948</v>
      </c>
      <c r="C19104" t="s">
        <v>5</v>
      </c>
      <c r="D19104" t="s">
        <v>5</v>
      </c>
    </row>
    <row r="19105" spans="1:4">
      <c r="A19105">
        <v>125664</v>
      </c>
      <c r="B19105" t="s">
        <v>22949</v>
      </c>
      <c r="C19105" t="s">
        <v>5</v>
      </c>
      <c r="D19105" t="s">
        <v>5</v>
      </c>
    </row>
    <row r="19106" spans="1:4">
      <c r="A19106">
        <v>125665</v>
      </c>
      <c r="B19106" t="s">
        <v>22950</v>
      </c>
      <c r="C19106" t="s">
        <v>5</v>
      </c>
      <c r="D19106" t="s">
        <v>5</v>
      </c>
    </row>
    <row r="19107" spans="1:4">
      <c r="A19107">
        <v>125666</v>
      </c>
      <c r="B19107" t="s">
        <v>22951</v>
      </c>
      <c r="C19107" t="s">
        <v>5</v>
      </c>
      <c r="D19107" t="s">
        <v>5</v>
      </c>
    </row>
    <row r="19108" spans="1:4">
      <c r="A19108">
        <v>125667</v>
      </c>
      <c r="B19108" t="s">
        <v>22952</v>
      </c>
      <c r="C19108" t="s">
        <v>5</v>
      </c>
      <c r="D19108" t="s">
        <v>5</v>
      </c>
    </row>
    <row r="19109" spans="1:4">
      <c r="A19109">
        <v>125668</v>
      </c>
      <c r="B19109" t="s">
        <v>22953</v>
      </c>
      <c r="C19109" t="s">
        <v>5</v>
      </c>
      <c r="D19109" t="s">
        <v>5</v>
      </c>
    </row>
    <row r="19110" spans="1:4">
      <c r="A19110">
        <v>125675</v>
      </c>
      <c r="B19110" t="s">
        <v>22954</v>
      </c>
      <c r="C19110" t="s">
        <v>5</v>
      </c>
      <c r="D19110" t="s">
        <v>5</v>
      </c>
    </row>
    <row r="19111" spans="1:4">
      <c r="A19111">
        <v>125676</v>
      </c>
      <c r="B19111" t="s">
        <v>22955</v>
      </c>
      <c r="C19111" t="s">
        <v>5</v>
      </c>
      <c r="D19111" t="s">
        <v>5</v>
      </c>
    </row>
    <row r="19112" spans="1:4">
      <c r="A19112">
        <v>125677</v>
      </c>
      <c r="B19112" t="s">
        <v>22956</v>
      </c>
      <c r="C19112" t="s">
        <v>5</v>
      </c>
      <c r="D19112" t="s">
        <v>5</v>
      </c>
    </row>
    <row r="19113" spans="1:4">
      <c r="A19113">
        <v>125678</v>
      </c>
      <c r="B19113" t="s">
        <v>22957</v>
      </c>
      <c r="C19113" t="s">
        <v>5</v>
      </c>
      <c r="D19113" t="s">
        <v>5</v>
      </c>
    </row>
    <row r="19114" spans="1:4">
      <c r="A19114">
        <v>125680</v>
      </c>
      <c r="B19114" t="s">
        <v>22958</v>
      </c>
      <c r="C19114" t="s">
        <v>5</v>
      </c>
      <c r="D19114" t="s">
        <v>5</v>
      </c>
    </row>
    <row r="19115" spans="1:4">
      <c r="A19115">
        <v>125681</v>
      </c>
      <c r="B19115" t="s">
        <v>22959</v>
      </c>
      <c r="C19115" t="s">
        <v>5</v>
      </c>
      <c r="D19115" t="s">
        <v>5</v>
      </c>
    </row>
    <row r="19116" spans="1:4">
      <c r="A19116">
        <v>125682</v>
      </c>
      <c r="B19116" t="s">
        <v>22960</v>
      </c>
      <c r="C19116" t="s">
        <v>5</v>
      </c>
      <c r="D19116" t="s">
        <v>5</v>
      </c>
    </row>
    <row r="19117" spans="1:4">
      <c r="A19117">
        <v>125683</v>
      </c>
      <c r="B19117" t="s">
        <v>22961</v>
      </c>
      <c r="C19117" t="s">
        <v>5</v>
      </c>
      <c r="D19117" t="s">
        <v>5</v>
      </c>
    </row>
    <row r="19118" spans="1:4">
      <c r="A19118">
        <v>125684</v>
      </c>
      <c r="B19118" t="s">
        <v>22962</v>
      </c>
      <c r="C19118" t="s">
        <v>5</v>
      </c>
      <c r="D19118" t="s">
        <v>5</v>
      </c>
    </row>
    <row r="19119" spans="1:4">
      <c r="A19119">
        <v>125685</v>
      </c>
      <c r="B19119" t="s">
        <v>22963</v>
      </c>
      <c r="C19119" t="s">
        <v>5</v>
      </c>
      <c r="D19119" t="s">
        <v>5</v>
      </c>
    </row>
    <row r="19120" spans="1:4">
      <c r="A19120">
        <v>125686</v>
      </c>
      <c r="B19120" t="s">
        <v>22964</v>
      </c>
      <c r="C19120" t="s">
        <v>5</v>
      </c>
      <c r="D19120" t="s">
        <v>5</v>
      </c>
    </row>
    <row r="19121" spans="1:4">
      <c r="A19121">
        <v>125688</v>
      </c>
      <c r="B19121" t="s">
        <v>22965</v>
      </c>
      <c r="C19121" t="s">
        <v>5</v>
      </c>
      <c r="D19121" t="s">
        <v>5</v>
      </c>
    </row>
    <row r="19122" spans="1:4">
      <c r="A19122">
        <v>125689</v>
      </c>
      <c r="B19122" t="s">
        <v>22966</v>
      </c>
      <c r="C19122" t="s">
        <v>5</v>
      </c>
      <c r="D19122" t="s">
        <v>5</v>
      </c>
    </row>
    <row r="19123" spans="1:4">
      <c r="A19123">
        <v>125694</v>
      </c>
      <c r="B19123" t="s">
        <v>22967</v>
      </c>
      <c r="C19123" t="s">
        <v>5</v>
      </c>
      <c r="D19123" t="s">
        <v>5</v>
      </c>
    </row>
    <row r="19124" spans="1:4">
      <c r="A19124">
        <v>125699</v>
      </c>
      <c r="B19124" t="s">
        <v>22968</v>
      </c>
      <c r="C19124" t="s">
        <v>5</v>
      </c>
      <c r="D19124" t="s">
        <v>5</v>
      </c>
    </row>
    <row r="19125" spans="1:4">
      <c r="A19125">
        <v>125700</v>
      </c>
      <c r="B19125" t="s">
        <v>22969</v>
      </c>
      <c r="C19125" t="s">
        <v>5</v>
      </c>
      <c r="D19125" t="s">
        <v>5</v>
      </c>
    </row>
    <row r="19126" spans="1:4">
      <c r="A19126">
        <v>125701</v>
      </c>
      <c r="B19126" t="s">
        <v>22970</v>
      </c>
      <c r="C19126" t="s">
        <v>5</v>
      </c>
      <c r="D19126" t="s">
        <v>5</v>
      </c>
    </row>
    <row r="19127" spans="1:4">
      <c r="A19127">
        <v>125702</v>
      </c>
      <c r="B19127" t="s">
        <v>22971</v>
      </c>
      <c r="C19127" t="s">
        <v>5</v>
      </c>
      <c r="D19127" t="s">
        <v>5</v>
      </c>
    </row>
    <row r="19128" spans="1:4">
      <c r="A19128">
        <v>125703</v>
      </c>
      <c r="B19128" t="s">
        <v>22972</v>
      </c>
      <c r="C19128" t="s">
        <v>5</v>
      </c>
      <c r="D19128" t="s">
        <v>5</v>
      </c>
    </row>
    <row r="19129" spans="1:4">
      <c r="A19129">
        <v>125704</v>
      </c>
      <c r="B19129" t="s">
        <v>22973</v>
      </c>
      <c r="C19129" t="s">
        <v>5</v>
      </c>
      <c r="D19129" t="s">
        <v>5</v>
      </c>
    </row>
    <row r="19130" spans="1:4">
      <c r="A19130">
        <v>125705</v>
      </c>
      <c r="B19130" t="s">
        <v>22974</v>
      </c>
      <c r="C19130" t="s">
        <v>5</v>
      </c>
      <c r="D19130" t="s">
        <v>5</v>
      </c>
    </row>
    <row r="19131" spans="1:4">
      <c r="A19131">
        <v>125706</v>
      </c>
      <c r="B19131" t="s">
        <v>22975</v>
      </c>
      <c r="C19131" t="s">
        <v>5</v>
      </c>
      <c r="D19131" t="s">
        <v>5</v>
      </c>
    </row>
    <row r="19132" spans="1:4">
      <c r="A19132">
        <v>125707</v>
      </c>
      <c r="B19132" t="s">
        <v>22976</v>
      </c>
      <c r="C19132" t="s">
        <v>5</v>
      </c>
      <c r="D19132" t="s">
        <v>5</v>
      </c>
    </row>
    <row r="19133" spans="1:4">
      <c r="A19133">
        <v>125708</v>
      </c>
      <c r="B19133" t="s">
        <v>22977</v>
      </c>
      <c r="C19133" t="s">
        <v>5</v>
      </c>
      <c r="D19133" t="s">
        <v>5</v>
      </c>
    </row>
    <row r="19134" spans="1:4">
      <c r="A19134">
        <v>125709</v>
      </c>
      <c r="B19134" t="s">
        <v>22978</v>
      </c>
      <c r="C19134" t="s">
        <v>5</v>
      </c>
      <c r="D19134" t="s">
        <v>5</v>
      </c>
    </row>
    <row r="19135" spans="1:4">
      <c r="A19135">
        <v>125710</v>
      </c>
      <c r="B19135" t="s">
        <v>22979</v>
      </c>
      <c r="C19135" t="s">
        <v>5</v>
      </c>
      <c r="D19135" t="s">
        <v>5</v>
      </c>
    </row>
    <row r="19136" spans="1:4">
      <c r="A19136">
        <v>125711</v>
      </c>
      <c r="B19136" t="s">
        <v>22980</v>
      </c>
      <c r="C19136" t="s">
        <v>22981</v>
      </c>
      <c r="D19136" t="s">
        <v>5</v>
      </c>
    </row>
    <row r="19137" spans="1:4">
      <c r="A19137">
        <v>125712</v>
      </c>
      <c r="B19137" t="s">
        <v>22982</v>
      </c>
      <c r="C19137" t="s">
        <v>22983</v>
      </c>
      <c r="D19137" t="s">
        <v>22984</v>
      </c>
    </row>
    <row r="19138" spans="1:4">
      <c r="A19138">
        <v>125713</v>
      </c>
      <c r="B19138" t="s">
        <v>22985</v>
      </c>
      <c r="C19138" t="s">
        <v>22986</v>
      </c>
      <c r="D19138" t="s">
        <v>5</v>
      </c>
    </row>
    <row r="19139" spans="1:4">
      <c r="A19139">
        <v>125714</v>
      </c>
      <c r="B19139" t="s">
        <v>22987</v>
      </c>
      <c r="C19139" t="s">
        <v>22988</v>
      </c>
      <c r="D19139" t="s">
        <v>22989</v>
      </c>
    </row>
    <row r="19140" spans="1:4">
      <c r="A19140">
        <v>125715</v>
      </c>
      <c r="B19140" t="s">
        <v>22990</v>
      </c>
      <c r="C19140" t="s">
        <v>5</v>
      </c>
      <c r="D19140" t="s">
        <v>5</v>
      </c>
    </row>
    <row r="19141" spans="1:4">
      <c r="A19141">
        <v>125716</v>
      </c>
      <c r="B19141" t="s">
        <v>22991</v>
      </c>
      <c r="C19141" t="s">
        <v>5</v>
      </c>
      <c r="D19141" t="s">
        <v>5</v>
      </c>
    </row>
    <row r="19142" spans="1:4">
      <c r="A19142">
        <v>125717</v>
      </c>
      <c r="B19142" t="s">
        <v>22992</v>
      </c>
      <c r="C19142" t="s">
        <v>5</v>
      </c>
      <c r="D19142" t="s">
        <v>5</v>
      </c>
    </row>
    <row r="19143" spans="1:4">
      <c r="A19143">
        <v>125718</v>
      </c>
      <c r="B19143" t="s">
        <v>22993</v>
      </c>
      <c r="C19143" t="s">
        <v>5</v>
      </c>
      <c r="D19143" t="s">
        <v>5</v>
      </c>
    </row>
    <row r="19144" spans="1:4">
      <c r="A19144">
        <v>125720</v>
      </c>
      <c r="B19144" t="s">
        <v>22994</v>
      </c>
      <c r="C19144" t="s">
        <v>5</v>
      </c>
      <c r="D19144" t="s">
        <v>5</v>
      </c>
    </row>
    <row r="19145" spans="1:4">
      <c r="A19145">
        <v>125721</v>
      </c>
      <c r="B19145" t="s">
        <v>22995</v>
      </c>
      <c r="C19145" t="s">
        <v>5</v>
      </c>
      <c r="D19145" t="s">
        <v>5</v>
      </c>
    </row>
    <row r="19146" spans="1:4">
      <c r="A19146">
        <v>125722</v>
      </c>
      <c r="B19146" t="s">
        <v>22996</v>
      </c>
      <c r="C19146" t="s">
        <v>5</v>
      </c>
      <c r="D19146" t="s">
        <v>5</v>
      </c>
    </row>
    <row r="19147" spans="1:4">
      <c r="A19147">
        <v>125723</v>
      </c>
      <c r="B19147" t="s">
        <v>22997</v>
      </c>
      <c r="C19147" t="s">
        <v>5</v>
      </c>
      <c r="D19147" t="s">
        <v>5</v>
      </c>
    </row>
    <row r="19148" spans="1:4">
      <c r="A19148">
        <v>125726</v>
      </c>
      <c r="B19148" t="s">
        <v>22998</v>
      </c>
      <c r="C19148" t="s">
        <v>5</v>
      </c>
      <c r="D19148" t="s">
        <v>5</v>
      </c>
    </row>
    <row r="19149" spans="1:4">
      <c r="A19149">
        <v>125727</v>
      </c>
      <c r="B19149" t="s">
        <v>22999</v>
      </c>
      <c r="C19149" t="s">
        <v>5</v>
      </c>
      <c r="D19149" t="s">
        <v>5</v>
      </c>
    </row>
    <row r="19150" spans="1:4">
      <c r="A19150">
        <v>125732</v>
      </c>
      <c r="B19150" t="s">
        <v>23000</v>
      </c>
      <c r="C19150" t="s">
        <v>5</v>
      </c>
      <c r="D19150" t="s">
        <v>5</v>
      </c>
    </row>
    <row r="19151" spans="1:4">
      <c r="A19151">
        <v>125733</v>
      </c>
      <c r="B19151" t="s">
        <v>23001</v>
      </c>
      <c r="C19151" t="s">
        <v>5</v>
      </c>
      <c r="D19151" t="s">
        <v>5</v>
      </c>
    </row>
    <row r="19152" spans="1:4">
      <c r="A19152">
        <v>125734</v>
      </c>
      <c r="B19152" t="s">
        <v>23002</v>
      </c>
      <c r="C19152" t="s">
        <v>5</v>
      </c>
      <c r="D19152" t="s">
        <v>5</v>
      </c>
    </row>
    <row r="19153" spans="1:4">
      <c r="A19153">
        <v>125735</v>
      </c>
      <c r="B19153" t="s">
        <v>23003</v>
      </c>
      <c r="C19153" t="s">
        <v>5</v>
      </c>
      <c r="D19153" t="s">
        <v>5</v>
      </c>
    </row>
    <row r="19154" spans="1:4">
      <c r="A19154">
        <v>125736</v>
      </c>
      <c r="B19154" t="s">
        <v>23004</v>
      </c>
      <c r="C19154" t="s">
        <v>5</v>
      </c>
      <c r="D19154" t="s">
        <v>5</v>
      </c>
    </row>
    <row r="19155" spans="1:4">
      <c r="A19155">
        <v>125737</v>
      </c>
      <c r="B19155" t="s">
        <v>23005</v>
      </c>
      <c r="C19155" t="s">
        <v>5</v>
      </c>
      <c r="D19155" t="s">
        <v>5</v>
      </c>
    </row>
    <row r="19156" spans="1:4">
      <c r="A19156">
        <v>125738</v>
      </c>
      <c r="B19156" t="s">
        <v>23006</v>
      </c>
      <c r="C19156" t="s">
        <v>5</v>
      </c>
      <c r="D19156" t="s">
        <v>5</v>
      </c>
    </row>
    <row r="19157" spans="1:4">
      <c r="A19157">
        <v>125739</v>
      </c>
      <c r="B19157" t="s">
        <v>23007</v>
      </c>
      <c r="C19157" t="s">
        <v>5</v>
      </c>
      <c r="D19157" t="s">
        <v>5</v>
      </c>
    </row>
    <row r="19158" spans="1:4">
      <c r="A19158">
        <v>125740</v>
      </c>
      <c r="B19158" t="s">
        <v>23008</v>
      </c>
      <c r="C19158" t="s">
        <v>5</v>
      </c>
      <c r="D19158" t="s">
        <v>5</v>
      </c>
    </row>
    <row r="19159" spans="1:4">
      <c r="A19159">
        <v>125741</v>
      </c>
      <c r="B19159" t="s">
        <v>23009</v>
      </c>
      <c r="C19159" t="s">
        <v>5</v>
      </c>
      <c r="D19159" t="s">
        <v>5</v>
      </c>
    </row>
    <row r="19160" spans="1:4">
      <c r="A19160">
        <v>125742</v>
      </c>
      <c r="B19160" t="s">
        <v>23010</v>
      </c>
      <c r="C19160" t="s">
        <v>5</v>
      </c>
      <c r="D19160" t="s">
        <v>5</v>
      </c>
    </row>
    <row r="19161" spans="1:4">
      <c r="A19161">
        <v>125743</v>
      </c>
      <c r="B19161" t="s">
        <v>23011</v>
      </c>
      <c r="C19161" t="s">
        <v>5</v>
      </c>
      <c r="D19161" t="s">
        <v>5</v>
      </c>
    </row>
    <row r="19162" spans="1:4">
      <c r="A19162">
        <v>125744</v>
      </c>
      <c r="B19162" t="s">
        <v>23012</v>
      </c>
      <c r="C19162" t="s">
        <v>5</v>
      </c>
      <c r="D19162" t="s">
        <v>5</v>
      </c>
    </row>
    <row r="19163" spans="1:4">
      <c r="A19163">
        <v>125755</v>
      </c>
      <c r="B19163" t="s">
        <v>23013</v>
      </c>
      <c r="C19163" t="s">
        <v>5</v>
      </c>
      <c r="D19163" t="s">
        <v>5</v>
      </c>
    </row>
    <row r="19164" spans="1:4">
      <c r="A19164">
        <v>125756</v>
      </c>
      <c r="B19164" t="s">
        <v>23014</v>
      </c>
      <c r="C19164" t="s">
        <v>5</v>
      </c>
      <c r="D19164" t="s">
        <v>5</v>
      </c>
    </row>
    <row r="19165" spans="1:4">
      <c r="A19165">
        <v>125757</v>
      </c>
      <c r="B19165" t="s">
        <v>23015</v>
      </c>
      <c r="C19165" t="s">
        <v>5</v>
      </c>
      <c r="D19165" t="s">
        <v>5</v>
      </c>
    </row>
    <row r="19166" spans="1:4">
      <c r="A19166">
        <v>125758</v>
      </c>
      <c r="B19166" t="s">
        <v>23016</v>
      </c>
      <c r="C19166" t="s">
        <v>5</v>
      </c>
      <c r="D19166" t="s">
        <v>5</v>
      </c>
    </row>
    <row r="19167" spans="1:4">
      <c r="A19167">
        <v>125759</v>
      </c>
      <c r="B19167" t="s">
        <v>23017</v>
      </c>
      <c r="C19167" t="s">
        <v>5</v>
      </c>
      <c r="D19167" t="s">
        <v>5</v>
      </c>
    </row>
    <row r="19168" spans="1:4">
      <c r="A19168">
        <v>125761</v>
      </c>
      <c r="B19168" t="s">
        <v>23018</v>
      </c>
      <c r="C19168" t="s">
        <v>5</v>
      </c>
      <c r="D19168" t="s">
        <v>5</v>
      </c>
    </row>
    <row r="19169" spans="1:4">
      <c r="A19169">
        <v>125763</v>
      </c>
      <c r="B19169" t="s">
        <v>23019</v>
      </c>
      <c r="C19169" t="s">
        <v>5</v>
      </c>
      <c r="D19169" t="s">
        <v>5</v>
      </c>
    </row>
    <row r="19170" spans="1:4">
      <c r="A19170">
        <v>125764</v>
      </c>
      <c r="B19170" t="s">
        <v>23020</v>
      </c>
      <c r="C19170" t="s">
        <v>5</v>
      </c>
      <c r="D19170" t="s">
        <v>5</v>
      </c>
    </row>
    <row r="19171" spans="1:4">
      <c r="A19171">
        <v>125766</v>
      </c>
      <c r="B19171" t="s">
        <v>23021</v>
      </c>
      <c r="C19171" t="s">
        <v>5</v>
      </c>
      <c r="D19171" t="s">
        <v>5</v>
      </c>
    </row>
    <row r="19172" spans="1:4">
      <c r="A19172">
        <v>125767</v>
      </c>
      <c r="B19172" t="s">
        <v>23022</v>
      </c>
      <c r="C19172" t="s">
        <v>5</v>
      </c>
      <c r="D19172" t="s">
        <v>5</v>
      </c>
    </row>
    <row r="19173" spans="1:4">
      <c r="A19173">
        <v>125768</v>
      </c>
      <c r="B19173" t="s">
        <v>23023</v>
      </c>
      <c r="C19173" t="s">
        <v>5</v>
      </c>
      <c r="D19173" t="s">
        <v>5</v>
      </c>
    </row>
    <row r="19174" spans="1:4">
      <c r="A19174">
        <v>125769</v>
      </c>
      <c r="B19174" t="s">
        <v>23024</v>
      </c>
      <c r="C19174" t="s">
        <v>5</v>
      </c>
      <c r="D19174" t="s">
        <v>5</v>
      </c>
    </row>
    <row r="19175" spans="1:4">
      <c r="A19175">
        <v>125771</v>
      </c>
      <c r="B19175" t="s">
        <v>23025</v>
      </c>
      <c r="C19175" t="s">
        <v>5</v>
      </c>
      <c r="D19175" t="s">
        <v>5</v>
      </c>
    </row>
    <row r="19176" spans="1:4">
      <c r="A19176">
        <v>125772</v>
      </c>
      <c r="B19176" t="s">
        <v>23026</v>
      </c>
      <c r="C19176" t="s">
        <v>5</v>
      </c>
      <c r="D19176" t="s">
        <v>5</v>
      </c>
    </row>
    <row r="19177" spans="1:4">
      <c r="A19177">
        <v>125773</v>
      </c>
      <c r="B19177" t="s">
        <v>23027</v>
      </c>
      <c r="C19177" t="s">
        <v>5</v>
      </c>
      <c r="D19177" t="s">
        <v>5</v>
      </c>
    </row>
    <row r="19178" spans="1:4">
      <c r="A19178">
        <v>125774</v>
      </c>
      <c r="B19178" t="s">
        <v>23028</v>
      </c>
      <c r="C19178" t="s">
        <v>5</v>
      </c>
      <c r="D19178" t="s">
        <v>5</v>
      </c>
    </row>
    <row r="19179" spans="1:4">
      <c r="A19179">
        <v>125775</v>
      </c>
      <c r="B19179" t="s">
        <v>23029</v>
      </c>
      <c r="C19179" t="s">
        <v>5</v>
      </c>
      <c r="D19179" t="s">
        <v>5</v>
      </c>
    </row>
    <row r="19180" spans="1:4">
      <c r="A19180">
        <v>125776</v>
      </c>
      <c r="B19180" t="s">
        <v>23030</v>
      </c>
      <c r="C19180" t="s">
        <v>5</v>
      </c>
      <c r="D19180" t="s">
        <v>5</v>
      </c>
    </row>
    <row r="19181" spans="1:4">
      <c r="A19181">
        <v>125777</v>
      </c>
      <c r="B19181" t="s">
        <v>23031</v>
      </c>
      <c r="C19181" t="s">
        <v>5</v>
      </c>
      <c r="D19181" t="s">
        <v>5</v>
      </c>
    </row>
    <row r="19182" spans="1:4">
      <c r="A19182">
        <v>125778</v>
      </c>
      <c r="B19182" t="s">
        <v>23032</v>
      </c>
      <c r="C19182" t="s">
        <v>5</v>
      </c>
      <c r="D19182" t="s">
        <v>5</v>
      </c>
    </row>
    <row r="19183" spans="1:4">
      <c r="A19183">
        <v>125779</v>
      </c>
      <c r="B19183" t="s">
        <v>23033</v>
      </c>
      <c r="C19183" t="s">
        <v>5</v>
      </c>
      <c r="D19183" t="s">
        <v>5</v>
      </c>
    </row>
    <row r="19184" spans="1:4">
      <c r="A19184">
        <v>125780</v>
      </c>
      <c r="B19184" t="s">
        <v>23034</v>
      </c>
      <c r="C19184" t="s">
        <v>5</v>
      </c>
      <c r="D19184" t="s">
        <v>5</v>
      </c>
    </row>
    <row r="19185" spans="1:4">
      <c r="A19185">
        <v>125783</v>
      </c>
      <c r="B19185" t="s">
        <v>23035</v>
      </c>
      <c r="C19185" t="s">
        <v>5</v>
      </c>
      <c r="D19185" t="s">
        <v>5</v>
      </c>
    </row>
    <row r="19186" spans="1:4">
      <c r="A19186">
        <v>125785</v>
      </c>
      <c r="B19186" t="s">
        <v>23036</v>
      </c>
      <c r="C19186" t="s">
        <v>5</v>
      </c>
      <c r="D19186" t="s">
        <v>5</v>
      </c>
    </row>
    <row r="19187" spans="1:4">
      <c r="A19187">
        <v>125786</v>
      </c>
      <c r="B19187" t="s">
        <v>23037</v>
      </c>
      <c r="C19187" t="s">
        <v>5</v>
      </c>
      <c r="D19187" t="s">
        <v>5</v>
      </c>
    </row>
    <row r="19188" spans="1:4">
      <c r="A19188">
        <v>125787</v>
      </c>
      <c r="B19188" t="s">
        <v>23038</v>
      </c>
      <c r="C19188" t="s">
        <v>5</v>
      </c>
      <c r="D19188" t="s">
        <v>5</v>
      </c>
    </row>
    <row r="19189" spans="1:4">
      <c r="A19189">
        <v>125788</v>
      </c>
      <c r="B19189" t="s">
        <v>23039</v>
      </c>
      <c r="C19189" t="s">
        <v>5</v>
      </c>
      <c r="D19189" t="s">
        <v>5</v>
      </c>
    </row>
    <row r="19190" spans="1:4">
      <c r="A19190">
        <v>125789</v>
      </c>
      <c r="B19190" t="s">
        <v>23040</v>
      </c>
      <c r="C19190" t="s">
        <v>5</v>
      </c>
      <c r="D19190" t="s">
        <v>5</v>
      </c>
    </row>
    <row r="19191" spans="1:4">
      <c r="A19191">
        <v>125790</v>
      </c>
      <c r="B19191" t="s">
        <v>23041</v>
      </c>
      <c r="C19191" t="s">
        <v>5</v>
      </c>
      <c r="D19191" t="s">
        <v>5</v>
      </c>
    </row>
    <row r="19192" spans="1:4">
      <c r="A19192">
        <v>125791</v>
      </c>
      <c r="B19192" t="s">
        <v>23042</v>
      </c>
      <c r="C19192" t="s">
        <v>5</v>
      </c>
      <c r="D19192" t="s">
        <v>5</v>
      </c>
    </row>
    <row r="19193" spans="1:4">
      <c r="A19193">
        <v>125792</v>
      </c>
      <c r="B19193" t="s">
        <v>23043</v>
      </c>
      <c r="C19193" t="s">
        <v>5</v>
      </c>
      <c r="D19193" t="s">
        <v>5</v>
      </c>
    </row>
    <row r="19194" spans="1:4">
      <c r="A19194">
        <v>125793</v>
      </c>
      <c r="B19194" t="s">
        <v>23044</v>
      </c>
      <c r="C19194" t="s">
        <v>5</v>
      </c>
      <c r="D19194" t="s">
        <v>5</v>
      </c>
    </row>
    <row r="19195" spans="1:4">
      <c r="A19195">
        <v>125794</v>
      </c>
      <c r="B19195" t="s">
        <v>23045</v>
      </c>
      <c r="C19195" t="s">
        <v>5</v>
      </c>
      <c r="D19195" t="s">
        <v>5</v>
      </c>
    </row>
    <row r="19196" spans="1:4">
      <c r="A19196">
        <v>125795</v>
      </c>
      <c r="B19196" t="s">
        <v>23046</v>
      </c>
      <c r="C19196" t="s">
        <v>5</v>
      </c>
      <c r="D19196" t="s">
        <v>5</v>
      </c>
    </row>
    <row r="19197" spans="1:4">
      <c r="A19197">
        <v>125796</v>
      </c>
      <c r="B19197" t="s">
        <v>23047</v>
      </c>
      <c r="C19197" t="s">
        <v>5</v>
      </c>
      <c r="D19197" t="s">
        <v>5</v>
      </c>
    </row>
    <row r="19198" spans="1:4">
      <c r="A19198">
        <v>125797</v>
      </c>
      <c r="B19198" t="s">
        <v>23048</v>
      </c>
      <c r="C19198" t="s">
        <v>5</v>
      </c>
      <c r="D19198" t="s">
        <v>5</v>
      </c>
    </row>
    <row r="19199" spans="1:4">
      <c r="A19199">
        <v>125798</v>
      </c>
      <c r="B19199" t="s">
        <v>23049</v>
      </c>
      <c r="C19199" t="s">
        <v>5</v>
      </c>
      <c r="D19199" t="s">
        <v>5</v>
      </c>
    </row>
    <row r="19200" spans="1:4">
      <c r="A19200">
        <v>125799</v>
      </c>
      <c r="B19200" t="s">
        <v>23050</v>
      </c>
      <c r="C19200" t="s">
        <v>5</v>
      </c>
      <c r="D19200" t="s">
        <v>5</v>
      </c>
    </row>
    <row r="19201" spans="1:4">
      <c r="A19201">
        <v>125800</v>
      </c>
      <c r="B19201" t="s">
        <v>23051</v>
      </c>
      <c r="C19201" t="s">
        <v>5</v>
      </c>
      <c r="D19201" t="s">
        <v>5</v>
      </c>
    </row>
    <row r="19202" spans="1:4">
      <c r="A19202">
        <v>125801</v>
      </c>
      <c r="B19202" t="s">
        <v>23052</v>
      </c>
      <c r="C19202" t="s">
        <v>5</v>
      </c>
      <c r="D19202" t="s">
        <v>5</v>
      </c>
    </row>
    <row r="19203" spans="1:4">
      <c r="A19203">
        <v>125802</v>
      </c>
      <c r="B19203" t="s">
        <v>23053</v>
      </c>
      <c r="C19203" t="s">
        <v>5</v>
      </c>
      <c r="D19203" t="s">
        <v>5</v>
      </c>
    </row>
    <row r="19204" spans="1:4">
      <c r="A19204">
        <v>125803</v>
      </c>
      <c r="B19204" t="s">
        <v>23054</v>
      </c>
      <c r="C19204" t="s">
        <v>5</v>
      </c>
      <c r="D19204" t="s">
        <v>5</v>
      </c>
    </row>
    <row r="19205" spans="1:4">
      <c r="A19205">
        <v>125804</v>
      </c>
      <c r="B19205" t="s">
        <v>23055</v>
      </c>
      <c r="C19205" t="s">
        <v>5</v>
      </c>
      <c r="D19205" t="s">
        <v>5</v>
      </c>
    </row>
    <row r="19206" spans="1:4">
      <c r="A19206">
        <v>125809</v>
      </c>
      <c r="B19206" t="s">
        <v>23056</v>
      </c>
      <c r="C19206" t="s">
        <v>5</v>
      </c>
      <c r="D19206" t="s">
        <v>5</v>
      </c>
    </row>
    <row r="19207" spans="1:4">
      <c r="A19207">
        <v>125811</v>
      </c>
      <c r="B19207" t="s">
        <v>23057</v>
      </c>
      <c r="C19207" t="s">
        <v>5</v>
      </c>
      <c r="D19207" t="s">
        <v>5</v>
      </c>
    </row>
    <row r="19208" spans="1:4">
      <c r="A19208">
        <v>125812</v>
      </c>
      <c r="B19208" t="s">
        <v>23058</v>
      </c>
      <c r="C19208" t="s">
        <v>5</v>
      </c>
      <c r="D19208" t="s">
        <v>5</v>
      </c>
    </row>
    <row r="19209" spans="1:4">
      <c r="A19209">
        <v>125817</v>
      </c>
      <c r="B19209" t="s">
        <v>23059</v>
      </c>
      <c r="C19209" t="s">
        <v>5</v>
      </c>
      <c r="D19209" t="s">
        <v>5</v>
      </c>
    </row>
    <row r="19210" spans="1:4">
      <c r="A19210">
        <v>125818</v>
      </c>
      <c r="B19210" t="s">
        <v>23060</v>
      </c>
      <c r="C19210" t="s">
        <v>5</v>
      </c>
      <c r="D19210" t="s">
        <v>5</v>
      </c>
    </row>
    <row r="19211" spans="1:4">
      <c r="A19211">
        <v>125819</v>
      </c>
      <c r="B19211" t="s">
        <v>23061</v>
      </c>
      <c r="C19211" t="s">
        <v>5</v>
      </c>
      <c r="D19211" t="s">
        <v>5</v>
      </c>
    </row>
    <row r="19212" spans="1:4">
      <c r="A19212">
        <v>125820</v>
      </c>
      <c r="B19212" t="s">
        <v>23062</v>
      </c>
      <c r="C19212" t="s">
        <v>5</v>
      </c>
      <c r="D19212" t="s">
        <v>5</v>
      </c>
    </row>
    <row r="19213" spans="1:4">
      <c r="A19213">
        <v>125821</v>
      </c>
      <c r="B19213" t="s">
        <v>23063</v>
      </c>
      <c r="C19213" t="s">
        <v>5</v>
      </c>
      <c r="D19213" t="s">
        <v>5</v>
      </c>
    </row>
    <row r="19214" spans="1:4">
      <c r="A19214">
        <v>125822</v>
      </c>
      <c r="B19214" t="s">
        <v>23064</v>
      </c>
      <c r="C19214" t="s">
        <v>5</v>
      </c>
      <c r="D19214" t="s">
        <v>5</v>
      </c>
    </row>
    <row r="19215" spans="1:4">
      <c r="A19215">
        <v>125823</v>
      </c>
      <c r="B19215" t="s">
        <v>23065</v>
      </c>
      <c r="C19215" t="s">
        <v>5</v>
      </c>
      <c r="D19215" t="s">
        <v>5</v>
      </c>
    </row>
    <row r="19216" spans="1:4">
      <c r="A19216">
        <v>125824</v>
      </c>
      <c r="B19216" t="s">
        <v>23066</v>
      </c>
      <c r="C19216" t="s">
        <v>5</v>
      </c>
      <c r="D19216" t="s">
        <v>5</v>
      </c>
    </row>
    <row r="19217" spans="1:4">
      <c r="A19217">
        <v>125831</v>
      </c>
      <c r="B19217" t="s">
        <v>23067</v>
      </c>
      <c r="C19217" t="s">
        <v>5</v>
      </c>
      <c r="D19217" t="s">
        <v>5</v>
      </c>
    </row>
    <row r="19218" spans="1:4">
      <c r="A19218">
        <v>125832</v>
      </c>
      <c r="B19218" t="s">
        <v>23068</v>
      </c>
      <c r="C19218" t="s">
        <v>5</v>
      </c>
      <c r="D19218" t="s">
        <v>5</v>
      </c>
    </row>
    <row r="19219" spans="1:4">
      <c r="A19219">
        <v>125833</v>
      </c>
      <c r="B19219" t="s">
        <v>23069</v>
      </c>
      <c r="C19219" t="s">
        <v>5</v>
      </c>
      <c r="D19219" t="s">
        <v>5</v>
      </c>
    </row>
    <row r="19220" spans="1:4">
      <c r="A19220">
        <v>125835</v>
      </c>
      <c r="B19220" t="s">
        <v>23070</v>
      </c>
      <c r="C19220" t="s">
        <v>5</v>
      </c>
      <c r="D19220" t="s">
        <v>5</v>
      </c>
    </row>
    <row r="19221" spans="1:4">
      <c r="A19221">
        <v>125836</v>
      </c>
      <c r="B19221" t="s">
        <v>23071</v>
      </c>
      <c r="C19221" t="s">
        <v>5</v>
      </c>
      <c r="D19221" t="s">
        <v>5</v>
      </c>
    </row>
    <row r="19222" spans="1:4">
      <c r="A19222">
        <v>125837</v>
      </c>
      <c r="B19222" t="s">
        <v>23072</v>
      </c>
      <c r="C19222" t="s">
        <v>5</v>
      </c>
      <c r="D19222" t="s">
        <v>5</v>
      </c>
    </row>
    <row r="19223" spans="1:4">
      <c r="A19223">
        <v>125839</v>
      </c>
      <c r="B19223" t="s">
        <v>23073</v>
      </c>
      <c r="C19223" t="s">
        <v>5</v>
      </c>
      <c r="D19223" t="s">
        <v>5</v>
      </c>
    </row>
    <row r="19224" spans="1:4">
      <c r="A19224">
        <v>125840</v>
      </c>
      <c r="B19224" t="s">
        <v>23074</v>
      </c>
      <c r="C19224" t="s">
        <v>5</v>
      </c>
      <c r="D19224" t="s">
        <v>5</v>
      </c>
    </row>
    <row r="19225" spans="1:4">
      <c r="A19225">
        <v>125841</v>
      </c>
      <c r="B19225" t="s">
        <v>23075</v>
      </c>
      <c r="C19225" t="s">
        <v>5</v>
      </c>
      <c r="D19225" t="s">
        <v>5</v>
      </c>
    </row>
    <row r="19226" spans="1:4">
      <c r="A19226">
        <v>125842</v>
      </c>
      <c r="B19226" t="s">
        <v>23076</v>
      </c>
      <c r="C19226" t="s">
        <v>5</v>
      </c>
      <c r="D19226" t="s">
        <v>5</v>
      </c>
    </row>
    <row r="19227" spans="1:4">
      <c r="A19227">
        <v>125843</v>
      </c>
      <c r="B19227" t="s">
        <v>23077</v>
      </c>
      <c r="C19227" t="s">
        <v>5</v>
      </c>
      <c r="D19227" t="s">
        <v>5</v>
      </c>
    </row>
    <row r="19228" spans="1:4">
      <c r="A19228">
        <v>125844</v>
      </c>
      <c r="B19228" t="s">
        <v>23078</v>
      </c>
      <c r="C19228" t="s">
        <v>5</v>
      </c>
      <c r="D19228" t="s">
        <v>5</v>
      </c>
    </row>
    <row r="19229" spans="1:4">
      <c r="A19229">
        <v>125845</v>
      </c>
      <c r="B19229" t="s">
        <v>23079</v>
      </c>
      <c r="C19229" t="s">
        <v>5</v>
      </c>
      <c r="D19229" t="s">
        <v>5</v>
      </c>
    </row>
    <row r="19230" spans="1:4">
      <c r="A19230">
        <v>125847</v>
      </c>
      <c r="B19230" t="s">
        <v>23080</v>
      </c>
      <c r="C19230" t="s">
        <v>5</v>
      </c>
      <c r="D19230" t="s">
        <v>5</v>
      </c>
    </row>
    <row r="19231" spans="1:4">
      <c r="A19231">
        <v>125848</v>
      </c>
      <c r="B19231" t="s">
        <v>23081</v>
      </c>
      <c r="C19231" t="s">
        <v>5</v>
      </c>
      <c r="D19231" t="s">
        <v>5</v>
      </c>
    </row>
    <row r="19232" spans="1:4">
      <c r="A19232">
        <v>125849</v>
      </c>
      <c r="B19232" t="s">
        <v>23082</v>
      </c>
      <c r="C19232" t="s">
        <v>5</v>
      </c>
      <c r="D19232" t="s">
        <v>5</v>
      </c>
    </row>
    <row r="19233" spans="1:4">
      <c r="A19233">
        <v>125850</v>
      </c>
      <c r="B19233" t="s">
        <v>23083</v>
      </c>
      <c r="C19233" t="s">
        <v>5</v>
      </c>
      <c r="D19233" t="s">
        <v>5</v>
      </c>
    </row>
    <row r="19234" spans="1:4">
      <c r="A19234">
        <v>125851</v>
      </c>
      <c r="B19234" t="s">
        <v>23084</v>
      </c>
      <c r="C19234" t="s">
        <v>5</v>
      </c>
      <c r="D19234" t="s">
        <v>5</v>
      </c>
    </row>
    <row r="19235" spans="1:4">
      <c r="A19235">
        <v>125852</v>
      </c>
      <c r="B19235" t="s">
        <v>23085</v>
      </c>
      <c r="C19235" t="s">
        <v>5</v>
      </c>
      <c r="D19235" t="s">
        <v>5</v>
      </c>
    </row>
    <row r="19236" spans="1:4">
      <c r="A19236">
        <v>125853</v>
      </c>
      <c r="B19236" t="s">
        <v>23086</v>
      </c>
      <c r="C19236" t="s">
        <v>5</v>
      </c>
      <c r="D19236" t="s">
        <v>5</v>
      </c>
    </row>
    <row r="19237" spans="1:4">
      <c r="A19237">
        <v>125855</v>
      </c>
      <c r="B19237" t="s">
        <v>23087</v>
      </c>
      <c r="C19237" t="s">
        <v>5</v>
      </c>
      <c r="D19237" t="s">
        <v>5</v>
      </c>
    </row>
    <row r="19238" spans="1:4">
      <c r="A19238">
        <v>125856</v>
      </c>
      <c r="B19238" t="s">
        <v>23088</v>
      </c>
      <c r="C19238" t="s">
        <v>5</v>
      </c>
      <c r="D19238" t="s">
        <v>5</v>
      </c>
    </row>
    <row r="19239" spans="1:4">
      <c r="A19239">
        <v>125857</v>
      </c>
      <c r="B19239" t="s">
        <v>23089</v>
      </c>
      <c r="C19239" t="s">
        <v>5</v>
      </c>
      <c r="D19239" t="s">
        <v>5</v>
      </c>
    </row>
    <row r="19240" spans="1:4">
      <c r="A19240">
        <v>125858</v>
      </c>
      <c r="B19240" t="s">
        <v>23090</v>
      </c>
      <c r="C19240" t="s">
        <v>5</v>
      </c>
      <c r="D19240" t="s">
        <v>5</v>
      </c>
    </row>
    <row r="19241" spans="1:4">
      <c r="A19241">
        <v>125859</v>
      </c>
      <c r="B19241" t="s">
        <v>23091</v>
      </c>
      <c r="C19241" t="s">
        <v>5</v>
      </c>
      <c r="D19241" t="s">
        <v>5</v>
      </c>
    </row>
    <row r="19242" spans="1:4">
      <c r="A19242">
        <v>125860</v>
      </c>
      <c r="B19242" t="s">
        <v>23092</v>
      </c>
      <c r="C19242" t="s">
        <v>5</v>
      </c>
      <c r="D19242" t="s">
        <v>5</v>
      </c>
    </row>
    <row r="19243" spans="1:4">
      <c r="A19243">
        <v>125865</v>
      </c>
      <c r="B19243" t="s">
        <v>23093</v>
      </c>
      <c r="C19243" t="s">
        <v>5</v>
      </c>
      <c r="D19243" t="s">
        <v>5</v>
      </c>
    </row>
    <row r="19244" spans="1:4">
      <c r="A19244">
        <v>125866</v>
      </c>
      <c r="B19244" t="s">
        <v>23094</v>
      </c>
      <c r="C19244" t="s">
        <v>5</v>
      </c>
      <c r="D19244" t="s">
        <v>5</v>
      </c>
    </row>
    <row r="19245" spans="1:4">
      <c r="A19245">
        <v>125867</v>
      </c>
      <c r="B19245" t="s">
        <v>23095</v>
      </c>
      <c r="C19245" t="s">
        <v>5</v>
      </c>
      <c r="D19245" t="s">
        <v>5</v>
      </c>
    </row>
    <row r="19246" spans="1:4">
      <c r="A19246">
        <v>125868</v>
      </c>
      <c r="B19246" t="s">
        <v>23096</v>
      </c>
      <c r="C19246" t="s">
        <v>5</v>
      </c>
      <c r="D19246" t="s">
        <v>5</v>
      </c>
    </row>
    <row r="19247" spans="1:4">
      <c r="A19247">
        <v>125869</v>
      </c>
      <c r="B19247" t="s">
        <v>23097</v>
      </c>
      <c r="C19247" t="s">
        <v>5</v>
      </c>
      <c r="D19247" t="s">
        <v>5</v>
      </c>
    </row>
    <row r="19248" spans="1:4">
      <c r="A19248">
        <v>125870</v>
      </c>
      <c r="B19248" t="s">
        <v>23098</v>
      </c>
      <c r="C19248" t="s">
        <v>5</v>
      </c>
      <c r="D19248" t="s">
        <v>5</v>
      </c>
    </row>
    <row r="19249" spans="1:4">
      <c r="A19249">
        <v>125871</v>
      </c>
      <c r="B19249" t="s">
        <v>23099</v>
      </c>
      <c r="C19249" t="s">
        <v>5</v>
      </c>
      <c r="D19249" t="s">
        <v>5</v>
      </c>
    </row>
    <row r="19250" spans="1:4">
      <c r="A19250">
        <v>125872</v>
      </c>
      <c r="B19250" t="s">
        <v>23100</v>
      </c>
      <c r="C19250" t="s">
        <v>5</v>
      </c>
      <c r="D19250" t="s">
        <v>5</v>
      </c>
    </row>
    <row r="19251" spans="1:4">
      <c r="A19251">
        <v>125873</v>
      </c>
      <c r="B19251" t="s">
        <v>23101</v>
      </c>
      <c r="C19251" t="s">
        <v>5</v>
      </c>
      <c r="D19251" t="s">
        <v>5</v>
      </c>
    </row>
    <row r="19252" spans="1:4">
      <c r="A19252">
        <v>125874</v>
      </c>
      <c r="B19252" t="s">
        <v>23102</v>
      </c>
      <c r="C19252" t="s">
        <v>5</v>
      </c>
      <c r="D19252" t="s">
        <v>5</v>
      </c>
    </row>
    <row r="19253" spans="1:4">
      <c r="A19253">
        <v>125875</v>
      </c>
      <c r="B19253" t="s">
        <v>23103</v>
      </c>
      <c r="C19253" t="s">
        <v>5</v>
      </c>
      <c r="D19253" t="s">
        <v>5</v>
      </c>
    </row>
    <row r="19254" spans="1:4">
      <c r="A19254">
        <v>125876</v>
      </c>
      <c r="B19254" t="s">
        <v>23104</v>
      </c>
      <c r="C19254" t="s">
        <v>5</v>
      </c>
      <c r="D19254" t="s">
        <v>5</v>
      </c>
    </row>
    <row r="19255" spans="1:4">
      <c r="A19255">
        <v>125883</v>
      </c>
      <c r="B19255" t="s">
        <v>23105</v>
      </c>
      <c r="C19255" t="s">
        <v>5</v>
      </c>
      <c r="D19255" t="s">
        <v>5</v>
      </c>
    </row>
    <row r="19256" spans="1:4">
      <c r="A19256">
        <v>125884</v>
      </c>
      <c r="B19256" t="s">
        <v>23106</v>
      </c>
      <c r="C19256" t="s">
        <v>5</v>
      </c>
      <c r="D19256" t="s">
        <v>5</v>
      </c>
    </row>
    <row r="19257" spans="1:4">
      <c r="A19257">
        <v>125885</v>
      </c>
      <c r="B19257" t="s">
        <v>23107</v>
      </c>
      <c r="C19257" t="s">
        <v>5</v>
      </c>
      <c r="D19257" t="s">
        <v>5</v>
      </c>
    </row>
    <row r="19258" spans="1:4">
      <c r="A19258">
        <v>125886</v>
      </c>
      <c r="B19258" t="s">
        <v>23108</v>
      </c>
      <c r="C19258" t="s">
        <v>5</v>
      </c>
      <c r="D19258" t="s">
        <v>5</v>
      </c>
    </row>
    <row r="19259" spans="1:4">
      <c r="A19259">
        <v>125887</v>
      </c>
      <c r="B19259" t="s">
        <v>23109</v>
      </c>
      <c r="C19259" t="s">
        <v>5</v>
      </c>
      <c r="D19259" t="s">
        <v>5</v>
      </c>
    </row>
    <row r="19260" spans="1:4">
      <c r="A19260">
        <v>125888</v>
      </c>
      <c r="B19260" t="s">
        <v>23110</v>
      </c>
      <c r="C19260" t="s">
        <v>5</v>
      </c>
      <c r="D19260" t="s">
        <v>5</v>
      </c>
    </row>
    <row r="19261" spans="1:4">
      <c r="A19261">
        <v>125889</v>
      </c>
      <c r="B19261" t="s">
        <v>23111</v>
      </c>
      <c r="C19261" t="s">
        <v>5</v>
      </c>
      <c r="D19261" t="s">
        <v>5</v>
      </c>
    </row>
    <row r="19262" spans="1:4">
      <c r="A19262">
        <v>125890</v>
      </c>
      <c r="B19262" t="s">
        <v>23112</v>
      </c>
      <c r="C19262" t="s">
        <v>5</v>
      </c>
      <c r="D19262" t="s">
        <v>5</v>
      </c>
    </row>
    <row r="19263" spans="1:4">
      <c r="A19263">
        <v>125897</v>
      </c>
      <c r="B19263" t="s">
        <v>23113</v>
      </c>
      <c r="C19263" t="s">
        <v>5</v>
      </c>
      <c r="D19263" t="s">
        <v>5</v>
      </c>
    </row>
    <row r="19264" spans="1:4">
      <c r="A19264">
        <v>125898</v>
      </c>
      <c r="B19264" t="s">
        <v>23114</v>
      </c>
      <c r="C19264" t="s">
        <v>5</v>
      </c>
      <c r="D19264" t="s">
        <v>5</v>
      </c>
    </row>
    <row r="19265" spans="1:4">
      <c r="A19265">
        <v>125899</v>
      </c>
      <c r="B19265" t="s">
        <v>23115</v>
      </c>
      <c r="C19265" t="s">
        <v>5</v>
      </c>
      <c r="D19265" t="s">
        <v>5</v>
      </c>
    </row>
    <row r="19266" spans="1:4">
      <c r="A19266">
        <v>125900</v>
      </c>
      <c r="B19266" t="s">
        <v>23116</v>
      </c>
      <c r="C19266" t="s">
        <v>5</v>
      </c>
      <c r="D19266" t="s">
        <v>5</v>
      </c>
    </row>
    <row r="19267" spans="1:4">
      <c r="A19267">
        <v>125901</v>
      </c>
      <c r="B19267" t="s">
        <v>23117</v>
      </c>
      <c r="C19267" t="s">
        <v>5</v>
      </c>
      <c r="D19267" t="s">
        <v>5</v>
      </c>
    </row>
    <row r="19268" spans="1:4">
      <c r="A19268">
        <v>125910</v>
      </c>
      <c r="B19268" t="s">
        <v>23118</v>
      </c>
      <c r="C19268" t="s">
        <v>5</v>
      </c>
      <c r="D19268" t="s">
        <v>5</v>
      </c>
    </row>
    <row r="19269" spans="1:4">
      <c r="A19269">
        <v>125921</v>
      </c>
      <c r="B19269" t="s">
        <v>23119</v>
      </c>
      <c r="C19269" t="s">
        <v>5</v>
      </c>
      <c r="D19269" t="s">
        <v>5</v>
      </c>
    </row>
    <row r="19270" spans="1:4">
      <c r="A19270">
        <v>125922</v>
      </c>
      <c r="B19270" t="s">
        <v>23120</v>
      </c>
      <c r="C19270" t="s">
        <v>5</v>
      </c>
      <c r="D19270" t="s">
        <v>5</v>
      </c>
    </row>
    <row r="19271" spans="1:4">
      <c r="A19271">
        <v>125923</v>
      </c>
      <c r="B19271" t="s">
        <v>23121</v>
      </c>
      <c r="C19271" t="s">
        <v>5</v>
      </c>
      <c r="D19271" t="s">
        <v>5</v>
      </c>
    </row>
    <row r="19272" spans="1:4">
      <c r="A19272">
        <v>125924</v>
      </c>
      <c r="B19272" t="s">
        <v>23122</v>
      </c>
      <c r="C19272" t="s">
        <v>5</v>
      </c>
      <c r="D19272" t="s">
        <v>5</v>
      </c>
    </row>
    <row r="19273" spans="1:4">
      <c r="A19273">
        <v>125925</v>
      </c>
      <c r="B19273" t="s">
        <v>23123</v>
      </c>
      <c r="C19273" t="s">
        <v>5</v>
      </c>
      <c r="D19273" t="s">
        <v>5</v>
      </c>
    </row>
    <row r="19274" spans="1:4">
      <c r="A19274">
        <v>125926</v>
      </c>
      <c r="B19274" t="s">
        <v>23124</v>
      </c>
      <c r="C19274" t="s">
        <v>5</v>
      </c>
      <c r="D19274" t="s">
        <v>5</v>
      </c>
    </row>
    <row r="19275" spans="1:4">
      <c r="A19275">
        <v>125927</v>
      </c>
      <c r="B19275" t="s">
        <v>23125</v>
      </c>
      <c r="C19275" t="s">
        <v>5</v>
      </c>
      <c r="D19275" t="s">
        <v>5</v>
      </c>
    </row>
    <row r="19276" spans="1:4">
      <c r="A19276">
        <v>125928</v>
      </c>
      <c r="B19276" t="s">
        <v>23126</v>
      </c>
      <c r="C19276" t="s">
        <v>5</v>
      </c>
      <c r="D19276" t="s">
        <v>5</v>
      </c>
    </row>
    <row r="19277" spans="1:4">
      <c r="A19277">
        <v>125933</v>
      </c>
      <c r="B19277" t="s">
        <v>23127</v>
      </c>
      <c r="C19277" t="s">
        <v>5</v>
      </c>
      <c r="D19277" t="s">
        <v>5</v>
      </c>
    </row>
    <row r="19278" spans="1:4">
      <c r="A19278">
        <v>125934</v>
      </c>
      <c r="B19278" t="s">
        <v>23128</v>
      </c>
      <c r="C19278" t="s">
        <v>5</v>
      </c>
      <c r="D19278" t="s">
        <v>5</v>
      </c>
    </row>
    <row r="19279" spans="1:4">
      <c r="A19279">
        <v>125942</v>
      </c>
      <c r="B19279" t="s">
        <v>23129</v>
      </c>
      <c r="C19279" t="s">
        <v>5</v>
      </c>
      <c r="D19279" t="s">
        <v>5</v>
      </c>
    </row>
    <row r="19280" spans="1:4">
      <c r="A19280">
        <v>125943</v>
      </c>
      <c r="B19280" t="s">
        <v>23130</v>
      </c>
      <c r="C19280" t="s">
        <v>5</v>
      </c>
      <c r="D19280" t="s">
        <v>5</v>
      </c>
    </row>
    <row r="19281" spans="1:4">
      <c r="A19281">
        <v>125944</v>
      </c>
      <c r="B19281" t="s">
        <v>23131</v>
      </c>
      <c r="C19281" t="s">
        <v>5</v>
      </c>
      <c r="D19281" t="s">
        <v>5</v>
      </c>
    </row>
    <row r="19282" spans="1:4">
      <c r="A19282">
        <v>125945</v>
      </c>
      <c r="B19282" t="s">
        <v>23132</v>
      </c>
      <c r="C19282" t="s">
        <v>5</v>
      </c>
      <c r="D19282" t="s">
        <v>5</v>
      </c>
    </row>
    <row r="19283" spans="1:4">
      <c r="A19283">
        <v>125946</v>
      </c>
      <c r="B19283" t="s">
        <v>23133</v>
      </c>
      <c r="C19283" t="s">
        <v>5</v>
      </c>
      <c r="D19283" t="s">
        <v>5</v>
      </c>
    </row>
    <row r="19284" spans="1:4">
      <c r="A19284">
        <v>125947</v>
      </c>
      <c r="B19284" t="s">
        <v>23134</v>
      </c>
      <c r="C19284" t="s">
        <v>5</v>
      </c>
      <c r="D19284" t="s">
        <v>5</v>
      </c>
    </row>
    <row r="19285" spans="1:4">
      <c r="A19285">
        <v>125952</v>
      </c>
      <c r="B19285" t="s">
        <v>23135</v>
      </c>
      <c r="C19285" t="s">
        <v>5</v>
      </c>
      <c r="D19285" t="s">
        <v>5</v>
      </c>
    </row>
    <row r="19286" spans="1:4">
      <c r="A19286">
        <v>125953</v>
      </c>
      <c r="B19286" t="s">
        <v>23136</v>
      </c>
      <c r="C19286" t="s">
        <v>5</v>
      </c>
      <c r="D19286" t="s">
        <v>5</v>
      </c>
    </row>
    <row r="19287" spans="1:4">
      <c r="A19287">
        <v>125954</v>
      </c>
      <c r="B19287" t="s">
        <v>23137</v>
      </c>
      <c r="C19287" t="s">
        <v>5</v>
      </c>
      <c r="D19287" t="s">
        <v>5</v>
      </c>
    </row>
    <row r="19288" spans="1:4">
      <c r="A19288">
        <v>125956</v>
      </c>
      <c r="B19288" t="s">
        <v>23138</v>
      </c>
      <c r="C19288" t="s">
        <v>5</v>
      </c>
      <c r="D19288" t="s">
        <v>5</v>
      </c>
    </row>
    <row r="19289" spans="1:4">
      <c r="A19289">
        <v>125957</v>
      </c>
      <c r="B19289" t="s">
        <v>23139</v>
      </c>
      <c r="C19289" t="s">
        <v>5</v>
      </c>
      <c r="D19289" t="s">
        <v>5</v>
      </c>
    </row>
    <row r="19290" spans="1:4">
      <c r="A19290">
        <v>125965</v>
      </c>
      <c r="B19290" t="s">
        <v>23140</v>
      </c>
      <c r="C19290" t="s">
        <v>5</v>
      </c>
      <c r="D19290" t="s">
        <v>5</v>
      </c>
    </row>
    <row r="19291" spans="1:4">
      <c r="A19291">
        <v>125966</v>
      </c>
      <c r="B19291" t="s">
        <v>23141</v>
      </c>
      <c r="C19291" t="s">
        <v>5</v>
      </c>
      <c r="D19291" t="s">
        <v>5</v>
      </c>
    </row>
    <row r="19292" spans="1:4">
      <c r="A19292">
        <v>125967</v>
      </c>
      <c r="B19292" t="s">
        <v>23142</v>
      </c>
      <c r="C19292" t="s">
        <v>5</v>
      </c>
      <c r="D19292" t="s">
        <v>5</v>
      </c>
    </row>
    <row r="19293" spans="1:4">
      <c r="A19293">
        <v>125968</v>
      </c>
      <c r="B19293" t="s">
        <v>23143</v>
      </c>
      <c r="C19293" t="s">
        <v>5</v>
      </c>
      <c r="D19293" t="s">
        <v>5</v>
      </c>
    </row>
    <row r="19294" spans="1:4">
      <c r="A19294">
        <v>125969</v>
      </c>
      <c r="B19294" t="s">
        <v>23144</v>
      </c>
      <c r="C19294" t="s">
        <v>5</v>
      </c>
      <c r="D19294" t="s">
        <v>5</v>
      </c>
    </row>
    <row r="19295" spans="1:4">
      <c r="A19295">
        <v>125970</v>
      </c>
      <c r="B19295" t="s">
        <v>23145</v>
      </c>
      <c r="C19295" t="s">
        <v>5</v>
      </c>
      <c r="D19295" t="s">
        <v>5</v>
      </c>
    </row>
    <row r="19296" spans="1:4">
      <c r="A19296">
        <v>125971</v>
      </c>
      <c r="B19296" t="s">
        <v>23146</v>
      </c>
      <c r="C19296" t="s">
        <v>5</v>
      </c>
      <c r="D19296" t="s">
        <v>5</v>
      </c>
    </row>
    <row r="19297" spans="1:4">
      <c r="A19297">
        <v>125972</v>
      </c>
      <c r="B19297" t="s">
        <v>23147</v>
      </c>
      <c r="C19297" t="s">
        <v>5</v>
      </c>
      <c r="D19297" t="s">
        <v>5</v>
      </c>
    </row>
    <row r="19298" spans="1:4">
      <c r="A19298">
        <v>125973</v>
      </c>
      <c r="B19298" t="s">
        <v>23148</v>
      </c>
      <c r="C19298" t="s">
        <v>5</v>
      </c>
      <c r="D19298" t="s">
        <v>5</v>
      </c>
    </row>
    <row r="19299" spans="1:4">
      <c r="A19299">
        <v>125974</v>
      </c>
      <c r="B19299" t="s">
        <v>23149</v>
      </c>
      <c r="C19299" t="s">
        <v>5</v>
      </c>
      <c r="D19299" t="s">
        <v>5</v>
      </c>
    </row>
    <row r="19300" spans="1:4">
      <c r="A19300">
        <v>125975</v>
      </c>
      <c r="B19300" t="s">
        <v>23150</v>
      </c>
      <c r="C19300" t="s">
        <v>5</v>
      </c>
      <c r="D19300" t="s">
        <v>5</v>
      </c>
    </row>
    <row r="19301" spans="1:4">
      <c r="A19301">
        <v>125976</v>
      </c>
      <c r="B19301" t="s">
        <v>23151</v>
      </c>
      <c r="C19301" t="s">
        <v>5</v>
      </c>
      <c r="D19301" t="s">
        <v>5</v>
      </c>
    </row>
    <row r="19302" spans="1:4">
      <c r="A19302">
        <v>125981</v>
      </c>
      <c r="B19302" t="s">
        <v>23152</v>
      </c>
      <c r="C19302" t="s">
        <v>5</v>
      </c>
      <c r="D19302" t="s">
        <v>5</v>
      </c>
    </row>
    <row r="19303" spans="1:4">
      <c r="A19303">
        <v>125982</v>
      </c>
      <c r="B19303" t="s">
        <v>23153</v>
      </c>
      <c r="C19303" t="s">
        <v>5</v>
      </c>
      <c r="D19303" t="s">
        <v>5</v>
      </c>
    </row>
    <row r="19304" spans="1:4">
      <c r="A19304">
        <v>125983</v>
      </c>
      <c r="B19304" t="s">
        <v>23154</v>
      </c>
      <c r="C19304" t="s">
        <v>5</v>
      </c>
      <c r="D19304" t="s">
        <v>5</v>
      </c>
    </row>
    <row r="19305" spans="1:4">
      <c r="A19305">
        <v>125984</v>
      </c>
      <c r="B19305" t="s">
        <v>23155</v>
      </c>
      <c r="C19305" t="s">
        <v>5</v>
      </c>
      <c r="D19305" t="s">
        <v>5</v>
      </c>
    </row>
    <row r="19306" spans="1:4">
      <c r="A19306">
        <v>125985</v>
      </c>
      <c r="B19306" t="s">
        <v>23156</v>
      </c>
      <c r="C19306" t="s">
        <v>5</v>
      </c>
      <c r="D19306" t="s">
        <v>5</v>
      </c>
    </row>
    <row r="19307" spans="1:4">
      <c r="A19307">
        <v>125986</v>
      </c>
      <c r="B19307" t="s">
        <v>23157</v>
      </c>
      <c r="C19307" t="s">
        <v>5</v>
      </c>
      <c r="D19307" t="s">
        <v>5</v>
      </c>
    </row>
    <row r="19308" spans="1:4">
      <c r="A19308">
        <v>125987</v>
      </c>
      <c r="B19308" t="s">
        <v>23158</v>
      </c>
      <c r="C19308" t="s">
        <v>5</v>
      </c>
      <c r="D19308" t="s">
        <v>5</v>
      </c>
    </row>
    <row r="19309" spans="1:4">
      <c r="A19309">
        <v>125988</v>
      </c>
      <c r="B19309" t="s">
        <v>23159</v>
      </c>
      <c r="C19309" t="s">
        <v>5</v>
      </c>
      <c r="D19309" t="s">
        <v>5</v>
      </c>
    </row>
    <row r="19310" spans="1:4">
      <c r="A19310">
        <v>125989</v>
      </c>
      <c r="B19310" t="s">
        <v>23160</v>
      </c>
      <c r="C19310" t="s">
        <v>5</v>
      </c>
      <c r="D19310" t="s">
        <v>5</v>
      </c>
    </row>
    <row r="19311" spans="1:4">
      <c r="A19311">
        <v>125990</v>
      </c>
      <c r="B19311" t="s">
        <v>23161</v>
      </c>
      <c r="C19311" t="s">
        <v>5</v>
      </c>
      <c r="D19311" t="s">
        <v>5</v>
      </c>
    </row>
    <row r="19312" spans="1:4">
      <c r="A19312">
        <v>125991</v>
      </c>
      <c r="B19312" t="s">
        <v>23162</v>
      </c>
      <c r="C19312" t="s">
        <v>5</v>
      </c>
      <c r="D19312" t="s">
        <v>5</v>
      </c>
    </row>
    <row r="19313" spans="1:4">
      <c r="A19313">
        <v>125992</v>
      </c>
      <c r="B19313" t="s">
        <v>23163</v>
      </c>
      <c r="C19313" t="s">
        <v>5</v>
      </c>
      <c r="D19313" t="s">
        <v>5</v>
      </c>
    </row>
    <row r="19314" spans="1:4">
      <c r="A19314">
        <v>125993</v>
      </c>
      <c r="B19314" t="s">
        <v>23164</v>
      </c>
      <c r="C19314" t="s">
        <v>5</v>
      </c>
      <c r="D19314" t="s">
        <v>5</v>
      </c>
    </row>
    <row r="19315" spans="1:4">
      <c r="A19315">
        <v>125994</v>
      </c>
      <c r="B19315" t="s">
        <v>23165</v>
      </c>
      <c r="C19315" t="s">
        <v>5</v>
      </c>
      <c r="D19315" t="s">
        <v>5</v>
      </c>
    </row>
    <row r="19316" spans="1:4">
      <c r="A19316">
        <v>125995</v>
      </c>
      <c r="B19316" t="s">
        <v>23166</v>
      </c>
      <c r="C19316" t="s">
        <v>5</v>
      </c>
      <c r="D19316" t="s">
        <v>5</v>
      </c>
    </row>
    <row r="19317" spans="1:4">
      <c r="A19317">
        <v>125996</v>
      </c>
      <c r="B19317" t="s">
        <v>23167</v>
      </c>
      <c r="C19317" t="s">
        <v>5</v>
      </c>
      <c r="D19317" t="s">
        <v>5</v>
      </c>
    </row>
    <row r="19318" spans="1:4">
      <c r="A19318">
        <v>126013</v>
      </c>
      <c r="B19318" t="s">
        <v>23168</v>
      </c>
      <c r="C19318" t="s">
        <v>5</v>
      </c>
      <c r="D19318" t="s">
        <v>5</v>
      </c>
    </row>
    <row r="19319" spans="1:4">
      <c r="A19319">
        <v>126015</v>
      </c>
      <c r="B19319" t="s">
        <v>23169</v>
      </c>
      <c r="C19319" t="s">
        <v>5</v>
      </c>
      <c r="D19319" t="s">
        <v>5</v>
      </c>
    </row>
    <row r="19320" spans="1:4">
      <c r="A19320">
        <v>126016</v>
      </c>
      <c r="B19320" t="s">
        <v>23170</v>
      </c>
      <c r="C19320" t="s">
        <v>5</v>
      </c>
      <c r="D19320" t="s">
        <v>5</v>
      </c>
    </row>
    <row r="19321" spans="1:4">
      <c r="A19321">
        <v>126017</v>
      </c>
      <c r="B19321" t="s">
        <v>23171</v>
      </c>
      <c r="C19321" t="s">
        <v>5</v>
      </c>
      <c r="D19321" t="s">
        <v>5</v>
      </c>
    </row>
    <row r="19322" spans="1:4">
      <c r="A19322">
        <v>126018</v>
      </c>
      <c r="B19322" t="s">
        <v>23172</v>
      </c>
      <c r="C19322" t="s">
        <v>5</v>
      </c>
      <c r="D19322" t="s">
        <v>5</v>
      </c>
    </row>
    <row r="19323" spans="1:4">
      <c r="A19323">
        <v>126020</v>
      </c>
      <c r="B19323" t="s">
        <v>23173</v>
      </c>
      <c r="C19323" t="s">
        <v>5</v>
      </c>
      <c r="D19323" t="s">
        <v>5</v>
      </c>
    </row>
    <row r="19324" spans="1:4">
      <c r="A19324">
        <v>126021</v>
      </c>
      <c r="B19324" t="s">
        <v>23174</v>
      </c>
      <c r="C19324" t="s">
        <v>5</v>
      </c>
      <c r="D19324" t="s">
        <v>5</v>
      </c>
    </row>
    <row r="19325" spans="1:4">
      <c r="A19325">
        <v>126023</v>
      </c>
      <c r="B19325" t="s">
        <v>23175</v>
      </c>
      <c r="C19325" t="s">
        <v>5</v>
      </c>
      <c r="D19325" t="s">
        <v>5</v>
      </c>
    </row>
    <row r="19326" spans="1:4">
      <c r="A19326">
        <v>126024</v>
      </c>
      <c r="B19326" t="s">
        <v>23176</v>
      </c>
      <c r="C19326" t="s">
        <v>5</v>
      </c>
      <c r="D19326" t="s">
        <v>5</v>
      </c>
    </row>
    <row r="19327" spans="1:4">
      <c r="A19327">
        <v>126030</v>
      </c>
      <c r="B19327" t="s">
        <v>23177</v>
      </c>
      <c r="C19327" t="s">
        <v>5</v>
      </c>
      <c r="D19327" t="s">
        <v>5</v>
      </c>
    </row>
    <row r="19328" spans="1:4">
      <c r="A19328">
        <v>126031</v>
      </c>
      <c r="B19328" t="s">
        <v>23178</v>
      </c>
      <c r="C19328" t="s">
        <v>5</v>
      </c>
      <c r="D19328" t="s">
        <v>5</v>
      </c>
    </row>
    <row r="19329" spans="1:4">
      <c r="A19329">
        <v>126042</v>
      </c>
      <c r="B19329" t="s">
        <v>23179</v>
      </c>
      <c r="C19329" t="s">
        <v>5</v>
      </c>
      <c r="D19329" t="s">
        <v>5</v>
      </c>
    </row>
    <row r="19330" spans="1:4">
      <c r="A19330">
        <v>126044</v>
      </c>
      <c r="B19330" t="s">
        <v>23180</v>
      </c>
      <c r="C19330" t="s">
        <v>5</v>
      </c>
      <c r="D19330" t="s">
        <v>5</v>
      </c>
    </row>
    <row r="19331" spans="1:4">
      <c r="A19331">
        <v>126045</v>
      </c>
      <c r="B19331" t="s">
        <v>23181</v>
      </c>
      <c r="C19331" t="s">
        <v>5</v>
      </c>
      <c r="D19331" t="s">
        <v>5</v>
      </c>
    </row>
    <row r="19332" spans="1:4">
      <c r="A19332">
        <v>126049</v>
      </c>
      <c r="B19332" t="s">
        <v>23182</v>
      </c>
      <c r="C19332" t="s">
        <v>5</v>
      </c>
      <c r="D19332" t="s">
        <v>5</v>
      </c>
    </row>
    <row r="19333" spans="1:4">
      <c r="A19333">
        <v>126050</v>
      </c>
      <c r="B19333" t="s">
        <v>23183</v>
      </c>
      <c r="C19333" t="s">
        <v>5</v>
      </c>
      <c r="D19333" t="s">
        <v>5</v>
      </c>
    </row>
    <row r="19334" spans="1:4">
      <c r="A19334">
        <v>126052</v>
      </c>
      <c r="B19334" t="s">
        <v>23184</v>
      </c>
      <c r="C19334" t="s">
        <v>5</v>
      </c>
      <c r="D19334" t="s">
        <v>5</v>
      </c>
    </row>
    <row r="19335" spans="1:4">
      <c r="A19335">
        <v>126053</v>
      </c>
      <c r="B19335" t="s">
        <v>23185</v>
      </c>
      <c r="C19335" t="s">
        <v>5</v>
      </c>
      <c r="D19335" t="s">
        <v>5</v>
      </c>
    </row>
    <row r="19336" spans="1:4">
      <c r="A19336">
        <v>126054</v>
      </c>
      <c r="B19336" t="s">
        <v>23186</v>
      </c>
      <c r="C19336" t="s">
        <v>5</v>
      </c>
      <c r="D19336" t="s">
        <v>5</v>
      </c>
    </row>
    <row r="19337" spans="1:4">
      <c r="A19337">
        <v>126063</v>
      </c>
      <c r="B19337" t="s">
        <v>23187</v>
      </c>
      <c r="C19337" t="s">
        <v>5</v>
      </c>
      <c r="D19337" t="s">
        <v>5</v>
      </c>
    </row>
    <row r="19338" spans="1:4">
      <c r="A19338">
        <v>126065</v>
      </c>
      <c r="B19338" t="s">
        <v>23188</v>
      </c>
      <c r="C19338" t="s">
        <v>5</v>
      </c>
      <c r="D19338" t="s">
        <v>5</v>
      </c>
    </row>
    <row r="19339" spans="1:4">
      <c r="A19339">
        <v>126066</v>
      </c>
      <c r="B19339" t="s">
        <v>23189</v>
      </c>
      <c r="C19339" t="s">
        <v>5</v>
      </c>
      <c r="D19339" t="s">
        <v>5</v>
      </c>
    </row>
    <row r="19340" spans="1:4">
      <c r="A19340">
        <v>126067</v>
      </c>
      <c r="B19340" t="s">
        <v>23190</v>
      </c>
      <c r="C19340" t="s">
        <v>5</v>
      </c>
      <c r="D19340" t="s">
        <v>5</v>
      </c>
    </row>
    <row r="19341" spans="1:4">
      <c r="A19341">
        <v>126068</v>
      </c>
      <c r="B19341" t="s">
        <v>23191</v>
      </c>
      <c r="C19341" t="s">
        <v>5</v>
      </c>
      <c r="D19341" t="s">
        <v>5</v>
      </c>
    </row>
    <row r="19342" spans="1:4">
      <c r="A19342">
        <v>126070</v>
      </c>
      <c r="B19342" t="s">
        <v>23192</v>
      </c>
      <c r="C19342" t="s">
        <v>5</v>
      </c>
      <c r="D19342" t="s">
        <v>5</v>
      </c>
    </row>
    <row r="19343" spans="1:4">
      <c r="A19343">
        <v>126071</v>
      </c>
      <c r="B19343" t="s">
        <v>23193</v>
      </c>
      <c r="C19343" t="s">
        <v>5</v>
      </c>
      <c r="D19343" t="s">
        <v>5</v>
      </c>
    </row>
    <row r="19344" spans="1:4">
      <c r="A19344">
        <v>126073</v>
      </c>
      <c r="B19344" t="s">
        <v>23194</v>
      </c>
      <c r="C19344" t="s">
        <v>5</v>
      </c>
      <c r="D19344" t="s">
        <v>5</v>
      </c>
    </row>
    <row r="19345" spans="1:4">
      <c r="A19345">
        <v>126086</v>
      </c>
      <c r="B19345" t="s">
        <v>23195</v>
      </c>
      <c r="C19345" t="s">
        <v>5</v>
      </c>
      <c r="D19345" t="s">
        <v>5</v>
      </c>
    </row>
    <row r="19346" spans="1:4">
      <c r="A19346">
        <v>126087</v>
      </c>
      <c r="B19346" t="s">
        <v>23196</v>
      </c>
      <c r="C19346" t="s">
        <v>5</v>
      </c>
      <c r="D19346" t="s">
        <v>5</v>
      </c>
    </row>
    <row r="19347" spans="1:4">
      <c r="A19347">
        <v>126088</v>
      </c>
      <c r="B19347" t="s">
        <v>23197</v>
      </c>
      <c r="C19347" t="s">
        <v>5</v>
      </c>
      <c r="D19347" t="s">
        <v>5</v>
      </c>
    </row>
    <row r="19348" spans="1:4">
      <c r="A19348">
        <v>126089</v>
      </c>
      <c r="B19348" t="s">
        <v>23198</v>
      </c>
      <c r="C19348" t="s">
        <v>5</v>
      </c>
      <c r="D19348" t="s">
        <v>5</v>
      </c>
    </row>
    <row r="19349" spans="1:4">
      <c r="A19349">
        <v>126090</v>
      </c>
      <c r="B19349" t="s">
        <v>23199</v>
      </c>
      <c r="C19349" t="s">
        <v>5</v>
      </c>
      <c r="D19349" t="s">
        <v>5</v>
      </c>
    </row>
    <row r="19350" spans="1:4">
      <c r="A19350">
        <v>126091</v>
      </c>
      <c r="B19350" t="s">
        <v>23200</v>
      </c>
      <c r="C19350" t="s">
        <v>5</v>
      </c>
      <c r="D19350" t="s">
        <v>5</v>
      </c>
    </row>
    <row r="19351" spans="1:4">
      <c r="A19351">
        <v>126092</v>
      </c>
      <c r="B19351" t="s">
        <v>23201</v>
      </c>
      <c r="C19351" t="s">
        <v>5</v>
      </c>
      <c r="D19351" t="s">
        <v>5</v>
      </c>
    </row>
    <row r="19352" spans="1:4">
      <c r="A19352">
        <v>126093</v>
      </c>
      <c r="B19352" t="s">
        <v>23202</v>
      </c>
      <c r="C19352" t="s">
        <v>5</v>
      </c>
      <c r="D19352" t="s">
        <v>5</v>
      </c>
    </row>
    <row r="19353" spans="1:4">
      <c r="A19353">
        <v>126094</v>
      </c>
      <c r="B19353" t="s">
        <v>23203</v>
      </c>
      <c r="C19353" t="s">
        <v>5</v>
      </c>
      <c r="D19353" t="s">
        <v>5</v>
      </c>
    </row>
    <row r="19354" spans="1:4">
      <c r="A19354">
        <v>126095</v>
      </c>
      <c r="B19354" t="s">
        <v>23204</v>
      </c>
      <c r="C19354" t="s">
        <v>5</v>
      </c>
      <c r="D19354" t="s">
        <v>5</v>
      </c>
    </row>
    <row r="19355" spans="1:4">
      <c r="A19355">
        <v>126096</v>
      </c>
      <c r="B19355" t="s">
        <v>23205</v>
      </c>
      <c r="C19355" t="s">
        <v>5</v>
      </c>
      <c r="D19355" t="s">
        <v>5</v>
      </c>
    </row>
    <row r="19356" spans="1:4">
      <c r="A19356">
        <v>126097</v>
      </c>
      <c r="B19356" t="s">
        <v>23206</v>
      </c>
      <c r="C19356" t="s">
        <v>5</v>
      </c>
      <c r="D19356" t="s">
        <v>5</v>
      </c>
    </row>
    <row r="19357" spans="1:4">
      <c r="A19357">
        <v>126098</v>
      </c>
      <c r="B19357" t="s">
        <v>23207</v>
      </c>
      <c r="C19357" t="s">
        <v>5</v>
      </c>
      <c r="D19357" t="s">
        <v>5</v>
      </c>
    </row>
    <row r="19358" spans="1:4">
      <c r="A19358">
        <v>126099</v>
      </c>
      <c r="B19358" t="s">
        <v>23208</v>
      </c>
      <c r="C19358" t="s">
        <v>5</v>
      </c>
      <c r="D19358" t="s">
        <v>5</v>
      </c>
    </row>
    <row r="19359" spans="1:4">
      <c r="A19359">
        <v>126100</v>
      </c>
      <c r="B19359" t="s">
        <v>23209</v>
      </c>
      <c r="C19359" t="s">
        <v>5</v>
      </c>
      <c r="D19359" t="s">
        <v>5</v>
      </c>
    </row>
    <row r="19360" spans="1:4">
      <c r="A19360">
        <v>126101</v>
      </c>
      <c r="B19360" t="s">
        <v>23210</v>
      </c>
      <c r="C19360" t="s">
        <v>5</v>
      </c>
      <c r="D19360" t="s">
        <v>5</v>
      </c>
    </row>
    <row r="19361" spans="1:4">
      <c r="A19361">
        <v>126102</v>
      </c>
      <c r="B19361" t="s">
        <v>23211</v>
      </c>
      <c r="C19361" t="s">
        <v>5</v>
      </c>
      <c r="D19361" t="s">
        <v>5</v>
      </c>
    </row>
    <row r="19362" spans="1:4">
      <c r="A19362">
        <v>126104</v>
      </c>
      <c r="B19362" t="s">
        <v>23212</v>
      </c>
      <c r="C19362" t="s">
        <v>5</v>
      </c>
      <c r="D19362" t="s">
        <v>5</v>
      </c>
    </row>
    <row r="19363" spans="1:4">
      <c r="A19363">
        <v>126105</v>
      </c>
      <c r="B19363" t="s">
        <v>23213</v>
      </c>
      <c r="C19363" t="s">
        <v>5</v>
      </c>
      <c r="D19363" t="s">
        <v>5</v>
      </c>
    </row>
    <row r="19364" spans="1:4">
      <c r="A19364">
        <v>126107</v>
      </c>
      <c r="B19364" t="s">
        <v>23214</v>
      </c>
      <c r="C19364" t="s">
        <v>5</v>
      </c>
      <c r="D19364" t="s">
        <v>5</v>
      </c>
    </row>
    <row r="19365" spans="1:4">
      <c r="A19365">
        <v>126108</v>
      </c>
      <c r="B19365" t="s">
        <v>23215</v>
      </c>
      <c r="C19365" t="s">
        <v>5</v>
      </c>
      <c r="D19365" t="s">
        <v>5</v>
      </c>
    </row>
    <row r="19366" spans="1:4">
      <c r="A19366">
        <v>126110</v>
      </c>
      <c r="B19366" t="s">
        <v>23216</v>
      </c>
      <c r="C19366" t="s">
        <v>5</v>
      </c>
      <c r="D19366" t="s">
        <v>5</v>
      </c>
    </row>
    <row r="19367" spans="1:4">
      <c r="A19367">
        <v>126111</v>
      </c>
      <c r="B19367" t="s">
        <v>23217</v>
      </c>
      <c r="C19367" t="s">
        <v>5</v>
      </c>
      <c r="D19367" t="s">
        <v>5</v>
      </c>
    </row>
    <row r="19368" spans="1:4">
      <c r="A19368">
        <v>126112</v>
      </c>
      <c r="B19368" t="s">
        <v>23218</v>
      </c>
      <c r="C19368" t="s">
        <v>5</v>
      </c>
      <c r="D19368" t="s">
        <v>5</v>
      </c>
    </row>
    <row r="19369" spans="1:4">
      <c r="A19369">
        <v>126113</v>
      </c>
      <c r="B19369" t="s">
        <v>23219</v>
      </c>
      <c r="C19369" t="s">
        <v>5</v>
      </c>
      <c r="D19369" t="s">
        <v>5</v>
      </c>
    </row>
    <row r="19370" spans="1:4">
      <c r="A19370">
        <v>126114</v>
      </c>
      <c r="B19370" t="s">
        <v>23220</v>
      </c>
      <c r="C19370" t="s">
        <v>5</v>
      </c>
      <c r="D19370" t="s">
        <v>5</v>
      </c>
    </row>
    <row r="19371" spans="1:4">
      <c r="A19371">
        <v>126115</v>
      </c>
      <c r="B19371" t="s">
        <v>23221</v>
      </c>
      <c r="C19371" t="s">
        <v>5</v>
      </c>
      <c r="D19371" t="s">
        <v>5</v>
      </c>
    </row>
    <row r="19372" spans="1:4">
      <c r="A19372">
        <v>126116</v>
      </c>
      <c r="B19372" t="s">
        <v>23222</v>
      </c>
      <c r="C19372" t="s">
        <v>5</v>
      </c>
      <c r="D19372" t="s">
        <v>5</v>
      </c>
    </row>
    <row r="19373" spans="1:4">
      <c r="A19373">
        <v>126125</v>
      </c>
      <c r="B19373" t="s">
        <v>23223</v>
      </c>
      <c r="C19373" t="s">
        <v>5</v>
      </c>
      <c r="D19373" t="s">
        <v>5</v>
      </c>
    </row>
    <row r="19374" spans="1:4">
      <c r="A19374">
        <v>126126</v>
      </c>
      <c r="B19374" t="s">
        <v>23224</v>
      </c>
      <c r="C19374" t="s">
        <v>5</v>
      </c>
      <c r="D19374" t="s">
        <v>5</v>
      </c>
    </row>
    <row r="19375" spans="1:4">
      <c r="A19375">
        <v>126127</v>
      </c>
      <c r="B19375" t="s">
        <v>23225</v>
      </c>
      <c r="C19375" t="s">
        <v>5</v>
      </c>
      <c r="D19375" t="s">
        <v>5</v>
      </c>
    </row>
    <row r="19376" spans="1:4">
      <c r="A19376">
        <v>126128</v>
      </c>
      <c r="B19376" t="s">
        <v>23226</v>
      </c>
      <c r="C19376" t="s">
        <v>5</v>
      </c>
      <c r="D19376" t="s">
        <v>5</v>
      </c>
    </row>
    <row r="19377" spans="1:4">
      <c r="A19377">
        <v>126130</v>
      </c>
      <c r="B19377" t="s">
        <v>23227</v>
      </c>
      <c r="C19377" t="s">
        <v>5</v>
      </c>
      <c r="D19377" t="s">
        <v>5</v>
      </c>
    </row>
    <row r="19378" spans="1:4">
      <c r="A19378">
        <v>126131</v>
      </c>
      <c r="B19378" t="s">
        <v>23228</v>
      </c>
      <c r="C19378" t="s">
        <v>5</v>
      </c>
      <c r="D19378" t="s">
        <v>5</v>
      </c>
    </row>
    <row r="19379" spans="1:4">
      <c r="A19379">
        <v>126132</v>
      </c>
      <c r="B19379" t="s">
        <v>23229</v>
      </c>
      <c r="C19379" t="s">
        <v>5</v>
      </c>
      <c r="D19379" t="s">
        <v>5</v>
      </c>
    </row>
    <row r="19380" spans="1:4">
      <c r="A19380">
        <v>126133</v>
      </c>
      <c r="B19380" t="s">
        <v>23230</v>
      </c>
      <c r="C19380" t="s">
        <v>5</v>
      </c>
      <c r="D19380" t="s">
        <v>5</v>
      </c>
    </row>
    <row r="19381" spans="1:4">
      <c r="A19381">
        <v>126134</v>
      </c>
      <c r="B19381" t="s">
        <v>23231</v>
      </c>
      <c r="C19381" t="s">
        <v>5</v>
      </c>
      <c r="D19381" t="s">
        <v>5</v>
      </c>
    </row>
    <row r="19382" spans="1:4">
      <c r="A19382">
        <v>126139</v>
      </c>
      <c r="B19382" t="s">
        <v>23232</v>
      </c>
      <c r="C19382" t="s">
        <v>5</v>
      </c>
      <c r="D19382" t="s">
        <v>5</v>
      </c>
    </row>
    <row r="19383" spans="1:4">
      <c r="A19383">
        <v>126140</v>
      </c>
      <c r="B19383" t="s">
        <v>23233</v>
      </c>
      <c r="C19383" t="s">
        <v>5</v>
      </c>
      <c r="D19383" t="s">
        <v>5</v>
      </c>
    </row>
    <row r="19384" spans="1:4">
      <c r="A19384">
        <v>126141</v>
      </c>
      <c r="B19384" t="s">
        <v>23234</v>
      </c>
      <c r="C19384" t="s">
        <v>5</v>
      </c>
      <c r="D19384" t="s">
        <v>5</v>
      </c>
    </row>
    <row r="19385" spans="1:4">
      <c r="A19385">
        <v>126142</v>
      </c>
      <c r="B19385" t="s">
        <v>23235</v>
      </c>
      <c r="C19385" t="s">
        <v>5</v>
      </c>
      <c r="D19385" t="s">
        <v>5</v>
      </c>
    </row>
    <row r="19386" spans="1:4">
      <c r="A19386">
        <v>126143</v>
      </c>
      <c r="B19386" t="s">
        <v>23236</v>
      </c>
      <c r="C19386" t="s">
        <v>5</v>
      </c>
      <c r="D19386" t="s">
        <v>5</v>
      </c>
    </row>
    <row r="19387" spans="1:4">
      <c r="A19387">
        <v>126144</v>
      </c>
      <c r="B19387" t="s">
        <v>23237</v>
      </c>
      <c r="C19387" t="s">
        <v>5</v>
      </c>
      <c r="D19387" t="s">
        <v>5</v>
      </c>
    </row>
    <row r="19388" spans="1:4">
      <c r="A19388">
        <v>126145</v>
      </c>
      <c r="B19388" t="s">
        <v>23238</v>
      </c>
      <c r="C19388" t="s">
        <v>5</v>
      </c>
      <c r="D19388" t="s">
        <v>5</v>
      </c>
    </row>
    <row r="19389" spans="1:4">
      <c r="A19389">
        <v>126146</v>
      </c>
      <c r="B19389" t="s">
        <v>23239</v>
      </c>
      <c r="C19389" t="s">
        <v>5</v>
      </c>
      <c r="D19389" t="s">
        <v>5</v>
      </c>
    </row>
    <row r="19390" spans="1:4">
      <c r="A19390">
        <v>126147</v>
      </c>
      <c r="B19390" t="s">
        <v>23240</v>
      </c>
      <c r="C19390" t="s">
        <v>5</v>
      </c>
      <c r="D19390" t="s">
        <v>5</v>
      </c>
    </row>
    <row r="19391" spans="1:4">
      <c r="A19391">
        <v>126148</v>
      </c>
      <c r="B19391" t="s">
        <v>23241</v>
      </c>
      <c r="C19391" t="s">
        <v>5</v>
      </c>
      <c r="D19391" t="s">
        <v>5</v>
      </c>
    </row>
    <row r="19392" spans="1:4">
      <c r="A19392">
        <v>126149</v>
      </c>
      <c r="B19392" t="s">
        <v>23242</v>
      </c>
      <c r="C19392" t="s">
        <v>5</v>
      </c>
      <c r="D19392" t="s">
        <v>5</v>
      </c>
    </row>
    <row r="19393" spans="1:4">
      <c r="A19393">
        <v>126150</v>
      </c>
      <c r="B19393" t="s">
        <v>23243</v>
      </c>
      <c r="C19393" t="s">
        <v>5</v>
      </c>
      <c r="D19393" t="s">
        <v>5</v>
      </c>
    </row>
    <row r="19394" spans="1:4">
      <c r="A19394">
        <v>126151</v>
      </c>
      <c r="B19394" t="s">
        <v>23244</v>
      </c>
      <c r="C19394" t="s">
        <v>5</v>
      </c>
      <c r="D19394" t="s">
        <v>5</v>
      </c>
    </row>
    <row r="19395" spans="1:4">
      <c r="A19395">
        <v>126152</v>
      </c>
      <c r="B19395" t="s">
        <v>23245</v>
      </c>
      <c r="C19395" t="s">
        <v>5</v>
      </c>
      <c r="D19395" t="s">
        <v>5</v>
      </c>
    </row>
    <row r="19396" spans="1:4">
      <c r="A19396">
        <v>126153</v>
      </c>
      <c r="B19396" t="s">
        <v>23246</v>
      </c>
      <c r="C19396" t="s">
        <v>5</v>
      </c>
      <c r="D19396" t="s">
        <v>5</v>
      </c>
    </row>
    <row r="19397" spans="1:4">
      <c r="A19397">
        <v>126154</v>
      </c>
      <c r="B19397" t="s">
        <v>23247</v>
      </c>
      <c r="C19397" t="s">
        <v>5</v>
      </c>
      <c r="D19397" t="s">
        <v>5</v>
      </c>
    </row>
    <row r="19398" spans="1:4">
      <c r="A19398">
        <v>126163</v>
      </c>
      <c r="B19398" t="s">
        <v>23248</v>
      </c>
      <c r="C19398" t="s">
        <v>5</v>
      </c>
      <c r="D19398" t="s">
        <v>5</v>
      </c>
    </row>
    <row r="19399" spans="1:4">
      <c r="A19399">
        <v>126164</v>
      </c>
      <c r="B19399" t="s">
        <v>23249</v>
      </c>
      <c r="C19399" t="s">
        <v>5</v>
      </c>
      <c r="D19399" t="s">
        <v>5</v>
      </c>
    </row>
    <row r="19400" spans="1:4">
      <c r="A19400">
        <v>126165</v>
      </c>
      <c r="B19400" t="s">
        <v>23250</v>
      </c>
      <c r="C19400" t="s">
        <v>5</v>
      </c>
      <c r="D19400" t="s">
        <v>5</v>
      </c>
    </row>
    <row r="19401" spans="1:4">
      <c r="A19401">
        <v>126166</v>
      </c>
      <c r="B19401" t="s">
        <v>23251</v>
      </c>
      <c r="C19401" t="s">
        <v>5</v>
      </c>
      <c r="D19401" t="s">
        <v>5</v>
      </c>
    </row>
    <row r="19402" spans="1:4">
      <c r="A19402">
        <v>126167</v>
      </c>
      <c r="B19402" t="s">
        <v>23252</v>
      </c>
      <c r="C19402" t="s">
        <v>5</v>
      </c>
      <c r="D19402" t="s">
        <v>5</v>
      </c>
    </row>
    <row r="19403" spans="1:4">
      <c r="A19403">
        <v>126169</v>
      </c>
      <c r="B19403" t="s">
        <v>23253</v>
      </c>
      <c r="C19403" t="s">
        <v>5</v>
      </c>
      <c r="D19403" t="s">
        <v>5</v>
      </c>
    </row>
    <row r="19404" spans="1:4">
      <c r="A19404">
        <v>126170</v>
      </c>
      <c r="B19404" t="s">
        <v>23254</v>
      </c>
      <c r="C19404" t="s">
        <v>5</v>
      </c>
      <c r="D19404" t="s">
        <v>5</v>
      </c>
    </row>
    <row r="19405" spans="1:4">
      <c r="A19405">
        <v>126171</v>
      </c>
      <c r="B19405" t="s">
        <v>23255</v>
      </c>
      <c r="C19405" t="s">
        <v>5</v>
      </c>
      <c r="D19405" t="s">
        <v>5</v>
      </c>
    </row>
    <row r="19406" spans="1:4">
      <c r="A19406">
        <v>126173</v>
      </c>
      <c r="B19406" t="s">
        <v>23256</v>
      </c>
      <c r="C19406" t="s">
        <v>5</v>
      </c>
      <c r="D19406" t="s">
        <v>5</v>
      </c>
    </row>
    <row r="19407" spans="1:4">
      <c r="A19407">
        <v>126175</v>
      </c>
      <c r="B19407" t="s">
        <v>23257</v>
      </c>
      <c r="C19407" t="s">
        <v>5</v>
      </c>
      <c r="D19407" t="s">
        <v>5</v>
      </c>
    </row>
    <row r="19408" spans="1:4">
      <c r="A19408">
        <v>126180</v>
      </c>
      <c r="B19408" t="s">
        <v>23258</v>
      </c>
      <c r="C19408" t="s">
        <v>5</v>
      </c>
      <c r="D19408" t="s">
        <v>5</v>
      </c>
    </row>
    <row r="19409" spans="1:4">
      <c r="A19409">
        <v>126181</v>
      </c>
      <c r="B19409" t="s">
        <v>23259</v>
      </c>
      <c r="C19409" t="s">
        <v>5</v>
      </c>
      <c r="D19409" t="s">
        <v>5</v>
      </c>
    </row>
    <row r="19410" spans="1:4">
      <c r="A19410">
        <v>126182</v>
      </c>
      <c r="B19410" t="s">
        <v>23260</v>
      </c>
      <c r="C19410" t="s">
        <v>5</v>
      </c>
      <c r="D19410" t="s">
        <v>5</v>
      </c>
    </row>
    <row r="19411" spans="1:4">
      <c r="A19411">
        <v>126183</v>
      </c>
      <c r="B19411" t="s">
        <v>23261</v>
      </c>
      <c r="C19411" t="s">
        <v>5</v>
      </c>
      <c r="D19411" t="s">
        <v>5</v>
      </c>
    </row>
    <row r="19412" spans="1:4">
      <c r="A19412">
        <v>126187</v>
      </c>
      <c r="B19412" t="s">
        <v>23262</v>
      </c>
      <c r="C19412" t="s">
        <v>5</v>
      </c>
      <c r="D19412" t="s">
        <v>5</v>
      </c>
    </row>
    <row r="19413" spans="1:4">
      <c r="A19413">
        <v>126188</v>
      </c>
      <c r="B19413" t="s">
        <v>23263</v>
      </c>
      <c r="C19413" t="s">
        <v>5</v>
      </c>
      <c r="D19413" t="s">
        <v>5</v>
      </c>
    </row>
    <row r="19414" spans="1:4">
      <c r="A19414">
        <v>126192</v>
      </c>
      <c r="B19414" t="s">
        <v>23264</v>
      </c>
      <c r="C19414" t="s">
        <v>5</v>
      </c>
      <c r="D19414" t="s">
        <v>5</v>
      </c>
    </row>
    <row r="19415" spans="1:4">
      <c r="A19415">
        <v>126193</v>
      </c>
      <c r="B19415" t="s">
        <v>23265</v>
      </c>
      <c r="C19415" t="s">
        <v>5</v>
      </c>
      <c r="D19415" t="s">
        <v>5</v>
      </c>
    </row>
    <row r="19416" spans="1:4">
      <c r="A19416">
        <v>126194</v>
      </c>
      <c r="B19416" t="s">
        <v>23266</v>
      </c>
      <c r="C19416" t="s">
        <v>5</v>
      </c>
      <c r="D19416" t="s">
        <v>5</v>
      </c>
    </row>
    <row r="19417" spans="1:4">
      <c r="A19417">
        <v>126196</v>
      </c>
      <c r="B19417" t="s">
        <v>23267</v>
      </c>
      <c r="C19417" t="s">
        <v>5</v>
      </c>
      <c r="D19417" t="s">
        <v>5</v>
      </c>
    </row>
    <row r="19418" spans="1:4">
      <c r="A19418">
        <v>126197</v>
      </c>
      <c r="B19418" t="s">
        <v>23268</v>
      </c>
      <c r="C19418" t="s">
        <v>5</v>
      </c>
      <c r="D19418" t="s">
        <v>5</v>
      </c>
    </row>
    <row r="19419" spans="1:4">
      <c r="A19419">
        <v>126198</v>
      </c>
      <c r="B19419" t="s">
        <v>23269</v>
      </c>
      <c r="C19419" t="s">
        <v>5</v>
      </c>
      <c r="D19419" t="s">
        <v>5</v>
      </c>
    </row>
    <row r="19420" spans="1:4">
      <c r="A19420">
        <v>126200</v>
      </c>
      <c r="B19420" t="s">
        <v>23270</v>
      </c>
      <c r="C19420" t="s">
        <v>5</v>
      </c>
      <c r="D19420" t="s">
        <v>5</v>
      </c>
    </row>
    <row r="19421" spans="1:4">
      <c r="A19421">
        <v>126201</v>
      </c>
      <c r="B19421" t="s">
        <v>23271</v>
      </c>
      <c r="C19421" t="s">
        <v>5</v>
      </c>
      <c r="D19421" t="s">
        <v>5</v>
      </c>
    </row>
    <row r="19422" spans="1:4">
      <c r="A19422">
        <v>126202</v>
      </c>
      <c r="B19422" t="s">
        <v>23272</v>
      </c>
      <c r="C19422" t="s">
        <v>5</v>
      </c>
      <c r="D19422" t="s">
        <v>5</v>
      </c>
    </row>
    <row r="19423" spans="1:4">
      <c r="A19423">
        <v>126203</v>
      </c>
      <c r="B19423" t="s">
        <v>23273</v>
      </c>
      <c r="C19423" t="s">
        <v>5</v>
      </c>
      <c r="D19423" t="s">
        <v>5</v>
      </c>
    </row>
    <row r="19424" spans="1:4">
      <c r="A19424">
        <v>126205</v>
      </c>
      <c r="B19424" t="s">
        <v>23274</v>
      </c>
      <c r="C19424" t="s">
        <v>5</v>
      </c>
      <c r="D19424" t="s">
        <v>5</v>
      </c>
    </row>
    <row r="19425" spans="1:4">
      <c r="A19425">
        <v>126206</v>
      </c>
      <c r="B19425" t="s">
        <v>23275</v>
      </c>
      <c r="C19425" t="s">
        <v>5</v>
      </c>
      <c r="D19425" t="s">
        <v>5</v>
      </c>
    </row>
    <row r="19426" spans="1:4">
      <c r="A19426">
        <v>126207</v>
      </c>
      <c r="B19426" t="s">
        <v>23276</v>
      </c>
      <c r="C19426" t="s">
        <v>5</v>
      </c>
      <c r="D19426" t="s">
        <v>5</v>
      </c>
    </row>
    <row r="19427" spans="1:4">
      <c r="A19427">
        <v>126208</v>
      </c>
      <c r="B19427" t="s">
        <v>23277</v>
      </c>
      <c r="C19427" t="s">
        <v>5</v>
      </c>
      <c r="D19427" t="s">
        <v>5</v>
      </c>
    </row>
    <row r="19428" spans="1:4">
      <c r="A19428">
        <v>126209</v>
      </c>
      <c r="B19428" t="s">
        <v>23278</v>
      </c>
      <c r="C19428" t="s">
        <v>5</v>
      </c>
      <c r="D19428" t="s">
        <v>5</v>
      </c>
    </row>
    <row r="19429" spans="1:4">
      <c r="A19429">
        <v>126210</v>
      </c>
      <c r="B19429" t="s">
        <v>23279</v>
      </c>
      <c r="C19429" t="s">
        <v>5</v>
      </c>
      <c r="D19429" t="s">
        <v>5</v>
      </c>
    </row>
    <row r="19430" spans="1:4">
      <c r="A19430">
        <v>126211</v>
      </c>
      <c r="B19430" t="s">
        <v>23280</v>
      </c>
      <c r="C19430" t="s">
        <v>5</v>
      </c>
      <c r="D19430" t="s">
        <v>5</v>
      </c>
    </row>
    <row r="19431" spans="1:4">
      <c r="A19431">
        <v>126219</v>
      </c>
      <c r="B19431" t="s">
        <v>23281</v>
      </c>
      <c r="C19431" t="s">
        <v>5</v>
      </c>
      <c r="D19431" t="s">
        <v>5</v>
      </c>
    </row>
    <row r="19432" spans="1:4">
      <c r="A19432">
        <v>126221</v>
      </c>
      <c r="B19432" t="s">
        <v>23282</v>
      </c>
      <c r="C19432" t="s">
        <v>5</v>
      </c>
      <c r="D19432" t="s">
        <v>5</v>
      </c>
    </row>
    <row r="19433" spans="1:4">
      <c r="A19433">
        <v>126222</v>
      </c>
      <c r="B19433" t="s">
        <v>23283</v>
      </c>
      <c r="C19433" t="s">
        <v>5</v>
      </c>
      <c r="D19433" t="s">
        <v>5</v>
      </c>
    </row>
    <row r="19434" spans="1:4">
      <c r="A19434">
        <v>126223</v>
      </c>
      <c r="B19434" t="s">
        <v>23284</v>
      </c>
      <c r="C19434" t="s">
        <v>5</v>
      </c>
      <c r="D19434" t="s">
        <v>5</v>
      </c>
    </row>
    <row r="19435" spans="1:4">
      <c r="A19435">
        <v>126224</v>
      </c>
      <c r="B19435" t="s">
        <v>23285</v>
      </c>
      <c r="C19435" t="s">
        <v>5</v>
      </c>
      <c r="D19435" t="s">
        <v>5</v>
      </c>
    </row>
    <row r="19436" spans="1:4">
      <c r="A19436">
        <v>126225</v>
      </c>
      <c r="B19436" t="s">
        <v>23286</v>
      </c>
      <c r="C19436" t="s">
        <v>5</v>
      </c>
      <c r="D19436" t="s">
        <v>5</v>
      </c>
    </row>
    <row r="19437" spans="1:4">
      <c r="A19437">
        <v>126228</v>
      </c>
      <c r="B19437" t="s">
        <v>23287</v>
      </c>
      <c r="C19437" t="s">
        <v>5</v>
      </c>
      <c r="D19437" t="s">
        <v>5</v>
      </c>
    </row>
    <row r="19438" spans="1:4">
      <c r="A19438">
        <v>126229</v>
      </c>
      <c r="B19438" t="s">
        <v>23288</v>
      </c>
      <c r="C19438" t="s">
        <v>5</v>
      </c>
      <c r="D19438" t="s">
        <v>5</v>
      </c>
    </row>
    <row r="19439" spans="1:4">
      <c r="A19439">
        <v>126230</v>
      </c>
      <c r="B19439" t="s">
        <v>23289</v>
      </c>
      <c r="C19439" t="s">
        <v>5</v>
      </c>
      <c r="D19439" t="s">
        <v>5</v>
      </c>
    </row>
    <row r="19440" spans="1:4">
      <c r="A19440">
        <v>126231</v>
      </c>
      <c r="B19440" t="s">
        <v>23290</v>
      </c>
      <c r="C19440" t="s">
        <v>5</v>
      </c>
      <c r="D19440" t="s">
        <v>5</v>
      </c>
    </row>
    <row r="19441" spans="1:4">
      <c r="A19441">
        <v>126232</v>
      </c>
      <c r="B19441" t="s">
        <v>23291</v>
      </c>
      <c r="C19441" t="s">
        <v>5</v>
      </c>
      <c r="D19441" t="s">
        <v>5</v>
      </c>
    </row>
    <row r="19442" spans="1:4">
      <c r="A19442">
        <v>126233</v>
      </c>
      <c r="B19442" t="s">
        <v>23292</v>
      </c>
      <c r="C19442" t="s">
        <v>5</v>
      </c>
      <c r="D19442" t="s">
        <v>5</v>
      </c>
    </row>
    <row r="19443" spans="1:4">
      <c r="A19443">
        <v>126234</v>
      </c>
      <c r="B19443" t="s">
        <v>23293</v>
      </c>
      <c r="C19443" t="s">
        <v>5</v>
      </c>
      <c r="D19443" t="s">
        <v>5</v>
      </c>
    </row>
    <row r="19444" spans="1:4">
      <c r="A19444">
        <v>126239</v>
      </c>
      <c r="B19444" t="s">
        <v>23294</v>
      </c>
      <c r="C19444" t="s">
        <v>5</v>
      </c>
      <c r="D19444" t="s">
        <v>5</v>
      </c>
    </row>
    <row r="19445" spans="1:4">
      <c r="A19445">
        <v>126240</v>
      </c>
      <c r="B19445" t="s">
        <v>23295</v>
      </c>
      <c r="C19445" t="s">
        <v>5</v>
      </c>
      <c r="D19445" t="s">
        <v>5</v>
      </c>
    </row>
    <row r="19446" spans="1:4">
      <c r="A19446">
        <v>126241</v>
      </c>
      <c r="B19446" t="s">
        <v>23296</v>
      </c>
      <c r="C19446" t="s">
        <v>5</v>
      </c>
      <c r="D19446" t="s">
        <v>5</v>
      </c>
    </row>
    <row r="19447" spans="1:4">
      <c r="A19447">
        <v>126242</v>
      </c>
      <c r="B19447" t="s">
        <v>23297</v>
      </c>
      <c r="C19447" t="s">
        <v>5</v>
      </c>
      <c r="D19447" t="s">
        <v>5</v>
      </c>
    </row>
    <row r="19448" spans="1:4">
      <c r="A19448">
        <v>126243</v>
      </c>
      <c r="B19448" t="s">
        <v>23298</v>
      </c>
      <c r="C19448" t="s">
        <v>5</v>
      </c>
      <c r="D19448" t="s">
        <v>5</v>
      </c>
    </row>
    <row r="19449" spans="1:4">
      <c r="A19449">
        <v>126244</v>
      </c>
      <c r="B19449" t="s">
        <v>23299</v>
      </c>
      <c r="C19449" t="s">
        <v>5</v>
      </c>
      <c r="D19449" t="s">
        <v>5</v>
      </c>
    </row>
    <row r="19450" spans="1:4">
      <c r="A19450">
        <v>126245</v>
      </c>
      <c r="B19450" t="s">
        <v>23300</v>
      </c>
      <c r="C19450" t="s">
        <v>5</v>
      </c>
      <c r="D19450" t="s">
        <v>5</v>
      </c>
    </row>
    <row r="19451" spans="1:4">
      <c r="A19451">
        <v>126246</v>
      </c>
      <c r="B19451" t="s">
        <v>23301</v>
      </c>
      <c r="C19451" t="s">
        <v>5</v>
      </c>
      <c r="D19451" t="s">
        <v>5</v>
      </c>
    </row>
    <row r="19452" spans="1:4">
      <c r="A19452">
        <v>126247</v>
      </c>
      <c r="B19452" t="s">
        <v>23302</v>
      </c>
      <c r="C19452" t="s">
        <v>5</v>
      </c>
      <c r="D19452" t="s">
        <v>5</v>
      </c>
    </row>
    <row r="19453" spans="1:4">
      <c r="A19453">
        <v>126248</v>
      </c>
      <c r="B19453" t="s">
        <v>23303</v>
      </c>
      <c r="C19453" t="s">
        <v>5</v>
      </c>
      <c r="D19453" t="s">
        <v>5</v>
      </c>
    </row>
    <row r="19454" spans="1:4">
      <c r="A19454">
        <v>126249</v>
      </c>
      <c r="B19454" t="s">
        <v>23304</v>
      </c>
      <c r="C19454" t="s">
        <v>5</v>
      </c>
      <c r="D19454" t="s">
        <v>5</v>
      </c>
    </row>
    <row r="19455" spans="1:4">
      <c r="A19455">
        <v>126250</v>
      </c>
      <c r="B19455" t="s">
        <v>23305</v>
      </c>
      <c r="C19455" t="s">
        <v>5</v>
      </c>
      <c r="D19455" t="s">
        <v>5</v>
      </c>
    </row>
    <row r="19456" spans="1:4">
      <c r="A19456">
        <v>126251</v>
      </c>
      <c r="B19456" t="s">
        <v>23306</v>
      </c>
      <c r="C19456" t="s">
        <v>5</v>
      </c>
      <c r="D19456" t="s">
        <v>5</v>
      </c>
    </row>
    <row r="19457" spans="1:4">
      <c r="A19457">
        <v>126252</v>
      </c>
      <c r="B19457" t="s">
        <v>23307</v>
      </c>
      <c r="C19457" t="s">
        <v>5</v>
      </c>
      <c r="D19457" t="s">
        <v>5</v>
      </c>
    </row>
    <row r="19458" spans="1:4">
      <c r="A19458">
        <v>126254</v>
      </c>
      <c r="B19458" t="s">
        <v>23308</v>
      </c>
      <c r="C19458" t="s">
        <v>5</v>
      </c>
      <c r="D19458" t="s">
        <v>5</v>
      </c>
    </row>
    <row r="19459" spans="1:4">
      <c r="A19459">
        <v>126255</v>
      </c>
      <c r="B19459" t="s">
        <v>23309</v>
      </c>
      <c r="C19459" t="s">
        <v>5</v>
      </c>
      <c r="D19459" t="s">
        <v>5</v>
      </c>
    </row>
    <row r="19460" spans="1:4">
      <c r="A19460">
        <v>126256</v>
      </c>
      <c r="B19460" t="s">
        <v>23310</v>
      </c>
      <c r="C19460" t="s">
        <v>5</v>
      </c>
      <c r="D19460" t="s">
        <v>5</v>
      </c>
    </row>
    <row r="19461" spans="1:4">
      <c r="A19461">
        <v>126259</v>
      </c>
      <c r="B19461" t="s">
        <v>23311</v>
      </c>
      <c r="C19461" t="s">
        <v>5</v>
      </c>
      <c r="D19461" t="s">
        <v>5</v>
      </c>
    </row>
    <row r="19462" spans="1:4">
      <c r="A19462">
        <v>126260</v>
      </c>
      <c r="B19462" t="s">
        <v>23312</v>
      </c>
      <c r="C19462" t="s">
        <v>5</v>
      </c>
      <c r="D19462" t="s">
        <v>5</v>
      </c>
    </row>
    <row r="19463" spans="1:4">
      <c r="A19463">
        <v>126261</v>
      </c>
      <c r="B19463" t="s">
        <v>23313</v>
      </c>
      <c r="C19463" t="s">
        <v>5</v>
      </c>
      <c r="D19463" t="s">
        <v>5</v>
      </c>
    </row>
    <row r="19464" spans="1:4">
      <c r="A19464">
        <v>126266</v>
      </c>
      <c r="B19464" t="s">
        <v>23314</v>
      </c>
      <c r="C19464" t="s">
        <v>5</v>
      </c>
      <c r="D19464" t="s">
        <v>5</v>
      </c>
    </row>
    <row r="19465" spans="1:4">
      <c r="A19465">
        <v>126267</v>
      </c>
      <c r="B19465" t="s">
        <v>23315</v>
      </c>
      <c r="C19465" t="s">
        <v>5</v>
      </c>
      <c r="D19465" t="s">
        <v>5</v>
      </c>
    </row>
    <row r="19466" spans="1:4">
      <c r="A19466">
        <v>126268</v>
      </c>
      <c r="B19466" t="s">
        <v>23316</v>
      </c>
      <c r="C19466" t="s">
        <v>5</v>
      </c>
      <c r="D19466" t="s">
        <v>5</v>
      </c>
    </row>
    <row r="19467" spans="1:4">
      <c r="A19467">
        <v>126269</v>
      </c>
      <c r="B19467" t="s">
        <v>23317</v>
      </c>
      <c r="C19467" t="s">
        <v>5</v>
      </c>
      <c r="D19467" t="s">
        <v>5</v>
      </c>
    </row>
    <row r="19468" spans="1:4">
      <c r="A19468">
        <v>126270</v>
      </c>
      <c r="B19468" t="s">
        <v>23318</v>
      </c>
      <c r="C19468" t="s">
        <v>5</v>
      </c>
      <c r="D19468" t="s">
        <v>5</v>
      </c>
    </row>
    <row r="19469" spans="1:4">
      <c r="A19469">
        <v>126272</v>
      </c>
      <c r="B19469" t="s">
        <v>23319</v>
      </c>
      <c r="C19469" t="s">
        <v>5</v>
      </c>
      <c r="D19469" t="s">
        <v>5</v>
      </c>
    </row>
    <row r="19470" spans="1:4">
      <c r="A19470">
        <v>126273</v>
      </c>
      <c r="B19470" t="s">
        <v>23320</v>
      </c>
      <c r="C19470" t="s">
        <v>5</v>
      </c>
      <c r="D19470" t="s">
        <v>5</v>
      </c>
    </row>
    <row r="19471" spans="1:4">
      <c r="A19471">
        <v>126278</v>
      </c>
      <c r="B19471" t="s">
        <v>23321</v>
      </c>
      <c r="C19471" t="s">
        <v>5</v>
      </c>
      <c r="D19471" t="s">
        <v>5</v>
      </c>
    </row>
    <row r="19472" spans="1:4">
      <c r="A19472">
        <v>126279</v>
      </c>
      <c r="B19472" t="s">
        <v>23322</v>
      </c>
      <c r="C19472" t="s">
        <v>5</v>
      </c>
      <c r="D19472" t="s">
        <v>5</v>
      </c>
    </row>
    <row r="19473" spans="1:4">
      <c r="A19473">
        <v>126280</v>
      </c>
      <c r="B19473" t="s">
        <v>23323</v>
      </c>
      <c r="C19473" t="s">
        <v>5</v>
      </c>
      <c r="D19473" t="s">
        <v>5</v>
      </c>
    </row>
    <row r="19474" spans="1:4">
      <c r="A19474">
        <v>126281</v>
      </c>
      <c r="B19474" t="s">
        <v>23324</v>
      </c>
      <c r="C19474" t="s">
        <v>5</v>
      </c>
      <c r="D19474" t="s">
        <v>5</v>
      </c>
    </row>
    <row r="19475" spans="1:4">
      <c r="A19475">
        <v>126282</v>
      </c>
      <c r="B19475" t="s">
        <v>23325</v>
      </c>
      <c r="C19475" t="s">
        <v>5</v>
      </c>
      <c r="D19475" t="s">
        <v>5</v>
      </c>
    </row>
    <row r="19476" spans="1:4">
      <c r="A19476">
        <v>126283</v>
      </c>
      <c r="B19476" t="s">
        <v>23326</v>
      </c>
      <c r="C19476" t="s">
        <v>5</v>
      </c>
      <c r="D19476" t="s">
        <v>5</v>
      </c>
    </row>
    <row r="19477" spans="1:4">
      <c r="A19477">
        <v>126294</v>
      </c>
      <c r="B19477" t="s">
        <v>23327</v>
      </c>
      <c r="C19477" t="s">
        <v>5</v>
      </c>
      <c r="D19477" t="s">
        <v>5</v>
      </c>
    </row>
    <row r="19478" spans="1:4">
      <c r="A19478">
        <v>126296</v>
      </c>
      <c r="B19478" t="s">
        <v>23328</v>
      </c>
      <c r="C19478" t="s">
        <v>5</v>
      </c>
      <c r="D19478" t="s">
        <v>5</v>
      </c>
    </row>
    <row r="19479" spans="1:4">
      <c r="A19479">
        <v>126297</v>
      </c>
      <c r="B19479" t="s">
        <v>23329</v>
      </c>
      <c r="C19479" t="s">
        <v>5</v>
      </c>
      <c r="D19479" t="s">
        <v>5</v>
      </c>
    </row>
    <row r="19480" spans="1:4">
      <c r="A19480">
        <v>126299</v>
      </c>
      <c r="B19480" t="s">
        <v>23330</v>
      </c>
      <c r="C19480" t="s">
        <v>5</v>
      </c>
      <c r="D19480" t="s">
        <v>5</v>
      </c>
    </row>
    <row r="19481" spans="1:4">
      <c r="A19481">
        <v>126304</v>
      </c>
      <c r="B19481" t="s">
        <v>23331</v>
      </c>
      <c r="C19481" t="s">
        <v>5</v>
      </c>
      <c r="D19481" t="s">
        <v>5</v>
      </c>
    </row>
    <row r="19482" spans="1:4">
      <c r="A19482">
        <v>126305</v>
      </c>
      <c r="B19482" t="s">
        <v>23332</v>
      </c>
      <c r="C19482" t="s">
        <v>5</v>
      </c>
      <c r="D19482" t="s">
        <v>5</v>
      </c>
    </row>
    <row r="19483" spans="1:4">
      <c r="A19483">
        <v>126306</v>
      </c>
      <c r="B19483" t="s">
        <v>23333</v>
      </c>
      <c r="C19483" t="s">
        <v>5</v>
      </c>
      <c r="D19483" t="s">
        <v>5</v>
      </c>
    </row>
    <row r="19484" spans="1:4">
      <c r="A19484">
        <v>126307</v>
      </c>
      <c r="B19484" t="s">
        <v>23334</v>
      </c>
      <c r="C19484" t="s">
        <v>5</v>
      </c>
      <c r="D19484" t="s">
        <v>5</v>
      </c>
    </row>
    <row r="19485" spans="1:4">
      <c r="A19485">
        <v>126308</v>
      </c>
      <c r="B19485" t="s">
        <v>23335</v>
      </c>
      <c r="C19485" t="s">
        <v>5</v>
      </c>
      <c r="D19485" t="s">
        <v>5</v>
      </c>
    </row>
    <row r="19486" spans="1:4">
      <c r="A19486">
        <v>126309</v>
      </c>
      <c r="B19486" t="s">
        <v>23336</v>
      </c>
      <c r="C19486" t="s">
        <v>5</v>
      </c>
      <c r="D19486" t="s">
        <v>5</v>
      </c>
    </row>
    <row r="19487" spans="1:4">
      <c r="A19487">
        <v>126310</v>
      </c>
      <c r="B19487" t="s">
        <v>23337</v>
      </c>
      <c r="C19487" t="s">
        <v>5</v>
      </c>
      <c r="D19487" t="s">
        <v>5</v>
      </c>
    </row>
    <row r="19488" spans="1:4">
      <c r="A19488">
        <v>126311</v>
      </c>
      <c r="B19488" t="s">
        <v>23338</v>
      </c>
      <c r="C19488" t="s">
        <v>5</v>
      </c>
      <c r="D19488" t="s">
        <v>5</v>
      </c>
    </row>
    <row r="19489" spans="1:4">
      <c r="A19489">
        <v>126312</v>
      </c>
      <c r="B19489" t="s">
        <v>23339</v>
      </c>
      <c r="C19489" t="s">
        <v>5</v>
      </c>
      <c r="D19489" t="s">
        <v>5</v>
      </c>
    </row>
    <row r="19490" spans="1:4">
      <c r="A19490">
        <v>126314</v>
      </c>
      <c r="B19490" t="s">
        <v>23340</v>
      </c>
      <c r="C19490" t="s">
        <v>5</v>
      </c>
      <c r="D19490" t="s">
        <v>5</v>
      </c>
    </row>
    <row r="19491" spans="1:4">
      <c r="A19491">
        <v>126315</v>
      </c>
      <c r="B19491" t="s">
        <v>23341</v>
      </c>
      <c r="C19491" t="s">
        <v>5</v>
      </c>
      <c r="D19491" t="s">
        <v>5</v>
      </c>
    </row>
    <row r="19492" spans="1:4">
      <c r="A19492">
        <v>126317</v>
      </c>
      <c r="B19492" t="s">
        <v>23342</v>
      </c>
      <c r="C19492" t="s">
        <v>5</v>
      </c>
      <c r="D19492" t="s">
        <v>5</v>
      </c>
    </row>
    <row r="19493" spans="1:4">
      <c r="A19493">
        <v>126319</v>
      </c>
      <c r="B19493" t="s">
        <v>23343</v>
      </c>
      <c r="C19493" t="s">
        <v>5</v>
      </c>
      <c r="D19493" t="s">
        <v>5</v>
      </c>
    </row>
    <row r="19494" spans="1:4">
      <c r="A19494">
        <v>126320</v>
      </c>
      <c r="B19494" t="s">
        <v>23344</v>
      </c>
      <c r="C19494" t="s">
        <v>5</v>
      </c>
      <c r="D19494" t="s">
        <v>5</v>
      </c>
    </row>
    <row r="19495" spans="1:4">
      <c r="A19495">
        <v>126321</v>
      </c>
      <c r="B19495" t="s">
        <v>23345</v>
      </c>
      <c r="C19495" t="s">
        <v>5</v>
      </c>
      <c r="D19495" t="s">
        <v>5</v>
      </c>
    </row>
    <row r="19496" spans="1:4">
      <c r="A19496">
        <v>126323</v>
      </c>
      <c r="B19496" t="s">
        <v>23346</v>
      </c>
      <c r="C19496" t="s">
        <v>5</v>
      </c>
      <c r="D19496" t="s">
        <v>5</v>
      </c>
    </row>
    <row r="19497" spans="1:4">
      <c r="A19497">
        <v>126324</v>
      </c>
      <c r="B19497" t="s">
        <v>23347</v>
      </c>
      <c r="C19497" t="s">
        <v>5</v>
      </c>
      <c r="D19497" t="s">
        <v>5</v>
      </c>
    </row>
    <row r="19498" spans="1:4">
      <c r="A19498">
        <v>126325</v>
      </c>
      <c r="B19498" t="s">
        <v>23348</v>
      </c>
      <c r="C19498" t="s">
        <v>5</v>
      </c>
      <c r="D19498" t="s">
        <v>5</v>
      </c>
    </row>
    <row r="19499" spans="1:4">
      <c r="A19499">
        <v>126326</v>
      </c>
      <c r="B19499" t="s">
        <v>23349</v>
      </c>
      <c r="C19499" t="s">
        <v>5</v>
      </c>
      <c r="D19499" t="s">
        <v>5</v>
      </c>
    </row>
    <row r="19500" spans="1:4">
      <c r="A19500">
        <v>126327</v>
      </c>
      <c r="B19500" t="s">
        <v>23350</v>
      </c>
      <c r="C19500" t="s">
        <v>5</v>
      </c>
      <c r="D19500" t="s">
        <v>5</v>
      </c>
    </row>
    <row r="19501" spans="1:4">
      <c r="A19501">
        <v>126332</v>
      </c>
      <c r="B19501" t="s">
        <v>23351</v>
      </c>
      <c r="C19501" t="s">
        <v>5</v>
      </c>
      <c r="D19501" t="s">
        <v>5</v>
      </c>
    </row>
    <row r="19502" spans="1:4">
      <c r="A19502">
        <v>126333</v>
      </c>
      <c r="B19502" t="s">
        <v>23352</v>
      </c>
      <c r="C19502" t="s">
        <v>5</v>
      </c>
      <c r="D19502" t="s">
        <v>5</v>
      </c>
    </row>
    <row r="19503" spans="1:4">
      <c r="A19503">
        <v>126334</v>
      </c>
      <c r="B19503" t="s">
        <v>23353</v>
      </c>
      <c r="C19503" t="s">
        <v>5</v>
      </c>
      <c r="D19503" t="s">
        <v>5</v>
      </c>
    </row>
    <row r="19504" spans="1:4">
      <c r="A19504">
        <v>126335</v>
      </c>
      <c r="B19504" t="s">
        <v>23354</v>
      </c>
      <c r="C19504" t="s">
        <v>5</v>
      </c>
      <c r="D19504" t="s">
        <v>5</v>
      </c>
    </row>
    <row r="19505" spans="1:4">
      <c r="A19505">
        <v>126346</v>
      </c>
      <c r="B19505" t="s">
        <v>23355</v>
      </c>
      <c r="C19505" t="s">
        <v>5</v>
      </c>
      <c r="D19505" t="s">
        <v>5</v>
      </c>
    </row>
    <row r="19506" spans="1:4">
      <c r="A19506">
        <v>126347</v>
      </c>
      <c r="B19506" t="s">
        <v>23356</v>
      </c>
      <c r="C19506" t="s">
        <v>5</v>
      </c>
      <c r="D19506" t="s">
        <v>5</v>
      </c>
    </row>
    <row r="19507" spans="1:4">
      <c r="A19507">
        <v>126348</v>
      </c>
      <c r="B19507" t="s">
        <v>23357</v>
      </c>
      <c r="C19507" t="s">
        <v>5</v>
      </c>
      <c r="D19507" t="s">
        <v>5</v>
      </c>
    </row>
    <row r="19508" spans="1:4">
      <c r="A19508">
        <v>126349</v>
      </c>
      <c r="B19508" t="s">
        <v>23358</v>
      </c>
      <c r="C19508" t="s">
        <v>5</v>
      </c>
      <c r="D19508" t="s">
        <v>5</v>
      </c>
    </row>
    <row r="19509" spans="1:4">
      <c r="A19509">
        <v>126350</v>
      </c>
      <c r="B19509" t="s">
        <v>23359</v>
      </c>
      <c r="C19509" t="s">
        <v>23360</v>
      </c>
      <c r="D19509" t="s">
        <v>23361</v>
      </c>
    </row>
    <row r="19510" spans="1:4">
      <c r="A19510">
        <v>126351</v>
      </c>
      <c r="B19510" t="s">
        <v>23362</v>
      </c>
      <c r="C19510" t="s">
        <v>23363</v>
      </c>
      <c r="D19510" t="s">
        <v>5</v>
      </c>
    </row>
    <row r="19511" spans="1:4">
      <c r="A19511">
        <v>126352</v>
      </c>
      <c r="B19511" t="s">
        <v>23364</v>
      </c>
      <c r="C19511" t="s">
        <v>23365</v>
      </c>
      <c r="D19511" t="s">
        <v>23366</v>
      </c>
    </row>
    <row r="19512" spans="1:4">
      <c r="A19512">
        <v>126353</v>
      </c>
      <c r="B19512" t="s">
        <v>23367</v>
      </c>
      <c r="C19512" t="s">
        <v>23368</v>
      </c>
      <c r="D19512" t="s">
        <v>5</v>
      </c>
    </row>
    <row r="19513" spans="1:4">
      <c r="A19513">
        <v>126354</v>
      </c>
      <c r="B19513" t="s">
        <v>23369</v>
      </c>
      <c r="C19513" t="s">
        <v>5</v>
      </c>
      <c r="D19513" t="s">
        <v>5</v>
      </c>
    </row>
    <row r="19514" spans="1:4">
      <c r="A19514">
        <v>126355</v>
      </c>
      <c r="B19514" t="s">
        <v>23370</v>
      </c>
      <c r="C19514" t="s">
        <v>5</v>
      </c>
      <c r="D19514" t="s">
        <v>5</v>
      </c>
    </row>
    <row r="19515" spans="1:4">
      <c r="A19515">
        <v>126356</v>
      </c>
      <c r="B19515" t="s">
        <v>23371</v>
      </c>
      <c r="C19515" t="s">
        <v>5</v>
      </c>
      <c r="D19515" t="s">
        <v>5</v>
      </c>
    </row>
    <row r="19516" spans="1:4">
      <c r="A19516">
        <v>126357</v>
      </c>
      <c r="B19516" t="s">
        <v>23372</v>
      </c>
      <c r="C19516" t="s">
        <v>5</v>
      </c>
      <c r="D19516" t="s">
        <v>5</v>
      </c>
    </row>
    <row r="19517" spans="1:4">
      <c r="A19517">
        <v>126358</v>
      </c>
      <c r="B19517" t="s">
        <v>23373</v>
      </c>
      <c r="C19517" t="s">
        <v>5</v>
      </c>
      <c r="D19517" t="s">
        <v>5</v>
      </c>
    </row>
    <row r="19518" spans="1:4">
      <c r="A19518">
        <v>126359</v>
      </c>
      <c r="B19518" t="s">
        <v>23374</v>
      </c>
      <c r="C19518" t="s">
        <v>5</v>
      </c>
      <c r="D19518" t="s">
        <v>5</v>
      </c>
    </row>
    <row r="19519" spans="1:4">
      <c r="A19519">
        <v>126360</v>
      </c>
      <c r="B19519" t="s">
        <v>23375</v>
      </c>
      <c r="C19519" t="s">
        <v>5</v>
      </c>
      <c r="D19519" t="s">
        <v>5</v>
      </c>
    </row>
    <row r="19520" spans="1:4">
      <c r="A19520">
        <v>126361</v>
      </c>
      <c r="B19520" t="s">
        <v>23376</v>
      </c>
      <c r="C19520" t="s">
        <v>5</v>
      </c>
      <c r="D19520" t="s">
        <v>5</v>
      </c>
    </row>
    <row r="19521" spans="1:4">
      <c r="A19521">
        <v>126362</v>
      </c>
      <c r="B19521" t="s">
        <v>23377</v>
      </c>
      <c r="C19521" t="s">
        <v>5</v>
      </c>
      <c r="D19521" t="s">
        <v>5</v>
      </c>
    </row>
    <row r="19522" spans="1:4">
      <c r="A19522">
        <v>126365</v>
      </c>
      <c r="B19522" t="s">
        <v>23378</v>
      </c>
      <c r="C19522" t="s">
        <v>5</v>
      </c>
      <c r="D19522" t="s">
        <v>5</v>
      </c>
    </row>
    <row r="19523" spans="1:4">
      <c r="A19523">
        <v>126366</v>
      </c>
      <c r="B19523" t="s">
        <v>23379</v>
      </c>
      <c r="C19523" t="s">
        <v>5</v>
      </c>
      <c r="D19523" t="s">
        <v>5</v>
      </c>
    </row>
    <row r="19524" spans="1:4">
      <c r="A19524">
        <v>126367</v>
      </c>
      <c r="B19524" t="s">
        <v>23380</v>
      </c>
      <c r="C19524" t="s">
        <v>5</v>
      </c>
      <c r="D19524" t="s">
        <v>5</v>
      </c>
    </row>
    <row r="19525" spans="1:4">
      <c r="A19525">
        <v>126368</v>
      </c>
      <c r="B19525" t="s">
        <v>23381</v>
      </c>
      <c r="C19525" t="s">
        <v>5</v>
      </c>
      <c r="D19525" t="s">
        <v>5</v>
      </c>
    </row>
    <row r="19526" spans="1:4">
      <c r="A19526">
        <v>126369</v>
      </c>
      <c r="B19526" t="s">
        <v>23382</v>
      </c>
      <c r="C19526" t="s">
        <v>5</v>
      </c>
      <c r="D19526" t="s">
        <v>5</v>
      </c>
    </row>
    <row r="19527" spans="1:4">
      <c r="A19527">
        <v>126370</v>
      </c>
      <c r="B19527" t="s">
        <v>23383</v>
      </c>
      <c r="C19527" t="s">
        <v>5</v>
      </c>
      <c r="D19527" t="s">
        <v>5</v>
      </c>
    </row>
    <row r="19528" spans="1:4">
      <c r="A19528">
        <v>126371</v>
      </c>
      <c r="B19528" t="s">
        <v>23384</v>
      </c>
      <c r="C19528" t="s">
        <v>5</v>
      </c>
      <c r="D19528" t="s">
        <v>5</v>
      </c>
    </row>
    <row r="19529" spans="1:4">
      <c r="A19529">
        <v>126372</v>
      </c>
      <c r="B19529" t="s">
        <v>23385</v>
      </c>
      <c r="C19529" t="s">
        <v>5</v>
      </c>
      <c r="D19529" t="s">
        <v>5</v>
      </c>
    </row>
    <row r="19530" spans="1:4">
      <c r="A19530">
        <v>126373</v>
      </c>
      <c r="B19530" t="s">
        <v>23386</v>
      </c>
      <c r="C19530" t="s">
        <v>5</v>
      </c>
      <c r="D19530" t="s">
        <v>5</v>
      </c>
    </row>
    <row r="19531" spans="1:4">
      <c r="A19531">
        <v>126374</v>
      </c>
      <c r="B19531" t="s">
        <v>23387</v>
      </c>
      <c r="C19531" t="s">
        <v>5</v>
      </c>
      <c r="D19531" t="s">
        <v>5</v>
      </c>
    </row>
    <row r="19532" spans="1:4">
      <c r="A19532">
        <v>126375</v>
      </c>
      <c r="B19532" t="s">
        <v>23388</v>
      </c>
      <c r="C19532" t="s">
        <v>5</v>
      </c>
      <c r="D19532" t="s">
        <v>5</v>
      </c>
    </row>
    <row r="19533" spans="1:4">
      <c r="A19533">
        <v>126376</v>
      </c>
      <c r="B19533" t="s">
        <v>23389</v>
      </c>
      <c r="C19533" t="s">
        <v>5</v>
      </c>
      <c r="D19533" t="s">
        <v>5</v>
      </c>
    </row>
    <row r="19534" spans="1:4">
      <c r="A19534">
        <v>126377</v>
      </c>
      <c r="B19534" t="s">
        <v>23390</v>
      </c>
      <c r="C19534" t="s">
        <v>5</v>
      </c>
      <c r="D19534" t="s">
        <v>5</v>
      </c>
    </row>
    <row r="19535" spans="1:4">
      <c r="A19535">
        <v>126378</v>
      </c>
      <c r="B19535" t="s">
        <v>23391</v>
      </c>
      <c r="C19535" t="s">
        <v>5</v>
      </c>
      <c r="D19535" t="s">
        <v>5</v>
      </c>
    </row>
    <row r="19536" spans="1:4">
      <c r="A19536">
        <v>126379</v>
      </c>
      <c r="B19536" t="s">
        <v>23392</v>
      </c>
      <c r="C19536" t="s">
        <v>5</v>
      </c>
      <c r="D19536" t="s">
        <v>5</v>
      </c>
    </row>
    <row r="19537" spans="1:4">
      <c r="A19537">
        <v>126380</v>
      </c>
      <c r="B19537" t="s">
        <v>23393</v>
      </c>
      <c r="C19537" t="s">
        <v>5</v>
      </c>
      <c r="D19537" t="s">
        <v>5</v>
      </c>
    </row>
    <row r="19538" spans="1:4">
      <c r="A19538">
        <v>126381</v>
      </c>
      <c r="B19538" t="s">
        <v>23394</v>
      </c>
      <c r="C19538" t="s">
        <v>5</v>
      </c>
      <c r="D19538" t="s">
        <v>5</v>
      </c>
    </row>
    <row r="19539" spans="1:4">
      <c r="A19539">
        <v>126382</v>
      </c>
      <c r="B19539" t="s">
        <v>23395</v>
      </c>
      <c r="C19539" t="s">
        <v>5</v>
      </c>
      <c r="D19539" t="s">
        <v>5</v>
      </c>
    </row>
    <row r="19540" spans="1:4">
      <c r="A19540">
        <v>126389</v>
      </c>
      <c r="B19540" t="s">
        <v>23396</v>
      </c>
      <c r="C19540" t="s">
        <v>23397</v>
      </c>
      <c r="D19540" t="s">
        <v>5</v>
      </c>
    </row>
    <row r="19541" spans="1:4">
      <c r="A19541">
        <v>126390</v>
      </c>
      <c r="B19541" t="s">
        <v>23398</v>
      </c>
      <c r="C19541" t="s">
        <v>5</v>
      </c>
      <c r="D19541" t="s">
        <v>5</v>
      </c>
    </row>
    <row r="19542" spans="1:4">
      <c r="A19542">
        <v>126391</v>
      </c>
      <c r="B19542" t="s">
        <v>23399</v>
      </c>
      <c r="C19542" t="s">
        <v>23400</v>
      </c>
      <c r="D19542" t="s">
        <v>23401</v>
      </c>
    </row>
    <row r="19543" spans="1:4">
      <c r="A19543">
        <v>126392</v>
      </c>
      <c r="B19543" t="s">
        <v>23402</v>
      </c>
      <c r="C19543" t="s">
        <v>23403</v>
      </c>
      <c r="D19543" t="s">
        <v>23404</v>
      </c>
    </row>
    <row r="19544" spans="1:4">
      <c r="A19544">
        <v>126393</v>
      </c>
      <c r="B19544" t="s">
        <v>23405</v>
      </c>
      <c r="C19544" t="s">
        <v>23406</v>
      </c>
      <c r="D19544" t="s">
        <v>5</v>
      </c>
    </row>
    <row r="19545" spans="1:4">
      <c r="A19545">
        <v>126394</v>
      </c>
      <c r="B19545" t="s">
        <v>23407</v>
      </c>
      <c r="C19545" t="s">
        <v>23408</v>
      </c>
      <c r="D19545" t="s">
        <v>5</v>
      </c>
    </row>
    <row r="19546" spans="1:4">
      <c r="A19546">
        <v>126395</v>
      </c>
      <c r="B19546" t="s">
        <v>23409</v>
      </c>
      <c r="C19546" t="s">
        <v>5</v>
      </c>
      <c r="D19546" t="s">
        <v>5</v>
      </c>
    </row>
    <row r="19547" spans="1:4">
      <c r="A19547">
        <v>126396</v>
      </c>
      <c r="B19547" t="s">
        <v>23410</v>
      </c>
      <c r="C19547" t="s">
        <v>5</v>
      </c>
      <c r="D19547" t="s">
        <v>5</v>
      </c>
    </row>
    <row r="19548" spans="1:4">
      <c r="A19548">
        <v>126397</v>
      </c>
      <c r="B19548" t="s">
        <v>23411</v>
      </c>
      <c r="C19548" t="s">
        <v>5</v>
      </c>
      <c r="D19548" t="s">
        <v>5</v>
      </c>
    </row>
    <row r="19549" spans="1:4">
      <c r="A19549">
        <v>126399</v>
      </c>
      <c r="B19549" t="s">
        <v>23412</v>
      </c>
      <c r="C19549" t="s">
        <v>5</v>
      </c>
      <c r="D19549" t="s">
        <v>5</v>
      </c>
    </row>
    <row r="19550" spans="1:4">
      <c r="A19550">
        <v>126400</v>
      </c>
      <c r="B19550" t="s">
        <v>23413</v>
      </c>
      <c r="C19550" t="s">
        <v>5</v>
      </c>
      <c r="D19550" t="s">
        <v>5</v>
      </c>
    </row>
    <row r="19551" spans="1:4">
      <c r="A19551">
        <v>126401</v>
      </c>
      <c r="B19551" t="s">
        <v>23414</v>
      </c>
      <c r="C19551" t="s">
        <v>5</v>
      </c>
      <c r="D19551" t="s">
        <v>5</v>
      </c>
    </row>
    <row r="19552" spans="1:4">
      <c r="A19552">
        <v>126402</v>
      </c>
      <c r="B19552" t="s">
        <v>23415</v>
      </c>
      <c r="C19552" t="s">
        <v>5</v>
      </c>
      <c r="D19552" t="s">
        <v>5</v>
      </c>
    </row>
    <row r="19553" spans="1:4">
      <c r="A19553">
        <v>126403</v>
      </c>
      <c r="B19553" t="s">
        <v>23416</v>
      </c>
      <c r="C19553" t="s">
        <v>5</v>
      </c>
      <c r="D19553" t="s">
        <v>5</v>
      </c>
    </row>
    <row r="19554" spans="1:4">
      <c r="A19554">
        <v>126404</v>
      </c>
      <c r="B19554" t="s">
        <v>23417</v>
      </c>
      <c r="C19554" t="s">
        <v>5</v>
      </c>
      <c r="D19554" t="s">
        <v>5</v>
      </c>
    </row>
    <row r="19555" spans="1:4">
      <c r="A19555">
        <v>126405</v>
      </c>
      <c r="B19555" t="s">
        <v>23418</v>
      </c>
      <c r="C19555" t="s">
        <v>5</v>
      </c>
      <c r="D19555" t="s">
        <v>5</v>
      </c>
    </row>
    <row r="19556" spans="1:4">
      <c r="A19556">
        <v>126406</v>
      </c>
      <c r="B19556" t="s">
        <v>23419</v>
      </c>
      <c r="C19556" t="s">
        <v>5</v>
      </c>
      <c r="D19556" t="s">
        <v>5</v>
      </c>
    </row>
    <row r="19557" spans="1:4">
      <c r="A19557">
        <v>126407</v>
      </c>
      <c r="B19557" t="s">
        <v>23420</v>
      </c>
      <c r="C19557" t="s">
        <v>5</v>
      </c>
      <c r="D19557" t="s">
        <v>5</v>
      </c>
    </row>
    <row r="19558" spans="1:4">
      <c r="A19558">
        <v>126408</v>
      </c>
      <c r="B19558" t="s">
        <v>23421</v>
      </c>
      <c r="C19558" t="s">
        <v>5</v>
      </c>
      <c r="D19558" t="s">
        <v>5</v>
      </c>
    </row>
    <row r="19559" spans="1:4">
      <c r="A19559">
        <v>126409</v>
      </c>
      <c r="B19559" t="s">
        <v>23422</v>
      </c>
      <c r="C19559" t="s">
        <v>5</v>
      </c>
      <c r="D19559" t="s">
        <v>5</v>
      </c>
    </row>
    <row r="19560" spans="1:4">
      <c r="A19560">
        <v>126410</v>
      </c>
      <c r="B19560" t="s">
        <v>23423</v>
      </c>
      <c r="C19560" t="s">
        <v>5</v>
      </c>
      <c r="D19560" t="s">
        <v>5</v>
      </c>
    </row>
    <row r="19561" spans="1:4">
      <c r="A19561">
        <v>126413</v>
      </c>
      <c r="B19561" t="s">
        <v>23424</v>
      </c>
      <c r="C19561" t="s">
        <v>5</v>
      </c>
      <c r="D19561" t="s">
        <v>5</v>
      </c>
    </row>
    <row r="19562" spans="1:4">
      <c r="A19562">
        <v>126414</v>
      </c>
      <c r="B19562" t="s">
        <v>23425</v>
      </c>
      <c r="C19562" t="s">
        <v>5</v>
      </c>
      <c r="D19562" t="s">
        <v>5</v>
      </c>
    </row>
    <row r="19563" spans="1:4">
      <c r="A19563">
        <v>126415</v>
      </c>
      <c r="B19563" t="s">
        <v>23426</v>
      </c>
      <c r="C19563" t="s">
        <v>5</v>
      </c>
      <c r="D19563" t="s">
        <v>5</v>
      </c>
    </row>
    <row r="19564" spans="1:4">
      <c r="A19564">
        <v>126416</v>
      </c>
      <c r="B19564" t="s">
        <v>23427</v>
      </c>
      <c r="C19564" t="s">
        <v>5</v>
      </c>
      <c r="D19564" t="s">
        <v>5</v>
      </c>
    </row>
    <row r="19565" spans="1:4">
      <c r="A19565">
        <v>126428</v>
      </c>
      <c r="B19565" t="s">
        <v>23428</v>
      </c>
      <c r="C19565" t="s">
        <v>5</v>
      </c>
      <c r="D19565" t="s">
        <v>5</v>
      </c>
    </row>
    <row r="19566" spans="1:4">
      <c r="A19566">
        <v>126429</v>
      </c>
      <c r="B19566" t="s">
        <v>23429</v>
      </c>
      <c r="C19566" t="s">
        <v>5</v>
      </c>
      <c r="D19566" t="s">
        <v>5</v>
      </c>
    </row>
    <row r="19567" spans="1:4">
      <c r="A19567">
        <v>126432</v>
      </c>
      <c r="B19567" t="s">
        <v>23430</v>
      </c>
      <c r="C19567" t="s">
        <v>5</v>
      </c>
      <c r="D19567" t="s">
        <v>5</v>
      </c>
    </row>
    <row r="19568" spans="1:4">
      <c r="A19568">
        <v>126435</v>
      </c>
      <c r="B19568" t="s">
        <v>23431</v>
      </c>
      <c r="C19568" t="s">
        <v>5</v>
      </c>
      <c r="D19568" t="s">
        <v>5</v>
      </c>
    </row>
    <row r="19569" spans="1:4">
      <c r="A19569">
        <v>126437</v>
      </c>
      <c r="B19569" t="s">
        <v>23432</v>
      </c>
      <c r="C19569" t="s">
        <v>5</v>
      </c>
      <c r="D19569" t="s">
        <v>5</v>
      </c>
    </row>
    <row r="19570" spans="1:4">
      <c r="A19570">
        <v>126438</v>
      </c>
      <c r="B19570" t="s">
        <v>23433</v>
      </c>
      <c r="C19570" t="s">
        <v>5</v>
      </c>
      <c r="D19570" t="s">
        <v>5</v>
      </c>
    </row>
    <row r="19571" spans="1:4">
      <c r="A19571">
        <v>126439</v>
      </c>
      <c r="B19571" t="s">
        <v>23434</v>
      </c>
      <c r="C19571" t="s">
        <v>5</v>
      </c>
      <c r="D19571" t="s">
        <v>5</v>
      </c>
    </row>
    <row r="19572" spans="1:4">
      <c r="A19572">
        <v>126440</v>
      </c>
      <c r="B19572" t="s">
        <v>23435</v>
      </c>
      <c r="C19572" t="s">
        <v>5</v>
      </c>
      <c r="D19572" t="s">
        <v>5</v>
      </c>
    </row>
    <row r="19573" spans="1:4">
      <c r="A19573">
        <v>126447</v>
      </c>
      <c r="B19573" t="s">
        <v>23436</v>
      </c>
      <c r="C19573" t="s">
        <v>5</v>
      </c>
      <c r="D19573" t="s">
        <v>5</v>
      </c>
    </row>
    <row r="19574" spans="1:4">
      <c r="A19574">
        <v>126448</v>
      </c>
      <c r="B19574" t="s">
        <v>23437</v>
      </c>
      <c r="C19574" t="s">
        <v>5</v>
      </c>
      <c r="D19574" t="s">
        <v>5</v>
      </c>
    </row>
    <row r="19575" spans="1:4">
      <c r="A19575">
        <v>126449</v>
      </c>
      <c r="B19575" t="s">
        <v>23438</v>
      </c>
      <c r="C19575" t="s">
        <v>5</v>
      </c>
      <c r="D19575" t="s">
        <v>5</v>
      </c>
    </row>
    <row r="19576" spans="1:4">
      <c r="A19576">
        <v>126450</v>
      </c>
      <c r="B19576" t="s">
        <v>23439</v>
      </c>
      <c r="C19576" t="s">
        <v>5</v>
      </c>
      <c r="D19576" t="s">
        <v>5</v>
      </c>
    </row>
    <row r="19577" spans="1:4">
      <c r="A19577">
        <v>126451</v>
      </c>
      <c r="B19577" t="s">
        <v>23440</v>
      </c>
      <c r="C19577" t="s">
        <v>5</v>
      </c>
      <c r="D19577" t="s">
        <v>5</v>
      </c>
    </row>
    <row r="19578" spans="1:4">
      <c r="A19578">
        <v>126452</v>
      </c>
      <c r="B19578" t="s">
        <v>23441</v>
      </c>
      <c r="C19578" t="s">
        <v>5</v>
      </c>
      <c r="D19578" t="s">
        <v>5</v>
      </c>
    </row>
    <row r="19579" spans="1:4">
      <c r="A19579">
        <v>126453</v>
      </c>
      <c r="B19579" t="s">
        <v>23442</v>
      </c>
      <c r="C19579" t="s">
        <v>5</v>
      </c>
      <c r="D19579" t="s">
        <v>5</v>
      </c>
    </row>
    <row r="19580" spans="1:4">
      <c r="A19580">
        <v>126455</v>
      </c>
      <c r="B19580" t="s">
        <v>23443</v>
      </c>
      <c r="C19580" t="s">
        <v>5</v>
      </c>
      <c r="D19580" t="s">
        <v>5</v>
      </c>
    </row>
    <row r="19581" spans="1:4">
      <c r="A19581">
        <v>126456</v>
      </c>
      <c r="B19581" t="s">
        <v>23444</v>
      </c>
      <c r="C19581" t="s">
        <v>5</v>
      </c>
      <c r="D19581" t="s">
        <v>5</v>
      </c>
    </row>
    <row r="19582" spans="1:4">
      <c r="A19582">
        <v>126457</v>
      </c>
      <c r="B19582" t="s">
        <v>23445</v>
      </c>
      <c r="C19582" t="s">
        <v>5</v>
      </c>
      <c r="D19582" t="s">
        <v>5</v>
      </c>
    </row>
    <row r="19583" spans="1:4">
      <c r="A19583">
        <v>126458</v>
      </c>
      <c r="B19583" t="s">
        <v>23446</v>
      </c>
      <c r="C19583" t="s">
        <v>5</v>
      </c>
      <c r="D19583" t="s">
        <v>5</v>
      </c>
    </row>
    <row r="19584" spans="1:4">
      <c r="A19584">
        <v>126459</v>
      </c>
      <c r="B19584" t="s">
        <v>23447</v>
      </c>
      <c r="C19584" t="s">
        <v>5</v>
      </c>
      <c r="D19584" t="s">
        <v>5</v>
      </c>
    </row>
    <row r="19585" spans="1:4">
      <c r="A19585">
        <v>126460</v>
      </c>
      <c r="B19585" t="s">
        <v>23448</v>
      </c>
      <c r="C19585" t="s">
        <v>5</v>
      </c>
      <c r="D19585" t="s">
        <v>5</v>
      </c>
    </row>
    <row r="19586" spans="1:4">
      <c r="A19586">
        <v>126461</v>
      </c>
      <c r="B19586" t="s">
        <v>23449</v>
      </c>
      <c r="C19586" t="s">
        <v>5</v>
      </c>
      <c r="D19586" t="s">
        <v>5</v>
      </c>
    </row>
    <row r="19587" spans="1:4">
      <c r="A19587">
        <v>126462</v>
      </c>
      <c r="B19587" t="s">
        <v>23450</v>
      </c>
      <c r="C19587" t="s">
        <v>5</v>
      </c>
      <c r="D19587" t="s">
        <v>5</v>
      </c>
    </row>
    <row r="19588" spans="1:4">
      <c r="A19588">
        <v>126463</v>
      </c>
      <c r="B19588" t="s">
        <v>23451</v>
      </c>
      <c r="C19588" t="s">
        <v>5</v>
      </c>
      <c r="D19588" t="s">
        <v>5</v>
      </c>
    </row>
    <row r="19589" spans="1:4">
      <c r="A19589">
        <v>126464</v>
      </c>
      <c r="B19589" t="s">
        <v>23452</v>
      </c>
      <c r="C19589" t="s">
        <v>5</v>
      </c>
      <c r="D19589" t="s">
        <v>5</v>
      </c>
    </row>
    <row r="19590" spans="1:4">
      <c r="A19590">
        <v>126465</v>
      </c>
      <c r="B19590" t="s">
        <v>23453</v>
      </c>
      <c r="C19590" t="s">
        <v>5</v>
      </c>
      <c r="D19590" t="s">
        <v>5</v>
      </c>
    </row>
    <row r="19591" spans="1:4">
      <c r="A19591">
        <v>126466</v>
      </c>
      <c r="B19591" t="s">
        <v>23454</v>
      </c>
      <c r="C19591" t="s">
        <v>5</v>
      </c>
      <c r="D19591" t="s">
        <v>5</v>
      </c>
    </row>
    <row r="19592" spans="1:4">
      <c r="A19592">
        <v>126467</v>
      </c>
      <c r="B19592" t="s">
        <v>23455</v>
      </c>
      <c r="C19592" t="s">
        <v>5</v>
      </c>
      <c r="D19592" t="s">
        <v>5</v>
      </c>
    </row>
    <row r="19593" spans="1:4">
      <c r="A19593">
        <v>126468</v>
      </c>
      <c r="B19593" t="s">
        <v>23456</v>
      </c>
      <c r="C19593" t="s">
        <v>5</v>
      </c>
      <c r="D19593" t="s">
        <v>5</v>
      </c>
    </row>
    <row r="19594" spans="1:4">
      <c r="A19594">
        <v>126469</v>
      </c>
      <c r="B19594" t="s">
        <v>23457</v>
      </c>
      <c r="C19594" t="s">
        <v>5</v>
      </c>
      <c r="D19594" t="s">
        <v>5</v>
      </c>
    </row>
    <row r="19595" spans="1:4">
      <c r="A19595">
        <v>126470</v>
      </c>
      <c r="B19595" t="s">
        <v>23458</v>
      </c>
      <c r="C19595" t="s">
        <v>5</v>
      </c>
      <c r="D19595" t="s">
        <v>5</v>
      </c>
    </row>
    <row r="19596" spans="1:4">
      <c r="A19596">
        <v>126471</v>
      </c>
      <c r="B19596" t="s">
        <v>23459</v>
      </c>
      <c r="C19596" t="s">
        <v>5</v>
      </c>
      <c r="D19596" t="s">
        <v>5</v>
      </c>
    </row>
    <row r="19597" spans="1:4">
      <c r="A19597">
        <v>126472</v>
      </c>
      <c r="B19597" t="s">
        <v>23460</v>
      </c>
      <c r="C19597" t="s">
        <v>5</v>
      </c>
      <c r="D19597" t="s">
        <v>5</v>
      </c>
    </row>
    <row r="19598" spans="1:4">
      <c r="A19598">
        <v>126473</v>
      </c>
      <c r="B19598" t="s">
        <v>23461</v>
      </c>
      <c r="C19598" t="s">
        <v>5</v>
      </c>
      <c r="D19598" t="s">
        <v>5</v>
      </c>
    </row>
    <row r="19599" spans="1:4">
      <c r="A19599">
        <v>126474</v>
      </c>
      <c r="B19599" t="s">
        <v>23462</v>
      </c>
      <c r="C19599" t="s">
        <v>5</v>
      </c>
      <c r="D19599" t="s">
        <v>5</v>
      </c>
    </row>
    <row r="19600" spans="1:4">
      <c r="A19600">
        <v>126475</v>
      </c>
      <c r="B19600" t="s">
        <v>23463</v>
      </c>
      <c r="C19600" t="s">
        <v>5</v>
      </c>
      <c r="D19600" t="s">
        <v>5</v>
      </c>
    </row>
    <row r="19601" spans="1:4">
      <c r="A19601">
        <v>126476</v>
      </c>
      <c r="B19601" t="s">
        <v>23464</v>
      </c>
      <c r="C19601" t="s">
        <v>5</v>
      </c>
      <c r="D19601" t="s">
        <v>5</v>
      </c>
    </row>
    <row r="19602" spans="1:4">
      <c r="A19602">
        <v>126477</v>
      </c>
      <c r="B19602" t="s">
        <v>23465</v>
      </c>
      <c r="C19602" t="s">
        <v>5</v>
      </c>
      <c r="D19602" t="s">
        <v>5</v>
      </c>
    </row>
    <row r="19603" spans="1:4">
      <c r="A19603">
        <v>126478</v>
      </c>
      <c r="B19603" t="s">
        <v>23466</v>
      </c>
      <c r="C19603" t="s">
        <v>5</v>
      </c>
      <c r="D19603" t="s">
        <v>5</v>
      </c>
    </row>
    <row r="19604" spans="1:4">
      <c r="A19604">
        <v>126479</v>
      </c>
      <c r="B19604" t="s">
        <v>23467</v>
      </c>
      <c r="C19604" t="s">
        <v>5</v>
      </c>
      <c r="D19604" t="s">
        <v>5</v>
      </c>
    </row>
    <row r="19605" spans="1:4">
      <c r="A19605">
        <v>126480</v>
      </c>
      <c r="B19605" t="s">
        <v>23468</v>
      </c>
      <c r="C19605" t="s">
        <v>5</v>
      </c>
      <c r="D19605" t="s">
        <v>5</v>
      </c>
    </row>
    <row r="19606" spans="1:4">
      <c r="A19606">
        <v>126481</v>
      </c>
      <c r="B19606" t="s">
        <v>23469</v>
      </c>
      <c r="C19606" t="s">
        <v>5</v>
      </c>
      <c r="D19606" t="s">
        <v>5</v>
      </c>
    </row>
    <row r="19607" spans="1:4">
      <c r="A19607">
        <v>126482</v>
      </c>
      <c r="B19607" t="s">
        <v>23470</v>
      </c>
      <c r="C19607" t="s">
        <v>5</v>
      </c>
      <c r="D19607" t="s">
        <v>5</v>
      </c>
    </row>
    <row r="19608" spans="1:4">
      <c r="A19608">
        <v>126483</v>
      </c>
      <c r="B19608" t="s">
        <v>23471</v>
      </c>
      <c r="C19608" t="s">
        <v>5</v>
      </c>
      <c r="D19608" t="s">
        <v>5</v>
      </c>
    </row>
    <row r="19609" spans="1:4">
      <c r="A19609">
        <v>126484</v>
      </c>
      <c r="B19609" t="s">
        <v>23472</v>
      </c>
      <c r="C19609" t="s">
        <v>5</v>
      </c>
      <c r="D19609" t="s">
        <v>5</v>
      </c>
    </row>
    <row r="19610" spans="1:4">
      <c r="A19610">
        <v>126485</v>
      </c>
      <c r="B19610" t="s">
        <v>23473</v>
      </c>
      <c r="C19610" t="s">
        <v>5</v>
      </c>
      <c r="D19610" t="s">
        <v>5</v>
      </c>
    </row>
    <row r="19611" spans="1:4">
      <c r="A19611">
        <v>126486</v>
      </c>
      <c r="B19611" t="s">
        <v>23474</v>
      </c>
      <c r="C19611" t="s">
        <v>5</v>
      </c>
      <c r="D19611" t="s">
        <v>5</v>
      </c>
    </row>
    <row r="19612" spans="1:4">
      <c r="A19612">
        <v>126487</v>
      </c>
      <c r="B19612" t="s">
        <v>23475</v>
      </c>
      <c r="C19612" t="s">
        <v>5</v>
      </c>
      <c r="D19612" t="s">
        <v>5</v>
      </c>
    </row>
    <row r="19613" spans="1:4">
      <c r="A19613">
        <v>126488</v>
      </c>
      <c r="B19613" t="s">
        <v>23476</v>
      </c>
      <c r="C19613" t="s">
        <v>5</v>
      </c>
      <c r="D19613" t="s">
        <v>5</v>
      </c>
    </row>
    <row r="19614" spans="1:4">
      <c r="A19614">
        <v>126489</v>
      </c>
      <c r="B19614" t="s">
        <v>23477</v>
      </c>
      <c r="C19614" t="s">
        <v>5</v>
      </c>
      <c r="D19614" t="s">
        <v>5</v>
      </c>
    </row>
    <row r="19615" spans="1:4">
      <c r="A19615">
        <v>126490</v>
      </c>
      <c r="B19615" t="s">
        <v>23478</v>
      </c>
      <c r="C19615" t="s">
        <v>5</v>
      </c>
      <c r="D19615" t="s">
        <v>5</v>
      </c>
    </row>
    <row r="19616" spans="1:4">
      <c r="A19616">
        <v>126491</v>
      </c>
      <c r="B19616" t="s">
        <v>23479</v>
      </c>
      <c r="C19616" t="s">
        <v>5</v>
      </c>
      <c r="D19616" t="s">
        <v>5</v>
      </c>
    </row>
    <row r="19617" spans="1:4">
      <c r="A19617">
        <v>126492</v>
      </c>
      <c r="B19617" t="s">
        <v>23480</v>
      </c>
      <c r="C19617" t="s">
        <v>5</v>
      </c>
      <c r="D19617" t="s">
        <v>5</v>
      </c>
    </row>
    <row r="19618" spans="1:4">
      <c r="A19618">
        <v>126493</v>
      </c>
      <c r="B19618" t="s">
        <v>23481</v>
      </c>
      <c r="C19618" t="s">
        <v>5</v>
      </c>
      <c r="D19618" t="s">
        <v>5</v>
      </c>
    </row>
    <row r="19619" spans="1:4">
      <c r="A19619">
        <v>126494</v>
      </c>
      <c r="B19619" t="s">
        <v>23482</v>
      </c>
      <c r="C19619" t="s">
        <v>5</v>
      </c>
      <c r="D19619" t="s">
        <v>5</v>
      </c>
    </row>
    <row r="19620" spans="1:4">
      <c r="A19620">
        <v>126495</v>
      </c>
      <c r="B19620" t="s">
        <v>23483</v>
      </c>
      <c r="C19620" t="s">
        <v>5</v>
      </c>
      <c r="D19620" t="s">
        <v>5</v>
      </c>
    </row>
    <row r="19621" spans="1:4">
      <c r="A19621">
        <v>126496</v>
      </c>
      <c r="B19621" t="s">
        <v>23484</v>
      </c>
      <c r="C19621" t="s">
        <v>5</v>
      </c>
      <c r="D19621" t="s">
        <v>5</v>
      </c>
    </row>
    <row r="19622" spans="1:4">
      <c r="A19622">
        <v>126497</v>
      </c>
      <c r="B19622" t="s">
        <v>23485</v>
      </c>
      <c r="C19622" t="s">
        <v>5</v>
      </c>
      <c r="D19622" t="s">
        <v>5</v>
      </c>
    </row>
    <row r="19623" spans="1:4">
      <c r="A19623">
        <v>126498</v>
      </c>
      <c r="B19623" t="s">
        <v>23486</v>
      </c>
      <c r="C19623" t="s">
        <v>5</v>
      </c>
      <c r="D19623" t="s">
        <v>5</v>
      </c>
    </row>
    <row r="19624" spans="1:4">
      <c r="A19624">
        <v>126499</v>
      </c>
      <c r="B19624" t="s">
        <v>23487</v>
      </c>
      <c r="C19624" t="s">
        <v>5</v>
      </c>
      <c r="D19624" t="s">
        <v>5</v>
      </c>
    </row>
    <row r="19625" spans="1:4">
      <c r="A19625">
        <v>126500</v>
      </c>
      <c r="B19625" t="s">
        <v>23488</v>
      </c>
      <c r="C19625" t="s">
        <v>5</v>
      </c>
      <c r="D19625" t="s">
        <v>5</v>
      </c>
    </row>
    <row r="19626" spans="1:4">
      <c r="A19626">
        <v>126501</v>
      </c>
      <c r="B19626" t="s">
        <v>23489</v>
      </c>
      <c r="C19626" t="s">
        <v>5</v>
      </c>
      <c r="D19626" t="s">
        <v>5</v>
      </c>
    </row>
    <row r="19627" spans="1:4">
      <c r="A19627">
        <v>126502</v>
      </c>
      <c r="B19627" t="s">
        <v>23490</v>
      </c>
      <c r="C19627" t="s">
        <v>5</v>
      </c>
      <c r="D19627" t="s">
        <v>5</v>
      </c>
    </row>
    <row r="19628" spans="1:4">
      <c r="A19628">
        <v>126503</v>
      </c>
      <c r="B19628" t="s">
        <v>23491</v>
      </c>
      <c r="C19628" t="s">
        <v>5</v>
      </c>
      <c r="D19628" t="s">
        <v>5</v>
      </c>
    </row>
    <row r="19629" spans="1:4">
      <c r="A19629">
        <v>126504</v>
      </c>
      <c r="B19629" t="s">
        <v>23492</v>
      </c>
      <c r="C19629" t="s">
        <v>5</v>
      </c>
      <c r="D19629" t="s">
        <v>5</v>
      </c>
    </row>
    <row r="19630" spans="1:4">
      <c r="A19630">
        <v>126505</v>
      </c>
      <c r="B19630" t="s">
        <v>23493</v>
      </c>
      <c r="C19630" t="s">
        <v>5</v>
      </c>
      <c r="D19630" t="s">
        <v>5</v>
      </c>
    </row>
    <row r="19631" spans="1:4">
      <c r="A19631">
        <v>126506</v>
      </c>
      <c r="B19631" t="s">
        <v>23494</v>
      </c>
      <c r="C19631" t="s">
        <v>5</v>
      </c>
      <c r="D19631" t="s">
        <v>5</v>
      </c>
    </row>
    <row r="19632" spans="1:4">
      <c r="A19632">
        <v>126507</v>
      </c>
      <c r="B19632" t="s">
        <v>23495</v>
      </c>
      <c r="C19632" t="s">
        <v>5</v>
      </c>
      <c r="D19632" t="s">
        <v>5</v>
      </c>
    </row>
    <row r="19633" spans="1:4">
      <c r="A19633">
        <v>126508</v>
      </c>
      <c r="B19633" t="s">
        <v>23496</v>
      </c>
      <c r="C19633" t="s">
        <v>5</v>
      </c>
      <c r="D19633" t="s">
        <v>5</v>
      </c>
    </row>
    <row r="19634" spans="1:4">
      <c r="A19634">
        <v>126509</v>
      </c>
      <c r="B19634" t="s">
        <v>23497</v>
      </c>
      <c r="C19634" t="s">
        <v>5</v>
      </c>
      <c r="D19634" t="s">
        <v>5</v>
      </c>
    </row>
    <row r="19635" spans="1:4">
      <c r="A19635">
        <v>126510</v>
      </c>
      <c r="B19635" t="s">
        <v>23498</v>
      </c>
      <c r="C19635" t="s">
        <v>5</v>
      </c>
      <c r="D19635" t="s">
        <v>5</v>
      </c>
    </row>
    <row r="19636" spans="1:4">
      <c r="A19636">
        <v>126511</v>
      </c>
      <c r="B19636" t="s">
        <v>23499</v>
      </c>
      <c r="C19636" t="s">
        <v>5</v>
      </c>
      <c r="D19636" t="s">
        <v>5</v>
      </c>
    </row>
    <row r="19637" spans="1:4">
      <c r="A19637">
        <v>126512</v>
      </c>
      <c r="B19637" t="s">
        <v>23500</v>
      </c>
      <c r="C19637" t="s">
        <v>5</v>
      </c>
      <c r="D19637" t="s">
        <v>5</v>
      </c>
    </row>
    <row r="19638" spans="1:4">
      <c r="A19638">
        <v>126513</v>
      </c>
      <c r="B19638" t="s">
        <v>23501</v>
      </c>
      <c r="C19638" t="s">
        <v>5</v>
      </c>
      <c r="D19638" t="s">
        <v>5</v>
      </c>
    </row>
    <row r="19639" spans="1:4">
      <c r="A19639">
        <v>126514</v>
      </c>
      <c r="B19639" t="s">
        <v>23502</v>
      </c>
      <c r="C19639" t="s">
        <v>5</v>
      </c>
      <c r="D19639" t="s">
        <v>5</v>
      </c>
    </row>
    <row r="19640" spans="1:4">
      <c r="A19640">
        <v>126515</v>
      </c>
      <c r="B19640" t="s">
        <v>23503</v>
      </c>
      <c r="C19640" t="s">
        <v>5</v>
      </c>
      <c r="D19640" t="s">
        <v>5</v>
      </c>
    </row>
    <row r="19641" spans="1:4">
      <c r="A19641">
        <v>126522</v>
      </c>
      <c r="B19641" t="s">
        <v>23504</v>
      </c>
      <c r="C19641" t="s">
        <v>5</v>
      </c>
      <c r="D19641" t="s">
        <v>5</v>
      </c>
    </row>
    <row r="19642" spans="1:4">
      <c r="A19642">
        <v>126524</v>
      </c>
      <c r="B19642" t="s">
        <v>23505</v>
      </c>
      <c r="C19642" t="s">
        <v>5</v>
      </c>
      <c r="D19642" t="s">
        <v>5</v>
      </c>
    </row>
    <row r="19643" spans="1:4">
      <c r="A19643">
        <v>126529</v>
      </c>
      <c r="B19643" t="s">
        <v>23506</v>
      </c>
      <c r="C19643" t="s">
        <v>5</v>
      </c>
      <c r="D19643" t="s">
        <v>5</v>
      </c>
    </row>
    <row r="19644" spans="1:4">
      <c r="A19644">
        <v>126530</v>
      </c>
      <c r="B19644" t="s">
        <v>23507</v>
      </c>
      <c r="C19644" t="s">
        <v>5</v>
      </c>
      <c r="D19644" t="s">
        <v>5</v>
      </c>
    </row>
    <row r="19645" spans="1:4">
      <c r="A19645">
        <v>126532</v>
      </c>
      <c r="B19645" t="s">
        <v>23508</v>
      </c>
      <c r="C19645" t="s">
        <v>5</v>
      </c>
      <c r="D19645" t="s">
        <v>5</v>
      </c>
    </row>
    <row r="19646" spans="1:4">
      <c r="A19646">
        <v>126533</v>
      </c>
      <c r="B19646" t="s">
        <v>23509</v>
      </c>
      <c r="C19646" t="s">
        <v>5</v>
      </c>
      <c r="D19646" t="s">
        <v>5</v>
      </c>
    </row>
    <row r="19647" spans="1:4">
      <c r="A19647">
        <v>126535</v>
      </c>
      <c r="B19647" t="s">
        <v>23510</v>
      </c>
      <c r="C19647" t="s">
        <v>5</v>
      </c>
      <c r="D19647" t="s">
        <v>5</v>
      </c>
    </row>
    <row r="19648" spans="1:4">
      <c r="A19648">
        <v>126536</v>
      </c>
      <c r="B19648" t="s">
        <v>23511</v>
      </c>
      <c r="C19648" t="s">
        <v>5</v>
      </c>
      <c r="D19648" t="s">
        <v>5</v>
      </c>
    </row>
    <row r="19649" spans="1:4">
      <c r="A19649">
        <v>126538</v>
      </c>
      <c r="B19649" t="s">
        <v>23512</v>
      </c>
      <c r="C19649" t="s">
        <v>5</v>
      </c>
      <c r="D19649" t="s">
        <v>5</v>
      </c>
    </row>
    <row r="19650" spans="1:4">
      <c r="A19650">
        <v>126542</v>
      </c>
      <c r="B19650" t="s">
        <v>23513</v>
      </c>
      <c r="C19650" t="s">
        <v>5</v>
      </c>
      <c r="D19650" t="s">
        <v>5</v>
      </c>
    </row>
    <row r="19651" spans="1:4">
      <c r="A19651">
        <v>126546</v>
      </c>
      <c r="B19651" t="s">
        <v>23514</v>
      </c>
      <c r="C19651" t="s">
        <v>5</v>
      </c>
      <c r="D19651" t="s">
        <v>5</v>
      </c>
    </row>
    <row r="19652" spans="1:4">
      <c r="A19652">
        <v>126552</v>
      </c>
      <c r="B19652" t="s">
        <v>23515</v>
      </c>
      <c r="C19652" t="s">
        <v>5</v>
      </c>
      <c r="D19652" t="s">
        <v>5</v>
      </c>
    </row>
    <row r="19653" spans="1:4">
      <c r="A19653">
        <v>126560</v>
      </c>
      <c r="B19653" t="s">
        <v>23516</v>
      </c>
      <c r="C19653" t="s">
        <v>5</v>
      </c>
      <c r="D19653" t="s">
        <v>5</v>
      </c>
    </row>
    <row r="19654" spans="1:4">
      <c r="A19654">
        <v>126561</v>
      </c>
      <c r="B19654" t="s">
        <v>23517</v>
      </c>
      <c r="C19654" t="s">
        <v>5</v>
      </c>
      <c r="D19654" t="s">
        <v>5</v>
      </c>
    </row>
    <row r="19655" spans="1:4">
      <c r="A19655">
        <v>126562</v>
      </c>
      <c r="B19655" t="s">
        <v>23518</v>
      </c>
      <c r="C19655" t="s">
        <v>5</v>
      </c>
      <c r="D19655" t="s">
        <v>5</v>
      </c>
    </row>
    <row r="19656" spans="1:4">
      <c r="A19656">
        <v>126563</v>
      </c>
      <c r="B19656" t="s">
        <v>23519</v>
      </c>
      <c r="C19656" t="s">
        <v>5</v>
      </c>
      <c r="D19656" t="s">
        <v>5</v>
      </c>
    </row>
    <row r="19657" spans="1:4">
      <c r="A19657">
        <v>126564</v>
      </c>
      <c r="B19657" t="s">
        <v>23520</v>
      </c>
      <c r="C19657" t="s">
        <v>5</v>
      </c>
      <c r="D19657" t="s">
        <v>5</v>
      </c>
    </row>
    <row r="19658" spans="1:4">
      <c r="A19658">
        <v>126565</v>
      </c>
      <c r="B19658" t="s">
        <v>23521</v>
      </c>
      <c r="C19658" t="s">
        <v>5</v>
      </c>
      <c r="D19658" t="s">
        <v>5</v>
      </c>
    </row>
    <row r="19659" spans="1:4">
      <c r="A19659">
        <v>126566</v>
      </c>
      <c r="B19659" t="s">
        <v>23522</v>
      </c>
      <c r="C19659" t="s">
        <v>5</v>
      </c>
      <c r="D19659" t="s">
        <v>5</v>
      </c>
    </row>
    <row r="19660" spans="1:4">
      <c r="A19660">
        <v>126567</v>
      </c>
      <c r="B19660" t="s">
        <v>23523</v>
      </c>
      <c r="C19660" t="s">
        <v>5</v>
      </c>
      <c r="D19660" t="s">
        <v>5</v>
      </c>
    </row>
    <row r="19661" spans="1:4">
      <c r="A19661">
        <v>126568</v>
      </c>
      <c r="B19661" t="s">
        <v>23524</v>
      </c>
      <c r="C19661" t="s">
        <v>5</v>
      </c>
      <c r="D19661" t="s">
        <v>5</v>
      </c>
    </row>
    <row r="19662" spans="1:4">
      <c r="A19662">
        <v>126569</v>
      </c>
      <c r="B19662" t="s">
        <v>23525</v>
      </c>
      <c r="C19662" t="s">
        <v>5</v>
      </c>
      <c r="D19662" t="s">
        <v>5</v>
      </c>
    </row>
    <row r="19663" spans="1:4">
      <c r="A19663">
        <v>126571</v>
      </c>
      <c r="B19663" t="s">
        <v>23526</v>
      </c>
      <c r="C19663" t="s">
        <v>5</v>
      </c>
      <c r="D19663" t="s">
        <v>5</v>
      </c>
    </row>
    <row r="19664" spans="1:4">
      <c r="A19664">
        <v>126572</v>
      </c>
      <c r="B19664" t="s">
        <v>23527</v>
      </c>
      <c r="C19664" t="s">
        <v>5</v>
      </c>
      <c r="D19664" t="s">
        <v>5</v>
      </c>
    </row>
    <row r="19665" spans="1:4">
      <c r="A19665">
        <v>126573</v>
      </c>
      <c r="B19665" t="s">
        <v>23528</v>
      </c>
      <c r="C19665" t="s">
        <v>5</v>
      </c>
      <c r="D19665" t="s">
        <v>5</v>
      </c>
    </row>
    <row r="19666" spans="1:4">
      <c r="A19666">
        <v>126574</v>
      </c>
      <c r="B19666" t="s">
        <v>23529</v>
      </c>
      <c r="C19666" t="s">
        <v>5</v>
      </c>
      <c r="D19666" t="s">
        <v>5</v>
      </c>
    </row>
    <row r="19667" spans="1:4">
      <c r="A19667">
        <v>126575</v>
      </c>
      <c r="B19667" t="s">
        <v>23530</v>
      </c>
      <c r="C19667" t="s">
        <v>5</v>
      </c>
      <c r="D19667" t="s">
        <v>5</v>
      </c>
    </row>
    <row r="19668" spans="1:4">
      <c r="A19668">
        <v>126580</v>
      </c>
      <c r="B19668" t="s">
        <v>23531</v>
      </c>
      <c r="C19668" t="s">
        <v>5</v>
      </c>
      <c r="D19668" t="s">
        <v>5</v>
      </c>
    </row>
    <row r="19669" spans="1:4">
      <c r="A19669">
        <v>126581</v>
      </c>
      <c r="B19669" t="s">
        <v>23532</v>
      </c>
      <c r="C19669" t="s">
        <v>5</v>
      </c>
      <c r="D19669" t="s">
        <v>5</v>
      </c>
    </row>
    <row r="19670" spans="1:4">
      <c r="A19670">
        <v>126582</v>
      </c>
      <c r="B19670" t="s">
        <v>23533</v>
      </c>
      <c r="C19670" t="s">
        <v>5</v>
      </c>
      <c r="D19670" t="s">
        <v>5</v>
      </c>
    </row>
    <row r="19671" spans="1:4">
      <c r="A19671">
        <v>126583</v>
      </c>
      <c r="B19671" t="s">
        <v>23534</v>
      </c>
      <c r="C19671" t="s">
        <v>5</v>
      </c>
      <c r="D19671" t="s">
        <v>5</v>
      </c>
    </row>
    <row r="19672" spans="1:4">
      <c r="A19672">
        <v>126590</v>
      </c>
      <c r="B19672" t="s">
        <v>23535</v>
      </c>
      <c r="C19672" t="s">
        <v>5</v>
      </c>
      <c r="D19672" t="s">
        <v>5</v>
      </c>
    </row>
    <row r="19673" spans="1:4">
      <c r="A19673">
        <v>126591</v>
      </c>
      <c r="B19673" t="s">
        <v>23536</v>
      </c>
      <c r="C19673" t="s">
        <v>5</v>
      </c>
      <c r="D19673" t="s">
        <v>5</v>
      </c>
    </row>
    <row r="19674" spans="1:4">
      <c r="A19674">
        <v>126592</v>
      </c>
      <c r="B19674" t="s">
        <v>23537</v>
      </c>
      <c r="C19674" t="s">
        <v>5</v>
      </c>
      <c r="D19674" t="s">
        <v>5</v>
      </c>
    </row>
    <row r="19675" spans="1:4">
      <c r="A19675">
        <v>126593</v>
      </c>
      <c r="B19675" t="s">
        <v>23538</v>
      </c>
      <c r="C19675" t="s">
        <v>5</v>
      </c>
      <c r="D19675" t="s">
        <v>5</v>
      </c>
    </row>
    <row r="19676" spans="1:4">
      <c r="A19676">
        <v>126594</v>
      </c>
      <c r="B19676" t="s">
        <v>23539</v>
      </c>
      <c r="C19676" t="s">
        <v>5</v>
      </c>
      <c r="D19676" t="s">
        <v>5</v>
      </c>
    </row>
    <row r="19677" spans="1:4">
      <c r="A19677">
        <v>126595</v>
      </c>
      <c r="B19677" t="s">
        <v>23540</v>
      </c>
      <c r="C19677" t="s">
        <v>5</v>
      </c>
      <c r="D19677" t="s">
        <v>5</v>
      </c>
    </row>
    <row r="19678" spans="1:4">
      <c r="A19678">
        <v>126597</v>
      </c>
      <c r="B19678" t="s">
        <v>23541</v>
      </c>
      <c r="C19678" t="s">
        <v>5</v>
      </c>
      <c r="D19678" t="s">
        <v>5</v>
      </c>
    </row>
    <row r="19679" spans="1:4">
      <c r="A19679">
        <v>126598</v>
      </c>
      <c r="B19679" t="s">
        <v>23542</v>
      </c>
      <c r="C19679" t="s">
        <v>5</v>
      </c>
      <c r="D19679" t="s">
        <v>5</v>
      </c>
    </row>
    <row r="19680" spans="1:4">
      <c r="A19680">
        <v>126599</v>
      </c>
      <c r="B19680" t="s">
        <v>23543</v>
      </c>
      <c r="C19680" t="s">
        <v>5</v>
      </c>
      <c r="D19680" t="s">
        <v>5</v>
      </c>
    </row>
    <row r="19681" spans="1:4">
      <c r="A19681">
        <v>126600</v>
      </c>
      <c r="B19681" t="s">
        <v>23544</v>
      </c>
      <c r="C19681" t="s">
        <v>5</v>
      </c>
      <c r="D19681" t="s">
        <v>5</v>
      </c>
    </row>
    <row r="19682" spans="1:4">
      <c r="A19682">
        <v>126601</v>
      </c>
      <c r="B19682" t="s">
        <v>23545</v>
      </c>
      <c r="C19682" t="s">
        <v>5</v>
      </c>
      <c r="D19682" t="s">
        <v>5</v>
      </c>
    </row>
    <row r="19683" spans="1:4">
      <c r="A19683">
        <v>126602</v>
      </c>
      <c r="B19683" t="s">
        <v>23546</v>
      </c>
      <c r="C19683" t="s">
        <v>5</v>
      </c>
      <c r="D19683" t="s">
        <v>5</v>
      </c>
    </row>
    <row r="19684" spans="1:4">
      <c r="A19684">
        <v>126603</v>
      </c>
      <c r="B19684" t="s">
        <v>23547</v>
      </c>
      <c r="C19684" t="s">
        <v>5</v>
      </c>
      <c r="D19684" t="s">
        <v>5</v>
      </c>
    </row>
    <row r="19685" spans="1:4">
      <c r="A19685">
        <v>126604</v>
      </c>
      <c r="B19685" t="s">
        <v>23548</v>
      </c>
      <c r="C19685" t="s">
        <v>5</v>
      </c>
      <c r="D19685" t="s">
        <v>5</v>
      </c>
    </row>
    <row r="19686" spans="1:4">
      <c r="A19686">
        <v>126605</v>
      </c>
      <c r="B19686" t="s">
        <v>23549</v>
      </c>
      <c r="C19686" t="s">
        <v>5</v>
      </c>
      <c r="D19686" t="s">
        <v>5</v>
      </c>
    </row>
    <row r="19687" spans="1:4">
      <c r="A19687">
        <v>126606</v>
      </c>
      <c r="B19687" t="s">
        <v>23550</v>
      </c>
      <c r="C19687" t="s">
        <v>5</v>
      </c>
      <c r="D19687" t="s">
        <v>5</v>
      </c>
    </row>
    <row r="19688" spans="1:4">
      <c r="A19688">
        <v>126607</v>
      </c>
      <c r="B19688" t="s">
        <v>23551</v>
      </c>
      <c r="C19688" t="s">
        <v>5</v>
      </c>
      <c r="D19688" t="s">
        <v>5</v>
      </c>
    </row>
    <row r="19689" spans="1:4">
      <c r="A19689">
        <v>126608</v>
      </c>
      <c r="B19689" t="s">
        <v>23552</v>
      </c>
      <c r="C19689" t="s">
        <v>5</v>
      </c>
      <c r="D19689" t="s">
        <v>5</v>
      </c>
    </row>
    <row r="19690" spans="1:4">
      <c r="A19690">
        <v>126609</v>
      </c>
      <c r="B19690" t="s">
        <v>23553</v>
      </c>
      <c r="C19690" t="s">
        <v>5</v>
      </c>
      <c r="D19690" t="s">
        <v>5</v>
      </c>
    </row>
    <row r="19691" spans="1:4">
      <c r="A19691">
        <v>126610</v>
      </c>
      <c r="B19691" t="s">
        <v>23554</v>
      </c>
      <c r="C19691" t="s">
        <v>5</v>
      </c>
      <c r="D19691" t="s">
        <v>5</v>
      </c>
    </row>
    <row r="19692" spans="1:4">
      <c r="A19692">
        <v>126611</v>
      </c>
      <c r="B19692" t="s">
        <v>23555</v>
      </c>
      <c r="C19692" t="s">
        <v>5</v>
      </c>
      <c r="D19692" t="s">
        <v>5</v>
      </c>
    </row>
    <row r="19693" spans="1:4">
      <c r="A19693">
        <v>126612</v>
      </c>
      <c r="B19693" t="s">
        <v>23556</v>
      </c>
      <c r="C19693" t="s">
        <v>5</v>
      </c>
      <c r="D19693" t="s">
        <v>5</v>
      </c>
    </row>
    <row r="19694" spans="1:4">
      <c r="A19694">
        <v>126613</v>
      </c>
      <c r="B19694" t="s">
        <v>23557</v>
      </c>
      <c r="C19694" t="s">
        <v>5</v>
      </c>
      <c r="D19694" t="s">
        <v>5</v>
      </c>
    </row>
    <row r="19695" spans="1:4">
      <c r="A19695">
        <v>126614</v>
      </c>
      <c r="B19695" t="s">
        <v>23558</v>
      </c>
      <c r="C19695" t="s">
        <v>5</v>
      </c>
      <c r="D19695" t="s">
        <v>5</v>
      </c>
    </row>
    <row r="19696" spans="1:4">
      <c r="A19696">
        <v>126615</v>
      </c>
      <c r="B19696" t="s">
        <v>23559</v>
      </c>
      <c r="C19696" t="s">
        <v>5</v>
      </c>
      <c r="D19696" t="s">
        <v>5</v>
      </c>
    </row>
    <row r="19697" spans="1:4">
      <c r="A19697">
        <v>126616</v>
      </c>
      <c r="B19697" t="s">
        <v>23560</v>
      </c>
      <c r="C19697" t="s">
        <v>5</v>
      </c>
      <c r="D19697" t="s">
        <v>5</v>
      </c>
    </row>
    <row r="19698" spans="1:4">
      <c r="A19698">
        <v>126618</v>
      </c>
      <c r="B19698" t="s">
        <v>23561</v>
      </c>
      <c r="C19698" t="s">
        <v>5</v>
      </c>
      <c r="D19698" t="s">
        <v>5</v>
      </c>
    </row>
    <row r="19699" spans="1:4">
      <c r="A19699">
        <v>126619</v>
      </c>
      <c r="B19699" t="s">
        <v>23562</v>
      </c>
      <c r="C19699" t="s">
        <v>5</v>
      </c>
      <c r="D19699" t="s">
        <v>5</v>
      </c>
    </row>
    <row r="19700" spans="1:4">
      <c r="A19700">
        <v>126620</v>
      </c>
      <c r="B19700" t="s">
        <v>23563</v>
      </c>
      <c r="C19700" t="s">
        <v>5</v>
      </c>
      <c r="D19700" t="s">
        <v>5</v>
      </c>
    </row>
    <row r="19701" spans="1:4">
      <c r="A19701">
        <v>126621</v>
      </c>
      <c r="B19701" t="s">
        <v>23564</v>
      </c>
      <c r="C19701" t="s">
        <v>5</v>
      </c>
      <c r="D19701" t="s">
        <v>5</v>
      </c>
    </row>
    <row r="19702" spans="1:4">
      <c r="A19702">
        <v>126622</v>
      </c>
      <c r="B19702" t="s">
        <v>23565</v>
      </c>
      <c r="C19702" t="s">
        <v>5</v>
      </c>
      <c r="D19702" t="s">
        <v>5</v>
      </c>
    </row>
    <row r="19703" spans="1:4">
      <c r="A19703">
        <v>126623</v>
      </c>
      <c r="B19703" t="s">
        <v>23566</v>
      </c>
      <c r="C19703" t="s">
        <v>5</v>
      </c>
      <c r="D19703" t="s">
        <v>5</v>
      </c>
    </row>
    <row r="19704" spans="1:4">
      <c r="A19704">
        <v>126624</v>
      </c>
      <c r="B19704" t="s">
        <v>23567</v>
      </c>
      <c r="C19704" t="s">
        <v>5</v>
      </c>
      <c r="D19704" t="s">
        <v>5</v>
      </c>
    </row>
    <row r="19705" spans="1:4">
      <c r="A19705">
        <v>126625</v>
      </c>
      <c r="B19705" t="s">
        <v>23568</v>
      </c>
      <c r="C19705" t="s">
        <v>5</v>
      </c>
      <c r="D19705" t="s">
        <v>5</v>
      </c>
    </row>
    <row r="19706" spans="1:4">
      <c r="A19706">
        <v>126626</v>
      </c>
      <c r="B19706" t="s">
        <v>23569</v>
      </c>
      <c r="C19706" t="s">
        <v>5</v>
      </c>
      <c r="D19706" t="s">
        <v>5</v>
      </c>
    </row>
    <row r="19707" spans="1:4">
      <c r="A19707">
        <v>126627</v>
      </c>
      <c r="B19707" t="s">
        <v>23570</v>
      </c>
      <c r="C19707" t="s">
        <v>5</v>
      </c>
      <c r="D19707" t="s">
        <v>5</v>
      </c>
    </row>
    <row r="19708" spans="1:4">
      <c r="A19708">
        <v>126628</v>
      </c>
      <c r="B19708" t="s">
        <v>23571</v>
      </c>
      <c r="C19708" t="s">
        <v>5</v>
      </c>
      <c r="D19708" t="s">
        <v>5</v>
      </c>
    </row>
    <row r="19709" spans="1:4">
      <c r="A19709">
        <v>126629</v>
      </c>
      <c r="B19709" t="s">
        <v>23572</v>
      </c>
      <c r="C19709" t="s">
        <v>5</v>
      </c>
      <c r="D19709" t="s">
        <v>5</v>
      </c>
    </row>
    <row r="19710" spans="1:4">
      <c r="A19710">
        <v>126630</v>
      </c>
      <c r="B19710" t="s">
        <v>23573</v>
      </c>
      <c r="C19710" t="s">
        <v>5</v>
      </c>
      <c r="D19710" t="s">
        <v>5</v>
      </c>
    </row>
    <row r="19711" spans="1:4">
      <c r="A19711">
        <v>126631</v>
      </c>
      <c r="B19711" t="s">
        <v>23574</v>
      </c>
      <c r="C19711" t="s">
        <v>5</v>
      </c>
      <c r="D19711" t="s">
        <v>5</v>
      </c>
    </row>
    <row r="19712" spans="1:4">
      <c r="A19712">
        <v>126632</v>
      </c>
      <c r="B19712" t="s">
        <v>23575</v>
      </c>
      <c r="C19712" t="s">
        <v>5</v>
      </c>
      <c r="D19712" t="s">
        <v>5</v>
      </c>
    </row>
    <row r="19713" spans="1:4">
      <c r="A19713">
        <v>126633</v>
      </c>
      <c r="B19713" t="s">
        <v>23576</v>
      </c>
      <c r="C19713" t="s">
        <v>5</v>
      </c>
      <c r="D19713" t="s">
        <v>5</v>
      </c>
    </row>
    <row r="19714" spans="1:4">
      <c r="A19714">
        <v>126634</v>
      </c>
      <c r="B19714" t="s">
        <v>23577</v>
      </c>
      <c r="C19714" t="s">
        <v>5</v>
      </c>
      <c r="D19714" t="s">
        <v>5</v>
      </c>
    </row>
    <row r="19715" spans="1:4">
      <c r="A19715">
        <v>126635</v>
      </c>
      <c r="B19715" t="s">
        <v>23578</v>
      </c>
      <c r="C19715" t="s">
        <v>5</v>
      </c>
      <c r="D19715" t="s">
        <v>5</v>
      </c>
    </row>
    <row r="19716" spans="1:4">
      <c r="A19716">
        <v>126636</v>
      </c>
      <c r="B19716" t="s">
        <v>23579</v>
      </c>
      <c r="C19716" t="s">
        <v>5</v>
      </c>
      <c r="D19716" t="s">
        <v>5</v>
      </c>
    </row>
    <row r="19717" spans="1:4">
      <c r="A19717">
        <v>126637</v>
      </c>
      <c r="B19717" t="s">
        <v>23580</v>
      </c>
      <c r="C19717" t="s">
        <v>5</v>
      </c>
      <c r="D19717" t="s">
        <v>5</v>
      </c>
    </row>
    <row r="19718" spans="1:4">
      <c r="A19718">
        <v>126638</v>
      </c>
      <c r="B19718" t="s">
        <v>23581</v>
      </c>
      <c r="C19718" t="s">
        <v>5</v>
      </c>
      <c r="D19718" t="s">
        <v>5</v>
      </c>
    </row>
    <row r="19719" spans="1:4">
      <c r="A19719">
        <v>126639</v>
      </c>
      <c r="B19719" t="s">
        <v>23582</v>
      </c>
      <c r="C19719" t="s">
        <v>5</v>
      </c>
      <c r="D19719" t="s">
        <v>5</v>
      </c>
    </row>
    <row r="19720" spans="1:4">
      <c r="A19720">
        <v>126640</v>
      </c>
      <c r="B19720" t="s">
        <v>23583</v>
      </c>
      <c r="C19720" t="s">
        <v>5</v>
      </c>
      <c r="D19720" t="s">
        <v>5</v>
      </c>
    </row>
    <row r="19721" spans="1:4">
      <c r="A19721">
        <v>126641</v>
      </c>
      <c r="B19721" t="s">
        <v>23584</v>
      </c>
      <c r="C19721" t="s">
        <v>5</v>
      </c>
      <c r="D19721" t="s">
        <v>5</v>
      </c>
    </row>
    <row r="19722" spans="1:4">
      <c r="A19722">
        <v>126642</v>
      </c>
      <c r="B19722" t="s">
        <v>23585</v>
      </c>
      <c r="C19722" t="s">
        <v>5</v>
      </c>
      <c r="D19722" t="s">
        <v>5</v>
      </c>
    </row>
    <row r="19723" spans="1:4">
      <c r="A19723">
        <v>126643</v>
      </c>
      <c r="B19723" t="s">
        <v>23586</v>
      </c>
      <c r="C19723" t="s">
        <v>5</v>
      </c>
      <c r="D19723" t="s">
        <v>5</v>
      </c>
    </row>
    <row r="19724" spans="1:4">
      <c r="A19724">
        <v>126644</v>
      </c>
      <c r="B19724" t="s">
        <v>23587</v>
      </c>
      <c r="C19724" t="s">
        <v>5</v>
      </c>
      <c r="D19724" t="s">
        <v>5</v>
      </c>
    </row>
    <row r="19725" spans="1:4">
      <c r="A19725">
        <v>126645</v>
      </c>
      <c r="B19725" t="s">
        <v>23588</v>
      </c>
      <c r="C19725" t="s">
        <v>5</v>
      </c>
      <c r="D19725" t="s">
        <v>5</v>
      </c>
    </row>
    <row r="19726" spans="1:4">
      <c r="A19726">
        <v>126646</v>
      </c>
      <c r="B19726" t="s">
        <v>23589</v>
      </c>
      <c r="C19726" t="s">
        <v>5</v>
      </c>
      <c r="D19726" t="s">
        <v>5</v>
      </c>
    </row>
    <row r="19727" spans="1:4">
      <c r="A19727">
        <v>126647</v>
      </c>
      <c r="B19727" t="s">
        <v>23590</v>
      </c>
      <c r="C19727" t="s">
        <v>5</v>
      </c>
      <c r="D19727" t="s">
        <v>5</v>
      </c>
    </row>
    <row r="19728" spans="1:4">
      <c r="A19728">
        <v>126648</v>
      </c>
      <c r="B19728" t="s">
        <v>23591</v>
      </c>
      <c r="C19728" t="s">
        <v>5</v>
      </c>
      <c r="D19728" t="s">
        <v>5</v>
      </c>
    </row>
    <row r="19729" spans="1:4">
      <c r="A19729">
        <v>126649</v>
      </c>
      <c r="B19729" t="s">
        <v>23592</v>
      </c>
      <c r="C19729" t="s">
        <v>5</v>
      </c>
      <c r="D19729" t="s">
        <v>5</v>
      </c>
    </row>
    <row r="19730" spans="1:4">
      <c r="A19730">
        <v>126650</v>
      </c>
      <c r="B19730" t="s">
        <v>23593</v>
      </c>
      <c r="C19730" t="s">
        <v>5</v>
      </c>
      <c r="D19730" t="s">
        <v>5</v>
      </c>
    </row>
    <row r="19731" spans="1:4">
      <c r="A19731">
        <v>126651</v>
      </c>
      <c r="B19731" t="s">
        <v>23594</v>
      </c>
      <c r="C19731" t="s">
        <v>5</v>
      </c>
      <c r="D19731" t="s">
        <v>5</v>
      </c>
    </row>
    <row r="19732" spans="1:4">
      <c r="A19732">
        <v>126652</v>
      </c>
      <c r="B19732" t="s">
        <v>23595</v>
      </c>
      <c r="C19732" t="s">
        <v>5</v>
      </c>
      <c r="D19732" t="s">
        <v>5</v>
      </c>
    </row>
    <row r="19733" spans="1:4">
      <c r="A19733">
        <v>126653</v>
      </c>
      <c r="B19733" t="s">
        <v>23596</v>
      </c>
      <c r="C19733" t="s">
        <v>5</v>
      </c>
      <c r="D19733" t="s">
        <v>5</v>
      </c>
    </row>
    <row r="19734" spans="1:4">
      <c r="A19734">
        <v>126654</v>
      </c>
      <c r="B19734" t="s">
        <v>23597</v>
      </c>
      <c r="C19734" t="s">
        <v>5</v>
      </c>
      <c r="D19734" t="s">
        <v>5</v>
      </c>
    </row>
    <row r="19735" spans="1:4">
      <c r="A19735">
        <v>126655</v>
      </c>
      <c r="B19735" t="s">
        <v>23598</v>
      </c>
      <c r="C19735" t="s">
        <v>5</v>
      </c>
      <c r="D19735" t="s">
        <v>5</v>
      </c>
    </row>
    <row r="19736" spans="1:4">
      <c r="A19736">
        <v>126656</v>
      </c>
      <c r="B19736" t="s">
        <v>23599</v>
      </c>
      <c r="C19736" t="s">
        <v>5</v>
      </c>
      <c r="D19736" t="s">
        <v>5</v>
      </c>
    </row>
    <row r="19737" spans="1:4">
      <c r="A19737">
        <v>126657</v>
      </c>
      <c r="B19737" t="s">
        <v>23600</v>
      </c>
      <c r="C19737" t="s">
        <v>5</v>
      </c>
      <c r="D19737" t="s">
        <v>5</v>
      </c>
    </row>
    <row r="19738" spans="1:4">
      <c r="A19738">
        <v>126658</v>
      </c>
      <c r="B19738" t="s">
        <v>23601</v>
      </c>
      <c r="C19738" t="s">
        <v>5</v>
      </c>
      <c r="D19738" t="s">
        <v>5</v>
      </c>
    </row>
    <row r="19739" spans="1:4">
      <c r="A19739">
        <v>126659</v>
      </c>
      <c r="B19739" t="s">
        <v>23602</v>
      </c>
      <c r="C19739" t="s">
        <v>5</v>
      </c>
      <c r="D19739" t="s">
        <v>5</v>
      </c>
    </row>
    <row r="19740" spans="1:4">
      <c r="A19740">
        <v>126660</v>
      </c>
      <c r="B19740" t="s">
        <v>23603</v>
      </c>
      <c r="C19740" t="s">
        <v>5</v>
      </c>
      <c r="D19740" t="s">
        <v>5</v>
      </c>
    </row>
    <row r="19741" spans="1:4">
      <c r="A19741">
        <v>126661</v>
      </c>
      <c r="B19741" t="s">
        <v>23604</v>
      </c>
      <c r="C19741" t="s">
        <v>5</v>
      </c>
      <c r="D19741" t="s">
        <v>5</v>
      </c>
    </row>
    <row r="19742" spans="1:4">
      <c r="A19742">
        <v>126662</v>
      </c>
      <c r="B19742" t="s">
        <v>23605</v>
      </c>
      <c r="C19742" t="s">
        <v>5</v>
      </c>
      <c r="D19742" t="s">
        <v>5</v>
      </c>
    </row>
    <row r="19743" spans="1:4">
      <c r="A19743">
        <v>126663</v>
      </c>
      <c r="B19743" t="s">
        <v>23606</v>
      </c>
      <c r="C19743" t="s">
        <v>5</v>
      </c>
      <c r="D19743" t="s">
        <v>5</v>
      </c>
    </row>
    <row r="19744" spans="1:4">
      <c r="A19744">
        <v>126664</v>
      </c>
      <c r="B19744" t="s">
        <v>23607</v>
      </c>
      <c r="C19744" t="s">
        <v>5</v>
      </c>
      <c r="D19744" t="s">
        <v>5</v>
      </c>
    </row>
    <row r="19745" spans="1:4">
      <c r="A19745">
        <v>126665</v>
      </c>
      <c r="B19745" t="s">
        <v>23608</v>
      </c>
      <c r="C19745" t="s">
        <v>5</v>
      </c>
      <c r="D19745" t="s">
        <v>5</v>
      </c>
    </row>
    <row r="19746" spans="1:4">
      <c r="A19746">
        <v>126666</v>
      </c>
      <c r="B19746" t="s">
        <v>23609</v>
      </c>
      <c r="C19746" t="s">
        <v>5</v>
      </c>
      <c r="D19746" t="s">
        <v>5</v>
      </c>
    </row>
    <row r="19747" spans="1:4">
      <c r="A19747">
        <v>126671</v>
      </c>
      <c r="B19747" t="s">
        <v>23610</v>
      </c>
      <c r="C19747" t="s">
        <v>5</v>
      </c>
      <c r="D19747" t="s">
        <v>5</v>
      </c>
    </row>
    <row r="19748" spans="1:4">
      <c r="A19748">
        <v>126672</v>
      </c>
      <c r="B19748" t="s">
        <v>23611</v>
      </c>
      <c r="C19748" t="s">
        <v>5</v>
      </c>
      <c r="D19748" t="s">
        <v>5</v>
      </c>
    </row>
    <row r="19749" spans="1:4">
      <c r="A19749">
        <v>126673</v>
      </c>
      <c r="B19749" t="s">
        <v>23612</v>
      </c>
      <c r="C19749" t="s">
        <v>5</v>
      </c>
      <c r="D19749" t="s">
        <v>5</v>
      </c>
    </row>
    <row r="19750" spans="1:4">
      <c r="A19750">
        <v>126674</v>
      </c>
      <c r="B19750" t="s">
        <v>23613</v>
      </c>
      <c r="C19750" t="s">
        <v>5</v>
      </c>
      <c r="D19750" t="s">
        <v>5</v>
      </c>
    </row>
    <row r="19751" spans="1:4">
      <c r="A19751">
        <v>126675</v>
      </c>
      <c r="B19751" t="s">
        <v>23614</v>
      </c>
      <c r="C19751" t="s">
        <v>5</v>
      </c>
      <c r="D19751" t="s">
        <v>5</v>
      </c>
    </row>
    <row r="19752" spans="1:4">
      <c r="A19752">
        <v>126676</v>
      </c>
      <c r="B19752" t="s">
        <v>23615</v>
      </c>
      <c r="C19752" t="s">
        <v>5</v>
      </c>
      <c r="D19752" t="s">
        <v>5</v>
      </c>
    </row>
    <row r="19753" spans="1:4">
      <c r="A19753">
        <v>126677</v>
      </c>
      <c r="B19753" t="s">
        <v>23616</v>
      </c>
      <c r="C19753" t="s">
        <v>5</v>
      </c>
      <c r="D19753" t="s">
        <v>5</v>
      </c>
    </row>
    <row r="19754" spans="1:4">
      <c r="A19754">
        <v>126678</v>
      </c>
      <c r="B19754" t="s">
        <v>23617</v>
      </c>
      <c r="C19754" t="s">
        <v>5</v>
      </c>
      <c r="D19754" t="s">
        <v>5</v>
      </c>
    </row>
    <row r="19755" spans="1:4">
      <c r="A19755">
        <v>126679</v>
      </c>
      <c r="B19755" t="s">
        <v>23618</v>
      </c>
      <c r="C19755" t="s">
        <v>5</v>
      </c>
      <c r="D19755" t="s">
        <v>5</v>
      </c>
    </row>
    <row r="19756" spans="1:4">
      <c r="A19756">
        <v>126680</v>
      </c>
      <c r="B19756" t="s">
        <v>23619</v>
      </c>
      <c r="C19756" t="s">
        <v>5</v>
      </c>
      <c r="D19756" t="s">
        <v>5</v>
      </c>
    </row>
    <row r="19757" spans="1:4">
      <c r="A19757">
        <v>126681</v>
      </c>
      <c r="B19757" t="s">
        <v>23620</v>
      </c>
      <c r="C19757" t="s">
        <v>5</v>
      </c>
      <c r="D19757" t="s">
        <v>5</v>
      </c>
    </row>
    <row r="19758" spans="1:4">
      <c r="A19758">
        <v>126682</v>
      </c>
      <c r="B19758" t="s">
        <v>23621</v>
      </c>
      <c r="C19758" t="s">
        <v>5</v>
      </c>
      <c r="D19758" t="s">
        <v>5</v>
      </c>
    </row>
    <row r="19759" spans="1:4">
      <c r="A19759">
        <v>126683</v>
      </c>
      <c r="B19759" t="s">
        <v>23622</v>
      </c>
      <c r="C19759" t="s">
        <v>5</v>
      </c>
      <c r="D19759" t="s">
        <v>5</v>
      </c>
    </row>
    <row r="19760" spans="1:4">
      <c r="A19760">
        <v>126684</v>
      </c>
      <c r="B19760" t="s">
        <v>23623</v>
      </c>
      <c r="C19760" t="s">
        <v>5</v>
      </c>
      <c r="D19760" t="s">
        <v>5</v>
      </c>
    </row>
    <row r="19761" spans="1:4">
      <c r="A19761">
        <v>126685</v>
      </c>
      <c r="B19761" t="s">
        <v>23624</v>
      </c>
      <c r="C19761" t="s">
        <v>23625</v>
      </c>
      <c r="D19761" t="s">
        <v>5</v>
      </c>
    </row>
    <row r="19762" spans="1:4">
      <c r="A19762">
        <v>126686</v>
      </c>
      <c r="B19762" t="s">
        <v>23626</v>
      </c>
      <c r="C19762" t="s">
        <v>23627</v>
      </c>
      <c r="D19762" t="s">
        <v>23628</v>
      </c>
    </row>
    <row r="19763" spans="1:4">
      <c r="A19763">
        <v>126687</v>
      </c>
      <c r="B19763" t="s">
        <v>23629</v>
      </c>
      <c r="C19763" t="s">
        <v>23630</v>
      </c>
      <c r="D19763" t="s">
        <v>5</v>
      </c>
    </row>
    <row r="19764" spans="1:4">
      <c r="A19764">
        <v>126688</v>
      </c>
      <c r="B19764" t="s">
        <v>23631</v>
      </c>
      <c r="C19764" t="s">
        <v>23632</v>
      </c>
      <c r="D19764" t="s">
        <v>23633</v>
      </c>
    </row>
    <row r="19765" spans="1:4">
      <c r="A19765">
        <v>126691</v>
      </c>
      <c r="B19765" t="s">
        <v>23634</v>
      </c>
      <c r="C19765" t="s">
        <v>5</v>
      </c>
      <c r="D19765" t="s">
        <v>5</v>
      </c>
    </row>
    <row r="19766" spans="1:4">
      <c r="A19766">
        <v>126692</v>
      </c>
      <c r="B19766" t="s">
        <v>23635</v>
      </c>
      <c r="C19766" t="s">
        <v>5</v>
      </c>
      <c r="D19766" t="s">
        <v>5</v>
      </c>
    </row>
    <row r="19767" spans="1:4">
      <c r="A19767">
        <v>126693</v>
      </c>
      <c r="B19767" t="s">
        <v>23636</v>
      </c>
      <c r="C19767" t="s">
        <v>5</v>
      </c>
      <c r="D19767" t="s">
        <v>5</v>
      </c>
    </row>
    <row r="19768" spans="1:4">
      <c r="A19768">
        <v>126694</v>
      </c>
      <c r="B19768" t="s">
        <v>23637</v>
      </c>
      <c r="C19768" t="s">
        <v>5</v>
      </c>
      <c r="D19768" t="s">
        <v>5</v>
      </c>
    </row>
    <row r="19769" spans="1:4">
      <c r="A19769">
        <v>126695</v>
      </c>
      <c r="B19769" t="s">
        <v>23638</v>
      </c>
      <c r="C19769" t="s">
        <v>5</v>
      </c>
      <c r="D19769" t="s">
        <v>5</v>
      </c>
    </row>
    <row r="19770" spans="1:4">
      <c r="A19770">
        <v>126696</v>
      </c>
      <c r="B19770" t="s">
        <v>23639</v>
      </c>
      <c r="C19770" t="s">
        <v>5</v>
      </c>
      <c r="D19770" t="s">
        <v>5</v>
      </c>
    </row>
    <row r="19771" spans="1:4">
      <c r="A19771">
        <v>126697</v>
      </c>
      <c r="B19771" t="s">
        <v>23640</v>
      </c>
      <c r="C19771" t="s">
        <v>5</v>
      </c>
      <c r="D19771" t="s">
        <v>5</v>
      </c>
    </row>
    <row r="19772" spans="1:4">
      <c r="A19772">
        <v>126698</v>
      </c>
      <c r="B19772" t="s">
        <v>23641</v>
      </c>
      <c r="C19772" t="s">
        <v>5</v>
      </c>
      <c r="D19772" t="s">
        <v>5</v>
      </c>
    </row>
    <row r="19773" spans="1:4">
      <c r="A19773">
        <v>126699</v>
      </c>
      <c r="B19773" t="s">
        <v>23642</v>
      </c>
      <c r="C19773" t="s">
        <v>5</v>
      </c>
      <c r="D19773" t="s">
        <v>5</v>
      </c>
    </row>
    <row r="19774" spans="1:4">
      <c r="A19774">
        <v>126701</v>
      </c>
      <c r="B19774" t="s">
        <v>23643</v>
      </c>
      <c r="C19774" t="s">
        <v>5</v>
      </c>
      <c r="D19774" t="s">
        <v>5</v>
      </c>
    </row>
    <row r="19775" spans="1:4">
      <c r="A19775">
        <v>126702</v>
      </c>
      <c r="B19775" t="s">
        <v>23644</v>
      </c>
      <c r="C19775" t="s">
        <v>5</v>
      </c>
      <c r="D19775" t="s">
        <v>5</v>
      </c>
    </row>
    <row r="19776" spans="1:4">
      <c r="A19776">
        <v>126703</v>
      </c>
      <c r="B19776" t="s">
        <v>23645</v>
      </c>
      <c r="C19776" t="s">
        <v>5</v>
      </c>
      <c r="D19776" t="s">
        <v>5</v>
      </c>
    </row>
    <row r="19777" spans="1:4">
      <c r="A19777">
        <v>126705</v>
      </c>
      <c r="B19777" t="s">
        <v>23646</v>
      </c>
      <c r="C19777" t="s">
        <v>5</v>
      </c>
      <c r="D19777" t="s">
        <v>5</v>
      </c>
    </row>
    <row r="19778" spans="1:4">
      <c r="A19778">
        <v>126706</v>
      </c>
      <c r="B19778" t="s">
        <v>23647</v>
      </c>
      <c r="C19778" t="s">
        <v>5</v>
      </c>
      <c r="D19778" t="s">
        <v>5</v>
      </c>
    </row>
    <row r="19779" spans="1:4">
      <c r="A19779">
        <v>126707</v>
      </c>
      <c r="B19779" t="s">
        <v>23648</v>
      </c>
      <c r="C19779" t="s">
        <v>5</v>
      </c>
      <c r="D19779" t="s">
        <v>5</v>
      </c>
    </row>
    <row r="19780" spans="1:4">
      <c r="A19780">
        <v>126708</v>
      </c>
      <c r="B19780" t="s">
        <v>23649</v>
      </c>
      <c r="C19780" t="s">
        <v>5</v>
      </c>
      <c r="D19780" t="s">
        <v>5</v>
      </c>
    </row>
    <row r="19781" spans="1:4">
      <c r="A19781">
        <v>126709</v>
      </c>
      <c r="B19781" t="s">
        <v>23650</v>
      </c>
      <c r="C19781" t="s">
        <v>5</v>
      </c>
      <c r="D19781" t="s">
        <v>5</v>
      </c>
    </row>
    <row r="19782" spans="1:4">
      <c r="A19782">
        <v>126710</v>
      </c>
      <c r="B19782" t="s">
        <v>23651</v>
      </c>
      <c r="C19782" t="s">
        <v>5</v>
      </c>
      <c r="D19782" t="s">
        <v>5</v>
      </c>
    </row>
    <row r="19783" spans="1:4">
      <c r="A19783">
        <v>126711</v>
      </c>
      <c r="B19783" t="s">
        <v>23652</v>
      </c>
      <c r="C19783" t="s">
        <v>5</v>
      </c>
      <c r="D19783" t="s">
        <v>5</v>
      </c>
    </row>
    <row r="19784" spans="1:4">
      <c r="A19784">
        <v>126712</v>
      </c>
      <c r="B19784" t="s">
        <v>23653</v>
      </c>
      <c r="C19784" t="s">
        <v>5</v>
      </c>
      <c r="D19784" t="s">
        <v>5</v>
      </c>
    </row>
    <row r="19785" spans="1:4">
      <c r="A19785">
        <v>126713</v>
      </c>
      <c r="B19785" t="s">
        <v>23654</v>
      </c>
      <c r="C19785" t="s">
        <v>5</v>
      </c>
      <c r="D19785" t="s">
        <v>5</v>
      </c>
    </row>
    <row r="19786" spans="1:4">
      <c r="A19786">
        <v>126719</v>
      </c>
      <c r="B19786" t="s">
        <v>23655</v>
      </c>
      <c r="C19786" t="s">
        <v>5</v>
      </c>
      <c r="D19786" t="s">
        <v>5</v>
      </c>
    </row>
    <row r="19787" spans="1:4">
      <c r="A19787">
        <v>126720</v>
      </c>
      <c r="B19787" t="s">
        <v>23656</v>
      </c>
      <c r="C19787" t="s">
        <v>5</v>
      </c>
      <c r="D19787" t="s">
        <v>5</v>
      </c>
    </row>
    <row r="19788" spans="1:4">
      <c r="A19788">
        <v>126722</v>
      </c>
      <c r="B19788" t="s">
        <v>23657</v>
      </c>
      <c r="C19788" t="s">
        <v>5</v>
      </c>
      <c r="D19788" t="s">
        <v>5</v>
      </c>
    </row>
    <row r="19789" spans="1:4">
      <c r="A19789">
        <v>126733</v>
      </c>
      <c r="B19789" t="s">
        <v>23658</v>
      </c>
      <c r="C19789" t="s">
        <v>5</v>
      </c>
      <c r="D19789" t="s">
        <v>5</v>
      </c>
    </row>
    <row r="19790" spans="1:4">
      <c r="A19790">
        <v>126735</v>
      </c>
      <c r="B19790" t="s">
        <v>23659</v>
      </c>
      <c r="C19790" t="s">
        <v>5</v>
      </c>
      <c r="D19790" t="s">
        <v>5</v>
      </c>
    </row>
    <row r="19791" spans="1:4">
      <c r="A19791">
        <v>126736</v>
      </c>
      <c r="B19791" t="s">
        <v>23660</v>
      </c>
      <c r="C19791" t="s">
        <v>5</v>
      </c>
      <c r="D19791" t="s">
        <v>5</v>
      </c>
    </row>
    <row r="19792" spans="1:4">
      <c r="A19792">
        <v>126737</v>
      </c>
      <c r="B19792" t="s">
        <v>23661</v>
      </c>
      <c r="C19792" t="s">
        <v>5</v>
      </c>
      <c r="D19792" t="s">
        <v>5</v>
      </c>
    </row>
    <row r="19793" spans="1:4">
      <c r="A19793">
        <v>126738</v>
      </c>
      <c r="B19793" t="s">
        <v>23662</v>
      </c>
      <c r="C19793" t="s">
        <v>5</v>
      </c>
      <c r="D19793" t="s">
        <v>5</v>
      </c>
    </row>
    <row r="19794" spans="1:4">
      <c r="A19794">
        <v>126743</v>
      </c>
      <c r="B19794" t="s">
        <v>23663</v>
      </c>
      <c r="C19794" t="s">
        <v>5</v>
      </c>
      <c r="D19794" t="s">
        <v>5</v>
      </c>
    </row>
    <row r="19795" spans="1:4">
      <c r="A19795">
        <v>126744</v>
      </c>
      <c r="B19795" t="s">
        <v>23664</v>
      </c>
      <c r="C19795" t="s">
        <v>5</v>
      </c>
      <c r="D19795" t="s">
        <v>5</v>
      </c>
    </row>
    <row r="19796" spans="1:4">
      <c r="A19796">
        <v>126745</v>
      </c>
      <c r="B19796" t="s">
        <v>23665</v>
      </c>
      <c r="C19796" t="s">
        <v>5</v>
      </c>
      <c r="D19796" t="s">
        <v>5</v>
      </c>
    </row>
    <row r="19797" spans="1:4">
      <c r="A19797">
        <v>126746</v>
      </c>
      <c r="B19797" t="s">
        <v>23666</v>
      </c>
      <c r="C19797" t="s">
        <v>5</v>
      </c>
      <c r="D19797" t="s">
        <v>5</v>
      </c>
    </row>
    <row r="19798" spans="1:4">
      <c r="A19798">
        <v>126748</v>
      </c>
      <c r="B19798" t="s">
        <v>23667</v>
      </c>
      <c r="C19798" t="s">
        <v>5</v>
      </c>
      <c r="D19798" t="s">
        <v>5</v>
      </c>
    </row>
    <row r="19799" spans="1:4">
      <c r="A19799">
        <v>126749</v>
      </c>
      <c r="B19799" t="s">
        <v>23668</v>
      </c>
      <c r="C19799" t="s">
        <v>5</v>
      </c>
      <c r="D19799" t="s">
        <v>5</v>
      </c>
    </row>
    <row r="19800" spans="1:4">
      <c r="A19800">
        <v>126756</v>
      </c>
      <c r="B19800" t="s">
        <v>23669</v>
      </c>
      <c r="C19800" t="s">
        <v>5</v>
      </c>
      <c r="D19800" t="s">
        <v>5</v>
      </c>
    </row>
    <row r="19801" spans="1:4">
      <c r="A19801">
        <v>126757</v>
      </c>
      <c r="B19801" t="s">
        <v>23670</v>
      </c>
      <c r="C19801" t="s">
        <v>5</v>
      </c>
      <c r="D19801" t="s">
        <v>5</v>
      </c>
    </row>
    <row r="19802" spans="1:4">
      <c r="A19802">
        <v>126758</v>
      </c>
      <c r="B19802" t="s">
        <v>23671</v>
      </c>
      <c r="C19802" t="s">
        <v>5</v>
      </c>
      <c r="D19802" t="s">
        <v>5</v>
      </c>
    </row>
    <row r="19803" spans="1:4">
      <c r="A19803">
        <v>126759</v>
      </c>
      <c r="B19803" t="s">
        <v>23672</v>
      </c>
      <c r="C19803" t="s">
        <v>5</v>
      </c>
      <c r="D19803" t="s">
        <v>5</v>
      </c>
    </row>
    <row r="19804" spans="1:4">
      <c r="A19804">
        <v>126765</v>
      </c>
      <c r="B19804" t="s">
        <v>23673</v>
      </c>
      <c r="C19804" t="s">
        <v>5</v>
      </c>
      <c r="D19804" t="s">
        <v>5</v>
      </c>
    </row>
    <row r="19805" spans="1:4">
      <c r="A19805">
        <v>126766</v>
      </c>
      <c r="B19805" t="s">
        <v>23674</v>
      </c>
      <c r="C19805" t="s">
        <v>5</v>
      </c>
      <c r="D19805" t="s">
        <v>5</v>
      </c>
    </row>
    <row r="19806" spans="1:4">
      <c r="A19806">
        <v>126767</v>
      </c>
      <c r="B19806" t="s">
        <v>23675</v>
      </c>
      <c r="C19806" t="s">
        <v>5</v>
      </c>
      <c r="D19806" t="s">
        <v>5</v>
      </c>
    </row>
    <row r="19807" spans="1:4">
      <c r="A19807">
        <v>126768</v>
      </c>
      <c r="B19807" t="s">
        <v>23676</v>
      </c>
      <c r="C19807" t="s">
        <v>5</v>
      </c>
      <c r="D19807" t="s">
        <v>5</v>
      </c>
    </row>
    <row r="19808" spans="1:4">
      <c r="A19808">
        <v>126769</v>
      </c>
      <c r="B19808" t="s">
        <v>23677</v>
      </c>
      <c r="C19808" t="s">
        <v>5</v>
      </c>
      <c r="D19808" t="s">
        <v>5</v>
      </c>
    </row>
    <row r="19809" spans="1:4">
      <c r="A19809">
        <v>126770</v>
      </c>
      <c r="B19809" t="s">
        <v>23678</v>
      </c>
      <c r="C19809" t="s">
        <v>5</v>
      </c>
      <c r="D19809" t="s">
        <v>5</v>
      </c>
    </row>
    <row r="19810" spans="1:4">
      <c r="A19810">
        <v>126771</v>
      </c>
      <c r="B19810" t="s">
        <v>23679</v>
      </c>
      <c r="C19810" t="s">
        <v>5</v>
      </c>
      <c r="D19810" t="s">
        <v>5</v>
      </c>
    </row>
    <row r="19811" spans="1:4">
      <c r="A19811">
        <v>126772</v>
      </c>
      <c r="B19811" t="s">
        <v>23680</v>
      </c>
      <c r="C19811" t="s">
        <v>5</v>
      </c>
      <c r="D19811" t="s">
        <v>5</v>
      </c>
    </row>
    <row r="19812" spans="1:4">
      <c r="A19812">
        <v>126773</v>
      </c>
      <c r="B19812" t="s">
        <v>23681</v>
      </c>
      <c r="C19812" t="s">
        <v>5</v>
      </c>
      <c r="D19812" t="s">
        <v>5</v>
      </c>
    </row>
    <row r="19813" spans="1:4">
      <c r="A19813">
        <v>126774</v>
      </c>
      <c r="B19813" t="s">
        <v>23682</v>
      </c>
      <c r="C19813" t="s">
        <v>5</v>
      </c>
      <c r="D19813" t="s">
        <v>5</v>
      </c>
    </row>
    <row r="19814" spans="1:4">
      <c r="A19814">
        <v>126775</v>
      </c>
      <c r="B19814" t="s">
        <v>23683</v>
      </c>
      <c r="C19814" t="s">
        <v>5</v>
      </c>
      <c r="D19814" t="s">
        <v>5</v>
      </c>
    </row>
    <row r="19815" spans="1:4">
      <c r="A19815">
        <v>126776</v>
      </c>
      <c r="B19815" t="s">
        <v>23684</v>
      </c>
      <c r="C19815" t="s">
        <v>5</v>
      </c>
      <c r="D19815" t="s">
        <v>5</v>
      </c>
    </row>
    <row r="19816" spans="1:4">
      <c r="A19816">
        <v>126777</v>
      </c>
      <c r="B19816" t="s">
        <v>23685</v>
      </c>
      <c r="C19816" t="s">
        <v>5</v>
      </c>
      <c r="D19816" t="s">
        <v>5</v>
      </c>
    </row>
    <row r="19817" spans="1:4">
      <c r="A19817">
        <v>126778</v>
      </c>
      <c r="B19817" t="s">
        <v>23686</v>
      </c>
      <c r="C19817" t="s">
        <v>5</v>
      </c>
      <c r="D19817" t="s">
        <v>5</v>
      </c>
    </row>
    <row r="19818" spans="1:4">
      <c r="A19818">
        <v>126779</v>
      </c>
      <c r="B19818" t="s">
        <v>23687</v>
      </c>
      <c r="C19818" t="s">
        <v>5</v>
      </c>
      <c r="D19818" t="s">
        <v>5</v>
      </c>
    </row>
    <row r="19819" spans="1:4">
      <c r="A19819">
        <v>126780</v>
      </c>
      <c r="B19819" t="s">
        <v>23688</v>
      </c>
      <c r="C19819" t="s">
        <v>5</v>
      </c>
      <c r="D19819" t="s">
        <v>5</v>
      </c>
    </row>
    <row r="19820" spans="1:4">
      <c r="A19820">
        <v>126782</v>
      </c>
      <c r="B19820" t="s">
        <v>23689</v>
      </c>
      <c r="C19820" t="s">
        <v>5</v>
      </c>
      <c r="D19820" t="s">
        <v>5</v>
      </c>
    </row>
    <row r="19821" spans="1:4">
      <c r="A19821">
        <v>126783</v>
      </c>
      <c r="B19821" t="s">
        <v>23690</v>
      </c>
      <c r="C19821" t="s">
        <v>5</v>
      </c>
      <c r="D19821" t="s">
        <v>5</v>
      </c>
    </row>
    <row r="19822" spans="1:4">
      <c r="A19822">
        <v>126784</v>
      </c>
      <c r="B19822" t="s">
        <v>23691</v>
      </c>
      <c r="C19822" t="s">
        <v>5</v>
      </c>
      <c r="D19822" t="s">
        <v>5</v>
      </c>
    </row>
    <row r="19823" spans="1:4">
      <c r="A19823">
        <v>126786</v>
      </c>
      <c r="B19823" t="s">
        <v>23692</v>
      </c>
      <c r="C19823" t="s">
        <v>5</v>
      </c>
      <c r="D19823" t="s">
        <v>5</v>
      </c>
    </row>
    <row r="19824" spans="1:4">
      <c r="A19824">
        <v>126787</v>
      </c>
      <c r="B19824" t="s">
        <v>23693</v>
      </c>
      <c r="C19824" t="s">
        <v>5</v>
      </c>
      <c r="D19824" t="s">
        <v>5</v>
      </c>
    </row>
    <row r="19825" spans="1:4">
      <c r="A19825">
        <v>126788</v>
      </c>
      <c r="B19825" t="s">
        <v>23694</v>
      </c>
      <c r="C19825" t="s">
        <v>5</v>
      </c>
      <c r="D19825" t="s">
        <v>5</v>
      </c>
    </row>
    <row r="19826" spans="1:4">
      <c r="A19826">
        <v>126789</v>
      </c>
      <c r="B19826" t="s">
        <v>23695</v>
      </c>
      <c r="C19826" t="s">
        <v>5</v>
      </c>
      <c r="D19826" t="s">
        <v>5</v>
      </c>
    </row>
    <row r="19827" spans="1:4">
      <c r="A19827">
        <v>126790</v>
      </c>
      <c r="B19827" t="s">
        <v>23696</v>
      </c>
      <c r="C19827" t="s">
        <v>5</v>
      </c>
      <c r="D19827" t="s">
        <v>5</v>
      </c>
    </row>
    <row r="19828" spans="1:4">
      <c r="A19828">
        <v>126791</v>
      </c>
      <c r="B19828" t="s">
        <v>23697</v>
      </c>
      <c r="C19828" t="s">
        <v>5</v>
      </c>
      <c r="D19828" t="s">
        <v>5</v>
      </c>
    </row>
    <row r="19829" spans="1:4">
      <c r="A19829">
        <v>126796</v>
      </c>
      <c r="B19829" t="s">
        <v>23698</v>
      </c>
      <c r="C19829" t="s">
        <v>5</v>
      </c>
      <c r="D19829" t="s">
        <v>5</v>
      </c>
    </row>
    <row r="19830" spans="1:4">
      <c r="A19830">
        <v>126798</v>
      </c>
      <c r="B19830" t="s">
        <v>23699</v>
      </c>
      <c r="C19830" t="s">
        <v>5</v>
      </c>
      <c r="D19830" t="s">
        <v>5</v>
      </c>
    </row>
    <row r="19831" spans="1:4">
      <c r="A19831">
        <v>126799</v>
      </c>
      <c r="B19831" t="s">
        <v>23700</v>
      </c>
      <c r="C19831" t="s">
        <v>5</v>
      </c>
      <c r="D19831" t="s">
        <v>5</v>
      </c>
    </row>
    <row r="19832" spans="1:4">
      <c r="A19832">
        <v>126801</v>
      </c>
      <c r="B19832" t="s">
        <v>23701</v>
      </c>
      <c r="C19832" t="s">
        <v>5</v>
      </c>
      <c r="D19832" t="s">
        <v>5</v>
      </c>
    </row>
    <row r="19833" spans="1:4">
      <c r="A19833">
        <v>126802</v>
      </c>
      <c r="B19833" t="s">
        <v>23702</v>
      </c>
      <c r="C19833" t="s">
        <v>5</v>
      </c>
      <c r="D19833" t="s">
        <v>5</v>
      </c>
    </row>
    <row r="19834" spans="1:4">
      <c r="A19834">
        <v>126803</v>
      </c>
      <c r="B19834" t="s">
        <v>23703</v>
      </c>
      <c r="C19834" t="s">
        <v>5</v>
      </c>
      <c r="D19834" t="s">
        <v>5</v>
      </c>
    </row>
    <row r="19835" spans="1:4">
      <c r="A19835">
        <v>126804</v>
      </c>
      <c r="B19835" t="s">
        <v>23704</v>
      </c>
      <c r="C19835" t="s">
        <v>5</v>
      </c>
      <c r="D19835" t="s">
        <v>5</v>
      </c>
    </row>
    <row r="19836" spans="1:4">
      <c r="A19836">
        <v>126805</v>
      </c>
      <c r="B19836" t="s">
        <v>23705</v>
      </c>
      <c r="C19836" t="s">
        <v>5</v>
      </c>
      <c r="D19836" t="s">
        <v>5</v>
      </c>
    </row>
    <row r="19837" spans="1:4">
      <c r="A19837">
        <v>126807</v>
      </c>
      <c r="B19837" t="s">
        <v>23706</v>
      </c>
      <c r="C19837" t="s">
        <v>5</v>
      </c>
      <c r="D19837" t="s">
        <v>5</v>
      </c>
    </row>
    <row r="19838" spans="1:4">
      <c r="A19838">
        <v>126808</v>
      </c>
      <c r="B19838" t="s">
        <v>23707</v>
      </c>
      <c r="C19838" t="s">
        <v>5</v>
      </c>
      <c r="D19838" t="s">
        <v>5</v>
      </c>
    </row>
    <row r="19839" spans="1:4">
      <c r="A19839">
        <v>126810</v>
      </c>
      <c r="B19839" t="s">
        <v>23708</v>
      </c>
      <c r="C19839" t="s">
        <v>5</v>
      </c>
      <c r="D19839" t="s">
        <v>5</v>
      </c>
    </row>
    <row r="19840" spans="1:4">
      <c r="A19840">
        <v>126815</v>
      </c>
      <c r="B19840" t="s">
        <v>23709</v>
      </c>
      <c r="C19840" t="s">
        <v>5</v>
      </c>
      <c r="D19840" t="s">
        <v>5</v>
      </c>
    </row>
    <row r="19841" spans="1:4">
      <c r="A19841">
        <v>126816</v>
      </c>
      <c r="B19841" t="s">
        <v>23710</v>
      </c>
      <c r="C19841" t="s">
        <v>5</v>
      </c>
      <c r="D19841" t="s">
        <v>5</v>
      </c>
    </row>
    <row r="19842" spans="1:4">
      <c r="A19842">
        <v>126817</v>
      </c>
      <c r="B19842" t="s">
        <v>23711</v>
      </c>
      <c r="C19842" t="s">
        <v>5</v>
      </c>
      <c r="D19842" t="s">
        <v>5</v>
      </c>
    </row>
    <row r="19843" spans="1:4">
      <c r="A19843">
        <v>126818</v>
      </c>
      <c r="B19843" t="s">
        <v>23712</v>
      </c>
      <c r="C19843" t="s">
        <v>5</v>
      </c>
      <c r="D19843" t="s">
        <v>5</v>
      </c>
    </row>
    <row r="19844" spans="1:4">
      <c r="A19844">
        <v>126819</v>
      </c>
      <c r="B19844" t="s">
        <v>23713</v>
      </c>
      <c r="C19844" t="s">
        <v>5</v>
      </c>
      <c r="D19844" t="s">
        <v>5</v>
      </c>
    </row>
    <row r="19845" spans="1:4">
      <c r="A19845">
        <v>126820</v>
      </c>
      <c r="B19845" t="s">
        <v>23714</v>
      </c>
      <c r="C19845" t="s">
        <v>5</v>
      </c>
      <c r="D19845" t="s">
        <v>5</v>
      </c>
    </row>
    <row r="19846" spans="1:4">
      <c r="A19846">
        <v>126823</v>
      </c>
      <c r="B19846" t="s">
        <v>23715</v>
      </c>
      <c r="C19846" t="s">
        <v>5</v>
      </c>
      <c r="D19846" t="s">
        <v>5</v>
      </c>
    </row>
    <row r="19847" spans="1:4">
      <c r="A19847">
        <v>126829</v>
      </c>
      <c r="B19847" t="s">
        <v>23716</v>
      </c>
      <c r="C19847" t="s">
        <v>5</v>
      </c>
      <c r="D19847" t="s">
        <v>5</v>
      </c>
    </row>
    <row r="19848" spans="1:4">
      <c r="A19848">
        <v>126830</v>
      </c>
      <c r="B19848" t="s">
        <v>23717</v>
      </c>
      <c r="C19848" t="s">
        <v>5</v>
      </c>
      <c r="D19848" t="s">
        <v>5</v>
      </c>
    </row>
    <row r="19849" spans="1:4">
      <c r="A19849">
        <v>126831</v>
      </c>
      <c r="B19849" t="s">
        <v>23718</v>
      </c>
      <c r="C19849" t="s">
        <v>5</v>
      </c>
      <c r="D19849" t="s">
        <v>5</v>
      </c>
    </row>
    <row r="19850" spans="1:4">
      <c r="A19850">
        <v>126832</v>
      </c>
      <c r="B19850" t="s">
        <v>23719</v>
      </c>
      <c r="C19850" t="s">
        <v>5</v>
      </c>
      <c r="D19850" t="s">
        <v>5</v>
      </c>
    </row>
    <row r="19851" spans="1:4">
      <c r="A19851">
        <v>126833</v>
      </c>
      <c r="B19851" t="s">
        <v>23720</v>
      </c>
      <c r="C19851" t="s">
        <v>5</v>
      </c>
      <c r="D19851" t="s">
        <v>5</v>
      </c>
    </row>
    <row r="19852" spans="1:4">
      <c r="A19852">
        <v>126836</v>
      </c>
      <c r="B19852" t="s">
        <v>23721</v>
      </c>
      <c r="C19852" t="s">
        <v>5</v>
      </c>
      <c r="D19852" t="s">
        <v>5</v>
      </c>
    </row>
    <row r="19853" spans="1:4">
      <c r="A19853">
        <v>126839</v>
      </c>
      <c r="B19853" t="s">
        <v>23722</v>
      </c>
      <c r="C19853" t="s">
        <v>5</v>
      </c>
      <c r="D19853" t="s">
        <v>5</v>
      </c>
    </row>
    <row r="19854" spans="1:4">
      <c r="A19854">
        <v>126840</v>
      </c>
      <c r="B19854" t="s">
        <v>23723</v>
      </c>
      <c r="C19854" t="s">
        <v>5</v>
      </c>
      <c r="D19854" t="s">
        <v>5</v>
      </c>
    </row>
    <row r="19855" spans="1:4">
      <c r="A19855">
        <v>126843</v>
      </c>
      <c r="B19855" t="s">
        <v>23724</v>
      </c>
      <c r="C19855" t="s">
        <v>5</v>
      </c>
      <c r="D19855" t="s">
        <v>5</v>
      </c>
    </row>
    <row r="19856" spans="1:4">
      <c r="A19856">
        <v>126844</v>
      </c>
      <c r="B19856" t="s">
        <v>23725</v>
      </c>
      <c r="C19856" t="s">
        <v>5</v>
      </c>
      <c r="D19856" t="s">
        <v>5</v>
      </c>
    </row>
    <row r="19857" spans="1:4">
      <c r="A19857">
        <v>126845</v>
      </c>
      <c r="B19857" t="s">
        <v>23726</v>
      </c>
      <c r="C19857" t="s">
        <v>5</v>
      </c>
      <c r="D19857" t="s">
        <v>5</v>
      </c>
    </row>
    <row r="19858" spans="1:4">
      <c r="A19858">
        <v>126846</v>
      </c>
      <c r="B19858" t="s">
        <v>23727</v>
      </c>
      <c r="C19858" t="s">
        <v>5</v>
      </c>
      <c r="D19858" t="s">
        <v>5</v>
      </c>
    </row>
    <row r="19859" spans="1:4">
      <c r="A19859">
        <v>126847</v>
      </c>
      <c r="B19859" t="s">
        <v>23728</v>
      </c>
      <c r="C19859" t="s">
        <v>5</v>
      </c>
      <c r="D19859" t="s">
        <v>5</v>
      </c>
    </row>
    <row r="19860" spans="1:4">
      <c r="A19860">
        <v>126848</v>
      </c>
      <c r="B19860" t="s">
        <v>23729</v>
      </c>
      <c r="C19860" t="s">
        <v>5</v>
      </c>
      <c r="D19860" t="s">
        <v>5</v>
      </c>
    </row>
    <row r="19861" spans="1:4">
      <c r="A19861">
        <v>126849</v>
      </c>
      <c r="B19861" t="s">
        <v>23730</v>
      </c>
      <c r="C19861" t="s">
        <v>5</v>
      </c>
      <c r="D19861" t="s">
        <v>5</v>
      </c>
    </row>
    <row r="19862" spans="1:4">
      <c r="A19862">
        <v>126853</v>
      </c>
      <c r="B19862" t="s">
        <v>23731</v>
      </c>
      <c r="C19862" t="s">
        <v>5</v>
      </c>
      <c r="D19862" t="s">
        <v>5</v>
      </c>
    </row>
    <row r="19863" spans="1:4">
      <c r="A19863">
        <v>126854</v>
      </c>
      <c r="B19863" t="s">
        <v>23732</v>
      </c>
      <c r="C19863" t="s">
        <v>5</v>
      </c>
      <c r="D19863" t="s">
        <v>5</v>
      </c>
    </row>
    <row r="19864" spans="1:4">
      <c r="A19864">
        <v>126855</v>
      </c>
      <c r="B19864" t="s">
        <v>23733</v>
      </c>
      <c r="C19864" t="s">
        <v>5</v>
      </c>
      <c r="D19864" t="s">
        <v>5</v>
      </c>
    </row>
    <row r="19865" spans="1:4">
      <c r="A19865">
        <v>126865</v>
      </c>
      <c r="B19865" t="s">
        <v>23734</v>
      </c>
      <c r="C19865" t="s">
        <v>5</v>
      </c>
      <c r="D19865" t="s">
        <v>5</v>
      </c>
    </row>
    <row r="19866" spans="1:4">
      <c r="A19866">
        <v>126866</v>
      </c>
      <c r="B19866" t="s">
        <v>23735</v>
      </c>
      <c r="C19866" t="s">
        <v>5</v>
      </c>
      <c r="D19866" t="s">
        <v>5</v>
      </c>
    </row>
    <row r="19867" spans="1:4">
      <c r="A19867">
        <v>126867</v>
      </c>
      <c r="B19867" t="s">
        <v>23736</v>
      </c>
      <c r="C19867" t="s">
        <v>5</v>
      </c>
      <c r="D19867" t="s">
        <v>5</v>
      </c>
    </row>
    <row r="19868" spans="1:4">
      <c r="A19868">
        <v>126869</v>
      </c>
      <c r="B19868" t="s">
        <v>23737</v>
      </c>
      <c r="C19868" t="s">
        <v>5</v>
      </c>
      <c r="D19868" t="s">
        <v>5</v>
      </c>
    </row>
    <row r="19869" spans="1:4">
      <c r="A19869">
        <v>126870</v>
      </c>
      <c r="B19869" t="s">
        <v>23738</v>
      </c>
      <c r="C19869" t="s">
        <v>5</v>
      </c>
      <c r="D19869" t="s">
        <v>5</v>
      </c>
    </row>
    <row r="19870" spans="1:4">
      <c r="A19870">
        <v>126872</v>
      </c>
      <c r="B19870" t="s">
        <v>23739</v>
      </c>
      <c r="C19870" t="s">
        <v>5</v>
      </c>
      <c r="D19870" t="s">
        <v>5</v>
      </c>
    </row>
    <row r="19871" spans="1:4">
      <c r="A19871">
        <v>126873</v>
      </c>
      <c r="B19871" t="s">
        <v>23740</v>
      </c>
      <c r="C19871" t="s">
        <v>5</v>
      </c>
      <c r="D19871" t="s">
        <v>5</v>
      </c>
    </row>
    <row r="19872" spans="1:4">
      <c r="A19872">
        <v>126874</v>
      </c>
      <c r="B19872" t="s">
        <v>23741</v>
      </c>
      <c r="C19872" t="s">
        <v>5</v>
      </c>
      <c r="D19872" t="s">
        <v>5</v>
      </c>
    </row>
    <row r="19873" spans="1:4">
      <c r="A19873">
        <v>126877</v>
      </c>
      <c r="B19873" t="s">
        <v>23742</v>
      </c>
      <c r="C19873" t="s">
        <v>5</v>
      </c>
      <c r="D19873" t="s">
        <v>5</v>
      </c>
    </row>
    <row r="19874" spans="1:4">
      <c r="A19874">
        <v>126878</v>
      </c>
      <c r="B19874" t="s">
        <v>23743</v>
      </c>
      <c r="C19874" t="s">
        <v>5</v>
      </c>
      <c r="D19874" t="s">
        <v>5</v>
      </c>
    </row>
    <row r="19875" spans="1:4">
      <c r="A19875">
        <v>126879</v>
      </c>
      <c r="B19875" t="s">
        <v>23744</v>
      </c>
      <c r="C19875" t="s">
        <v>5</v>
      </c>
      <c r="D19875" t="s">
        <v>5</v>
      </c>
    </row>
    <row r="19876" spans="1:4">
      <c r="A19876">
        <v>126880</v>
      </c>
      <c r="B19876" t="s">
        <v>23745</v>
      </c>
      <c r="C19876" t="s">
        <v>5</v>
      </c>
      <c r="D19876" t="s">
        <v>5</v>
      </c>
    </row>
    <row r="19877" spans="1:4">
      <c r="A19877">
        <v>126881</v>
      </c>
      <c r="B19877" t="s">
        <v>23746</v>
      </c>
      <c r="C19877" t="s">
        <v>5</v>
      </c>
      <c r="D19877" t="s">
        <v>5</v>
      </c>
    </row>
    <row r="19878" spans="1:4">
      <c r="A19878">
        <v>126882</v>
      </c>
      <c r="B19878" t="s">
        <v>23747</v>
      </c>
      <c r="C19878" t="s">
        <v>5</v>
      </c>
      <c r="D19878" t="s">
        <v>5</v>
      </c>
    </row>
    <row r="19879" spans="1:4">
      <c r="A19879">
        <v>126883</v>
      </c>
      <c r="B19879" t="s">
        <v>23748</v>
      </c>
      <c r="C19879" t="s">
        <v>5</v>
      </c>
      <c r="D19879" t="s">
        <v>5</v>
      </c>
    </row>
    <row r="19880" spans="1:4">
      <c r="A19880">
        <v>126884</v>
      </c>
      <c r="B19880" t="s">
        <v>23749</v>
      </c>
      <c r="C19880" t="s">
        <v>5</v>
      </c>
      <c r="D19880" t="s">
        <v>5</v>
      </c>
    </row>
    <row r="19881" spans="1:4">
      <c r="A19881">
        <v>126885</v>
      </c>
      <c r="B19881" t="s">
        <v>23750</v>
      </c>
      <c r="C19881" t="s">
        <v>5</v>
      </c>
      <c r="D19881" t="s">
        <v>5</v>
      </c>
    </row>
    <row r="19882" spans="1:4">
      <c r="A19882">
        <v>126886</v>
      </c>
      <c r="B19882" t="s">
        <v>23751</v>
      </c>
      <c r="C19882" t="s">
        <v>5</v>
      </c>
      <c r="D19882" t="s">
        <v>5</v>
      </c>
    </row>
    <row r="19883" spans="1:4">
      <c r="A19883">
        <v>126887</v>
      </c>
      <c r="B19883" t="s">
        <v>23752</v>
      </c>
      <c r="C19883" t="s">
        <v>5</v>
      </c>
      <c r="D19883" t="s">
        <v>5</v>
      </c>
    </row>
    <row r="19884" spans="1:4">
      <c r="A19884">
        <v>126888</v>
      </c>
      <c r="B19884" t="s">
        <v>23753</v>
      </c>
      <c r="C19884" t="s">
        <v>5</v>
      </c>
      <c r="D19884" t="s">
        <v>5</v>
      </c>
    </row>
    <row r="19885" spans="1:4">
      <c r="A19885">
        <v>126889</v>
      </c>
      <c r="B19885" t="s">
        <v>23754</v>
      </c>
      <c r="C19885" t="s">
        <v>5</v>
      </c>
      <c r="D19885" t="s">
        <v>5</v>
      </c>
    </row>
    <row r="19886" spans="1:4">
      <c r="A19886">
        <v>126890</v>
      </c>
      <c r="B19886" t="s">
        <v>23755</v>
      </c>
      <c r="C19886" t="s">
        <v>5</v>
      </c>
      <c r="D19886" t="s">
        <v>5</v>
      </c>
    </row>
    <row r="19887" spans="1:4">
      <c r="A19887">
        <v>126891</v>
      </c>
      <c r="B19887" t="s">
        <v>23756</v>
      </c>
      <c r="C19887" t="s">
        <v>5</v>
      </c>
      <c r="D19887" t="s">
        <v>5</v>
      </c>
    </row>
    <row r="19888" spans="1:4">
      <c r="A19888">
        <v>126892</v>
      </c>
      <c r="B19888" t="s">
        <v>23757</v>
      </c>
      <c r="C19888" t="s">
        <v>5</v>
      </c>
      <c r="D19888" t="s">
        <v>5</v>
      </c>
    </row>
    <row r="19889" spans="1:4">
      <c r="A19889">
        <v>126893</v>
      </c>
      <c r="B19889" t="s">
        <v>23758</v>
      </c>
      <c r="C19889" t="s">
        <v>5</v>
      </c>
      <c r="D19889" t="s">
        <v>5</v>
      </c>
    </row>
    <row r="19890" spans="1:4">
      <c r="A19890">
        <v>126894</v>
      </c>
      <c r="B19890" t="s">
        <v>23759</v>
      </c>
      <c r="C19890" t="s">
        <v>5</v>
      </c>
      <c r="D19890" t="s">
        <v>5</v>
      </c>
    </row>
    <row r="19891" spans="1:4">
      <c r="A19891">
        <v>126895</v>
      </c>
      <c r="B19891" t="s">
        <v>23760</v>
      </c>
      <c r="C19891" t="s">
        <v>5</v>
      </c>
      <c r="D19891" t="s">
        <v>5</v>
      </c>
    </row>
    <row r="19892" spans="1:4">
      <c r="A19892">
        <v>126896</v>
      </c>
      <c r="B19892" t="s">
        <v>23761</v>
      </c>
      <c r="C19892" t="s">
        <v>5</v>
      </c>
      <c r="D19892" t="s">
        <v>5</v>
      </c>
    </row>
    <row r="19893" spans="1:4">
      <c r="A19893">
        <v>126898</v>
      </c>
      <c r="B19893" t="s">
        <v>23762</v>
      </c>
      <c r="C19893" t="s">
        <v>5</v>
      </c>
      <c r="D19893" t="s">
        <v>5</v>
      </c>
    </row>
    <row r="19894" spans="1:4">
      <c r="A19894">
        <v>126899</v>
      </c>
      <c r="B19894" t="s">
        <v>23763</v>
      </c>
      <c r="C19894" t="s">
        <v>5</v>
      </c>
      <c r="D19894" t="s">
        <v>5</v>
      </c>
    </row>
    <row r="19895" spans="1:4">
      <c r="A19895">
        <v>126900</v>
      </c>
      <c r="B19895" t="s">
        <v>23764</v>
      </c>
      <c r="C19895" t="s">
        <v>5</v>
      </c>
      <c r="D19895" t="s">
        <v>5</v>
      </c>
    </row>
    <row r="19896" spans="1:4">
      <c r="A19896">
        <v>126901</v>
      </c>
      <c r="B19896" t="s">
        <v>23765</v>
      </c>
      <c r="C19896" t="s">
        <v>5</v>
      </c>
      <c r="D19896" t="s">
        <v>5</v>
      </c>
    </row>
    <row r="19897" spans="1:4">
      <c r="A19897">
        <v>126902</v>
      </c>
      <c r="B19897" t="s">
        <v>23766</v>
      </c>
      <c r="C19897" t="s">
        <v>5</v>
      </c>
      <c r="D19897" t="s">
        <v>5</v>
      </c>
    </row>
    <row r="19898" spans="1:4">
      <c r="A19898">
        <v>126903</v>
      </c>
      <c r="B19898" t="s">
        <v>23767</v>
      </c>
      <c r="C19898" t="s">
        <v>5</v>
      </c>
      <c r="D19898" t="s">
        <v>5</v>
      </c>
    </row>
    <row r="19899" spans="1:4">
      <c r="A19899">
        <v>126904</v>
      </c>
      <c r="B19899" t="s">
        <v>23768</v>
      </c>
      <c r="C19899" t="s">
        <v>5</v>
      </c>
      <c r="D19899" t="s">
        <v>5</v>
      </c>
    </row>
    <row r="19900" spans="1:4">
      <c r="A19900">
        <v>126905</v>
      </c>
      <c r="B19900" t="s">
        <v>23769</v>
      </c>
      <c r="C19900" t="s">
        <v>5</v>
      </c>
      <c r="D19900" t="s">
        <v>5</v>
      </c>
    </row>
    <row r="19901" spans="1:4">
      <c r="A19901">
        <v>126908</v>
      </c>
      <c r="B19901" t="s">
        <v>23770</v>
      </c>
      <c r="C19901" t="s">
        <v>5</v>
      </c>
      <c r="D19901" t="s">
        <v>5</v>
      </c>
    </row>
    <row r="19902" spans="1:4">
      <c r="A19902">
        <v>126909</v>
      </c>
      <c r="B19902" t="s">
        <v>23771</v>
      </c>
      <c r="C19902" t="s">
        <v>5</v>
      </c>
      <c r="D19902" t="s">
        <v>5</v>
      </c>
    </row>
    <row r="19903" spans="1:4">
      <c r="A19903">
        <v>126911</v>
      </c>
      <c r="B19903" t="s">
        <v>23772</v>
      </c>
      <c r="C19903" t="s">
        <v>5</v>
      </c>
      <c r="D19903" t="s">
        <v>5</v>
      </c>
    </row>
    <row r="19904" spans="1:4">
      <c r="A19904">
        <v>126912</v>
      </c>
      <c r="B19904" t="s">
        <v>23773</v>
      </c>
      <c r="C19904" t="s">
        <v>5</v>
      </c>
      <c r="D19904" t="s">
        <v>5</v>
      </c>
    </row>
    <row r="19905" spans="1:4">
      <c r="A19905">
        <v>126914</v>
      </c>
      <c r="B19905" t="s">
        <v>23774</v>
      </c>
      <c r="C19905" t="s">
        <v>5</v>
      </c>
      <c r="D19905" t="s">
        <v>5</v>
      </c>
    </row>
    <row r="19906" spans="1:4">
      <c r="A19906">
        <v>126915</v>
      </c>
      <c r="B19906" t="s">
        <v>23775</v>
      </c>
      <c r="C19906" t="s">
        <v>5</v>
      </c>
      <c r="D19906" t="s">
        <v>5</v>
      </c>
    </row>
    <row r="19907" spans="1:4">
      <c r="A19907">
        <v>126917</v>
      </c>
      <c r="B19907" t="s">
        <v>23776</v>
      </c>
      <c r="C19907" t="s">
        <v>5</v>
      </c>
      <c r="D19907" t="s">
        <v>5</v>
      </c>
    </row>
    <row r="19908" spans="1:4">
      <c r="A19908">
        <v>126918</v>
      </c>
      <c r="B19908" t="s">
        <v>23777</v>
      </c>
      <c r="C19908" t="s">
        <v>5</v>
      </c>
      <c r="D19908" t="s">
        <v>5</v>
      </c>
    </row>
    <row r="19909" spans="1:4">
      <c r="A19909">
        <v>126919</v>
      </c>
      <c r="B19909" t="s">
        <v>23778</v>
      </c>
      <c r="C19909" t="s">
        <v>5</v>
      </c>
      <c r="D19909" t="s">
        <v>5</v>
      </c>
    </row>
    <row r="19910" spans="1:4">
      <c r="A19910">
        <v>126922</v>
      </c>
      <c r="B19910" t="s">
        <v>23779</v>
      </c>
      <c r="C19910" t="s">
        <v>5</v>
      </c>
      <c r="D19910" t="s">
        <v>5</v>
      </c>
    </row>
    <row r="19911" spans="1:4">
      <c r="A19911">
        <v>126926</v>
      </c>
      <c r="B19911" t="s">
        <v>23780</v>
      </c>
      <c r="C19911" t="s">
        <v>5</v>
      </c>
      <c r="D19911" t="s">
        <v>5</v>
      </c>
    </row>
    <row r="19912" spans="1:4">
      <c r="A19912">
        <v>126927</v>
      </c>
      <c r="B19912" t="s">
        <v>23781</v>
      </c>
      <c r="C19912" t="s">
        <v>5</v>
      </c>
      <c r="D19912" t="s">
        <v>5</v>
      </c>
    </row>
    <row r="19913" spans="1:4">
      <c r="A19913">
        <v>126928</v>
      </c>
      <c r="B19913" t="s">
        <v>23782</v>
      </c>
      <c r="C19913" t="s">
        <v>5</v>
      </c>
      <c r="D19913" t="s">
        <v>5</v>
      </c>
    </row>
    <row r="19914" spans="1:4">
      <c r="A19914">
        <v>126929</v>
      </c>
      <c r="B19914" t="s">
        <v>23783</v>
      </c>
      <c r="C19914" t="s">
        <v>5</v>
      </c>
      <c r="D19914" t="s">
        <v>5</v>
      </c>
    </row>
    <row r="19915" spans="1:4">
      <c r="A19915">
        <v>126930</v>
      </c>
      <c r="B19915" t="s">
        <v>23784</v>
      </c>
      <c r="C19915" t="s">
        <v>5</v>
      </c>
      <c r="D19915" t="s">
        <v>5</v>
      </c>
    </row>
    <row r="19916" spans="1:4">
      <c r="A19916">
        <v>126931</v>
      </c>
      <c r="B19916" t="s">
        <v>23785</v>
      </c>
      <c r="C19916" t="s">
        <v>5</v>
      </c>
      <c r="D19916" t="s">
        <v>5</v>
      </c>
    </row>
    <row r="19917" spans="1:4">
      <c r="A19917">
        <v>126932</v>
      </c>
      <c r="B19917" t="s">
        <v>23786</v>
      </c>
      <c r="C19917" t="s">
        <v>5</v>
      </c>
      <c r="D19917" t="s">
        <v>5</v>
      </c>
    </row>
    <row r="19918" spans="1:4">
      <c r="A19918">
        <v>126934</v>
      </c>
      <c r="B19918" t="s">
        <v>23787</v>
      </c>
      <c r="C19918" t="s">
        <v>5</v>
      </c>
      <c r="D19918" t="s">
        <v>5</v>
      </c>
    </row>
    <row r="19919" spans="1:4">
      <c r="A19919">
        <v>126935</v>
      </c>
      <c r="B19919" t="s">
        <v>23788</v>
      </c>
      <c r="C19919" t="s">
        <v>5</v>
      </c>
      <c r="D19919" t="s">
        <v>5</v>
      </c>
    </row>
    <row r="19920" spans="1:4">
      <c r="A19920">
        <v>126936</v>
      </c>
      <c r="B19920" t="s">
        <v>23789</v>
      </c>
      <c r="C19920" t="s">
        <v>5</v>
      </c>
      <c r="D19920" t="s">
        <v>5</v>
      </c>
    </row>
    <row r="19921" spans="1:4">
      <c r="A19921">
        <v>126939</v>
      </c>
      <c r="B19921" t="s">
        <v>23790</v>
      </c>
      <c r="C19921" t="s">
        <v>23791</v>
      </c>
      <c r="D19921" t="s">
        <v>5</v>
      </c>
    </row>
    <row r="19922" spans="1:4">
      <c r="A19922">
        <v>126940</v>
      </c>
      <c r="B19922" t="s">
        <v>23792</v>
      </c>
      <c r="C19922" t="s">
        <v>23793</v>
      </c>
      <c r="D19922" t="s">
        <v>5</v>
      </c>
    </row>
    <row r="19923" spans="1:4">
      <c r="A19923">
        <v>126941</v>
      </c>
      <c r="B19923" t="s">
        <v>23794</v>
      </c>
      <c r="C19923" t="s">
        <v>23795</v>
      </c>
      <c r="D19923" t="s">
        <v>23796</v>
      </c>
    </row>
    <row r="19924" spans="1:4">
      <c r="A19924">
        <v>126942</v>
      </c>
      <c r="B19924" t="s">
        <v>23797</v>
      </c>
      <c r="C19924" t="s">
        <v>23798</v>
      </c>
      <c r="D19924" t="s">
        <v>23799</v>
      </c>
    </row>
    <row r="19925" spans="1:4">
      <c r="A19925">
        <v>126943</v>
      </c>
      <c r="B19925" t="s">
        <v>23800</v>
      </c>
      <c r="C19925" t="s">
        <v>5</v>
      </c>
      <c r="D19925" t="s">
        <v>5</v>
      </c>
    </row>
    <row r="19926" spans="1:4">
      <c r="A19926">
        <v>126946</v>
      </c>
      <c r="B19926" t="s">
        <v>23801</v>
      </c>
      <c r="C19926" t="s">
        <v>5</v>
      </c>
      <c r="D19926" t="s">
        <v>5</v>
      </c>
    </row>
    <row r="19927" spans="1:4">
      <c r="A19927">
        <v>126949</v>
      </c>
      <c r="B19927" t="s">
        <v>23802</v>
      </c>
      <c r="C19927" t="s">
        <v>5</v>
      </c>
      <c r="D19927" t="s">
        <v>5</v>
      </c>
    </row>
    <row r="19928" spans="1:4">
      <c r="A19928">
        <v>126955</v>
      </c>
      <c r="B19928" t="s">
        <v>23803</v>
      </c>
      <c r="C19928" t="s">
        <v>5</v>
      </c>
      <c r="D19928" t="s">
        <v>5</v>
      </c>
    </row>
    <row r="19929" spans="1:4">
      <c r="A19929">
        <v>126956</v>
      </c>
      <c r="B19929" t="s">
        <v>23804</v>
      </c>
      <c r="C19929" t="s">
        <v>5</v>
      </c>
      <c r="D19929" t="s">
        <v>5</v>
      </c>
    </row>
    <row r="19930" spans="1:4">
      <c r="A19930">
        <v>126957</v>
      </c>
      <c r="B19930" t="s">
        <v>23805</v>
      </c>
      <c r="C19930" t="s">
        <v>5</v>
      </c>
      <c r="D19930" t="s">
        <v>5</v>
      </c>
    </row>
    <row r="19931" spans="1:4">
      <c r="A19931">
        <v>126958</v>
      </c>
      <c r="B19931" t="s">
        <v>23806</v>
      </c>
      <c r="C19931" t="s">
        <v>5</v>
      </c>
      <c r="D19931" t="s">
        <v>5</v>
      </c>
    </row>
    <row r="19932" spans="1:4">
      <c r="A19932">
        <v>126959</v>
      </c>
      <c r="B19932" t="s">
        <v>23807</v>
      </c>
      <c r="C19932" t="s">
        <v>5</v>
      </c>
      <c r="D19932" t="s">
        <v>5</v>
      </c>
    </row>
    <row r="19933" spans="1:4">
      <c r="A19933">
        <v>126960</v>
      </c>
      <c r="B19933" t="s">
        <v>23808</v>
      </c>
      <c r="C19933" t="s">
        <v>5</v>
      </c>
      <c r="D19933" t="s">
        <v>5</v>
      </c>
    </row>
    <row r="19934" spans="1:4">
      <c r="A19934">
        <v>126961</v>
      </c>
      <c r="B19934" t="s">
        <v>23809</v>
      </c>
      <c r="C19934" t="s">
        <v>5</v>
      </c>
      <c r="D19934" t="s">
        <v>5</v>
      </c>
    </row>
    <row r="19935" spans="1:4">
      <c r="A19935">
        <v>126962</v>
      </c>
      <c r="B19935" t="s">
        <v>23810</v>
      </c>
      <c r="C19935" t="s">
        <v>5</v>
      </c>
      <c r="D19935" t="s">
        <v>5</v>
      </c>
    </row>
    <row r="19936" spans="1:4">
      <c r="A19936">
        <v>126963</v>
      </c>
      <c r="B19936" t="s">
        <v>23811</v>
      </c>
      <c r="C19936" t="s">
        <v>5</v>
      </c>
      <c r="D19936" t="s">
        <v>5</v>
      </c>
    </row>
    <row r="19937" spans="1:4">
      <c r="A19937">
        <v>126964</v>
      </c>
      <c r="B19937" t="s">
        <v>23812</v>
      </c>
      <c r="C19937" t="s">
        <v>5</v>
      </c>
      <c r="D19937" t="s">
        <v>5</v>
      </c>
    </row>
    <row r="19938" spans="1:4">
      <c r="A19938">
        <v>126965</v>
      </c>
      <c r="B19938" t="s">
        <v>23813</v>
      </c>
      <c r="C19938" t="s">
        <v>5</v>
      </c>
      <c r="D19938" t="s">
        <v>5</v>
      </c>
    </row>
    <row r="19939" spans="1:4">
      <c r="A19939">
        <v>126967</v>
      </c>
      <c r="B19939" t="s">
        <v>23814</v>
      </c>
      <c r="C19939" t="s">
        <v>5</v>
      </c>
      <c r="D19939" t="s">
        <v>5</v>
      </c>
    </row>
    <row r="19940" spans="1:4">
      <c r="A19940">
        <v>126968</v>
      </c>
      <c r="B19940" t="s">
        <v>23815</v>
      </c>
      <c r="C19940" t="s">
        <v>5</v>
      </c>
      <c r="D19940" t="s">
        <v>5</v>
      </c>
    </row>
    <row r="19941" spans="1:4">
      <c r="A19941">
        <v>126969</v>
      </c>
      <c r="B19941" t="s">
        <v>23816</v>
      </c>
      <c r="C19941" t="s">
        <v>5</v>
      </c>
      <c r="D19941" t="s">
        <v>5</v>
      </c>
    </row>
    <row r="19942" spans="1:4">
      <c r="A19942">
        <v>126970</v>
      </c>
      <c r="B19942" t="s">
        <v>23817</v>
      </c>
      <c r="C19942" t="s">
        <v>5</v>
      </c>
      <c r="D19942" t="s">
        <v>5</v>
      </c>
    </row>
    <row r="19943" spans="1:4">
      <c r="A19943">
        <v>126971</v>
      </c>
      <c r="B19943" t="s">
        <v>23818</v>
      </c>
      <c r="C19943" t="s">
        <v>5</v>
      </c>
      <c r="D19943" t="s">
        <v>5</v>
      </c>
    </row>
    <row r="19944" spans="1:4">
      <c r="A19944">
        <v>126972</v>
      </c>
      <c r="B19944" t="s">
        <v>23819</v>
      </c>
      <c r="C19944" t="s">
        <v>5</v>
      </c>
      <c r="D19944" t="s">
        <v>5</v>
      </c>
    </row>
    <row r="19945" spans="1:4">
      <c r="A19945">
        <v>126973</v>
      </c>
      <c r="B19945" t="s">
        <v>23820</v>
      </c>
      <c r="C19945" t="s">
        <v>5</v>
      </c>
      <c r="D19945" t="s">
        <v>5</v>
      </c>
    </row>
    <row r="19946" spans="1:4">
      <c r="A19946">
        <v>126974</v>
      </c>
      <c r="B19946" t="s">
        <v>23821</v>
      </c>
      <c r="C19946" t="s">
        <v>5</v>
      </c>
      <c r="D19946" t="s">
        <v>5</v>
      </c>
    </row>
    <row r="19947" spans="1:4">
      <c r="A19947">
        <v>126975</v>
      </c>
      <c r="B19947" t="s">
        <v>23822</v>
      </c>
      <c r="C19947" t="s">
        <v>5</v>
      </c>
      <c r="D19947" t="s">
        <v>5</v>
      </c>
    </row>
    <row r="19948" spans="1:4">
      <c r="A19948">
        <v>126976</v>
      </c>
      <c r="B19948" t="s">
        <v>23823</v>
      </c>
      <c r="C19948" t="s">
        <v>5</v>
      </c>
      <c r="D19948" t="s">
        <v>5</v>
      </c>
    </row>
    <row r="19949" spans="1:4">
      <c r="A19949">
        <v>126977</v>
      </c>
      <c r="B19949" t="s">
        <v>23824</v>
      </c>
      <c r="C19949" t="s">
        <v>5</v>
      </c>
      <c r="D19949" t="s">
        <v>5</v>
      </c>
    </row>
    <row r="19950" spans="1:4">
      <c r="A19950">
        <v>126978</v>
      </c>
      <c r="B19950" t="s">
        <v>23825</v>
      </c>
      <c r="C19950" t="s">
        <v>5</v>
      </c>
      <c r="D19950" t="s">
        <v>5</v>
      </c>
    </row>
    <row r="19951" spans="1:4">
      <c r="A19951">
        <v>126983</v>
      </c>
      <c r="B19951" t="s">
        <v>23826</v>
      </c>
      <c r="C19951" t="s">
        <v>5</v>
      </c>
      <c r="D19951" t="s">
        <v>5</v>
      </c>
    </row>
    <row r="19952" spans="1:4">
      <c r="A19952">
        <v>126984</v>
      </c>
      <c r="B19952" t="s">
        <v>23827</v>
      </c>
      <c r="C19952" t="s">
        <v>5</v>
      </c>
      <c r="D19952" t="s">
        <v>5</v>
      </c>
    </row>
    <row r="19953" spans="1:4">
      <c r="A19953">
        <v>126985</v>
      </c>
      <c r="B19953" t="s">
        <v>23828</v>
      </c>
      <c r="C19953" t="s">
        <v>5</v>
      </c>
      <c r="D19953" t="s">
        <v>5</v>
      </c>
    </row>
    <row r="19954" spans="1:4">
      <c r="A19954">
        <v>126986</v>
      </c>
      <c r="B19954" t="s">
        <v>23829</v>
      </c>
      <c r="C19954" t="s">
        <v>5</v>
      </c>
      <c r="D19954" t="s">
        <v>5</v>
      </c>
    </row>
    <row r="19955" spans="1:4">
      <c r="A19955">
        <v>126987</v>
      </c>
      <c r="B19955" t="s">
        <v>23830</v>
      </c>
      <c r="C19955" t="s">
        <v>5</v>
      </c>
      <c r="D19955" t="s">
        <v>5</v>
      </c>
    </row>
    <row r="19956" spans="1:4">
      <c r="A19956">
        <v>126988</v>
      </c>
      <c r="B19956" t="s">
        <v>23831</v>
      </c>
      <c r="C19956" t="s">
        <v>5</v>
      </c>
      <c r="D19956" t="s">
        <v>5</v>
      </c>
    </row>
    <row r="19957" spans="1:4">
      <c r="A19957">
        <v>126989</v>
      </c>
      <c r="B19957" t="s">
        <v>23832</v>
      </c>
      <c r="C19957" t="s">
        <v>5</v>
      </c>
      <c r="D19957" t="s">
        <v>5</v>
      </c>
    </row>
    <row r="19958" spans="1:4">
      <c r="A19958">
        <v>126990</v>
      </c>
      <c r="B19958" t="s">
        <v>23833</v>
      </c>
      <c r="C19958" t="s">
        <v>5</v>
      </c>
      <c r="D19958" t="s">
        <v>5</v>
      </c>
    </row>
    <row r="19959" spans="1:4">
      <c r="A19959">
        <v>126991</v>
      </c>
      <c r="B19959" t="s">
        <v>23834</v>
      </c>
      <c r="C19959" t="s">
        <v>5</v>
      </c>
      <c r="D19959" t="s">
        <v>5</v>
      </c>
    </row>
    <row r="19960" spans="1:4">
      <c r="A19960">
        <v>126992</v>
      </c>
      <c r="B19960" t="s">
        <v>23835</v>
      </c>
      <c r="C19960" t="s">
        <v>5</v>
      </c>
      <c r="D19960" t="s">
        <v>5</v>
      </c>
    </row>
    <row r="19961" spans="1:4">
      <c r="A19961">
        <v>126993</v>
      </c>
      <c r="B19961" t="s">
        <v>23836</v>
      </c>
      <c r="C19961" t="s">
        <v>5</v>
      </c>
      <c r="D19961" t="s">
        <v>5</v>
      </c>
    </row>
    <row r="19962" spans="1:4">
      <c r="A19962">
        <v>126994</v>
      </c>
      <c r="B19962" t="s">
        <v>23837</v>
      </c>
      <c r="C19962" t="s">
        <v>5</v>
      </c>
      <c r="D19962" t="s">
        <v>5</v>
      </c>
    </row>
    <row r="19963" spans="1:4">
      <c r="A19963">
        <v>126995</v>
      </c>
      <c r="B19963" t="s">
        <v>23838</v>
      </c>
      <c r="C19963" t="s">
        <v>5</v>
      </c>
      <c r="D19963" t="s">
        <v>5</v>
      </c>
    </row>
    <row r="19964" spans="1:4">
      <c r="A19964">
        <v>126996</v>
      </c>
      <c r="B19964" t="s">
        <v>23839</v>
      </c>
      <c r="C19964" t="s">
        <v>5</v>
      </c>
      <c r="D19964" t="s">
        <v>5</v>
      </c>
    </row>
    <row r="19965" spans="1:4">
      <c r="A19965">
        <v>126997</v>
      </c>
      <c r="B19965" t="s">
        <v>23840</v>
      </c>
      <c r="C19965" t="s">
        <v>5</v>
      </c>
      <c r="D19965" t="s">
        <v>5</v>
      </c>
    </row>
    <row r="19966" spans="1:4">
      <c r="A19966">
        <v>126998</v>
      </c>
      <c r="B19966" t="s">
        <v>23841</v>
      </c>
      <c r="C19966" t="s">
        <v>5</v>
      </c>
      <c r="D19966" t="s">
        <v>5</v>
      </c>
    </row>
    <row r="19967" spans="1:4">
      <c r="A19967">
        <v>126999</v>
      </c>
      <c r="B19967" t="s">
        <v>23842</v>
      </c>
      <c r="C19967" t="s">
        <v>5</v>
      </c>
      <c r="D19967" t="s">
        <v>5</v>
      </c>
    </row>
    <row r="19968" spans="1:4">
      <c r="A19968">
        <v>127000</v>
      </c>
      <c r="B19968" t="s">
        <v>23843</v>
      </c>
      <c r="C19968" t="s">
        <v>5</v>
      </c>
      <c r="D19968" t="s">
        <v>5</v>
      </c>
    </row>
    <row r="19969" spans="1:4">
      <c r="A19969">
        <v>127001</v>
      </c>
      <c r="B19969" t="s">
        <v>23844</v>
      </c>
      <c r="C19969" t="s">
        <v>5</v>
      </c>
      <c r="D19969" t="s">
        <v>5</v>
      </c>
    </row>
    <row r="19970" spans="1:4">
      <c r="A19970">
        <v>127002</v>
      </c>
      <c r="B19970" t="s">
        <v>23845</v>
      </c>
      <c r="C19970" t="s">
        <v>5</v>
      </c>
      <c r="D19970" t="s">
        <v>5</v>
      </c>
    </row>
    <row r="19971" spans="1:4">
      <c r="A19971">
        <v>127003</v>
      </c>
      <c r="B19971" t="s">
        <v>23846</v>
      </c>
      <c r="C19971" t="s">
        <v>5</v>
      </c>
      <c r="D19971" t="s">
        <v>5</v>
      </c>
    </row>
    <row r="19972" spans="1:4">
      <c r="A19972">
        <v>127004</v>
      </c>
      <c r="B19972" t="s">
        <v>23847</v>
      </c>
      <c r="C19972" t="s">
        <v>5</v>
      </c>
      <c r="D19972" t="s">
        <v>5</v>
      </c>
    </row>
    <row r="19973" spans="1:4">
      <c r="A19973">
        <v>127005</v>
      </c>
      <c r="B19973" t="s">
        <v>23848</v>
      </c>
      <c r="C19973" t="s">
        <v>5</v>
      </c>
      <c r="D19973" t="s">
        <v>5</v>
      </c>
    </row>
    <row r="19974" spans="1:4">
      <c r="A19974">
        <v>127006</v>
      </c>
      <c r="B19974" t="s">
        <v>23849</v>
      </c>
      <c r="C19974" t="s">
        <v>5</v>
      </c>
      <c r="D19974" t="s">
        <v>5</v>
      </c>
    </row>
    <row r="19975" spans="1:4">
      <c r="A19975">
        <v>127007</v>
      </c>
      <c r="B19975" t="s">
        <v>23850</v>
      </c>
      <c r="C19975" t="s">
        <v>5</v>
      </c>
      <c r="D19975" t="s">
        <v>5</v>
      </c>
    </row>
    <row r="19976" spans="1:4">
      <c r="A19976">
        <v>127008</v>
      </c>
      <c r="B19976" t="s">
        <v>23851</v>
      </c>
      <c r="C19976" t="s">
        <v>5</v>
      </c>
      <c r="D19976" t="s">
        <v>5</v>
      </c>
    </row>
    <row r="19977" spans="1:4">
      <c r="A19977">
        <v>127009</v>
      </c>
      <c r="B19977" t="s">
        <v>23852</v>
      </c>
      <c r="C19977" t="s">
        <v>5</v>
      </c>
      <c r="D19977" t="s">
        <v>5</v>
      </c>
    </row>
    <row r="19978" spans="1:4">
      <c r="A19978">
        <v>127010</v>
      </c>
      <c r="B19978" t="s">
        <v>23853</v>
      </c>
      <c r="C19978" t="s">
        <v>5</v>
      </c>
      <c r="D19978" t="s">
        <v>5</v>
      </c>
    </row>
    <row r="19979" spans="1:4">
      <c r="A19979">
        <v>127011</v>
      </c>
      <c r="B19979" t="s">
        <v>23854</v>
      </c>
      <c r="C19979" t="s">
        <v>5</v>
      </c>
      <c r="D19979" t="s">
        <v>5</v>
      </c>
    </row>
    <row r="19980" spans="1:4">
      <c r="A19980">
        <v>127012</v>
      </c>
      <c r="B19980" t="s">
        <v>23855</v>
      </c>
      <c r="C19980" t="s">
        <v>5</v>
      </c>
      <c r="D19980" t="s">
        <v>5</v>
      </c>
    </row>
    <row r="19981" spans="1:4">
      <c r="A19981">
        <v>127014</v>
      </c>
      <c r="B19981" t="s">
        <v>23856</v>
      </c>
      <c r="C19981" t="s">
        <v>5</v>
      </c>
      <c r="D19981" t="s">
        <v>5</v>
      </c>
    </row>
    <row r="19982" spans="1:4">
      <c r="A19982">
        <v>127015</v>
      </c>
      <c r="B19982" t="s">
        <v>23857</v>
      </c>
      <c r="C19982" t="s">
        <v>5</v>
      </c>
      <c r="D19982" t="s">
        <v>5</v>
      </c>
    </row>
    <row r="19983" spans="1:4">
      <c r="A19983">
        <v>127016</v>
      </c>
      <c r="B19983" t="s">
        <v>23858</v>
      </c>
      <c r="C19983" t="s">
        <v>5</v>
      </c>
      <c r="D19983" t="s">
        <v>5</v>
      </c>
    </row>
    <row r="19984" spans="1:4">
      <c r="A19984">
        <v>127017</v>
      </c>
      <c r="B19984" t="s">
        <v>23859</v>
      </c>
      <c r="C19984" t="s">
        <v>5</v>
      </c>
      <c r="D19984" t="s">
        <v>5</v>
      </c>
    </row>
    <row r="19985" spans="1:4">
      <c r="A19985">
        <v>127018</v>
      </c>
      <c r="B19985" t="s">
        <v>23860</v>
      </c>
      <c r="C19985" t="s">
        <v>5</v>
      </c>
      <c r="D19985" t="s">
        <v>5</v>
      </c>
    </row>
    <row r="19986" spans="1:4">
      <c r="A19986">
        <v>127019</v>
      </c>
      <c r="B19986" t="s">
        <v>23861</v>
      </c>
      <c r="C19986" t="s">
        <v>5</v>
      </c>
      <c r="D19986" t="s">
        <v>5</v>
      </c>
    </row>
    <row r="19987" spans="1:4">
      <c r="A19987">
        <v>127020</v>
      </c>
      <c r="B19987" t="s">
        <v>23862</v>
      </c>
      <c r="C19987" t="s">
        <v>5</v>
      </c>
      <c r="D19987" t="s">
        <v>5</v>
      </c>
    </row>
    <row r="19988" spans="1:4">
      <c r="A19988">
        <v>127021</v>
      </c>
      <c r="B19988" t="s">
        <v>23863</v>
      </c>
      <c r="C19988" t="s">
        <v>5</v>
      </c>
      <c r="D19988" t="s">
        <v>5</v>
      </c>
    </row>
    <row r="19989" spans="1:4">
      <c r="A19989">
        <v>127022</v>
      </c>
      <c r="B19989" t="s">
        <v>23864</v>
      </c>
      <c r="C19989" t="s">
        <v>5</v>
      </c>
      <c r="D19989" t="s">
        <v>5</v>
      </c>
    </row>
    <row r="19990" spans="1:4">
      <c r="A19990">
        <v>127023</v>
      </c>
      <c r="B19990" t="s">
        <v>23865</v>
      </c>
      <c r="C19990" t="s">
        <v>5</v>
      </c>
      <c r="D19990" t="s">
        <v>5</v>
      </c>
    </row>
    <row r="19991" spans="1:4">
      <c r="A19991">
        <v>127024</v>
      </c>
      <c r="B19991" t="s">
        <v>23866</v>
      </c>
      <c r="C19991" t="s">
        <v>5</v>
      </c>
      <c r="D19991" t="s">
        <v>5</v>
      </c>
    </row>
    <row r="19992" spans="1:4">
      <c r="A19992">
        <v>127025</v>
      </c>
      <c r="B19992" t="s">
        <v>23867</v>
      </c>
      <c r="C19992" t="s">
        <v>5</v>
      </c>
      <c r="D19992" t="s">
        <v>5</v>
      </c>
    </row>
    <row r="19993" spans="1:4">
      <c r="A19993">
        <v>127026</v>
      </c>
      <c r="B19993" t="s">
        <v>23868</v>
      </c>
      <c r="C19993" t="s">
        <v>5</v>
      </c>
      <c r="D19993" t="s">
        <v>5</v>
      </c>
    </row>
    <row r="19994" spans="1:4">
      <c r="A19994">
        <v>127027</v>
      </c>
      <c r="B19994" t="s">
        <v>23869</v>
      </c>
      <c r="C19994" t="s">
        <v>5</v>
      </c>
      <c r="D19994" t="s">
        <v>5</v>
      </c>
    </row>
    <row r="19995" spans="1:4">
      <c r="A19995">
        <v>127028</v>
      </c>
      <c r="B19995" t="s">
        <v>23870</v>
      </c>
      <c r="C19995" t="s">
        <v>5</v>
      </c>
      <c r="D19995" t="s">
        <v>5</v>
      </c>
    </row>
    <row r="19996" spans="1:4">
      <c r="A19996">
        <v>127029</v>
      </c>
      <c r="B19996" t="s">
        <v>23871</v>
      </c>
      <c r="C19996" t="s">
        <v>5</v>
      </c>
      <c r="D19996" t="s">
        <v>5</v>
      </c>
    </row>
    <row r="19997" spans="1:4">
      <c r="A19997">
        <v>127030</v>
      </c>
      <c r="B19997" t="s">
        <v>23872</v>
      </c>
      <c r="C19997" t="s">
        <v>5</v>
      </c>
      <c r="D19997" t="s">
        <v>5</v>
      </c>
    </row>
    <row r="19998" spans="1:4">
      <c r="A19998">
        <v>127031</v>
      </c>
      <c r="B19998" t="s">
        <v>23873</v>
      </c>
      <c r="C19998" t="s">
        <v>5</v>
      </c>
      <c r="D19998" t="s">
        <v>5</v>
      </c>
    </row>
    <row r="19999" spans="1:4">
      <c r="A19999">
        <v>127032</v>
      </c>
      <c r="B19999" t="s">
        <v>23874</v>
      </c>
      <c r="C19999" t="s">
        <v>5</v>
      </c>
      <c r="D19999" t="s">
        <v>5</v>
      </c>
    </row>
    <row r="20000" spans="1:4">
      <c r="A20000">
        <v>127033</v>
      </c>
      <c r="B20000" t="s">
        <v>23875</v>
      </c>
      <c r="C20000" t="s">
        <v>5</v>
      </c>
      <c r="D20000" t="s">
        <v>5</v>
      </c>
    </row>
    <row r="20001" spans="1:4">
      <c r="A20001">
        <v>127035</v>
      </c>
      <c r="B20001" t="s">
        <v>23876</v>
      </c>
      <c r="C20001" t="s">
        <v>5</v>
      </c>
      <c r="D20001" t="s">
        <v>5</v>
      </c>
    </row>
    <row r="20002" spans="1:4">
      <c r="A20002">
        <v>127036</v>
      </c>
      <c r="B20002" t="s">
        <v>23877</v>
      </c>
      <c r="C20002" t="s">
        <v>5</v>
      </c>
      <c r="D20002" t="s">
        <v>5</v>
      </c>
    </row>
    <row r="20003" spans="1:4">
      <c r="A20003">
        <v>127038</v>
      </c>
      <c r="B20003" t="s">
        <v>23878</v>
      </c>
      <c r="C20003" t="s">
        <v>5</v>
      </c>
      <c r="D20003" t="s">
        <v>5</v>
      </c>
    </row>
    <row r="20004" spans="1:4">
      <c r="A20004">
        <v>127039</v>
      </c>
      <c r="B20004" t="s">
        <v>23879</v>
      </c>
      <c r="C20004" t="s">
        <v>23880</v>
      </c>
      <c r="D20004" t="s">
        <v>5</v>
      </c>
    </row>
    <row r="20005" spans="1:4">
      <c r="A20005">
        <v>127040</v>
      </c>
      <c r="B20005" t="s">
        <v>23881</v>
      </c>
      <c r="C20005" t="s">
        <v>23882</v>
      </c>
      <c r="D20005" t="s">
        <v>23883</v>
      </c>
    </row>
    <row r="20006" spans="1:4">
      <c r="A20006">
        <v>127041</v>
      </c>
      <c r="B20006" t="s">
        <v>23884</v>
      </c>
      <c r="C20006" t="s">
        <v>5</v>
      </c>
      <c r="D20006" t="s">
        <v>5</v>
      </c>
    </row>
    <row r="20007" spans="1:4">
      <c r="A20007">
        <v>127042</v>
      </c>
      <c r="B20007" t="s">
        <v>23885</v>
      </c>
      <c r="C20007" t="s">
        <v>23886</v>
      </c>
      <c r="D20007" t="s">
        <v>5</v>
      </c>
    </row>
    <row r="20008" spans="1:4">
      <c r="A20008">
        <v>127043</v>
      </c>
      <c r="B20008" t="s">
        <v>23887</v>
      </c>
      <c r="C20008" t="s">
        <v>5</v>
      </c>
      <c r="D20008" t="s">
        <v>5</v>
      </c>
    </row>
    <row r="20009" spans="1:4">
      <c r="A20009">
        <v>127044</v>
      </c>
      <c r="B20009" t="s">
        <v>23888</v>
      </c>
      <c r="C20009" t="s">
        <v>23889</v>
      </c>
      <c r="D20009" t="s">
        <v>23890</v>
      </c>
    </row>
    <row r="20010" spans="1:4">
      <c r="A20010">
        <v>127045</v>
      </c>
      <c r="B20010" t="s">
        <v>23891</v>
      </c>
      <c r="C20010" t="s">
        <v>5</v>
      </c>
      <c r="D20010" t="s">
        <v>5</v>
      </c>
    </row>
    <row r="20011" spans="1:4">
      <c r="A20011">
        <v>127046</v>
      </c>
      <c r="B20011" t="s">
        <v>23892</v>
      </c>
      <c r="C20011" t="s">
        <v>5</v>
      </c>
      <c r="D20011" t="s">
        <v>5</v>
      </c>
    </row>
    <row r="20012" spans="1:4">
      <c r="A20012">
        <v>127047</v>
      </c>
      <c r="B20012" t="s">
        <v>23893</v>
      </c>
      <c r="C20012" t="s">
        <v>5</v>
      </c>
      <c r="D20012" t="s">
        <v>5</v>
      </c>
    </row>
    <row r="20013" spans="1:4">
      <c r="A20013">
        <v>127048</v>
      </c>
      <c r="B20013" t="s">
        <v>23894</v>
      </c>
      <c r="C20013" t="s">
        <v>5</v>
      </c>
      <c r="D20013" t="s">
        <v>5</v>
      </c>
    </row>
    <row r="20014" spans="1:4">
      <c r="A20014">
        <v>127049</v>
      </c>
      <c r="B20014" t="s">
        <v>23895</v>
      </c>
      <c r="C20014" t="s">
        <v>5</v>
      </c>
      <c r="D20014" t="s">
        <v>5</v>
      </c>
    </row>
    <row r="20015" spans="1:4">
      <c r="A20015">
        <v>127050</v>
      </c>
      <c r="B20015" t="s">
        <v>23896</v>
      </c>
      <c r="C20015" t="s">
        <v>5</v>
      </c>
      <c r="D20015" t="s">
        <v>5</v>
      </c>
    </row>
    <row r="20016" spans="1:4">
      <c r="A20016">
        <v>127051</v>
      </c>
      <c r="B20016" t="s">
        <v>23897</v>
      </c>
      <c r="C20016" t="s">
        <v>5</v>
      </c>
      <c r="D20016" t="s">
        <v>5</v>
      </c>
    </row>
    <row r="20017" spans="1:4">
      <c r="A20017">
        <v>127052</v>
      </c>
      <c r="B20017" t="s">
        <v>23898</v>
      </c>
      <c r="C20017" t="s">
        <v>5</v>
      </c>
      <c r="D20017" t="s">
        <v>5</v>
      </c>
    </row>
    <row r="20018" spans="1:4">
      <c r="A20018">
        <v>127054</v>
      </c>
      <c r="B20018" t="s">
        <v>23899</v>
      </c>
      <c r="C20018" t="s">
        <v>5</v>
      </c>
      <c r="D20018" t="s">
        <v>5</v>
      </c>
    </row>
    <row r="20019" spans="1:4">
      <c r="A20019">
        <v>127055</v>
      </c>
      <c r="B20019" t="s">
        <v>23900</v>
      </c>
      <c r="C20019" t="s">
        <v>5</v>
      </c>
      <c r="D20019" t="s">
        <v>5</v>
      </c>
    </row>
    <row r="20020" spans="1:4">
      <c r="A20020">
        <v>127056</v>
      </c>
      <c r="B20020" t="s">
        <v>23901</v>
      </c>
      <c r="C20020" t="s">
        <v>5</v>
      </c>
      <c r="D20020" t="s">
        <v>5</v>
      </c>
    </row>
    <row r="20021" spans="1:4">
      <c r="A20021">
        <v>127057</v>
      </c>
      <c r="B20021" t="s">
        <v>23902</v>
      </c>
      <c r="C20021" t="s">
        <v>5</v>
      </c>
      <c r="D20021" t="s">
        <v>5</v>
      </c>
    </row>
    <row r="20022" spans="1:4">
      <c r="A20022">
        <v>127058</v>
      </c>
      <c r="B20022" t="s">
        <v>23903</v>
      </c>
      <c r="C20022" t="s">
        <v>5</v>
      </c>
      <c r="D20022" t="s">
        <v>5</v>
      </c>
    </row>
    <row r="20023" spans="1:4">
      <c r="A20023">
        <v>127060</v>
      </c>
      <c r="B20023" t="s">
        <v>23904</v>
      </c>
      <c r="C20023" t="s">
        <v>5</v>
      </c>
      <c r="D20023" t="s">
        <v>5</v>
      </c>
    </row>
    <row r="20024" spans="1:4">
      <c r="A20024">
        <v>127062</v>
      </c>
      <c r="B20024" t="s">
        <v>23905</v>
      </c>
      <c r="C20024" t="s">
        <v>5</v>
      </c>
      <c r="D20024" t="s">
        <v>5</v>
      </c>
    </row>
    <row r="20025" spans="1:4">
      <c r="A20025">
        <v>127063</v>
      </c>
      <c r="B20025" t="s">
        <v>23906</v>
      </c>
      <c r="C20025" t="s">
        <v>5</v>
      </c>
      <c r="D20025" t="s">
        <v>5</v>
      </c>
    </row>
    <row r="20026" spans="1:4">
      <c r="A20026">
        <v>127064</v>
      </c>
      <c r="B20026" t="s">
        <v>23907</v>
      </c>
      <c r="C20026" t="s">
        <v>5</v>
      </c>
      <c r="D20026" t="s">
        <v>5</v>
      </c>
    </row>
    <row r="20027" spans="1:4">
      <c r="A20027">
        <v>127066</v>
      </c>
      <c r="B20027" t="s">
        <v>23908</v>
      </c>
      <c r="C20027" t="s">
        <v>5</v>
      </c>
      <c r="D20027" t="s">
        <v>5</v>
      </c>
    </row>
    <row r="20028" spans="1:4">
      <c r="A20028">
        <v>127067</v>
      </c>
      <c r="B20028" t="s">
        <v>23909</v>
      </c>
      <c r="C20028" t="s">
        <v>5</v>
      </c>
      <c r="D20028" t="s">
        <v>5</v>
      </c>
    </row>
    <row r="20029" spans="1:4">
      <c r="A20029">
        <v>127068</v>
      </c>
      <c r="B20029" t="s">
        <v>23910</v>
      </c>
      <c r="C20029" t="s">
        <v>5</v>
      </c>
      <c r="D20029" t="s">
        <v>5</v>
      </c>
    </row>
    <row r="20030" spans="1:4">
      <c r="A20030">
        <v>127069</v>
      </c>
      <c r="B20030" t="s">
        <v>23911</v>
      </c>
      <c r="C20030" t="s">
        <v>5</v>
      </c>
      <c r="D20030" t="s">
        <v>5</v>
      </c>
    </row>
    <row r="20031" spans="1:4">
      <c r="A20031">
        <v>127070</v>
      </c>
      <c r="B20031" t="s">
        <v>23912</v>
      </c>
      <c r="C20031" t="s">
        <v>23913</v>
      </c>
      <c r="D20031" t="s">
        <v>23914</v>
      </c>
    </row>
    <row r="20032" spans="1:4">
      <c r="A20032">
        <v>127071</v>
      </c>
      <c r="B20032" t="s">
        <v>23915</v>
      </c>
      <c r="C20032" t="s">
        <v>23916</v>
      </c>
      <c r="D20032" t="s">
        <v>5</v>
      </c>
    </row>
    <row r="20033" spans="1:4">
      <c r="A20033">
        <v>127072</v>
      </c>
      <c r="B20033" t="s">
        <v>23917</v>
      </c>
      <c r="C20033" t="s">
        <v>23918</v>
      </c>
      <c r="D20033" t="s">
        <v>23919</v>
      </c>
    </row>
    <row r="20034" spans="1:4">
      <c r="A20034">
        <v>127073</v>
      </c>
      <c r="B20034" t="s">
        <v>23920</v>
      </c>
      <c r="C20034" t="s">
        <v>23921</v>
      </c>
      <c r="D20034" t="s">
        <v>5</v>
      </c>
    </row>
    <row r="20035" spans="1:4">
      <c r="A20035">
        <v>127074</v>
      </c>
      <c r="B20035" t="s">
        <v>23922</v>
      </c>
      <c r="C20035" t="s">
        <v>5</v>
      </c>
      <c r="D20035" t="s">
        <v>5</v>
      </c>
    </row>
    <row r="20036" spans="1:4">
      <c r="A20036">
        <v>127075</v>
      </c>
      <c r="B20036" t="s">
        <v>23923</v>
      </c>
      <c r="C20036" t="s">
        <v>5</v>
      </c>
      <c r="D20036" t="s">
        <v>5</v>
      </c>
    </row>
    <row r="20037" spans="1:4">
      <c r="A20037">
        <v>127076</v>
      </c>
      <c r="B20037" t="s">
        <v>23924</v>
      </c>
      <c r="C20037" t="s">
        <v>5</v>
      </c>
      <c r="D20037" t="s">
        <v>5</v>
      </c>
    </row>
    <row r="20038" spans="1:4">
      <c r="A20038">
        <v>127078</v>
      </c>
      <c r="B20038" t="s">
        <v>23925</v>
      </c>
      <c r="C20038" t="s">
        <v>5</v>
      </c>
      <c r="D20038" t="s">
        <v>5</v>
      </c>
    </row>
    <row r="20039" spans="1:4">
      <c r="A20039">
        <v>127080</v>
      </c>
      <c r="B20039" t="s">
        <v>23926</v>
      </c>
      <c r="C20039" t="s">
        <v>5</v>
      </c>
      <c r="D20039" t="s">
        <v>5</v>
      </c>
    </row>
    <row r="20040" spans="1:4">
      <c r="A20040">
        <v>127081</v>
      </c>
      <c r="B20040" t="s">
        <v>23927</v>
      </c>
      <c r="C20040" t="s">
        <v>5</v>
      </c>
      <c r="D20040" t="s">
        <v>5</v>
      </c>
    </row>
    <row r="20041" spans="1:4">
      <c r="A20041">
        <v>127082</v>
      </c>
      <c r="B20041" t="s">
        <v>23928</v>
      </c>
      <c r="C20041" t="s">
        <v>5</v>
      </c>
      <c r="D20041" t="s">
        <v>5</v>
      </c>
    </row>
    <row r="20042" spans="1:4">
      <c r="A20042">
        <v>127083</v>
      </c>
      <c r="B20042" t="s">
        <v>23929</v>
      </c>
      <c r="C20042" t="s">
        <v>5</v>
      </c>
      <c r="D20042" t="s">
        <v>5</v>
      </c>
    </row>
    <row r="20043" spans="1:4">
      <c r="A20043">
        <v>127085</v>
      </c>
      <c r="B20043" t="s">
        <v>23930</v>
      </c>
      <c r="C20043" t="s">
        <v>5</v>
      </c>
      <c r="D20043" t="s">
        <v>5</v>
      </c>
    </row>
    <row r="20044" spans="1:4">
      <c r="A20044">
        <v>127086</v>
      </c>
      <c r="B20044" t="s">
        <v>23931</v>
      </c>
      <c r="C20044" t="s">
        <v>5</v>
      </c>
      <c r="D20044" t="s">
        <v>5</v>
      </c>
    </row>
    <row r="20045" spans="1:4">
      <c r="A20045">
        <v>127087</v>
      </c>
      <c r="B20045" t="s">
        <v>23932</v>
      </c>
      <c r="C20045" t="s">
        <v>5</v>
      </c>
      <c r="D20045" t="s">
        <v>5</v>
      </c>
    </row>
    <row r="20046" spans="1:4">
      <c r="A20046">
        <v>127088</v>
      </c>
      <c r="B20046" t="s">
        <v>23933</v>
      </c>
      <c r="C20046" t="s">
        <v>5</v>
      </c>
      <c r="D20046" t="s">
        <v>5</v>
      </c>
    </row>
    <row r="20047" spans="1:4">
      <c r="A20047">
        <v>127093</v>
      </c>
      <c r="B20047" t="s">
        <v>23934</v>
      </c>
      <c r="C20047" t="s">
        <v>5</v>
      </c>
      <c r="D20047" t="s">
        <v>5</v>
      </c>
    </row>
    <row r="20048" spans="1:4">
      <c r="A20048">
        <v>127095</v>
      </c>
      <c r="B20048" t="s">
        <v>23935</v>
      </c>
      <c r="C20048" t="s">
        <v>5</v>
      </c>
      <c r="D20048" t="s">
        <v>5</v>
      </c>
    </row>
    <row r="20049" spans="1:4">
      <c r="A20049">
        <v>127097</v>
      </c>
      <c r="B20049" t="s">
        <v>23936</v>
      </c>
      <c r="C20049" t="s">
        <v>5</v>
      </c>
      <c r="D20049" t="s">
        <v>5</v>
      </c>
    </row>
    <row r="20050" spans="1:4">
      <c r="A20050">
        <v>127099</v>
      </c>
      <c r="B20050" t="s">
        <v>23937</v>
      </c>
      <c r="C20050" t="s">
        <v>5</v>
      </c>
      <c r="D20050" t="s">
        <v>5</v>
      </c>
    </row>
    <row r="20051" spans="1:4">
      <c r="A20051">
        <v>127101</v>
      </c>
      <c r="B20051" t="s">
        <v>23938</v>
      </c>
      <c r="C20051" t="s">
        <v>5</v>
      </c>
      <c r="D20051" t="s">
        <v>5</v>
      </c>
    </row>
    <row r="20052" spans="1:4">
      <c r="A20052">
        <v>127102</v>
      </c>
      <c r="B20052" t="s">
        <v>23939</v>
      </c>
      <c r="C20052" t="s">
        <v>5</v>
      </c>
      <c r="D20052" t="s">
        <v>5</v>
      </c>
    </row>
    <row r="20053" spans="1:4">
      <c r="A20053">
        <v>127111</v>
      </c>
      <c r="B20053" t="s">
        <v>23940</v>
      </c>
      <c r="C20053" t="s">
        <v>5</v>
      </c>
      <c r="D20053" t="s">
        <v>5</v>
      </c>
    </row>
    <row r="20054" spans="1:4">
      <c r="A20054">
        <v>127113</v>
      </c>
      <c r="B20054" t="s">
        <v>23941</v>
      </c>
      <c r="C20054" t="s">
        <v>5</v>
      </c>
      <c r="D20054" t="s">
        <v>5</v>
      </c>
    </row>
    <row r="20055" spans="1:4">
      <c r="A20055">
        <v>127114</v>
      </c>
      <c r="B20055" t="s">
        <v>23942</v>
      </c>
      <c r="C20055" t="s">
        <v>5</v>
      </c>
      <c r="D20055" t="s">
        <v>5</v>
      </c>
    </row>
    <row r="20056" spans="1:4">
      <c r="A20056">
        <v>127115</v>
      </c>
      <c r="B20056" t="s">
        <v>23943</v>
      </c>
      <c r="C20056" t="s">
        <v>5</v>
      </c>
      <c r="D20056" t="s">
        <v>5</v>
      </c>
    </row>
    <row r="20057" spans="1:4">
      <c r="A20057">
        <v>127116</v>
      </c>
      <c r="B20057" t="s">
        <v>23944</v>
      </c>
      <c r="C20057" t="s">
        <v>5</v>
      </c>
      <c r="D20057" t="s">
        <v>5</v>
      </c>
    </row>
    <row r="20058" spans="1:4">
      <c r="A20058">
        <v>127118</v>
      </c>
      <c r="B20058" t="s">
        <v>23945</v>
      </c>
      <c r="C20058" t="s">
        <v>5</v>
      </c>
      <c r="D20058" t="s">
        <v>5</v>
      </c>
    </row>
    <row r="20059" spans="1:4">
      <c r="A20059">
        <v>127119</v>
      </c>
      <c r="B20059" t="s">
        <v>23946</v>
      </c>
      <c r="C20059" t="s">
        <v>5</v>
      </c>
      <c r="D20059" t="s">
        <v>5</v>
      </c>
    </row>
    <row r="20060" spans="1:4">
      <c r="A20060">
        <v>127120</v>
      </c>
      <c r="B20060" t="s">
        <v>23947</v>
      </c>
      <c r="C20060" t="s">
        <v>5</v>
      </c>
      <c r="D20060" t="s">
        <v>5</v>
      </c>
    </row>
    <row r="20061" spans="1:4">
      <c r="A20061">
        <v>127121</v>
      </c>
      <c r="B20061" t="s">
        <v>23948</v>
      </c>
      <c r="C20061" t="s">
        <v>5</v>
      </c>
      <c r="D20061" t="s">
        <v>5</v>
      </c>
    </row>
    <row r="20062" spans="1:4">
      <c r="A20062">
        <v>127122</v>
      </c>
      <c r="B20062" t="s">
        <v>23949</v>
      </c>
      <c r="C20062" t="s">
        <v>5</v>
      </c>
      <c r="D20062" t="s">
        <v>5</v>
      </c>
    </row>
    <row r="20063" spans="1:4">
      <c r="A20063">
        <v>127124</v>
      </c>
      <c r="B20063" t="s">
        <v>23950</v>
      </c>
      <c r="C20063" t="s">
        <v>5</v>
      </c>
      <c r="D20063" t="s">
        <v>5</v>
      </c>
    </row>
    <row r="20064" spans="1:4">
      <c r="A20064">
        <v>127126</v>
      </c>
      <c r="B20064" t="s">
        <v>23951</v>
      </c>
      <c r="C20064" t="s">
        <v>5</v>
      </c>
      <c r="D20064" t="s">
        <v>5</v>
      </c>
    </row>
    <row r="20065" spans="1:4">
      <c r="A20065">
        <v>127127</v>
      </c>
      <c r="B20065" t="s">
        <v>23952</v>
      </c>
      <c r="C20065" t="s">
        <v>5</v>
      </c>
      <c r="D20065" t="s">
        <v>5</v>
      </c>
    </row>
    <row r="20066" spans="1:4">
      <c r="A20066">
        <v>127128</v>
      </c>
      <c r="B20066" t="s">
        <v>23953</v>
      </c>
      <c r="C20066" t="s">
        <v>5</v>
      </c>
      <c r="D20066" t="s">
        <v>5</v>
      </c>
    </row>
    <row r="20067" spans="1:4">
      <c r="A20067">
        <v>127129</v>
      </c>
      <c r="B20067" t="s">
        <v>23954</v>
      </c>
      <c r="C20067" t="s">
        <v>5</v>
      </c>
      <c r="D20067" t="s">
        <v>5</v>
      </c>
    </row>
    <row r="20068" spans="1:4">
      <c r="A20068">
        <v>127131</v>
      </c>
      <c r="B20068" t="s">
        <v>23955</v>
      </c>
      <c r="C20068" t="s">
        <v>5</v>
      </c>
      <c r="D20068" t="s">
        <v>5</v>
      </c>
    </row>
    <row r="20069" spans="1:4">
      <c r="A20069">
        <v>127132</v>
      </c>
      <c r="B20069" t="s">
        <v>23956</v>
      </c>
      <c r="C20069" t="s">
        <v>5</v>
      </c>
      <c r="D20069" t="s">
        <v>5</v>
      </c>
    </row>
    <row r="20070" spans="1:4">
      <c r="A20070">
        <v>127134</v>
      </c>
      <c r="B20070" t="s">
        <v>23957</v>
      </c>
      <c r="C20070" t="s">
        <v>5</v>
      </c>
      <c r="D20070" t="s">
        <v>5</v>
      </c>
    </row>
    <row r="20071" spans="1:4">
      <c r="A20071">
        <v>127135</v>
      </c>
      <c r="B20071" t="s">
        <v>23958</v>
      </c>
      <c r="C20071" t="s">
        <v>5</v>
      </c>
      <c r="D20071" t="s">
        <v>5</v>
      </c>
    </row>
    <row r="20072" spans="1:4">
      <c r="A20072">
        <v>127136</v>
      </c>
      <c r="B20072" t="s">
        <v>23959</v>
      </c>
      <c r="C20072" t="s">
        <v>5</v>
      </c>
      <c r="D20072" t="s">
        <v>5</v>
      </c>
    </row>
    <row r="20073" spans="1:4">
      <c r="A20073">
        <v>127145</v>
      </c>
      <c r="B20073" t="s">
        <v>23960</v>
      </c>
      <c r="C20073" t="s">
        <v>5</v>
      </c>
      <c r="D20073" t="s">
        <v>5</v>
      </c>
    </row>
    <row r="20074" spans="1:4">
      <c r="A20074">
        <v>127146</v>
      </c>
      <c r="B20074" t="s">
        <v>23961</v>
      </c>
      <c r="C20074" t="s">
        <v>5</v>
      </c>
      <c r="D20074" t="s">
        <v>5</v>
      </c>
    </row>
    <row r="20075" spans="1:4">
      <c r="A20075">
        <v>127148</v>
      </c>
      <c r="B20075" t="s">
        <v>23962</v>
      </c>
      <c r="C20075" t="s">
        <v>5</v>
      </c>
      <c r="D20075" t="s">
        <v>5</v>
      </c>
    </row>
    <row r="20076" spans="1:4">
      <c r="A20076">
        <v>127149</v>
      </c>
      <c r="B20076" t="s">
        <v>23963</v>
      </c>
      <c r="C20076" t="s">
        <v>5</v>
      </c>
      <c r="D20076" t="s">
        <v>5</v>
      </c>
    </row>
    <row r="20077" spans="1:4">
      <c r="A20077">
        <v>127150</v>
      </c>
      <c r="B20077" t="s">
        <v>23964</v>
      </c>
      <c r="C20077" t="s">
        <v>5</v>
      </c>
      <c r="D20077" t="s">
        <v>5</v>
      </c>
    </row>
    <row r="20078" spans="1:4">
      <c r="A20078">
        <v>127151</v>
      </c>
      <c r="B20078" t="s">
        <v>23965</v>
      </c>
      <c r="C20078" t="s">
        <v>5</v>
      </c>
      <c r="D20078" t="s">
        <v>5</v>
      </c>
    </row>
    <row r="20079" spans="1:4">
      <c r="A20079">
        <v>127152</v>
      </c>
      <c r="B20079" t="s">
        <v>23966</v>
      </c>
      <c r="C20079" t="s">
        <v>5</v>
      </c>
      <c r="D20079" t="s">
        <v>5</v>
      </c>
    </row>
    <row r="20080" spans="1:4">
      <c r="A20080">
        <v>127155</v>
      </c>
      <c r="B20080" t="s">
        <v>23967</v>
      </c>
      <c r="C20080" t="s">
        <v>5</v>
      </c>
      <c r="D20080" t="s">
        <v>5</v>
      </c>
    </row>
    <row r="20081" spans="1:4">
      <c r="A20081">
        <v>127157</v>
      </c>
      <c r="B20081" t="s">
        <v>23968</v>
      </c>
      <c r="C20081" t="s">
        <v>5</v>
      </c>
      <c r="D20081" t="s">
        <v>5</v>
      </c>
    </row>
    <row r="20082" spans="1:4">
      <c r="A20082">
        <v>127158</v>
      </c>
      <c r="B20082" t="s">
        <v>23969</v>
      </c>
      <c r="C20082" t="s">
        <v>5</v>
      </c>
      <c r="D20082" t="s">
        <v>5</v>
      </c>
    </row>
    <row r="20083" spans="1:4">
      <c r="A20083">
        <v>127161</v>
      </c>
      <c r="B20083" t="s">
        <v>23970</v>
      </c>
      <c r="C20083" t="s">
        <v>5</v>
      </c>
      <c r="D20083" t="s">
        <v>5</v>
      </c>
    </row>
    <row r="20084" spans="1:4">
      <c r="A20084">
        <v>127164</v>
      </c>
      <c r="B20084" t="s">
        <v>23971</v>
      </c>
      <c r="C20084" t="s">
        <v>5</v>
      </c>
      <c r="D20084" t="s">
        <v>5</v>
      </c>
    </row>
    <row r="20085" spans="1:4">
      <c r="A20085">
        <v>127165</v>
      </c>
      <c r="B20085" t="s">
        <v>23972</v>
      </c>
      <c r="C20085" t="s">
        <v>5</v>
      </c>
      <c r="D20085" t="s">
        <v>5</v>
      </c>
    </row>
    <row r="20086" spans="1:4">
      <c r="A20086">
        <v>127166</v>
      </c>
      <c r="B20086" t="s">
        <v>23973</v>
      </c>
      <c r="C20086" t="s">
        <v>5</v>
      </c>
      <c r="D20086" t="s">
        <v>5</v>
      </c>
    </row>
    <row r="20087" spans="1:4">
      <c r="A20087">
        <v>127167</v>
      </c>
      <c r="B20087" t="s">
        <v>23974</v>
      </c>
      <c r="C20087" t="s">
        <v>5</v>
      </c>
      <c r="D20087" t="s">
        <v>5</v>
      </c>
    </row>
    <row r="20088" spans="1:4">
      <c r="A20088">
        <v>127168</v>
      </c>
      <c r="B20088" t="s">
        <v>23975</v>
      </c>
      <c r="C20088" t="s">
        <v>5</v>
      </c>
      <c r="D20088" t="s">
        <v>5</v>
      </c>
    </row>
    <row r="20089" spans="1:4">
      <c r="A20089">
        <v>127170</v>
      </c>
      <c r="B20089" t="s">
        <v>23976</v>
      </c>
      <c r="C20089" t="s">
        <v>5</v>
      </c>
      <c r="D20089" t="s">
        <v>5</v>
      </c>
    </row>
    <row r="20090" spans="1:4">
      <c r="A20090">
        <v>127172</v>
      </c>
      <c r="B20090" t="s">
        <v>23977</v>
      </c>
      <c r="C20090" t="s">
        <v>5</v>
      </c>
      <c r="D20090" t="s">
        <v>5</v>
      </c>
    </row>
    <row r="20091" spans="1:4">
      <c r="A20091">
        <v>127173</v>
      </c>
      <c r="B20091" t="s">
        <v>23978</v>
      </c>
      <c r="C20091" t="s">
        <v>5</v>
      </c>
      <c r="D20091" t="s">
        <v>5</v>
      </c>
    </row>
    <row r="20092" spans="1:4">
      <c r="A20092">
        <v>127174</v>
      </c>
      <c r="B20092" t="s">
        <v>23979</v>
      </c>
      <c r="C20092" t="s">
        <v>5</v>
      </c>
      <c r="D20092" t="s">
        <v>5</v>
      </c>
    </row>
    <row r="20093" spans="1:4">
      <c r="A20093">
        <v>127175</v>
      </c>
      <c r="B20093" t="s">
        <v>23980</v>
      </c>
      <c r="C20093" t="s">
        <v>5</v>
      </c>
      <c r="D20093" t="s">
        <v>5</v>
      </c>
    </row>
    <row r="20094" spans="1:4">
      <c r="A20094">
        <v>127177</v>
      </c>
      <c r="B20094" t="s">
        <v>23981</v>
      </c>
      <c r="C20094" t="s">
        <v>5</v>
      </c>
      <c r="D20094" t="s">
        <v>5</v>
      </c>
    </row>
    <row r="20095" spans="1:4">
      <c r="A20095">
        <v>127178</v>
      </c>
      <c r="B20095" t="s">
        <v>23982</v>
      </c>
      <c r="C20095" t="s">
        <v>5</v>
      </c>
      <c r="D20095" t="s">
        <v>5</v>
      </c>
    </row>
    <row r="20096" spans="1:4">
      <c r="A20096">
        <v>127179</v>
      </c>
      <c r="B20096" t="s">
        <v>23983</v>
      </c>
      <c r="C20096" t="s">
        <v>5</v>
      </c>
      <c r="D20096" t="s">
        <v>5</v>
      </c>
    </row>
    <row r="20097" spans="1:4">
      <c r="A20097">
        <v>127181</v>
      </c>
      <c r="B20097" t="s">
        <v>23984</v>
      </c>
      <c r="C20097" t="s">
        <v>5</v>
      </c>
      <c r="D20097" t="s">
        <v>5</v>
      </c>
    </row>
    <row r="20098" spans="1:4">
      <c r="A20098">
        <v>127182</v>
      </c>
      <c r="B20098" t="s">
        <v>23985</v>
      </c>
      <c r="C20098" t="s">
        <v>5</v>
      </c>
      <c r="D20098" t="s">
        <v>5</v>
      </c>
    </row>
    <row r="20099" spans="1:4">
      <c r="A20099">
        <v>127183</v>
      </c>
      <c r="B20099" t="s">
        <v>23986</v>
      </c>
      <c r="C20099" t="s">
        <v>5</v>
      </c>
      <c r="D20099" t="s">
        <v>5</v>
      </c>
    </row>
    <row r="20100" spans="1:4">
      <c r="A20100">
        <v>127184</v>
      </c>
      <c r="B20100" t="s">
        <v>23987</v>
      </c>
      <c r="C20100" t="s">
        <v>5</v>
      </c>
      <c r="D20100" t="s">
        <v>5</v>
      </c>
    </row>
    <row r="20101" spans="1:4">
      <c r="A20101">
        <v>127185</v>
      </c>
      <c r="B20101" t="s">
        <v>23988</v>
      </c>
      <c r="C20101" t="s">
        <v>5</v>
      </c>
      <c r="D20101" t="s">
        <v>5</v>
      </c>
    </row>
    <row r="20102" spans="1:4">
      <c r="A20102">
        <v>127187</v>
      </c>
      <c r="B20102" t="s">
        <v>23989</v>
      </c>
      <c r="C20102" t="s">
        <v>5</v>
      </c>
      <c r="D20102" t="s">
        <v>5</v>
      </c>
    </row>
    <row r="20103" spans="1:4">
      <c r="A20103">
        <v>127188</v>
      </c>
      <c r="B20103" t="s">
        <v>23990</v>
      </c>
      <c r="C20103" t="s">
        <v>5</v>
      </c>
      <c r="D20103" t="s">
        <v>5</v>
      </c>
    </row>
    <row r="20104" spans="1:4">
      <c r="A20104">
        <v>127197</v>
      </c>
      <c r="B20104" t="s">
        <v>23991</v>
      </c>
      <c r="C20104" t="s">
        <v>5</v>
      </c>
      <c r="D20104" t="s">
        <v>5</v>
      </c>
    </row>
    <row r="20105" spans="1:4">
      <c r="A20105">
        <v>127198</v>
      </c>
      <c r="B20105" t="s">
        <v>23992</v>
      </c>
      <c r="C20105" t="s">
        <v>5</v>
      </c>
      <c r="D20105" t="s">
        <v>5</v>
      </c>
    </row>
    <row r="20106" spans="1:4">
      <c r="A20106">
        <v>127199</v>
      </c>
      <c r="B20106" t="s">
        <v>23993</v>
      </c>
      <c r="C20106" t="s">
        <v>5</v>
      </c>
      <c r="D20106" t="s">
        <v>5</v>
      </c>
    </row>
    <row r="20107" spans="1:4">
      <c r="A20107">
        <v>127200</v>
      </c>
      <c r="B20107" t="s">
        <v>23994</v>
      </c>
      <c r="C20107" t="s">
        <v>5</v>
      </c>
      <c r="D20107" t="s">
        <v>5</v>
      </c>
    </row>
    <row r="20108" spans="1:4">
      <c r="A20108">
        <v>127201</v>
      </c>
      <c r="B20108" t="s">
        <v>23995</v>
      </c>
      <c r="C20108" t="s">
        <v>5</v>
      </c>
      <c r="D20108" t="s">
        <v>5</v>
      </c>
    </row>
    <row r="20109" spans="1:4">
      <c r="A20109">
        <v>127202</v>
      </c>
      <c r="B20109" t="s">
        <v>23996</v>
      </c>
      <c r="C20109" t="s">
        <v>5</v>
      </c>
      <c r="D20109" t="s">
        <v>5</v>
      </c>
    </row>
    <row r="20110" spans="1:4">
      <c r="A20110">
        <v>127203</v>
      </c>
      <c r="B20110" t="s">
        <v>23997</v>
      </c>
      <c r="C20110" t="s">
        <v>5</v>
      </c>
      <c r="D20110" t="s">
        <v>5</v>
      </c>
    </row>
    <row r="20111" spans="1:4">
      <c r="A20111">
        <v>127204</v>
      </c>
      <c r="B20111" t="s">
        <v>23998</v>
      </c>
      <c r="C20111" t="s">
        <v>5</v>
      </c>
      <c r="D20111" t="s">
        <v>5</v>
      </c>
    </row>
    <row r="20112" spans="1:4">
      <c r="A20112">
        <v>127205</v>
      </c>
      <c r="B20112" t="s">
        <v>23999</v>
      </c>
      <c r="C20112" t="s">
        <v>5</v>
      </c>
      <c r="D20112" t="s">
        <v>5</v>
      </c>
    </row>
    <row r="20113" spans="1:4">
      <c r="A20113">
        <v>127206</v>
      </c>
      <c r="B20113" t="s">
        <v>24000</v>
      </c>
      <c r="C20113" t="s">
        <v>5</v>
      </c>
      <c r="D20113" t="s">
        <v>5</v>
      </c>
    </row>
    <row r="20114" spans="1:4">
      <c r="A20114">
        <v>127207</v>
      </c>
      <c r="B20114" t="s">
        <v>24001</v>
      </c>
      <c r="C20114" t="s">
        <v>5</v>
      </c>
      <c r="D20114" t="s">
        <v>5</v>
      </c>
    </row>
    <row r="20115" spans="1:4">
      <c r="A20115">
        <v>127208</v>
      </c>
      <c r="B20115" t="s">
        <v>24002</v>
      </c>
      <c r="C20115" t="s">
        <v>5</v>
      </c>
      <c r="D20115" t="s">
        <v>5</v>
      </c>
    </row>
    <row r="20116" spans="1:4">
      <c r="A20116">
        <v>127209</v>
      </c>
      <c r="B20116" t="s">
        <v>24003</v>
      </c>
      <c r="C20116" t="s">
        <v>5</v>
      </c>
      <c r="D20116" t="s">
        <v>5</v>
      </c>
    </row>
    <row r="20117" spans="1:4">
      <c r="A20117">
        <v>127210</v>
      </c>
      <c r="B20117" t="s">
        <v>24004</v>
      </c>
      <c r="C20117" t="s">
        <v>5</v>
      </c>
      <c r="D20117" t="s">
        <v>5</v>
      </c>
    </row>
    <row r="20118" spans="1:4">
      <c r="A20118">
        <v>127213</v>
      </c>
      <c r="B20118" t="s">
        <v>24005</v>
      </c>
      <c r="C20118" t="s">
        <v>5</v>
      </c>
      <c r="D20118" t="s">
        <v>5</v>
      </c>
    </row>
    <row r="20119" spans="1:4">
      <c r="A20119">
        <v>127214</v>
      </c>
      <c r="B20119" t="s">
        <v>24006</v>
      </c>
      <c r="C20119" t="s">
        <v>5</v>
      </c>
      <c r="D20119" t="s">
        <v>5</v>
      </c>
    </row>
    <row r="20120" spans="1:4">
      <c r="A20120">
        <v>127216</v>
      </c>
      <c r="B20120" t="s">
        <v>24007</v>
      </c>
      <c r="C20120" t="s">
        <v>5</v>
      </c>
      <c r="D20120" t="s">
        <v>5</v>
      </c>
    </row>
    <row r="20121" spans="1:4">
      <c r="A20121">
        <v>127219</v>
      </c>
      <c r="B20121" t="s">
        <v>24008</v>
      </c>
      <c r="C20121" t="s">
        <v>5</v>
      </c>
      <c r="D20121" t="s">
        <v>5</v>
      </c>
    </row>
    <row r="20122" spans="1:4">
      <c r="A20122">
        <v>127220</v>
      </c>
      <c r="B20122" t="s">
        <v>24009</v>
      </c>
      <c r="C20122" t="s">
        <v>5</v>
      </c>
      <c r="D20122" t="s">
        <v>5</v>
      </c>
    </row>
    <row r="20123" spans="1:4">
      <c r="A20123">
        <v>127221</v>
      </c>
      <c r="B20123" t="s">
        <v>24010</v>
      </c>
      <c r="C20123" t="s">
        <v>5</v>
      </c>
      <c r="D20123" t="s">
        <v>5</v>
      </c>
    </row>
    <row r="20124" spans="1:4">
      <c r="A20124">
        <v>127222</v>
      </c>
      <c r="B20124" t="s">
        <v>24011</v>
      </c>
      <c r="C20124" t="s">
        <v>5</v>
      </c>
      <c r="D20124" t="s">
        <v>5</v>
      </c>
    </row>
    <row r="20125" spans="1:4">
      <c r="A20125">
        <v>127223</v>
      </c>
      <c r="B20125" t="s">
        <v>24012</v>
      </c>
      <c r="C20125" t="s">
        <v>5</v>
      </c>
      <c r="D20125" t="s">
        <v>5</v>
      </c>
    </row>
    <row r="20126" spans="1:4">
      <c r="A20126">
        <v>127224</v>
      </c>
      <c r="B20126" t="s">
        <v>24013</v>
      </c>
      <c r="C20126" t="s">
        <v>5</v>
      </c>
      <c r="D20126" t="s">
        <v>5</v>
      </c>
    </row>
    <row r="20127" spans="1:4">
      <c r="A20127">
        <v>127225</v>
      </c>
      <c r="B20127" t="s">
        <v>24014</v>
      </c>
      <c r="C20127" t="s">
        <v>5</v>
      </c>
      <c r="D20127" t="s">
        <v>5</v>
      </c>
    </row>
    <row r="20128" spans="1:4">
      <c r="A20128">
        <v>127226</v>
      </c>
      <c r="B20128" t="s">
        <v>24015</v>
      </c>
      <c r="C20128" t="s">
        <v>5</v>
      </c>
      <c r="D20128" t="s">
        <v>5</v>
      </c>
    </row>
    <row r="20129" spans="1:4">
      <c r="A20129">
        <v>127227</v>
      </c>
      <c r="B20129" t="s">
        <v>24016</v>
      </c>
      <c r="C20129" t="s">
        <v>5</v>
      </c>
      <c r="D20129" t="s">
        <v>5</v>
      </c>
    </row>
    <row r="20130" spans="1:4">
      <c r="A20130">
        <v>127228</v>
      </c>
      <c r="B20130" t="s">
        <v>24017</v>
      </c>
      <c r="C20130" t="s">
        <v>5</v>
      </c>
      <c r="D20130" t="s">
        <v>5</v>
      </c>
    </row>
    <row r="20131" spans="1:4">
      <c r="A20131">
        <v>127229</v>
      </c>
      <c r="B20131" t="s">
        <v>24018</v>
      </c>
      <c r="C20131" t="s">
        <v>5</v>
      </c>
      <c r="D20131" t="s">
        <v>5</v>
      </c>
    </row>
    <row r="20132" spans="1:4">
      <c r="A20132">
        <v>127230</v>
      </c>
      <c r="B20132" t="s">
        <v>24019</v>
      </c>
      <c r="C20132" t="s">
        <v>5</v>
      </c>
      <c r="D20132" t="s">
        <v>5</v>
      </c>
    </row>
    <row r="20133" spans="1:4">
      <c r="A20133">
        <v>127231</v>
      </c>
      <c r="B20133" t="s">
        <v>24020</v>
      </c>
      <c r="C20133" t="s">
        <v>5</v>
      </c>
      <c r="D20133" t="s">
        <v>5</v>
      </c>
    </row>
    <row r="20134" spans="1:4">
      <c r="A20134">
        <v>127232</v>
      </c>
      <c r="B20134" t="s">
        <v>24021</v>
      </c>
      <c r="C20134" t="s">
        <v>5</v>
      </c>
      <c r="D20134" t="s">
        <v>5</v>
      </c>
    </row>
    <row r="20135" spans="1:4">
      <c r="A20135">
        <v>127233</v>
      </c>
      <c r="B20135" t="s">
        <v>24022</v>
      </c>
      <c r="C20135" t="s">
        <v>5</v>
      </c>
      <c r="D20135" t="s">
        <v>5</v>
      </c>
    </row>
    <row r="20136" spans="1:4">
      <c r="A20136">
        <v>127234</v>
      </c>
      <c r="B20136" t="s">
        <v>24023</v>
      </c>
      <c r="C20136" t="s">
        <v>5</v>
      </c>
      <c r="D20136" t="s">
        <v>5</v>
      </c>
    </row>
    <row r="20137" spans="1:4">
      <c r="A20137">
        <v>127235</v>
      </c>
      <c r="B20137" t="s">
        <v>24024</v>
      </c>
      <c r="C20137" t="s">
        <v>5</v>
      </c>
      <c r="D20137" t="s">
        <v>5</v>
      </c>
    </row>
    <row r="20138" spans="1:4">
      <c r="A20138">
        <v>127236</v>
      </c>
      <c r="B20138" t="s">
        <v>24025</v>
      </c>
      <c r="C20138" t="s">
        <v>5</v>
      </c>
      <c r="D20138" t="s">
        <v>5</v>
      </c>
    </row>
    <row r="20139" spans="1:4">
      <c r="A20139">
        <v>127238</v>
      </c>
      <c r="B20139" t="s">
        <v>24026</v>
      </c>
      <c r="C20139" t="s">
        <v>5</v>
      </c>
      <c r="D20139" t="s">
        <v>5</v>
      </c>
    </row>
    <row r="20140" spans="1:4">
      <c r="A20140">
        <v>127239</v>
      </c>
      <c r="B20140" t="s">
        <v>24027</v>
      </c>
      <c r="C20140" t="s">
        <v>5</v>
      </c>
      <c r="D20140" t="s">
        <v>5</v>
      </c>
    </row>
    <row r="20141" spans="1:4">
      <c r="A20141">
        <v>127240</v>
      </c>
      <c r="B20141" t="s">
        <v>24028</v>
      </c>
      <c r="C20141" t="s">
        <v>5</v>
      </c>
      <c r="D20141" t="s">
        <v>5</v>
      </c>
    </row>
    <row r="20142" spans="1:4">
      <c r="A20142">
        <v>127241</v>
      </c>
      <c r="B20142" t="s">
        <v>24029</v>
      </c>
      <c r="C20142" t="s">
        <v>5</v>
      </c>
      <c r="D20142" t="s">
        <v>5</v>
      </c>
    </row>
    <row r="20143" spans="1:4">
      <c r="A20143">
        <v>127242</v>
      </c>
      <c r="B20143" t="s">
        <v>24030</v>
      </c>
      <c r="C20143" t="s">
        <v>5</v>
      </c>
      <c r="D20143" t="s">
        <v>5</v>
      </c>
    </row>
    <row r="20144" spans="1:4">
      <c r="A20144">
        <v>127245</v>
      </c>
      <c r="B20144" t="s">
        <v>24031</v>
      </c>
      <c r="C20144" t="s">
        <v>5</v>
      </c>
      <c r="D20144" t="s">
        <v>5</v>
      </c>
    </row>
    <row r="20145" spans="1:4">
      <c r="A20145">
        <v>127246</v>
      </c>
      <c r="B20145" t="s">
        <v>24032</v>
      </c>
      <c r="C20145" t="s">
        <v>5</v>
      </c>
      <c r="D20145" t="s">
        <v>5</v>
      </c>
    </row>
    <row r="20146" spans="1:4">
      <c r="A20146">
        <v>127247</v>
      </c>
      <c r="B20146" t="s">
        <v>24033</v>
      </c>
      <c r="C20146" t="s">
        <v>5</v>
      </c>
      <c r="D20146" t="s">
        <v>5</v>
      </c>
    </row>
    <row r="20147" spans="1:4">
      <c r="A20147">
        <v>127249</v>
      </c>
      <c r="B20147" t="s">
        <v>24034</v>
      </c>
      <c r="C20147" t="s">
        <v>5</v>
      </c>
      <c r="D20147" t="s">
        <v>5</v>
      </c>
    </row>
    <row r="20148" spans="1:4">
      <c r="A20148">
        <v>127250</v>
      </c>
      <c r="B20148" t="s">
        <v>24035</v>
      </c>
      <c r="C20148" t="s">
        <v>5</v>
      </c>
      <c r="D20148" t="s">
        <v>5</v>
      </c>
    </row>
    <row r="20149" spans="1:4">
      <c r="A20149">
        <v>127251</v>
      </c>
      <c r="B20149" t="s">
        <v>24036</v>
      </c>
      <c r="C20149" t="s">
        <v>5</v>
      </c>
      <c r="D20149" t="s">
        <v>5</v>
      </c>
    </row>
    <row r="20150" spans="1:4">
      <c r="A20150">
        <v>127252</v>
      </c>
      <c r="B20150" t="s">
        <v>24037</v>
      </c>
      <c r="C20150" t="s">
        <v>5</v>
      </c>
      <c r="D20150" t="s">
        <v>5</v>
      </c>
    </row>
    <row r="20151" spans="1:4">
      <c r="A20151">
        <v>127253</v>
      </c>
      <c r="B20151" t="s">
        <v>24038</v>
      </c>
      <c r="C20151" t="s">
        <v>5</v>
      </c>
      <c r="D20151" t="s">
        <v>5</v>
      </c>
    </row>
    <row r="20152" spans="1:4">
      <c r="A20152">
        <v>127254</v>
      </c>
      <c r="B20152" t="s">
        <v>24039</v>
      </c>
      <c r="C20152" t="s">
        <v>5</v>
      </c>
      <c r="D20152" t="s">
        <v>5</v>
      </c>
    </row>
    <row r="20153" spans="1:4">
      <c r="A20153">
        <v>127255</v>
      </c>
      <c r="B20153" t="s">
        <v>24040</v>
      </c>
      <c r="C20153" t="s">
        <v>5</v>
      </c>
      <c r="D20153" t="s">
        <v>5</v>
      </c>
    </row>
    <row r="20154" spans="1:4">
      <c r="A20154">
        <v>127256</v>
      </c>
      <c r="B20154" t="s">
        <v>24041</v>
      </c>
      <c r="C20154" t="s">
        <v>5</v>
      </c>
      <c r="D20154" t="s">
        <v>5</v>
      </c>
    </row>
    <row r="20155" spans="1:4">
      <c r="A20155">
        <v>127257</v>
      </c>
      <c r="B20155" t="s">
        <v>24042</v>
      </c>
      <c r="C20155" t="s">
        <v>5</v>
      </c>
      <c r="D20155" t="s">
        <v>5</v>
      </c>
    </row>
    <row r="20156" spans="1:4">
      <c r="A20156">
        <v>127258</v>
      </c>
      <c r="B20156" t="s">
        <v>24043</v>
      </c>
      <c r="C20156" t="s">
        <v>5</v>
      </c>
      <c r="D20156" t="s">
        <v>5</v>
      </c>
    </row>
    <row r="20157" spans="1:4">
      <c r="A20157">
        <v>127259</v>
      </c>
      <c r="B20157" t="s">
        <v>24044</v>
      </c>
      <c r="C20157" t="s">
        <v>5</v>
      </c>
      <c r="D20157" t="s">
        <v>5</v>
      </c>
    </row>
    <row r="20158" spans="1:4">
      <c r="A20158">
        <v>127260</v>
      </c>
      <c r="B20158" t="s">
        <v>24045</v>
      </c>
      <c r="C20158" t="s">
        <v>5</v>
      </c>
      <c r="D20158" t="s">
        <v>5</v>
      </c>
    </row>
    <row r="20159" spans="1:4">
      <c r="A20159">
        <v>127261</v>
      </c>
      <c r="B20159" t="s">
        <v>24046</v>
      </c>
      <c r="C20159" t="s">
        <v>5</v>
      </c>
      <c r="D20159" t="s">
        <v>5</v>
      </c>
    </row>
    <row r="20160" spans="1:4">
      <c r="A20160">
        <v>127262</v>
      </c>
      <c r="B20160" t="s">
        <v>24047</v>
      </c>
      <c r="C20160" t="s">
        <v>5</v>
      </c>
      <c r="D20160" t="s">
        <v>5</v>
      </c>
    </row>
    <row r="20161" spans="1:4">
      <c r="A20161">
        <v>127264</v>
      </c>
      <c r="B20161" t="s">
        <v>24048</v>
      </c>
      <c r="C20161" t="s">
        <v>5</v>
      </c>
      <c r="D20161" t="s">
        <v>5</v>
      </c>
    </row>
    <row r="20162" spans="1:4">
      <c r="A20162">
        <v>127265</v>
      </c>
      <c r="B20162" t="s">
        <v>24049</v>
      </c>
      <c r="C20162" t="s">
        <v>5</v>
      </c>
      <c r="D20162" t="s">
        <v>5</v>
      </c>
    </row>
    <row r="20163" spans="1:4">
      <c r="A20163">
        <v>127266</v>
      </c>
      <c r="B20163" t="s">
        <v>24050</v>
      </c>
      <c r="C20163" t="s">
        <v>5</v>
      </c>
      <c r="D20163" t="s">
        <v>5</v>
      </c>
    </row>
    <row r="20164" spans="1:4">
      <c r="A20164">
        <v>127268</v>
      </c>
      <c r="B20164" t="s">
        <v>24051</v>
      </c>
      <c r="C20164" t="s">
        <v>5</v>
      </c>
      <c r="D20164" t="s">
        <v>5</v>
      </c>
    </row>
    <row r="20165" spans="1:4">
      <c r="A20165">
        <v>127269</v>
      </c>
      <c r="B20165" t="s">
        <v>24052</v>
      </c>
      <c r="C20165" t="s">
        <v>5</v>
      </c>
      <c r="D20165" t="s">
        <v>5</v>
      </c>
    </row>
    <row r="20166" spans="1:4">
      <c r="A20166">
        <v>127270</v>
      </c>
      <c r="B20166" t="s">
        <v>24053</v>
      </c>
      <c r="C20166" t="s">
        <v>5</v>
      </c>
      <c r="D20166" t="s">
        <v>5</v>
      </c>
    </row>
    <row r="20167" spans="1:4">
      <c r="A20167">
        <v>127271</v>
      </c>
      <c r="B20167" t="s">
        <v>24054</v>
      </c>
      <c r="C20167" t="s">
        <v>5</v>
      </c>
      <c r="D20167" t="s">
        <v>5</v>
      </c>
    </row>
    <row r="20168" spans="1:4">
      <c r="A20168">
        <v>127272</v>
      </c>
      <c r="B20168" t="s">
        <v>24055</v>
      </c>
      <c r="C20168" t="s">
        <v>5</v>
      </c>
      <c r="D20168" t="s">
        <v>5</v>
      </c>
    </row>
    <row r="20169" spans="1:4">
      <c r="A20169">
        <v>127273</v>
      </c>
      <c r="B20169" t="s">
        <v>24056</v>
      </c>
      <c r="C20169" t="s">
        <v>5</v>
      </c>
      <c r="D20169" t="s">
        <v>5</v>
      </c>
    </row>
    <row r="20170" spans="1:4">
      <c r="A20170">
        <v>127274</v>
      </c>
      <c r="B20170" t="s">
        <v>24057</v>
      </c>
      <c r="C20170" t="s">
        <v>5</v>
      </c>
      <c r="D20170" t="s">
        <v>5</v>
      </c>
    </row>
    <row r="20171" spans="1:4">
      <c r="A20171">
        <v>127276</v>
      </c>
      <c r="B20171" t="s">
        <v>24058</v>
      </c>
      <c r="C20171" t="s">
        <v>5</v>
      </c>
      <c r="D20171" t="s">
        <v>5</v>
      </c>
    </row>
    <row r="20172" spans="1:4">
      <c r="A20172">
        <v>127278</v>
      </c>
      <c r="B20172" t="s">
        <v>24059</v>
      </c>
      <c r="C20172" t="s">
        <v>5</v>
      </c>
      <c r="D20172" t="s">
        <v>5</v>
      </c>
    </row>
    <row r="20173" spans="1:4">
      <c r="A20173">
        <v>127279</v>
      </c>
      <c r="B20173" t="s">
        <v>24060</v>
      </c>
      <c r="C20173" t="s">
        <v>5</v>
      </c>
      <c r="D20173" t="s">
        <v>5</v>
      </c>
    </row>
    <row r="20174" spans="1:4">
      <c r="A20174">
        <v>127280</v>
      </c>
      <c r="B20174" t="s">
        <v>24061</v>
      </c>
      <c r="C20174" t="s">
        <v>5</v>
      </c>
      <c r="D20174" t="s">
        <v>5</v>
      </c>
    </row>
    <row r="20175" spans="1:4">
      <c r="A20175">
        <v>127291</v>
      </c>
      <c r="B20175" t="s">
        <v>24062</v>
      </c>
      <c r="C20175" t="s">
        <v>5</v>
      </c>
      <c r="D20175" t="s">
        <v>5</v>
      </c>
    </row>
    <row r="20176" spans="1:4">
      <c r="A20176">
        <v>127292</v>
      </c>
      <c r="B20176" t="s">
        <v>24063</v>
      </c>
      <c r="C20176" t="s">
        <v>5</v>
      </c>
      <c r="D20176" t="s">
        <v>5</v>
      </c>
    </row>
    <row r="20177" spans="1:4">
      <c r="A20177">
        <v>127293</v>
      </c>
      <c r="B20177" t="s">
        <v>24064</v>
      </c>
      <c r="C20177" t="s">
        <v>5</v>
      </c>
      <c r="D20177" t="s">
        <v>5</v>
      </c>
    </row>
    <row r="20178" spans="1:4">
      <c r="A20178">
        <v>127294</v>
      </c>
      <c r="B20178" t="s">
        <v>24065</v>
      </c>
      <c r="C20178" t="s">
        <v>5</v>
      </c>
      <c r="D20178" t="s">
        <v>5</v>
      </c>
    </row>
    <row r="20179" spans="1:4">
      <c r="A20179">
        <v>127296</v>
      </c>
      <c r="B20179" t="s">
        <v>24066</v>
      </c>
      <c r="C20179" t="s">
        <v>5</v>
      </c>
      <c r="D20179" t="s">
        <v>5</v>
      </c>
    </row>
    <row r="20180" spans="1:4">
      <c r="A20180">
        <v>127298</v>
      </c>
      <c r="B20180" t="s">
        <v>24067</v>
      </c>
      <c r="C20180" t="s">
        <v>5</v>
      </c>
      <c r="D20180" t="s">
        <v>5</v>
      </c>
    </row>
    <row r="20181" spans="1:4">
      <c r="A20181">
        <v>127299</v>
      </c>
      <c r="B20181" t="s">
        <v>24068</v>
      </c>
      <c r="C20181" t="s">
        <v>5</v>
      </c>
      <c r="D20181" t="s">
        <v>5</v>
      </c>
    </row>
    <row r="20182" spans="1:4">
      <c r="A20182">
        <v>127300</v>
      </c>
      <c r="B20182" t="s">
        <v>24069</v>
      </c>
      <c r="C20182" t="s">
        <v>5</v>
      </c>
      <c r="D20182" t="s">
        <v>5</v>
      </c>
    </row>
    <row r="20183" spans="1:4">
      <c r="A20183">
        <v>127301</v>
      </c>
      <c r="B20183" t="s">
        <v>24070</v>
      </c>
      <c r="C20183" t="s">
        <v>5</v>
      </c>
      <c r="D20183" t="s">
        <v>5</v>
      </c>
    </row>
    <row r="20184" spans="1:4">
      <c r="A20184">
        <v>127302</v>
      </c>
      <c r="B20184" t="s">
        <v>24071</v>
      </c>
      <c r="C20184" t="s">
        <v>5</v>
      </c>
      <c r="D20184" t="s">
        <v>5</v>
      </c>
    </row>
    <row r="20185" spans="1:4">
      <c r="A20185">
        <v>127303</v>
      </c>
      <c r="B20185" t="s">
        <v>24072</v>
      </c>
      <c r="C20185" t="s">
        <v>5</v>
      </c>
      <c r="D20185" t="s">
        <v>5</v>
      </c>
    </row>
    <row r="20186" spans="1:4">
      <c r="A20186">
        <v>127304</v>
      </c>
      <c r="B20186" t="s">
        <v>24073</v>
      </c>
      <c r="C20186" t="s">
        <v>5</v>
      </c>
      <c r="D20186" t="s">
        <v>5</v>
      </c>
    </row>
    <row r="20187" spans="1:4">
      <c r="A20187">
        <v>127305</v>
      </c>
      <c r="B20187" t="s">
        <v>24074</v>
      </c>
      <c r="C20187" t="s">
        <v>5</v>
      </c>
      <c r="D20187" t="s">
        <v>5</v>
      </c>
    </row>
    <row r="20188" spans="1:4">
      <c r="A20188">
        <v>127307</v>
      </c>
      <c r="B20188" t="s">
        <v>24075</v>
      </c>
      <c r="C20188" t="s">
        <v>5</v>
      </c>
      <c r="D20188" t="s">
        <v>5</v>
      </c>
    </row>
    <row r="20189" spans="1:4">
      <c r="A20189">
        <v>127308</v>
      </c>
      <c r="B20189" t="s">
        <v>24076</v>
      </c>
      <c r="C20189" t="s">
        <v>5</v>
      </c>
      <c r="D20189" t="s">
        <v>5</v>
      </c>
    </row>
    <row r="20190" spans="1:4">
      <c r="A20190">
        <v>127310</v>
      </c>
      <c r="B20190" t="s">
        <v>24077</v>
      </c>
      <c r="C20190" t="s">
        <v>5</v>
      </c>
      <c r="D20190" t="s">
        <v>5</v>
      </c>
    </row>
    <row r="20191" spans="1:4">
      <c r="A20191">
        <v>127311</v>
      </c>
      <c r="B20191" t="s">
        <v>24078</v>
      </c>
      <c r="C20191" t="s">
        <v>5</v>
      </c>
      <c r="D20191" t="s">
        <v>5</v>
      </c>
    </row>
    <row r="20192" spans="1:4">
      <c r="A20192">
        <v>127313</v>
      </c>
      <c r="B20192" t="s">
        <v>24079</v>
      </c>
      <c r="C20192" t="s">
        <v>5</v>
      </c>
      <c r="D20192" t="s">
        <v>5</v>
      </c>
    </row>
    <row r="20193" spans="1:4">
      <c r="A20193">
        <v>127315</v>
      </c>
      <c r="B20193" t="s">
        <v>24080</v>
      </c>
      <c r="C20193" t="s">
        <v>5</v>
      </c>
      <c r="D20193" t="s">
        <v>5</v>
      </c>
    </row>
    <row r="20194" spans="1:4">
      <c r="A20194">
        <v>127319</v>
      </c>
      <c r="B20194" t="s">
        <v>24081</v>
      </c>
      <c r="C20194" t="s">
        <v>5</v>
      </c>
      <c r="D20194" t="s">
        <v>5</v>
      </c>
    </row>
    <row r="20195" spans="1:4">
      <c r="A20195">
        <v>127320</v>
      </c>
      <c r="B20195" t="s">
        <v>24082</v>
      </c>
      <c r="C20195" t="s">
        <v>5</v>
      </c>
      <c r="D20195" t="s">
        <v>5</v>
      </c>
    </row>
    <row r="20196" spans="1:4">
      <c r="A20196">
        <v>127323</v>
      </c>
      <c r="B20196" t="s">
        <v>24083</v>
      </c>
      <c r="C20196" t="s">
        <v>5</v>
      </c>
      <c r="D20196" t="s">
        <v>5</v>
      </c>
    </row>
    <row r="20197" spans="1:4">
      <c r="A20197">
        <v>127324</v>
      </c>
      <c r="B20197" t="s">
        <v>24084</v>
      </c>
      <c r="C20197" t="s">
        <v>5</v>
      </c>
      <c r="D20197" t="s">
        <v>5</v>
      </c>
    </row>
    <row r="20198" spans="1:4">
      <c r="A20198">
        <v>127326</v>
      </c>
      <c r="B20198" t="s">
        <v>24085</v>
      </c>
      <c r="C20198" t="s">
        <v>5</v>
      </c>
      <c r="D20198" t="s">
        <v>5</v>
      </c>
    </row>
    <row r="20199" spans="1:4">
      <c r="A20199">
        <v>127327</v>
      </c>
      <c r="B20199" t="s">
        <v>24086</v>
      </c>
      <c r="C20199" t="s">
        <v>5</v>
      </c>
      <c r="D20199" t="s">
        <v>5</v>
      </c>
    </row>
    <row r="20200" spans="1:4">
      <c r="A20200">
        <v>127328</v>
      </c>
      <c r="B20200" t="s">
        <v>24087</v>
      </c>
      <c r="C20200" t="s">
        <v>5</v>
      </c>
      <c r="D20200" t="s">
        <v>5</v>
      </c>
    </row>
    <row r="20201" spans="1:4">
      <c r="A20201">
        <v>127333</v>
      </c>
      <c r="B20201" t="s">
        <v>24088</v>
      </c>
      <c r="C20201" t="s">
        <v>5</v>
      </c>
      <c r="D20201" t="s">
        <v>5</v>
      </c>
    </row>
    <row r="20202" spans="1:4">
      <c r="A20202">
        <v>127334</v>
      </c>
      <c r="B20202" t="s">
        <v>24089</v>
      </c>
      <c r="C20202" t="s">
        <v>5</v>
      </c>
      <c r="D20202" t="s">
        <v>5</v>
      </c>
    </row>
    <row r="20203" spans="1:4">
      <c r="A20203">
        <v>127335</v>
      </c>
      <c r="B20203" t="s">
        <v>24090</v>
      </c>
      <c r="C20203" t="s">
        <v>5</v>
      </c>
      <c r="D20203" t="s">
        <v>5</v>
      </c>
    </row>
    <row r="20204" spans="1:4">
      <c r="A20204">
        <v>127336</v>
      </c>
      <c r="B20204" t="s">
        <v>24091</v>
      </c>
      <c r="C20204" t="s">
        <v>5</v>
      </c>
      <c r="D20204" t="s">
        <v>5</v>
      </c>
    </row>
    <row r="20205" spans="1:4">
      <c r="A20205">
        <v>127337</v>
      </c>
      <c r="B20205" t="s">
        <v>24092</v>
      </c>
      <c r="C20205" t="s">
        <v>5</v>
      </c>
      <c r="D20205" t="s">
        <v>5</v>
      </c>
    </row>
    <row r="20206" spans="1:4">
      <c r="A20206">
        <v>127339</v>
      </c>
      <c r="B20206" t="s">
        <v>24093</v>
      </c>
      <c r="C20206" t="s">
        <v>5</v>
      </c>
      <c r="D20206" t="s">
        <v>5</v>
      </c>
    </row>
    <row r="20207" spans="1:4">
      <c r="A20207">
        <v>127342</v>
      </c>
      <c r="B20207" t="s">
        <v>24094</v>
      </c>
      <c r="C20207" t="s">
        <v>5</v>
      </c>
      <c r="D20207" t="s">
        <v>5</v>
      </c>
    </row>
    <row r="20208" spans="1:4">
      <c r="A20208">
        <v>127343</v>
      </c>
      <c r="B20208" t="s">
        <v>24095</v>
      </c>
      <c r="C20208" t="s">
        <v>5</v>
      </c>
      <c r="D20208" t="s">
        <v>5</v>
      </c>
    </row>
    <row r="20209" spans="1:4">
      <c r="A20209">
        <v>127344</v>
      </c>
      <c r="B20209" t="s">
        <v>24096</v>
      </c>
      <c r="C20209" t="s">
        <v>5</v>
      </c>
      <c r="D20209" t="s">
        <v>5</v>
      </c>
    </row>
    <row r="20210" spans="1:4">
      <c r="A20210">
        <v>127346</v>
      </c>
      <c r="B20210" t="s">
        <v>24097</v>
      </c>
      <c r="C20210" t="s">
        <v>5</v>
      </c>
      <c r="D20210" t="s">
        <v>5</v>
      </c>
    </row>
    <row r="20211" spans="1:4">
      <c r="A20211">
        <v>127347</v>
      </c>
      <c r="B20211" t="s">
        <v>24098</v>
      </c>
      <c r="C20211" t="s">
        <v>5</v>
      </c>
      <c r="D20211" t="s">
        <v>5</v>
      </c>
    </row>
    <row r="20212" spans="1:4">
      <c r="A20212">
        <v>127348</v>
      </c>
      <c r="B20212" t="s">
        <v>24099</v>
      </c>
      <c r="C20212" t="s">
        <v>5</v>
      </c>
      <c r="D20212" t="s">
        <v>5</v>
      </c>
    </row>
    <row r="20213" spans="1:4">
      <c r="A20213">
        <v>127349</v>
      </c>
      <c r="B20213" t="s">
        <v>24100</v>
      </c>
      <c r="C20213" t="s">
        <v>5</v>
      </c>
      <c r="D20213" t="s">
        <v>5</v>
      </c>
    </row>
    <row r="20214" spans="1:4">
      <c r="A20214">
        <v>127350</v>
      </c>
      <c r="B20214" t="s">
        <v>24101</v>
      </c>
      <c r="C20214" t="s">
        <v>5</v>
      </c>
      <c r="D20214" t="s">
        <v>5</v>
      </c>
    </row>
    <row r="20215" spans="1:4">
      <c r="A20215">
        <v>127351</v>
      </c>
      <c r="B20215" t="s">
        <v>24102</v>
      </c>
      <c r="C20215" t="s">
        <v>5</v>
      </c>
      <c r="D20215" t="s">
        <v>5</v>
      </c>
    </row>
    <row r="20216" spans="1:4">
      <c r="A20216">
        <v>127352</v>
      </c>
      <c r="B20216" t="s">
        <v>24103</v>
      </c>
      <c r="C20216" t="s">
        <v>5</v>
      </c>
      <c r="D20216" t="s">
        <v>5</v>
      </c>
    </row>
    <row r="20217" spans="1:4">
      <c r="A20217">
        <v>127353</v>
      </c>
      <c r="B20217" t="s">
        <v>24104</v>
      </c>
      <c r="C20217" t="s">
        <v>5</v>
      </c>
      <c r="D20217" t="s">
        <v>5</v>
      </c>
    </row>
    <row r="20218" spans="1:4">
      <c r="A20218">
        <v>127354</v>
      </c>
      <c r="B20218" t="s">
        <v>24105</v>
      </c>
      <c r="C20218" t="s">
        <v>5</v>
      </c>
      <c r="D20218" t="s">
        <v>5</v>
      </c>
    </row>
    <row r="20219" spans="1:4">
      <c r="A20219">
        <v>127359</v>
      </c>
      <c r="B20219" t="s">
        <v>24106</v>
      </c>
      <c r="C20219" t="s">
        <v>5</v>
      </c>
      <c r="D20219" t="s">
        <v>5</v>
      </c>
    </row>
    <row r="20220" spans="1:4">
      <c r="A20220">
        <v>127360</v>
      </c>
      <c r="B20220" t="s">
        <v>24107</v>
      </c>
      <c r="C20220" t="s">
        <v>5</v>
      </c>
      <c r="D20220" t="s">
        <v>5</v>
      </c>
    </row>
    <row r="20221" spans="1:4">
      <c r="A20221">
        <v>127361</v>
      </c>
      <c r="B20221" t="s">
        <v>24108</v>
      </c>
      <c r="C20221" t="s">
        <v>5</v>
      </c>
      <c r="D20221" t="s">
        <v>5</v>
      </c>
    </row>
    <row r="20222" spans="1:4">
      <c r="A20222">
        <v>127362</v>
      </c>
      <c r="B20222" t="s">
        <v>24109</v>
      </c>
      <c r="C20222" t="s">
        <v>5</v>
      </c>
      <c r="D20222" t="s">
        <v>5</v>
      </c>
    </row>
    <row r="20223" spans="1:4">
      <c r="A20223">
        <v>127363</v>
      </c>
      <c r="B20223" t="s">
        <v>24110</v>
      </c>
      <c r="C20223" t="s">
        <v>5</v>
      </c>
      <c r="D20223" t="s">
        <v>5</v>
      </c>
    </row>
    <row r="20224" spans="1:4">
      <c r="A20224">
        <v>127364</v>
      </c>
      <c r="B20224" t="s">
        <v>24111</v>
      </c>
      <c r="C20224" t="s">
        <v>5</v>
      </c>
      <c r="D20224" t="s">
        <v>5</v>
      </c>
    </row>
    <row r="20225" spans="1:4">
      <c r="A20225">
        <v>127365</v>
      </c>
      <c r="B20225" t="s">
        <v>24112</v>
      </c>
      <c r="C20225" t="s">
        <v>5</v>
      </c>
      <c r="D20225" t="s">
        <v>5</v>
      </c>
    </row>
    <row r="20226" spans="1:4">
      <c r="A20226">
        <v>127366</v>
      </c>
      <c r="B20226" t="s">
        <v>24113</v>
      </c>
      <c r="C20226" t="s">
        <v>5</v>
      </c>
      <c r="D20226" t="s">
        <v>5</v>
      </c>
    </row>
    <row r="20227" spans="1:4">
      <c r="A20227">
        <v>127367</v>
      </c>
      <c r="B20227" t="s">
        <v>24114</v>
      </c>
      <c r="C20227" t="s">
        <v>5</v>
      </c>
      <c r="D20227" t="s">
        <v>5</v>
      </c>
    </row>
    <row r="20228" spans="1:4">
      <c r="A20228">
        <v>127368</v>
      </c>
      <c r="B20228" t="s">
        <v>24115</v>
      </c>
      <c r="C20228" t="s">
        <v>5</v>
      </c>
      <c r="D20228" t="s">
        <v>5</v>
      </c>
    </row>
    <row r="20229" spans="1:4">
      <c r="A20229">
        <v>127369</v>
      </c>
      <c r="B20229" t="s">
        <v>24116</v>
      </c>
      <c r="C20229" t="s">
        <v>5</v>
      </c>
      <c r="D20229" t="s">
        <v>5</v>
      </c>
    </row>
    <row r="20230" spans="1:4">
      <c r="A20230">
        <v>127370</v>
      </c>
      <c r="B20230" t="s">
        <v>24117</v>
      </c>
      <c r="C20230" t="s">
        <v>5</v>
      </c>
      <c r="D20230" t="s">
        <v>5</v>
      </c>
    </row>
    <row r="20231" spans="1:4">
      <c r="A20231">
        <v>127371</v>
      </c>
      <c r="B20231" t="s">
        <v>24118</v>
      </c>
      <c r="C20231" t="s">
        <v>5</v>
      </c>
      <c r="D20231" t="s">
        <v>5</v>
      </c>
    </row>
    <row r="20232" spans="1:4">
      <c r="A20232">
        <v>127372</v>
      </c>
      <c r="B20232" t="s">
        <v>24119</v>
      </c>
      <c r="C20232" t="s">
        <v>5</v>
      </c>
      <c r="D20232" t="s">
        <v>5</v>
      </c>
    </row>
    <row r="20233" spans="1:4">
      <c r="A20233">
        <v>127373</v>
      </c>
      <c r="B20233" t="s">
        <v>24120</v>
      </c>
      <c r="C20233" t="s">
        <v>5</v>
      </c>
      <c r="D20233" t="s">
        <v>5</v>
      </c>
    </row>
    <row r="20234" spans="1:4">
      <c r="A20234">
        <v>127374</v>
      </c>
      <c r="B20234" t="s">
        <v>24121</v>
      </c>
      <c r="C20234" t="s">
        <v>5</v>
      </c>
      <c r="D20234" t="s">
        <v>5</v>
      </c>
    </row>
    <row r="20235" spans="1:4">
      <c r="A20235">
        <v>127375</v>
      </c>
      <c r="B20235" t="s">
        <v>24122</v>
      </c>
      <c r="C20235" t="s">
        <v>5</v>
      </c>
      <c r="D20235" t="s">
        <v>5</v>
      </c>
    </row>
    <row r="20236" spans="1:4">
      <c r="A20236">
        <v>127376</v>
      </c>
      <c r="B20236" t="s">
        <v>24123</v>
      </c>
      <c r="C20236" t="s">
        <v>5</v>
      </c>
      <c r="D20236" t="s">
        <v>5</v>
      </c>
    </row>
    <row r="20237" spans="1:4">
      <c r="A20237">
        <v>127377</v>
      </c>
      <c r="B20237" t="s">
        <v>24124</v>
      </c>
      <c r="C20237" t="s">
        <v>5</v>
      </c>
      <c r="D20237" t="s">
        <v>5</v>
      </c>
    </row>
    <row r="20238" spans="1:4">
      <c r="A20238">
        <v>127378</v>
      </c>
      <c r="B20238" t="s">
        <v>24125</v>
      </c>
      <c r="C20238" t="s">
        <v>5</v>
      </c>
      <c r="D20238" t="s">
        <v>5</v>
      </c>
    </row>
    <row r="20239" spans="1:4">
      <c r="A20239">
        <v>127379</v>
      </c>
      <c r="B20239" t="s">
        <v>24126</v>
      </c>
      <c r="C20239" t="s">
        <v>5</v>
      </c>
      <c r="D20239" t="s">
        <v>5</v>
      </c>
    </row>
    <row r="20240" spans="1:4">
      <c r="A20240">
        <v>127380</v>
      </c>
      <c r="B20240" t="s">
        <v>24127</v>
      </c>
      <c r="C20240" t="s">
        <v>5</v>
      </c>
      <c r="D20240" t="s">
        <v>5</v>
      </c>
    </row>
    <row r="20241" spans="1:4">
      <c r="A20241">
        <v>127381</v>
      </c>
      <c r="B20241" t="s">
        <v>24128</v>
      </c>
      <c r="C20241" t="s">
        <v>5</v>
      </c>
      <c r="D20241" t="s">
        <v>5</v>
      </c>
    </row>
    <row r="20242" spans="1:4">
      <c r="A20242">
        <v>127382</v>
      </c>
      <c r="B20242" t="s">
        <v>24129</v>
      </c>
      <c r="C20242" t="s">
        <v>5</v>
      </c>
      <c r="D20242" t="s">
        <v>5</v>
      </c>
    </row>
    <row r="20243" spans="1:4">
      <c r="A20243">
        <v>127383</v>
      </c>
      <c r="B20243" t="s">
        <v>24130</v>
      </c>
      <c r="C20243" t="s">
        <v>5</v>
      </c>
      <c r="D20243" t="s">
        <v>5</v>
      </c>
    </row>
    <row r="20244" spans="1:4">
      <c r="A20244">
        <v>127384</v>
      </c>
      <c r="B20244" t="s">
        <v>24131</v>
      </c>
      <c r="C20244" t="s">
        <v>5</v>
      </c>
      <c r="D20244" t="s">
        <v>5</v>
      </c>
    </row>
    <row r="20245" spans="1:4">
      <c r="A20245">
        <v>127386</v>
      </c>
      <c r="B20245" t="s">
        <v>24132</v>
      </c>
      <c r="C20245" t="s">
        <v>5</v>
      </c>
      <c r="D20245" t="s">
        <v>5</v>
      </c>
    </row>
    <row r="20246" spans="1:4">
      <c r="A20246">
        <v>127387</v>
      </c>
      <c r="B20246" t="s">
        <v>24133</v>
      </c>
      <c r="C20246" t="s">
        <v>5</v>
      </c>
      <c r="D20246" t="s">
        <v>5</v>
      </c>
    </row>
    <row r="20247" spans="1:4">
      <c r="A20247">
        <v>127388</v>
      </c>
      <c r="B20247" t="s">
        <v>24134</v>
      </c>
      <c r="C20247" t="s">
        <v>5</v>
      </c>
      <c r="D20247" t="s">
        <v>5</v>
      </c>
    </row>
    <row r="20248" spans="1:4">
      <c r="A20248">
        <v>127389</v>
      </c>
      <c r="B20248" t="s">
        <v>24135</v>
      </c>
      <c r="C20248" t="s">
        <v>5</v>
      </c>
      <c r="D20248" t="s">
        <v>5</v>
      </c>
    </row>
    <row r="20249" spans="1:4">
      <c r="A20249">
        <v>127390</v>
      </c>
      <c r="B20249" t="s">
        <v>24136</v>
      </c>
      <c r="C20249" t="s">
        <v>5</v>
      </c>
      <c r="D20249" t="s">
        <v>5</v>
      </c>
    </row>
    <row r="20250" spans="1:4">
      <c r="A20250">
        <v>127392</v>
      </c>
      <c r="B20250" t="s">
        <v>24137</v>
      </c>
      <c r="C20250" t="s">
        <v>5</v>
      </c>
      <c r="D20250" t="s">
        <v>5</v>
      </c>
    </row>
    <row r="20251" spans="1:4">
      <c r="A20251">
        <v>127393</v>
      </c>
      <c r="B20251" t="s">
        <v>24138</v>
      </c>
      <c r="C20251" t="s">
        <v>5</v>
      </c>
      <c r="D20251" t="s">
        <v>5</v>
      </c>
    </row>
    <row r="20252" spans="1:4">
      <c r="A20252">
        <v>127394</v>
      </c>
      <c r="B20252" t="s">
        <v>24139</v>
      </c>
      <c r="C20252" t="s">
        <v>5</v>
      </c>
      <c r="D20252" t="s">
        <v>5</v>
      </c>
    </row>
    <row r="20253" spans="1:4">
      <c r="A20253">
        <v>127395</v>
      </c>
      <c r="B20253" t="s">
        <v>24140</v>
      </c>
      <c r="C20253" t="s">
        <v>5</v>
      </c>
      <c r="D20253" t="s">
        <v>5</v>
      </c>
    </row>
    <row r="20254" spans="1:4">
      <c r="A20254">
        <v>127396</v>
      </c>
      <c r="B20254" t="s">
        <v>24141</v>
      </c>
      <c r="C20254" t="s">
        <v>5</v>
      </c>
      <c r="D20254" t="s">
        <v>5</v>
      </c>
    </row>
    <row r="20255" spans="1:4">
      <c r="A20255">
        <v>127397</v>
      </c>
      <c r="B20255" t="s">
        <v>24142</v>
      </c>
      <c r="C20255" t="s">
        <v>5</v>
      </c>
      <c r="D20255" t="s">
        <v>5</v>
      </c>
    </row>
    <row r="20256" spans="1:4">
      <c r="A20256">
        <v>127398</v>
      </c>
      <c r="B20256" t="s">
        <v>24143</v>
      </c>
      <c r="C20256" t="s">
        <v>5</v>
      </c>
      <c r="D20256" t="s">
        <v>5</v>
      </c>
    </row>
    <row r="20257" spans="1:4">
      <c r="A20257">
        <v>127399</v>
      </c>
      <c r="B20257" t="s">
        <v>24144</v>
      </c>
      <c r="C20257" t="s">
        <v>5</v>
      </c>
      <c r="D20257" t="s">
        <v>5</v>
      </c>
    </row>
    <row r="20258" spans="1:4">
      <c r="A20258">
        <v>127400</v>
      </c>
      <c r="B20258" t="s">
        <v>24145</v>
      </c>
      <c r="C20258" t="s">
        <v>5</v>
      </c>
      <c r="D20258" t="s">
        <v>5</v>
      </c>
    </row>
    <row r="20259" spans="1:4">
      <c r="A20259">
        <v>127401</v>
      </c>
      <c r="B20259" t="s">
        <v>24146</v>
      </c>
      <c r="C20259" t="s">
        <v>5</v>
      </c>
      <c r="D20259" t="s">
        <v>5</v>
      </c>
    </row>
    <row r="20260" spans="1:4">
      <c r="A20260">
        <v>127402</v>
      </c>
      <c r="B20260" t="s">
        <v>24147</v>
      </c>
      <c r="C20260" t="s">
        <v>5</v>
      </c>
      <c r="D20260" t="s">
        <v>5</v>
      </c>
    </row>
    <row r="20261" spans="1:4">
      <c r="A20261">
        <v>127403</v>
      </c>
      <c r="B20261" t="s">
        <v>24148</v>
      </c>
      <c r="C20261" t="s">
        <v>5</v>
      </c>
      <c r="D20261" t="s">
        <v>5</v>
      </c>
    </row>
    <row r="20262" spans="1:4">
      <c r="A20262">
        <v>127404</v>
      </c>
      <c r="B20262" t="s">
        <v>24149</v>
      </c>
      <c r="C20262" t="s">
        <v>5</v>
      </c>
      <c r="D20262" t="s">
        <v>5</v>
      </c>
    </row>
    <row r="20263" spans="1:4">
      <c r="A20263">
        <v>127405</v>
      </c>
      <c r="B20263" t="s">
        <v>24150</v>
      </c>
      <c r="C20263" t="s">
        <v>5</v>
      </c>
      <c r="D20263" t="s">
        <v>5</v>
      </c>
    </row>
    <row r="20264" spans="1:4">
      <c r="A20264">
        <v>127406</v>
      </c>
      <c r="B20264" t="s">
        <v>24151</v>
      </c>
      <c r="C20264" t="s">
        <v>5</v>
      </c>
      <c r="D20264" t="s">
        <v>5</v>
      </c>
    </row>
    <row r="20265" spans="1:4">
      <c r="A20265">
        <v>127407</v>
      </c>
      <c r="B20265" t="s">
        <v>24152</v>
      </c>
      <c r="C20265" t="s">
        <v>5</v>
      </c>
      <c r="D20265" t="s">
        <v>5</v>
      </c>
    </row>
    <row r="20266" spans="1:4">
      <c r="A20266">
        <v>127409</v>
      </c>
      <c r="B20266" t="s">
        <v>24153</v>
      </c>
      <c r="C20266" t="s">
        <v>5</v>
      </c>
      <c r="D20266" t="s">
        <v>5</v>
      </c>
    </row>
    <row r="20267" spans="1:4">
      <c r="A20267">
        <v>127411</v>
      </c>
      <c r="B20267" t="s">
        <v>24154</v>
      </c>
      <c r="C20267" t="s">
        <v>5</v>
      </c>
      <c r="D20267" t="s">
        <v>5</v>
      </c>
    </row>
    <row r="20268" spans="1:4">
      <c r="A20268">
        <v>127412</v>
      </c>
      <c r="B20268" t="s">
        <v>24155</v>
      </c>
      <c r="C20268" t="s">
        <v>5</v>
      </c>
      <c r="D20268" t="s">
        <v>5</v>
      </c>
    </row>
    <row r="20269" spans="1:4">
      <c r="A20269">
        <v>127416</v>
      </c>
      <c r="B20269" t="s">
        <v>24156</v>
      </c>
      <c r="C20269" t="s">
        <v>5</v>
      </c>
      <c r="D20269" t="s">
        <v>5</v>
      </c>
    </row>
    <row r="20270" spans="1:4">
      <c r="A20270">
        <v>127418</v>
      </c>
      <c r="B20270" t="s">
        <v>24157</v>
      </c>
      <c r="C20270" t="s">
        <v>5</v>
      </c>
      <c r="D20270" t="s">
        <v>5</v>
      </c>
    </row>
    <row r="20271" spans="1:4">
      <c r="A20271">
        <v>127422</v>
      </c>
      <c r="B20271" t="s">
        <v>24158</v>
      </c>
      <c r="C20271" t="s">
        <v>5</v>
      </c>
      <c r="D20271" t="s">
        <v>5</v>
      </c>
    </row>
    <row r="20272" spans="1:4">
      <c r="A20272">
        <v>127423</v>
      </c>
      <c r="B20272" t="s">
        <v>24159</v>
      </c>
      <c r="C20272" t="s">
        <v>5</v>
      </c>
      <c r="D20272" t="s">
        <v>5</v>
      </c>
    </row>
    <row r="20273" spans="1:4">
      <c r="A20273">
        <v>127424</v>
      </c>
      <c r="B20273" t="s">
        <v>24160</v>
      </c>
      <c r="C20273" t="s">
        <v>5</v>
      </c>
      <c r="D20273" t="s">
        <v>5</v>
      </c>
    </row>
    <row r="20274" spans="1:4">
      <c r="A20274">
        <v>127425</v>
      </c>
      <c r="B20274" t="s">
        <v>24161</v>
      </c>
      <c r="C20274" t="s">
        <v>5</v>
      </c>
      <c r="D20274" t="s">
        <v>5</v>
      </c>
    </row>
    <row r="20275" spans="1:4">
      <c r="A20275">
        <v>127426</v>
      </c>
      <c r="B20275" t="s">
        <v>24162</v>
      </c>
      <c r="C20275" t="s">
        <v>5</v>
      </c>
      <c r="D20275" t="s">
        <v>5</v>
      </c>
    </row>
    <row r="20276" spans="1:4">
      <c r="A20276">
        <v>127428</v>
      </c>
      <c r="B20276" t="s">
        <v>24163</v>
      </c>
      <c r="C20276" t="s">
        <v>5</v>
      </c>
      <c r="D20276" t="s">
        <v>5</v>
      </c>
    </row>
    <row r="20277" spans="1:4">
      <c r="A20277">
        <v>127429</v>
      </c>
      <c r="B20277" t="s">
        <v>24164</v>
      </c>
      <c r="C20277" t="s">
        <v>5</v>
      </c>
      <c r="D20277" t="s">
        <v>5</v>
      </c>
    </row>
    <row r="20278" spans="1:4">
      <c r="A20278">
        <v>127431</v>
      </c>
      <c r="B20278" t="s">
        <v>24165</v>
      </c>
      <c r="C20278" t="s">
        <v>5</v>
      </c>
      <c r="D20278" t="s">
        <v>5</v>
      </c>
    </row>
    <row r="20279" spans="1:4">
      <c r="A20279">
        <v>127432</v>
      </c>
      <c r="B20279" t="s">
        <v>24166</v>
      </c>
      <c r="C20279" t="s">
        <v>5</v>
      </c>
      <c r="D20279" t="s">
        <v>5</v>
      </c>
    </row>
    <row r="20280" spans="1:4">
      <c r="A20280">
        <v>127433</v>
      </c>
      <c r="B20280" t="s">
        <v>24167</v>
      </c>
      <c r="C20280" t="s">
        <v>5</v>
      </c>
      <c r="D20280" t="s">
        <v>5</v>
      </c>
    </row>
    <row r="20281" spans="1:4">
      <c r="A20281">
        <v>127434</v>
      </c>
      <c r="B20281" t="s">
        <v>24168</v>
      </c>
      <c r="C20281" t="s">
        <v>5</v>
      </c>
      <c r="D20281" t="s">
        <v>5</v>
      </c>
    </row>
    <row r="20282" spans="1:4">
      <c r="A20282">
        <v>127435</v>
      </c>
      <c r="B20282" t="s">
        <v>24169</v>
      </c>
      <c r="C20282" t="s">
        <v>5</v>
      </c>
      <c r="D20282" t="s">
        <v>5</v>
      </c>
    </row>
    <row r="20283" spans="1:4">
      <c r="A20283">
        <v>127436</v>
      </c>
      <c r="B20283" t="s">
        <v>24170</v>
      </c>
      <c r="C20283" t="s">
        <v>5</v>
      </c>
      <c r="D20283" t="s">
        <v>5</v>
      </c>
    </row>
    <row r="20284" spans="1:4">
      <c r="A20284">
        <v>127437</v>
      </c>
      <c r="B20284" t="s">
        <v>24171</v>
      </c>
      <c r="C20284" t="s">
        <v>5</v>
      </c>
      <c r="D20284" t="s">
        <v>5</v>
      </c>
    </row>
    <row r="20285" spans="1:4">
      <c r="A20285">
        <v>127438</v>
      </c>
      <c r="B20285" t="s">
        <v>24172</v>
      </c>
      <c r="C20285" t="s">
        <v>5</v>
      </c>
      <c r="D20285" t="s">
        <v>5</v>
      </c>
    </row>
    <row r="20286" spans="1:4">
      <c r="A20286">
        <v>127439</v>
      </c>
      <c r="B20286" t="s">
        <v>24173</v>
      </c>
      <c r="C20286" t="s">
        <v>5</v>
      </c>
      <c r="D20286" t="s">
        <v>5</v>
      </c>
    </row>
    <row r="20287" spans="1:4">
      <c r="A20287">
        <v>127440</v>
      </c>
      <c r="B20287" t="s">
        <v>24174</v>
      </c>
      <c r="C20287" t="s">
        <v>5</v>
      </c>
      <c r="D20287" t="s">
        <v>5</v>
      </c>
    </row>
    <row r="20288" spans="1:4">
      <c r="A20288">
        <v>127441</v>
      </c>
      <c r="B20288" t="s">
        <v>24175</v>
      </c>
      <c r="C20288" t="s">
        <v>5</v>
      </c>
      <c r="D20288" t="s">
        <v>5</v>
      </c>
    </row>
    <row r="20289" spans="1:4">
      <c r="A20289">
        <v>127442</v>
      </c>
      <c r="B20289" t="s">
        <v>24176</v>
      </c>
      <c r="C20289" t="s">
        <v>5</v>
      </c>
      <c r="D20289" t="s">
        <v>5</v>
      </c>
    </row>
    <row r="20290" spans="1:4">
      <c r="A20290">
        <v>127444</v>
      </c>
      <c r="B20290" t="s">
        <v>24177</v>
      </c>
      <c r="C20290" t="s">
        <v>5</v>
      </c>
      <c r="D20290" t="s">
        <v>5</v>
      </c>
    </row>
    <row r="20291" spans="1:4">
      <c r="A20291">
        <v>127445</v>
      </c>
      <c r="B20291" t="s">
        <v>24178</v>
      </c>
      <c r="C20291" t="s">
        <v>5</v>
      </c>
      <c r="D20291" t="s">
        <v>5</v>
      </c>
    </row>
    <row r="20292" spans="1:4">
      <c r="A20292">
        <v>127446</v>
      </c>
      <c r="B20292" t="s">
        <v>24179</v>
      </c>
      <c r="C20292" t="s">
        <v>5</v>
      </c>
      <c r="D20292" t="s">
        <v>5</v>
      </c>
    </row>
    <row r="20293" spans="1:4">
      <c r="A20293">
        <v>127447</v>
      </c>
      <c r="B20293" t="s">
        <v>24180</v>
      </c>
      <c r="C20293" t="s">
        <v>5</v>
      </c>
      <c r="D20293" t="s">
        <v>5</v>
      </c>
    </row>
    <row r="20294" spans="1:4">
      <c r="A20294">
        <v>127452</v>
      </c>
      <c r="B20294" t="s">
        <v>24181</v>
      </c>
      <c r="C20294" t="s">
        <v>5</v>
      </c>
      <c r="D20294" t="s">
        <v>5</v>
      </c>
    </row>
    <row r="20295" spans="1:4">
      <c r="A20295">
        <v>127453</v>
      </c>
      <c r="B20295" t="s">
        <v>24182</v>
      </c>
      <c r="C20295" t="s">
        <v>5</v>
      </c>
      <c r="D20295" t="s">
        <v>5</v>
      </c>
    </row>
    <row r="20296" spans="1:4">
      <c r="A20296">
        <v>127456</v>
      </c>
      <c r="B20296" t="s">
        <v>24183</v>
      </c>
      <c r="C20296" t="s">
        <v>5</v>
      </c>
      <c r="D20296" t="s">
        <v>5</v>
      </c>
    </row>
    <row r="20297" spans="1:4">
      <c r="A20297">
        <v>127457</v>
      </c>
      <c r="B20297" t="s">
        <v>24184</v>
      </c>
      <c r="C20297" t="s">
        <v>5</v>
      </c>
      <c r="D20297" t="s">
        <v>5</v>
      </c>
    </row>
    <row r="20298" spans="1:4">
      <c r="A20298">
        <v>127459</v>
      </c>
      <c r="B20298" t="s">
        <v>24185</v>
      </c>
      <c r="C20298" t="s">
        <v>5</v>
      </c>
      <c r="D20298" t="s">
        <v>5</v>
      </c>
    </row>
    <row r="20299" spans="1:4">
      <c r="A20299">
        <v>127460</v>
      </c>
      <c r="B20299" t="s">
        <v>24186</v>
      </c>
      <c r="C20299" t="s">
        <v>5</v>
      </c>
      <c r="D20299" t="s">
        <v>5</v>
      </c>
    </row>
    <row r="20300" spans="1:4">
      <c r="A20300">
        <v>127461</v>
      </c>
      <c r="B20300" t="s">
        <v>24187</v>
      </c>
      <c r="C20300" t="s">
        <v>5</v>
      </c>
      <c r="D20300" t="s">
        <v>5</v>
      </c>
    </row>
    <row r="20301" spans="1:4">
      <c r="A20301">
        <v>127465</v>
      </c>
      <c r="B20301" t="s">
        <v>24188</v>
      </c>
      <c r="C20301" t="s">
        <v>5</v>
      </c>
      <c r="D20301" t="s">
        <v>5</v>
      </c>
    </row>
    <row r="20302" spans="1:4">
      <c r="A20302">
        <v>127466</v>
      </c>
      <c r="B20302" t="s">
        <v>24189</v>
      </c>
      <c r="C20302" t="s">
        <v>5</v>
      </c>
      <c r="D20302" t="s">
        <v>5</v>
      </c>
    </row>
    <row r="20303" spans="1:4">
      <c r="A20303">
        <v>127467</v>
      </c>
      <c r="B20303" t="s">
        <v>24190</v>
      </c>
      <c r="C20303" t="s">
        <v>5</v>
      </c>
      <c r="D20303" t="s">
        <v>5</v>
      </c>
    </row>
    <row r="20304" spans="1:4">
      <c r="A20304">
        <v>127469</v>
      </c>
      <c r="B20304" t="s">
        <v>24191</v>
      </c>
      <c r="C20304" t="s">
        <v>5</v>
      </c>
      <c r="D20304" t="s">
        <v>5</v>
      </c>
    </row>
    <row r="20305" spans="1:4">
      <c r="A20305">
        <v>127470</v>
      </c>
      <c r="B20305" t="s">
        <v>24192</v>
      </c>
      <c r="C20305" t="s">
        <v>5</v>
      </c>
      <c r="D20305" t="s">
        <v>24193</v>
      </c>
    </row>
    <row r="20306" spans="1:4">
      <c r="A20306">
        <v>127471</v>
      </c>
      <c r="B20306" t="s">
        <v>24194</v>
      </c>
      <c r="C20306" t="s">
        <v>5</v>
      </c>
      <c r="D20306" t="s">
        <v>24195</v>
      </c>
    </row>
    <row r="20307" spans="1:4">
      <c r="A20307">
        <v>127472</v>
      </c>
      <c r="B20307" t="s">
        <v>24196</v>
      </c>
      <c r="C20307" t="s">
        <v>5</v>
      </c>
      <c r="D20307" t="s">
        <v>5</v>
      </c>
    </row>
    <row r="20308" spans="1:4">
      <c r="A20308">
        <v>127473</v>
      </c>
      <c r="B20308" t="s">
        <v>24197</v>
      </c>
      <c r="C20308" t="s">
        <v>5</v>
      </c>
      <c r="D20308" t="s">
        <v>5</v>
      </c>
    </row>
    <row r="20309" spans="1:4">
      <c r="A20309">
        <v>127474</v>
      </c>
      <c r="B20309" t="s">
        <v>24198</v>
      </c>
      <c r="C20309" t="s">
        <v>5</v>
      </c>
      <c r="D20309" t="s">
        <v>5</v>
      </c>
    </row>
    <row r="20310" spans="1:4">
      <c r="A20310">
        <v>127475</v>
      </c>
      <c r="B20310" t="s">
        <v>24199</v>
      </c>
      <c r="C20310" t="s">
        <v>5</v>
      </c>
      <c r="D20310" t="s">
        <v>5</v>
      </c>
    </row>
    <row r="20311" spans="1:4">
      <c r="A20311">
        <v>127477</v>
      </c>
      <c r="B20311" t="s">
        <v>24200</v>
      </c>
      <c r="C20311" t="s">
        <v>5</v>
      </c>
      <c r="D20311" t="s">
        <v>5</v>
      </c>
    </row>
    <row r="20312" spans="1:4">
      <c r="A20312">
        <v>127478</v>
      </c>
      <c r="B20312" t="s">
        <v>24201</v>
      </c>
      <c r="C20312" t="s">
        <v>5</v>
      </c>
      <c r="D20312" t="s">
        <v>5</v>
      </c>
    </row>
    <row r="20313" spans="1:4">
      <c r="A20313">
        <v>127479</v>
      </c>
      <c r="B20313" t="s">
        <v>24202</v>
      </c>
      <c r="C20313" t="s">
        <v>5</v>
      </c>
      <c r="D20313" t="s">
        <v>5</v>
      </c>
    </row>
    <row r="20314" spans="1:4">
      <c r="A20314">
        <v>127480</v>
      </c>
      <c r="B20314" t="s">
        <v>24203</v>
      </c>
      <c r="C20314" t="s">
        <v>5</v>
      </c>
      <c r="D20314" t="s">
        <v>5</v>
      </c>
    </row>
    <row r="20315" spans="1:4">
      <c r="A20315">
        <v>127481</v>
      </c>
      <c r="B20315" t="s">
        <v>24204</v>
      </c>
      <c r="C20315" t="s">
        <v>5</v>
      </c>
      <c r="D20315" t="s">
        <v>5</v>
      </c>
    </row>
    <row r="20316" spans="1:4">
      <c r="A20316">
        <v>127483</v>
      </c>
      <c r="B20316" t="s">
        <v>24205</v>
      </c>
      <c r="C20316" t="s">
        <v>5</v>
      </c>
      <c r="D20316" t="s">
        <v>5</v>
      </c>
    </row>
    <row r="20317" spans="1:4">
      <c r="A20317">
        <v>127484</v>
      </c>
      <c r="B20317" t="s">
        <v>24206</v>
      </c>
      <c r="C20317" t="s">
        <v>5</v>
      </c>
      <c r="D20317" t="s">
        <v>5</v>
      </c>
    </row>
    <row r="20318" spans="1:4">
      <c r="A20318">
        <v>127486</v>
      </c>
      <c r="B20318" t="s">
        <v>24207</v>
      </c>
      <c r="C20318" t="s">
        <v>5</v>
      </c>
      <c r="D20318" t="s">
        <v>5</v>
      </c>
    </row>
    <row r="20319" spans="1:4">
      <c r="A20319">
        <v>127487</v>
      </c>
      <c r="B20319" t="s">
        <v>24208</v>
      </c>
      <c r="C20319" t="s">
        <v>5</v>
      </c>
      <c r="D20319" t="s">
        <v>5</v>
      </c>
    </row>
    <row r="20320" spans="1:4">
      <c r="A20320">
        <v>127488</v>
      </c>
      <c r="B20320" t="s">
        <v>24209</v>
      </c>
      <c r="C20320" t="s">
        <v>5</v>
      </c>
      <c r="D20320" t="s">
        <v>5</v>
      </c>
    </row>
    <row r="20321" spans="1:4">
      <c r="A20321">
        <v>127489</v>
      </c>
      <c r="B20321" t="s">
        <v>24210</v>
      </c>
      <c r="C20321" t="s">
        <v>5</v>
      </c>
      <c r="D20321" t="s">
        <v>5</v>
      </c>
    </row>
    <row r="20322" spans="1:4">
      <c r="A20322">
        <v>127490</v>
      </c>
      <c r="B20322" t="s">
        <v>24211</v>
      </c>
      <c r="C20322" t="s">
        <v>5</v>
      </c>
      <c r="D20322" t="s">
        <v>5</v>
      </c>
    </row>
    <row r="20323" spans="1:4">
      <c r="A20323">
        <v>127494</v>
      </c>
      <c r="B20323" t="s">
        <v>24212</v>
      </c>
      <c r="C20323" t="s">
        <v>5</v>
      </c>
      <c r="D20323" t="s">
        <v>5</v>
      </c>
    </row>
    <row r="20324" spans="1:4">
      <c r="A20324">
        <v>127498</v>
      </c>
      <c r="B20324" t="s">
        <v>24213</v>
      </c>
      <c r="C20324" t="s">
        <v>5</v>
      </c>
      <c r="D20324" t="s">
        <v>5</v>
      </c>
    </row>
    <row r="20325" spans="1:4">
      <c r="A20325">
        <v>127499</v>
      </c>
      <c r="B20325" t="s">
        <v>24214</v>
      </c>
      <c r="C20325" t="s">
        <v>5</v>
      </c>
      <c r="D20325" t="s">
        <v>5</v>
      </c>
    </row>
    <row r="20326" spans="1:4">
      <c r="A20326">
        <v>127500</v>
      </c>
      <c r="B20326" t="s">
        <v>24215</v>
      </c>
      <c r="C20326" t="s">
        <v>5</v>
      </c>
      <c r="D20326" t="s">
        <v>5</v>
      </c>
    </row>
    <row r="20327" spans="1:4">
      <c r="A20327">
        <v>127501</v>
      </c>
      <c r="B20327" t="s">
        <v>24216</v>
      </c>
      <c r="C20327" t="s">
        <v>5</v>
      </c>
      <c r="D20327" t="s">
        <v>5</v>
      </c>
    </row>
    <row r="20328" spans="1:4">
      <c r="A20328">
        <v>127502</v>
      </c>
      <c r="B20328" t="s">
        <v>24217</v>
      </c>
      <c r="C20328" t="s">
        <v>5</v>
      </c>
      <c r="D20328" t="s">
        <v>5</v>
      </c>
    </row>
    <row r="20329" spans="1:4">
      <c r="A20329">
        <v>127503</v>
      </c>
      <c r="B20329" t="s">
        <v>24218</v>
      </c>
      <c r="C20329" t="s">
        <v>5</v>
      </c>
      <c r="D20329" t="s">
        <v>5</v>
      </c>
    </row>
    <row r="20330" spans="1:4">
      <c r="A20330">
        <v>127504</v>
      </c>
      <c r="B20330" t="s">
        <v>24219</v>
      </c>
      <c r="C20330" t="s">
        <v>5</v>
      </c>
      <c r="D20330" t="s">
        <v>5</v>
      </c>
    </row>
    <row r="20331" spans="1:4">
      <c r="A20331">
        <v>127507</v>
      </c>
      <c r="B20331" t="s">
        <v>24220</v>
      </c>
      <c r="C20331" t="s">
        <v>5</v>
      </c>
      <c r="D20331" t="s">
        <v>5</v>
      </c>
    </row>
    <row r="20332" spans="1:4">
      <c r="A20332">
        <v>127509</v>
      </c>
      <c r="B20332" t="s">
        <v>24221</v>
      </c>
      <c r="C20332" t="s">
        <v>5</v>
      </c>
      <c r="D20332" t="s">
        <v>5</v>
      </c>
    </row>
    <row r="20333" spans="1:4">
      <c r="A20333">
        <v>127515</v>
      </c>
      <c r="B20333" t="s">
        <v>24222</v>
      </c>
      <c r="C20333" t="s">
        <v>5</v>
      </c>
      <c r="D20333" t="s">
        <v>5</v>
      </c>
    </row>
    <row r="20334" spans="1:4">
      <c r="A20334">
        <v>127516</v>
      </c>
      <c r="B20334" t="s">
        <v>24223</v>
      </c>
      <c r="C20334" t="s">
        <v>5</v>
      </c>
      <c r="D20334" t="s">
        <v>5</v>
      </c>
    </row>
    <row r="20335" spans="1:4">
      <c r="A20335">
        <v>127518</v>
      </c>
      <c r="B20335" t="s">
        <v>24224</v>
      </c>
      <c r="C20335" t="s">
        <v>5</v>
      </c>
      <c r="D20335" t="s">
        <v>5</v>
      </c>
    </row>
    <row r="20336" spans="1:4">
      <c r="A20336">
        <v>127519</v>
      </c>
      <c r="B20336" t="s">
        <v>24225</v>
      </c>
      <c r="C20336" t="s">
        <v>5</v>
      </c>
      <c r="D20336" t="s">
        <v>5</v>
      </c>
    </row>
    <row r="20337" spans="1:4">
      <c r="A20337">
        <v>127520</v>
      </c>
      <c r="B20337" t="s">
        <v>24226</v>
      </c>
      <c r="C20337" t="s">
        <v>5</v>
      </c>
      <c r="D20337" t="s">
        <v>5</v>
      </c>
    </row>
    <row r="20338" spans="1:4">
      <c r="A20338">
        <v>127521</v>
      </c>
      <c r="B20338" t="s">
        <v>24227</v>
      </c>
      <c r="C20338" t="s">
        <v>5</v>
      </c>
      <c r="D20338" t="s">
        <v>5</v>
      </c>
    </row>
    <row r="20339" spans="1:4">
      <c r="A20339">
        <v>127522</v>
      </c>
      <c r="B20339" t="s">
        <v>24228</v>
      </c>
      <c r="C20339" t="s">
        <v>5</v>
      </c>
      <c r="D20339" t="s">
        <v>5</v>
      </c>
    </row>
    <row r="20340" spans="1:4">
      <c r="A20340">
        <v>127523</v>
      </c>
      <c r="B20340" t="s">
        <v>24229</v>
      </c>
      <c r="C20340" t="s">
        <v>5</v>
      </c>
      <c r="D20340" t="s">
        <v>5</v>
      </c>
    </row>
    <row r="20341" spans="1:4">
      <c r="A20341">
        <v>127525</v>
      </c>
      <c r="B20341" t="s">
        <v>24230</v>
      </c>
      <c r="C20341" t="s">
        <v>5</v>
      </c>
      <c r="D20341" t="s">
        <v>5</v>
      </c>
    </row>
    <row r="20342" spans="1:4">
      <c r="A20342">
        <v>127529</v>
      </c>
      <c r="B20342" t="s">
        <v>24231</v>
      </c>
      <c r="C20342" t="s">
        <v>5</v>
      </c>
      <c r="D20342" t="s">
        <v>5</v>
      </c>
    </row>
    <row r="20343" spans="1:4">
      <c r="A20343">
        <v>127530</v>
      </c>
      <c r="B20343" t="s">
        <v>24232</v>
      </c>
      <c r="C20343" t="s">
        <v>5</v>
      </c>
      <c r="D20343" t="s">
        <v>5</v>
      </c>
    </row>
    <row r="20344" spans="1:4">
      <c r="A20344">
        <v>127532</v>
      </c>
      <c r="B20344" t="s">
        <v>24233</v>
      </c>
      <c r="C20344" t="s">
        <v>5</v>
      </c>
      <c r="D20344" t="s">
        <v>5</v>
      </c>
    </row>
    <row r="20345" spans="1:4">
      <c r="A20345">
        <v>127534</v>
      </c>
      <c r="B20345" t="s">
        <v>24234</v>
      </c>
      <c r="C20345" t="s">
        <v>5</v>
      </c>
      <c r="D20345" t="s">
        <v>5</v>
      </c>
    </row>
    <row r="20346" spans="1:4">
      <c r="A20346">
        <v>127535</v>
      </c>
      <c r="B20346" t="s">
        <v>24235</v>
      </c>
      <c r="C20346" t="s">
        <v>5</v>
      </c>
      <c r="D20346" t="s">
        <v>5</v>
      </c>
    </row>
    <row r="20347" spans="1:4">
      <c r="A20347">
        <v>127536</v>
      </c>
      <c r="B20347" t="s">
        <v>24236</v>
      </c>
      <c r="C20347" t="s">
        <v>5</v>
      </c>
      <c r="D20347" t="s">
        <v>5</v>
      </c>
    </row>
    <row r="20348" spans="1:4">
      <c r="A20348">
        <v>127537</v>
      </c>
      <c r="B20348" t="s">
        <v>24237</v>
      </c>
      <c r="C20348" t="s">
        <v>5</v>
      </c>
      <c r="D20348" t="s">
        <v>5</v>
      </c>
    </row>
    <row r="20349" spans="1:4">
      <c r="A20349">
        <v>127538</v>
      </c>
      <c r="B20349" t="s">
        <v>24238</v>
      </c>
      <c r="C20349" t="s">
        <v>5</v>
      </c>
      <c r="D20349" t="s">
        <v>5</v>
      </c>
    </row>
    <row r="20350" spans="1:4">
      <c r="A20350">
        <v>127539</v>
      </c>
      <c r="B20350" t="s">
        <v>24239</v>
      </c>
      <c r="C20350" t="s">
        <v>5</v>
      </c>
      <c r="D20350" t="s">
        <v>5</v>
      </c>
    </row>
    <row r="20351" spans="1:4">
      <c r="A20351">
        <v>127540</v>
      </c>
      <c r="B20351" t="s">
        <v>24240</v>
      </c>
      <c r="C20351" t="s">
        <v>5</v>
      </c>
      <c r="D20351" t="s">
        <v>5</v>
      </c>
    </row>
    <row r="20352" spans="1:4">
      <c r="A20352">
        <v>127541</v>
      </c>
      <c r="B20352" t="s">
        <v>24241</v>
      </c>
      <c r="C20352" t="s">
        <v>5</v>
      </c>
      <c r="D20352" t="s">
        <v>5</v>
      </c>
    </row>
    <row r="20353" spans="1:4">
      <c r="A20353">
        <v>127542</v>
      </c>
      <c r="B20353" t="s">
        <v>24242</v>
      </c>
      <c r="C20353" t="s">
        <v>5</v>
      </c>
      <c r="D20353" t="s">
        <v>5</v>
      </c>
    </row>
    <row r="20354" spans="1:4">
      <c r="A20354">
        <v>127543</v>
      </c>
      <c r="B20354" t="s">
        <v>24243</v>
      </c>
      <c r="C20354" t="s">
        <v>5</v>
      </c>
      <c r="D20354" t="s">
        <v>5</v>
      </c>
    </row>
    <row r="20355" spans="1:4">
      <c r="A20355">
        <v>127544</v>
      </c>
      <c r="B20355" t="s">
        <v>24244</v>
      </c>
      <c r="C20355" t="s">
        <v>5</v>
      </c>
      <c r="D20355" t="s">
        <v>5</v>
      </c>
    </row>
    <row r="20356" spans="1:4">
      <c r="A20356">
        <v>127545</v>
      </c>
      <c r="B20356" t="s">
        <v>24245</v>
      </c>
      <c r="C20356" t="s">
        <v>5</v>
      </c>
      <c r="D20356" t="s">
        <v>5</v>
      </c>
    </row>
    <row r="20357" spans="1:4">
      <c r="A20357">
        <v>127546</v>
      </c>
      <c r="B20357" t="s">
        <v>24246</v>
      </c>
      <c r="C20357" t="s">
        <v>5</v>
      </c>
      <c r="D20357" t="s">
        <v>5</v>
      </c>
    </row>
    <row r="20358" spans="1:4">
      <c r="A20358">
        <v>127547</v>
      </c>
      <c r="B20358" t="s">
        <v>24247</v>
      </c>
      <c r="C20358" t="s">
        <v>5</v>
      </c>
      <c r="D20358" t="s">
        <v>5</v>
      </c>
    </row>
    <row r="20359" spans="1:4">
      <c r="A20359">
        <v>127548</v>
      </c>
      <c r="B20359" t="s">
        <v>24248</v>
      </c>
      <c r="C20359" t="s">
        <v>5</v>
      </c>
      <c r="D20359" t="s">
        <v>5</v>
      </c>
    </row>
    <row r="20360" spans="1:4">
      <c r="A20360">
        <v>127549</v>
      </c>
      <c r="B20360" t="s">
        <v>24249</v>
      </c>
      <c r="C20360" t="s">
        <v>5</v>
      </c>
      <c r="D20360" t="s">
        <v>5</v>
      </c>
    </row>
    <row r="20361" spans="1:4">
      <c r="A20361">
        <v>127550</v>
      </c>
      <c r="B20361" t="s">
        <v>24250</v>
      </c>
      <c r="C20361" t="s">
        <v>5</v>
      </c>
      <c r="D20361" t="s">
        <v>5</v>
      </c>
    </row>
    <row r="20362" spans="1:4">
      <c r="A20362">
        <v>127551</v>
      </c>
      <c r="B20362" t="s">
        <v>24251</v>
      </c>
      <c r="C20362" t="s">
        <v>5</v>
      </c>
      <c r="D20362" t="s">
        <v>5</v>
      </c>
    </row>
    <row r="20363" spans="1:4">
      <c r="A20363">
        <v>127552</v>
      </c>
      <c r="B20363" t="s">
        <v>24252</v>
      </c>
      <c r="C20363" t="s">
        <v>5</v>
      </c>
      <c r="D20363" t="s">
        <v>5</v>
      </c>
    </row>
    <row r="20364" spans="1:4">
      <c r="A20364">
        <v>127553</v>
      </c>
      <c r="B20364" t="s">
        <v>24253</v>
      </c>
      <c r="C20364" t="s">
        <v>5</v>
      </c>
      <c r="D20364" t="s">
        <v>5</v>
      </c>
    </row>
    <row r="20365" spans="1:4">
      <c r="A20365">
        <v>127554</v>
      </c>
      <c r="B20365" t="s">
        <v>24254</v>
      </c>
      <c r="C20365" t="s">
        <v>5</v>
      </c>
      <c r="D20365" t="s">
        <v>5</v>
      </c>
    </row>
    <row r="20366" spans="1:4">
      <c r="A20366">
        <v>127555</v>
      </c>
      <c r="B20366" t="s">
        <v>24255</v>
      </c>
      <c r="C20366" t="s">
        <v>5</v>
      </c>
      <c r="D20366" t="s">
        <v>5</v>
      </c>
    </row>
    <row r="20367" spans="1:4">
      <c r="A20367">
        <v>127556</v>
      </c>
      <c r="B20367" t="s">
        <v>24256</v>
      </c>
      <c r="C20367" t="s">
        <v>5</v>
      </c>
      <c r="D20367" t="s">
        <v>5</v>
      </c>
    </row>
    <row r="20368" spans="1:4">
      <c r="A20368">
        <v>127557</v>
      </c>
      <c r="B20368" t="s">
        <v>24257</v>
      </c>
      <c r="C20368" t="s">
        <v>5</v>
      </c>
      <c r="D20368" t="s">
        <v>5</v>
      </c>
    </row>
    <row r="20369" spans="1:4">
      <c r="A20369">
        <v>127558</v>
      </c>
      <c r="B20369" t="s">
        <v>24258</v>
      </c>
      <c r="C20369" t="s">
        <v>5</v>
      </c>
      <c r="D20369" t="s">
        <v>5</v>
      </c>
    </row>
    <row r="20370" spans="1:4">
      <c r="A20370">
        <v>127559</v>
      </c>
      <c r="B20370" t="s">
        <v>24259</v>
      </c>
      <c r="C20370" t="s">
        <v>5</v>
      </c>
      <c r="D20370" t="s">
        <v>5</v>
      </c>
    </row>
    <row r="20371" spans="1:4">
      <c r="A20371">
        <v>127560</v>
      </c>
      <c r="B20371" t="s">
        <v>24260</v>
      </c>
      <c r="C20371" t="s">
        <v>5</v>
      </c>
      <c r="D20371" t="s">
        <v>5</v>
      </c>
    </row>
    <row r="20372" spans="1:4">
      <c r="A20372">
        <v>127561</v>
      </c>
      <c r="B20372" t="s">
        <v>24261</v>
      </c>
      <c r="C20372" t="s">
        <v>5</v>
      </c>
      <c r="D20372" t="s">
        <v>5</v>
      </c>
    </row>
    <row r="20373" spans="1:4">
      <c r="A20373">
        <v>127562</v>
      </c>
      <c r="B20373" t="s">
        <v>24262</v>
      </c>
      <c r="C20373" t="s">
        <v>5</v>
      </c>
      <c r="D20373" t="s">
        <v>5</v>
      </c>
    </row>
    <row r="20374" spans="1:4">
      <c r="A20374">
        <v>127563</v>
      </c>
      <c r="B20374" t="s">
        <v>24263</v>
      </c>
      <c r="C20374" t="s">
        <v>5</v>
      </c>
      <c r="D20374" t="s">
        <v>5</v>
      </c>
    </row>
    <row r="20375" spans="1:4">
      <c r="A20375">
        <v>127564</v>
      </c>
      <c r="B20375" t="s">
        <v>24264</v>
      </c>
      <c r="C20375" t="s">
        <v>5</v>
      </c>
      <c r="D20375" t="s">
        <v>5</v>
      </c>
    </row>
    <row r="20376" spans="1:4">
      <c r="A20376">
        <v>127565</v>
      </c>
      <c r="B20376" t="s">
        <v>24265</v>
      </c>
      <c r="C20376" t="s">
        <v>5</v>
      </c>
      <c r="D20376" t="s">
        <v>5</v>
      </c>
    </row>
    <row r="20377" spans="1:4">
      <c r="A20377">
        <v>127566</v>
      </c>
      <c r="B20377" t="s">
        <v>24266</v>
      </c>
      <c r="C20377" t="s">
        <v>5</v>
      </c>
      <c r="D20377" t="s">
        <v>5</v>
      </c>
    </row>
    <row r="20378" spans="1:4">
      <c r="A20378">
        <v>127567</v>
      </c>
      <c r="B20378" t="s">
        <v>24267</v>
      </c>
      <c r="C20378" t="s">
        <v>5</v>
      </c>
      <c r="D20378" t="s">
        <v>5</v>
      </c>
    </row>
    <row r="20379" spans="1:4">
      <c r="A20379">
        <v>127568</v>
      </c>
      <c r="B20379" t="s">
        <v>24268</v>
      </c>
      <c r="C20379" t="s">
        <v>5</v>
      </c>
      <c r="D20379" t="s">
        <v>5</v>
      </c>
    </row>
    <row r="20380" spans="1:4">
      <c r="A20380">
        <v>127569</v>
      </c>
      <c r="B20380" t="s">
        <v>24269</v>
      </c>
      <c r="C20380" t="s">
        <v>5</v>
      </c>
      <c r="D20380" t="s">
        <v>5</v>
      </c>
    </row>
    <row r="20381" spans="1:4">
      <c r="A20381">
        <v>127570</v>
      </c>
      <c r="B20381" t="s">
        <v>24270</v>
      </c>
      <c r="C20381" t="s">
        <v>5</v>
      </c>
      <c r="D20381" t="s">
        <v>5</v>
      </c>
    </row>
    <row r="20382" spans="1:4">
      <c r="A20382">
        <v>127571</v>
      </c>
      <c r="B20382" t="s">
        <v>24271</v>
      </c>
      <c r="C20382" t="s">
        <v>5</v>
      </c>
      <c r="D20382" t="s">
        <v>5</v>
      </c>
    </row>
    <row r="20383" spans="1:4">
      <c r="A20383">
        <v>127574</v>
      </c>
      <c r="B20383" t="s">
        <v>24272</v>
      </c>
      <c r="C20383" t="s">
        <v>5</v>
      </c>
      <c r="D20383" t="s">
        <v>5</v>
      </c>
    </row>
    <row r="20384" spans="1:4">
      <c r="A20384">
        <v>127575</v>
      </c>
      <c r="B20384" t="s">
        <v>24273</v>
      </c>
      <c r="C20384" t="s">
        <v>5</v>
      </c>
      <c r="D20384" t="s">
        <v>5</v>
      </c>
    </row>
    <row r="20385" spans="1:4">
      <c r="A20385">
        <v>127576</v>
      </c>
      <c r="B20385" t="s">
        <v>24274</v>
      </c>
      <c r="C20385" t="s">
        <v>5</v>
      </c>
      <c r="D20385" t="s">
        <v>5</v>
      </c>
    </row>
    <row r="20386" spans="1:4">
      <c r="A20386">
        <v>127577</v>
      </c>
      <c r="B20386" t="s">
        <v>24275</v>
      </c>
      <c r="C20386" t="s">
        <v>5</v>
      </c>
      <c r="D20386" t="s">
        <v>5</v>
      </c>
    </row>
    <row r="20387" spans="1:4">
      <c r="A20387">
        <v>127578</v>
      </c>
      <c r="B20387" t="s">
        <v>24276</v>
      </c>
      <c r="C20387" t="s">
        <v>5</v>
      </c>
      <c r="D20387" t="s">
        <v>5</v>
      </c>
    </row>
    <row r="20388" spans="1:4">
      <c r="A20388">
        <v>127579</v>
      </c>
      <c r="B20388" t="s">
        <v>24277</v>
      </c>
      <c r="C20388" t="s">
        <v>5</v>
      </c>
      <c r="D20388" t="s">
        <v>5</v>
      </c>
    </row>
    <row r="20389" spans="1:4">
      <c r="A20389">
        <v>127580</v>
      </c>
      <c r="B20389" t="s">
        <v>24278</v>
      </c>
      <c r="C20389" t="s">
        <v>5</v>
      </c>
      <c r="D20389" t="s">
        <v>5</v>
      </c>
    </row>
    <row r="20390" spans="1:4">
      <c r="A20390">
        <v>127581</v>
      </c>
      <c r="B20390" t="s">
        <v>24279</v>
      </c>
      <c r="C20390" t="s">
        <v>5</v>
      </c>
      <c r="D20390" t="s">
        <v>5</v>
      </c>
    </row>
    <row r="20391" spans="1:4">
      <c r="A20391">
        <v>127589</v>
      </c>
      <c r="B20391" t="s">
        <v>24280</v>
      </c>
      <c r="C20391" t="s">
        <v>5</v>
      </c>
      <c r="D20391" t="s">
        <v>5</v>
      </c>
    </row>
    <row r="20392" spans="1:4">
      <c r="A20392">
        <v>127590</v>
      </c>
      <c r="B20392" t="s">
        <v>24281</v>
      </c>
      <c r="C20392" t="s">
        <v>5</v>
      </c>
      <c r="D20392" t="s">
        <v>5</v>
      </c>
    </row>
    <row r="20393" spans="1:4">
      <c r="A20393">
        <v>127591</v>
      </c>
      <c r="B20393" t="s">
        <v>24282</v>
      </c>
      <c r="C20393" t="s">
        <v>5</v>
      </c>
      <c r="D20393" t="s">
        <v>5</v>
      </c>
    </row>
    <row r="20394" spans="1:4">
      <c r="A20394">
        <v>127592</v>
      </c>
      <c r="B20394" t="s">
        <v>24283</v>
      </c>
      <c r="C20394" t="s">
        <v>5</v>
      </c>
      <c r="D20394" t="s">
        <v>5</v>
      </c>
    </row>
    <row r="20395" spans="1:4">
      <c r="A20395">
        <v>127593</v>
      </c>
      <c r="B20395" t="s">
        <v>24284</v>
      </c>
      <c r="C20395" t="s">
        <v>5</v>
      </c>
      <c r="D20395" t="s">
        <v>5</v>
      </c>
    </row>
    <row r="20396" spans="1:4">
      <c r="A20396">
        <v>127594</v>
      </c>
      <c r="B20396" t="s">
        <v>24285</v>
      </c>
      <c r="C20396" t="s">
        <v>5</v>
      </c>
      <c r="D20396" t="s">
        <v>5</v>
      </c>
    </row>
    <row r="20397" spans="1:4">
      <c r="A20397">
        <v>127596</v>
      </c>
      <c r="B20397" t="s">
        <v>24286</v>
      </c>
      <c r="C20397" t="s">
        <v>5</v>
      </c>
      <c r="D20397" t="s">
        <v>5</v>
      </c>
    </row>
    <row r="20398" spans="1:4">
      <c r="A20398">
        <v>127597</v>
      </c>
      <c r="B20398" t="s">
        <v>24287</v>
      </c>
      <c r="C20398" t="s">
        <v>5</v>
      </c>
      <c r="D20398" t="s">
        <v>5</v>
      </c>
    </row>
    <row r="20399" spans="1:4">
      <c r="A20399">
        <v>127598</v>
      </c>
      <c r="B20399" t="s">
        <v>24288</v>
      </c>
      <c r="C20399" t="s">
        <v>5</v>
      </c>
      <c r="D20399" t="s">
        <v>5</v>
      </c>
    </row>
    <row r="20400" spans="1:4">
      <c r="A20400">
        <v>127599</v>
      </c>
      <c r="B20400" t="s">
        <v>24289</v>
      </c>
      <c r="C20400" t="s">
        <v>5</v>
      </c>
      <c r="D20400" t="s">
        <v>5</v>
      </c>
    </row>
    <row r="20401" spans="1:4">
      <c r="A20401">
        <v>127600</v>
      </c>
      <c r="B20401" t="s">
        <v>24290</v>
      </c>
      <c r="C20401" t="s">
        <v>5</v>
      </c>
      <c r="D20401" t="s">
        <v>5</v>
      </c>
    </row>
    <row r="20402" spans="1:4">
      <c r="A20402">
        <v>127601</v>
      </c>
      <c r="B20402" t="s">
        <v>24291</v>
      </c>
      <c r="C20402" t="s">
        <v>5</v>
      </c>
      <c r="D20402" t="s">
        <v>5</v>
      </c>
    </row>
    <row r="20403" spans="1:4">
      <c r="A20403">
        <v>127603</v>
      </c>
      <c r="B20403" t="s">
        <v>24292</v>
      </c>
      <c r="C20403" t="s">
        <v>5</v>
      </c>
      <c r="D20403" t="s">
        <v>5</v>
      </c>
    </row>
    <row r="20404" spans="1:4">
      <c r="A20404">
        <v>127604</v>
      </c>
      <c r="B20404" t="s">
        <v>24293</v>
      </c>
      <c r="C20404" t="s">
        <v>5</v>
      </c>
      <c r="D20404" t="s">
        <v>5</v>
      </c>
    </row>
    <row r="20405" spans="1:4">
      <c r="A20405">
        <v>127606</v>
      </c>
      <c r="B20405" t="s">
        <v>24294</v>
      </c>
      <c r="C20405" t="s">
        <v>5</v>
      </c>
      <c r="D20405" t="s">
        <v>5</v>
      </c>
    </row>
    <row r="20406" spans="1:4">
      <c r="A20406">
        <v>127607</v>
      </c>
      <c r="B20406" t="s">
        <v>24295</v>
      </c>
      <c r="C20406" t="s">
        <v>5</v>
      </c>
      <c r="D20406" t="s">
        <v>5</v>
      </c>
    </row>
    <row r="20407" spans="1:4">
      <c r="A20407">
        <v>127608</v>
      </c>
      <c r="B20407" t="s">
        <v>24296</v>
      </c>
      <c r="C20407" t="s">
        <v>5</v>
      </c>
      <c r="D20407" t="s">
        <v>5</v>
      </c>
    </row>
    <row r="20408" spans="1:4">
      <c r="A20408">
        <v>127609</v>
      </c>
      <c r="B20408" t="s">
        <v>24297</v>
      </c>
      <c r="C20408" t="s">
        <v>5</v>
      </c>
      <c r="D20408" t="s">
        <v>5</v>
      </c>
    </row>
    <row r="20409" spans="1:4">
      <c r="A20409">
        <v>127610</v>
      </c>
      <c r="B20409" t="s">
        <v>24298</v>
      </c>
      <c r="C20409" t="s">
        <v>5</v>
      </c>
      <c r="D20409" t="s">
        <v>5</v>
      </c>
    </row>
    <row r="20410" spans="1:4">
      <c r="A20410">
        <v>127611</v>
      </c>
      <c r="B20410" t="s">
        <v>24299</v>
      </c>
      <c r="C20410" t="s">
        <v>5</v>
      </c>
      <c r="D20410" t="s">
        <v>5</v>
      </c>
    </row>
    <row r="20411" spans="1:4">
      <c r="A20411">
        <v>127613</v>
      </c>
      <c r="B20411" t="s">
        <v>24300</v>
      </c>
      <c r="C20411" t="s">
        <v>5</v>
      </c>
      <c r="D20411" t="s">
        <v>5</v>
      </c>
    </row>
    <row r="20412" spans="1:4">
      <c r="A20412">
        <v>127614</v>
      </c>
      <c r="B20412" t="s">
        <v>24301</v>
      </c>
      <c r="C20412" t="s">
        <v>5</v>
      </c>
      <c r="D20412" t="s">
        <v>5</v>
      </c>
    </row>
    <row r="20413" spans="1:4">
      <c r="A20413">
        <v>127615</v>
      </c>
      <c r="B20413" t="s">
        <v>24302</v>
      </c>
      <c r="C20413" t="s">
        <v>5</v>
      </c>
      <c r="D20413" t="s">
        <v>5</v>
      </c>
    </row>
    <row r="20414" spans="1:4">
      <c r="A20414">
        <v>127616</v>
      </c>
      <c r="B20414" t="s">
        <v>24303</v>
      </c>
      <c r="C20414" t="s">
        <v>5</v>
      </c>
      <c r="D20414" t="s">
        <v>5</v>
      </c>
    </row>
    <row r="20415" spans="1:4">
      <c r="A20415">
        <v>127617</v>
      </c>
      <c r="B20415" t="s">
        <v>24304</v>
      </c>
      <c r="C20415" t="s">
        <v>5</v>
      </c>
      <c r="D20415" t="s">
        <v>5</v>
      </c>
    </row>
    <row r="20416" spans="1:4">
      <c r="A20416">
        <v>127618</v>
      </c>
      <c r="B20416" t="s">
        <v>24305</v>
      </c>
      <c r="C20416" t="s">
        <v>5</v>
      </c>
      <c r="D20416" t="s">
        <v>5</v>
      </c>
    </row>
    <row r="20417" spans="1:4">
      <c r="A20417">
        <v>127619</v>
      </c>
      <c r="B20417" t="s">
        <v>24306</v>
      </c>
      <c r="C20417" t="s">
        <v>5</v>
      </c>
      <c r="D20417" t="s">
        <v>5</v>
      </c>
    </row>
    <row r="20418" spans="1:4">
      <c r="A20418">
        <v>127621</v>
      </c>
      <c r="B20418" t="s">
        <v>24307</v>
      </c>
      <c r="C20418" t="s">
        <v>5</v>
      </c>
      <c r="D20418" t="s">
        <v>5</v>
      </c>
    </row>
    <row r="20419" spans="1:4">
      <c r="A20419">
        <v>127622</v>
      </c>
      <c r="B20419" t="s">
        <v>24308</v>
      </c>
      <c r="C20419" t="s">
        <v>5</v>
      </c>
      <c r="D20419" t="s">
        <v>5</v>
      </c>
    </row>
    <row r="20420" spans="1:4">
      <c r="A20420">
        <v>127623</v>
      </c>
      <c r="B20420" t="s">
        <v>24309</v>
      </c>
      <c r="C20420" t="s">
        <v>5</v>
      </c>
      <c r="D20420" t="s">
        <v>5</v>
      </c>
    </row>
    <row r="20421" spans="1:4">
      <c r="A20421">
        <v>127624</v>
      </c>
      <c r="B20421" t="s">
        <v>24310</v>
      </c>
      <c r="C20421" t="s">
        <v>5</v>
      </c>
      <c r="D20421" t="s">
        <v>5</v>
      </c>
    </row>
    <row r="20422" spans="1:4">
      <c r="A20422">
        <v>127625</v>
      </c>
      <c r="B20422" t="s">
        <v>24311</v>
      </c>
      <c r="C20422" t="s">
        <v>5</v>
      </c>
      <c r="D20422" t="s">
        <v>5</v>
      </c>
    </row>
    <row r="20423" spans="1:4">
      <c r="A20423">
        <v>127626</v>
      </c>
      <c r="B20423" t="s">
        <v>24312</v>
      </c>
      <c r="C20423" t="s">
        <v>5</v>
      </c>
      <c r="D20423" t="s">
        <v>5</v>
      </c>
    </row>
    <row r="20424" spans="1:4">
      <c r="A20424">
        <v>127627</v>
      </c>
      <c r="B20424" t="s">
        <v>24313</v>
      </c>
      <c r="C20424" t="s">
        <v>5</v>
      </c>
      <c r="D20424" t="s">
        <v>5</v>
      </c>
    </row>
    <row r="20425" spans="1:4">
      <c r="A20425">
        <v>127628</v>
      </c>
      <c r="B20425" t="s">
        <v>24314</v>
      </c>
      <c r="C20425" t="s">
        <v>5</v>
      </c>
      <c r="D20425" t="s">
        <v>5</v>
      </c>
    </row>
    <row r="20426" spans="1:4">
      <c r="A20426">
        <v>127629</v>
      </c>
      <c r="B20426" t="s">
        <v>24315</v>
      </c>
      <c r="C20426" t="s">
        <v>5</v>
      </c>
      <c r="D20426" t="s">
        <v>5</v>
      </c>
    </row>
    <row r="20427" spans="1:4">
      <c r="A20427">
        <v>127630</v>
      </c>
      <c r="B20427" t="s">
        <v>24316</v>
      </c>
      <c r="C20427" t="s">
        <v>5</v>
      </c>
      <c r="D20427" t="s">
        <v>5</v>
      </c>
    </row>
    <row r="20428" spans="1:4">
      <c r="A20428">
        <v>127631</v>
      </c>
      <c r="B20428" t="s">
        <v>24317</v>
      </c>
      <c r="C20428" t="s">
        <v>5</v>
      </c>
      <c r="D20428" t="s">
        <v>5</v>
      </c>
    </row>
    <row r="20429" spans="1:4">
      <c r="A20429">
        <v>127633</v>
      </c>
      <c r="B20429" t="s">
        <v>24318</v>
      </c>
      <c r="C20429" t="s">
        <v>5</v>
      </c>
      <c r="D20429" t="s">
        <v>5</v>
      </c>
    </row>
    <row r="20430" spans="1:4">
      <c r="A20430">
        <v>127634</v>
      </c>
      <c r="B20430" t="s">
        <v>24319</v>
      </c>
      <c r="C20430" t="s">
        <v>5</v>
      </c>
      <c r="D20430" t="s">
        <v>5</v>
      </c>
    </row>
    <row r="20431" spans="1:4">
      <c r="A20431">
        <v>127637</v>
      </c>
      <c r="B20431" t="s">
        <v>24320</v>
      </c>
      <c r="C20431" t="s">
        <v>5</v>
      </c>
      <c r="D20431" t="s">
        <v>5</v>
      </c>
    </row>
    <row r="20432" spans="1:4">
      <c r="A20432">
        <v>127640</v>
      </c>
      <c r="B20432" t="s">
        <v>24321</v>
      </c>
      <c r="C20432" t="s">
        <v>5</v>
      </c>
      <c r="D20432" t="s">
        <v>5</v>
      </c>
    </row>
    <row r="20433" spans="1:4">
      <c r="A20433">
        <v>127641</v>
      </c>
      <c r="B20433" t="s">
        <v>24322</v>
      </c>
      <c r="C20433" t="s">
        <v>5</v>
      </c>
      <c r="D20433" t="s">
        <v>5</v>
      </c>
    </row>
    <row r="20434" spans="1:4">
      <c r="A20434">
        <v>127642</v>
      </c>
      <c r="B20434" t="s">
        <v>24323</v>
      </c>
      <c r="C20434" t="s">
        <v>5</v>
      </c>
      <c r="D20434" t="s">
        <v>5</v>
      </c>
    </row>
    <row r="20435" spans="1:4">
      <c r="A20435">
        <v>127644</v>
      </c>
      <c r="B20435" t="s">
        <v>24324</v>
      </c>
      <c r="C20435" t="s">
        <v>5</v>
      </c>
      <c r="D20435" t="s">
        <v>5</v>
      </c>
    </row>
    <row r="20436" spans="1:4">
      <c r="A20436">
        <v>127645</v>
      </c>
      <c r="B20436" t="s">
        <v>24325</v>
      </c>
      <c r="C20436" t="s">
        <v>5</v>
      </c>
      <c r="D20436" t="s">
        <v>5</v>
      </c>
    </row>
    <row r="20437" spans="1:4">
      <c r="A20437">
        <v>127646</v>
      </c>
      <c r="B20437" t="s">
        <v>24326</v>
      </c>
      <c r="C20437" t="s">
        <v>5</v>
      </c>
      <c r="D20437" t="s">
        <v>5</v>
      </c>
    </row>
    <row r="20438" spans="1:4">
      <c r="A20438">
        <v>127648</v>
      </c>
      <c r="B20438" t="s">
        <v>24327</v>
      </c>
      <c r="C20438" t="s">
        <v>5</v>
      </c>
      <c r="D20438" t="s">
        <v>5</v>
      </c>
    </row>
    <row r="20439" spans="1:4">
      <c r="A20439">
        <v>127650</v>
      </c>
      <c r="B20439" t="s">
        <v>24328</v>
      </c>
      <c r="C20439" t="s">
        <v>5</v>
      </c>
      <c r="D20439" t="s">
        <v>5</v>
      </c>
    </row>
    <row r="20440" spans="1:4">
      <c r="A20440">
        <v>127651</v>
      </c>
      <c r="B20440" t="s">
        <v>24329</v>
      </c>
      <c r="C20440" t="s">
        <v>5</v>
      </c>
      <c r="D20440" t="s">
        <v>5</v>
      </c>
    </row>
    <row r="20441" spans="1:4">
      <c r="A20441">
        <v>127652</v>
      </c>
      <c r="B20441" t="s">
        <v>24330</v>
      </c>
      <c r="C20441" t="s">
        <v>5</v>
      </c>
      <c r="D20441" t="s">
        <v>5</v>
      </c>
    </row>
    <row r="20442" spans="1:4">
      <c r="A20442">
        <v>127663</v>
      </c>
      <c r="B20442" t="s">
        <v>24331</v>
      </c>
      <c r="C20442" t="s">
        <v>5</v>
      </c>
      <c r="D20442" t="s">
        <v>5</v>
      </c>
    </row>
    <row r="20443" spans="1:4">
      <c r="A20443">
        <v>127664</v>
      </c>
      <c r="B20443" t="s">
        <v>24332</v>
      </c>
      <c r="C20443" t="s">
        <v>5</v>
      </c>
      <c r="D20443" t="s">
        <v>5</v>
      </c>
    </row>
    <row r="20444" spans="1:4">
      <c r="A20444">
        <v>127665</v>
      </c>
      <c r="B20444" t="s">
        <v>24333</v>
      </c>
      <c r="C20444" t="s">
        <v>5</v>
      </c>
      <c r="D20444" t="s">
        <v>5</v>
      </c>
    </row>
    <row r="20445" spans="1:4">
      <c r="A20445">
        <v>127667</v>
      </c>
      <c r="B20445" t="s">
        <v>24334</v>
      </c>
      <c r="C20445" t="s">
        <v>5</v>
      </c>
      <c r="D20445" t="s">
        <v>5</v>
      </c>
    </row>
    <row r="20446" spans="1:4">
      <c r="A20446">
        <v>127668</v>
      </c>
      <c r="B20446" t="s">
        <v>24335</v>
      </c>
      <c r="C20446" t="s">
        <v>5</v>
      </c>
      <c r="D20446" t="s">
        <v>5</v>
      </c>
    </row>
    <row r="20447" spans="1:4">
      <c r="A20447">
        <v>127669</v>
      </c>
      <c r="B20447" t="s">
        <v>24336</v>
      </c>
      <c r="C20447" t="s">
        <v>5</v>
      </c>
      <c r="D20447" t="s">
        <v>5</v>
      </c>
    </row>
    <row r="20448" spans="1:4">
      <c r="A20448">
        <v>127670</v>
      </c>
      <c r="B20448" t="s">
        <v>24337</v>
      </c>
      <c r="C20448" t="s">
        <v>5</v>
      </c>
      <c r="D20448" t="s">
        <v>5</v>
      </c>
    </row>
    <row r="20449" spans="1:4">
      <c r="A20449">
        <v>127671</v>
      </c>
      <c r="B20449" t="s">
        <v>24338</v>
      </c>
      <c r="C20449" t="s">
        <v>5</v>
      </c>
      <c r="D20449" t="s">
        <v>5</v>
      </c>
    </row>
    <row r="20450" spans="1:4">
      <c r="A20450">
        <v>127672</v>
      </c>
      <c r="B20450" t="s">
        <v>24339</v>
      </c>
      <c r="C20450" t="s">
        <v>5</v>
      </c>
      <c r="D20450" t="s">
        <v>5</v>
      </c>
    </row>
    <row r="20451" spans="1:4">
      <c r="A20451">
        <v>127673</v>
      </c>
      <c r="B20451" t="s">
        <v>24340</v>
      </c>
      <c r="C20451" t="s">
        <v>5</v>
      </c>
      <c r="D20451" t="s">
        <v>5</v>
      </c>
    </row>
    <row r="20452" spans="1:4">
      <c r="A20452">
        <v>127676</v>
      </c>
      <c r="B20452" t="s">
        <v>24341</v>
      </c>
      <c r="C20452" t="s">
        <v>5</v>
      </c>
      <c r="D20452" t="s">
        <v>5</v>
      </c>
    </row>
    <row r="20453" spans="1:4">
      <c r="A20453">
        <v>127678</v>
      </c>
      <c r="B20453" t="s">
        <v>24342</v>
      </c>
      <c r="C20453" t="s">
        <v>5</v>
      </c>
      <c r="D20453" t="s">
        <v>5</v>
      </c>
    </row>
    <row r="20454" spans="1:4">
      <c r="A20454">
        <v>127684</v>
      </c>
      <c r="B20454" t="s">
        <v>24343</v>
      </c>
      <c r="C20454" t="s">
        <v>5</v>
      </c>
      <c r="D20454" t="s">
        <v>5</v>
      </c>
    </row>
    <row r="20455" spans="1:4">
      <c r="A20455">
        <v>127687</v>
      </c>
      <c r="B20455" t="s">
        <v>24344</v>
      </c>
      <c r="C20455" t="s">
        <v>5</v>
      </c>
      <c r="D20455" t="s">
        <v>5</v>
      </c>
    </row>
    <row r="20456" spans="1:4">
      <c r="A20456">
        <v>127690</v>
      </c>
      <c r="B20456" t="s">
        <v>24345</v>
      </c>
      <c r="C20456" t="s">
        <v>5</v>
      </c>
      <c r="D20456" t="s">
        <v>5</v>
      </c>
    </row>
    <row r="20457" spans="1:4">
      <c r="A20457">
        <v>127692</v>
      </c>
      <c r="B20457" t="s">
        <v>24346</v>
      </c>
      <c r="C20457" t="s">
        <v>5</v>
      </c>
      <c r="D20457" t="s">
        <v>5</v>
      </c>
    </row>
    <row r="20458" spans="1:4">
      <c r="A20458">
        <v>127695</v>
      </c>
      <c r="B20458" t="s">
        <v>24347</v>
      </c>
      <c r="C20458" t="s">
        <v>5</v>
      </c>
      <c r="D20458" t="s">
        <v>5</v>
      </c>
    </row>
    <row r="20459" spans="1:4">
      <c r="A20459">
        <v>127697</v>
      </c>
      <c r="B20459" t="s">
        <v>24348</v>
      </c>
      <c r="C20459" t="s">
        <v>5</v>
      </c>
      <c r="D20459" t="s">
        <v>5</v>
      </c>
    </row>
    <row r="20460" spans="1:4">
      <c r="A20460">
        <v>127698</v>
      </c>
      <c r="B20460" t="s">
        <v>24349</v>
      </c>
      <c r="C20460" t="s">
        <v>5</v>
      </c>
      <c r="D20460" t="s">
        <v>5</v>
      </c>
    </row>
    <row r="20461" spans="1:4">
      <c r="A20461">
        <v>127706</v>
      </c>
      <c r="B20461" t="s">
        <v>24350</v>
      </c>
      <c r="C20461" t="s">
        <v>5</v>
      </c>
      <c r="D20461" t="s">
        <v>5</v>
      </c>
    </row>
    <row r="20462" spans="1:4">
      <c r="A20462">
        <v>127708</v>
      </c>
      <c r="B20462" t="s">
        <v>24351</v>
      </c>
      <c r="C20462" t="s">
        <v>5</v>
      </c>
      <c r="D20462" t="s">
        <v>5</v>
      </c>
    </row>
    <row r="20463" spans="1:4">
      <c r="A20463">
        <v>127709</v>
      </c>
      <c r="B20463" t="s">
        <v>24352</v>
      </c>
      <c r="C20463" t="s">
        <v>5</v>
      </c>
      <c r="D20463" t="s">
        <v>5</v>
      </c>
    </row>
    <row r="20464" spans="1:4">
      <c r="A20464">
        <v>127710</v>
      </c>
      <c r="B20464" t="s">
        <v>24353</v>
      </c>
      <c r="C20464" t="s">
        <v>5</v>
      </c>
      <c r="D20464" t="s">
        <v>5</v>
      </c>
    </row>
    <row r="20465" spans="1:4">
      <c r="A20465">
        <v>127711</v>
      </c>
      <c r="B20465" t="s">
        <v>24354</v>
      </c>
      <c r="C20465" t="s">
        <v>5</v>
      </c>
      <c r="D20465" t="s">
        <v>5</v>
      </c>
    </row>
    <row r="20466" spans="1:4">
      <c r="A20466">
        <v>127712</v>
      </c>
      <c r="B20466" t="s">
        <v>24355</v>
      </c>
      <c r="C20466" t="s">
        <v>5</v>
      </c>
      <c r="D20466" t="s">
        <v>5</v>
      </c>
    </row>
    <row r="20467" spans="1:4">
      <c r="A20467">
        <v>127713</v>
      </c>
      <c r="B20467" t="s">
        <v>24356</v>
      </c>
      <c r="C20467" t="s">
        <v>5</v>
      </c>
      <c r="D20467" t="s">
        <v>5</v>
      </c>
    </row>
    <row r="20468" spans="1:4">
      <c r="A20468">
        <v>127714</v>
      </c>
      <c r="B20468" t="s">
        <v>24357</v>
      </c>
      <c r="C20468" t="s">
        <v>5</v>
      </c>
      <c r="D20468" t="s">
        <v>5</v>
      </c>
    </row>
    <row r="20469" spans="1:4">
      <c r="A20469">
        <v>127715</v>
      </c>
      <c r="B20469" t="s">
        <v>24358</v>
      </c>
      <c r="C20469" t="s">
        <v>5</v>
      </c>
      <c r="D20469" t="s">
        <v>5</v>
      </c>
    </row>
    <row r="20470" spans="1:4">
      <c r="A20470">
        <v>127716</v>
      </c>
      <c r="B20470" t="s">
        <v>24359</v>
      </c>
      <c r="C20470" t="s">
        <v>5</v>
      </c>
      <c r="D20470" t="s">
        <v>5</v>
      </c>
    </row>
    <row r="20471" spans="1:4">
      <c r="A20471">
        <v>127717</v>
      </c>
      <c r="B20471" t="s">
        <v>24360</v>
      </c>
      <c r="C20471" t="s">
        <v>5</v>
      </c>
      <c r="D20471" t="s">
        <v>5</v>
      </c>
    </row>
    <row r="20472" spans="1:4">
      <c r="A20472">
        <v>127718</v>
      </c>
      <c r="B20472" t="s">
        <v>24361</v>
      </c>
      <c r="C20472" t="s">
        <v>5</v>
      </c>
      <c r="D20472" t="s">
        <v>5</v>
      </c>
    </row>
    <row r="20473" spans="1:4">
      <c r="A20473">
        <v>127719</v>
      </c>
      <c r="B20473" t="s">
        <v>24362</v>
      </c>
      <c r="C20473" t="s">
        <v>5</v>
      </c>
      <c r="D20473" t="s">
        <v>5</v>
      </c>
    </row>
    <row r="20474" spans="1:4">
      <c r="A20474">
        <v>127720</v>
      </c>
      <c r="B20474" t="s">
        <v>24363</v>
      </c>
      <c r="C20474" t="s">
        <v>5</v>
      </c>
      <c r="D20474" t="s">
        <v>5</v>
      </c>
    </row>
    <row r="20475" spans="1:4">
      <c r="A20475">
        <v>127721</v>
      </c>
      <c r="B20475" t="s">
        <v>24364</v>
      </c>
      <c r="C20475" t="s">
        <v>5</v>
      </c>
      <c r="D20475" t="s">
        <v>5</v>
      </c>
    </row>
    <row r="20476" spans="1:4">
      <c r="A20476">
        <v>127722</v>
      </c>
      <c r="B20476" t="s">
        <v>24365</v>
      </c>
      <c r="C20476" t="s">
        <v>5</v>
      </c>
      <c r="D20476" t="s">
        <v>5</v>
      </c>
    </row>
    <row r="20477" spans="1:4">
      <c r="A20477">
        <v>127724</v>
      </c>
      <c r="B20477" t="s">
        <v>24366</v>
      </c>
      <c r="C20477" t="s">
        <v>5</v>
      </c>
      <c r="D20477" t="s">
        <v>5</v>
      </c>
    </row>
    <row r="20478" spans="1:4">
      <c r="A20478">
        <v>127725</v>
      </c>
      <c r="B20478" t="s">
        <v>24367</v>
      </c>
      <c r="C20478" t="s">
        <v>5</v>
      </c>
      <c r="D20478" t="s">
        <v>5</v>
      </c>
    </row>
    <row r="20479" spans="1:4">
      <c r="A20479">
        <v>127726</v>
      </c>
      <c r="B20479" t="s">
        <v>24368</v>
      </c>
      <c r="C20479" t="s">
        <v>5</v>
      </c>
      <c r="D20479" t="s">
        <v>5</v>
      </c>
    </row>
    <row r="20480" spans="1:4">
      <c r="A20480">
        <v>127727</v>
      </c>
      <c r="B20480" t="s">
        <v>24369</v>
      </c>
      <c r="C20480" t="s">
        <v>5</v>
      </c>
      <c r="D20480" t="s">
        <v>5</v>
      </c>
    </row>
    <row r="20481" spans="1:4">
      <c r="A20481">
        <v>127728</v>
      </c>
      <c r="B20481" t="s">
        <v>24370</v>
      </c>
      <c r="C20481" t="s">
        <v>5</v>
      </c>
      <c r="D20481" t="s">
        <v>5</v>
      </c>
    </row>
    <row r="20482" spans="1:4">
      <c r="A20482">
        <v>127729</v>
      </c>
      <c r="B20482" t="s">
        <v>24371</v>
      </c>
      <c r="C20482" t="s">
        <v>5</v>
      </c>
      <c r="D20482" t="s">
        <v>5</v>
      </c>
    </row>
    <row r="20483" spans="1:4">
      <c r="A20483">
        <v>127730</v>
      </c>
      <c r="B20483" t="s">
        <v>24372</v>
      </c>
      <c r="C20483" t="s">
        <v>5</v>
      </c>
      <c r="D20483" t="s">
        <v>5</v>
      </c>
    </row>
    <row r="20484" spans="1:4">
      <c r="A20484">
        <v>127732</v>
      </c>
      <c r="B20484" t="s">
        <v>24373</v>
      </c>
      <c r="C20484" t="s">
        <v>5</v>
      </c>
      <c r="D20484" t="s">
        <v>5</v>
      </c>
    </row>
    <row r="20485" spans="1:4">
      <c r="A20485">
        <v>127733</v>
      </c>
      <c r="B20485" t="s">
        <v>24374</v>
      </c>
      <c r="C20485" t="s">
        <v>5</v>
      </c>
      <c r="D20485" t="s">
        <v>5</v>
      </c>
    </row>
    <row r="20486" spans="1:4">
      <c r="A20486">
        <v>127734</v>
      </c>
      <c r="B20486" t="s">
        <v>24375</v>
      </c>
      <c r="C20486" t="s">
        <v>5</v>
      </c>
      <c r="D20486" t="s">
        <v>5</v>
      </c>
    </row>
    <row r="20487" spans="1:4">
      <c r="A20487">
        <v>127735</v>
      </c>
      <c r="B20487" t="s">
        <v>24376</v>
      </c>
      <c r="C20487" t="s">
        <v>5</v>
      </c>
      <c r="D20487" t="s">
        <v>5</v>
      </c>
    </row>
    <row r="20488" spans="1:4">
      <c r="A20488">
        <v>127737</v>
      </c>
      <c r="B20488" t="s">
        <v>24377</v>
      </c>
      <c r="C20488" t="s">
        <v>5</v>
      </c>
      <c r="D20488" t="s">
        <v>5</v>
      </c>
    </row>
    <row r="20489" spans="1:4">
      <c r="A20489">
        <v>127740</v>
      </c>
      <c r="B20489" t="s">
        <v>24378</v>
      </c>
      <c r="C20489" t="s">
        <v>5</v>
      </c>
      <c r="D20489" t="s">
        <v>5</v>
      </c>
    </row>
    <row r="20490" spans="1:4">
      <c r="A20490">
        <v>127754</v>
      </c>
      <c r="B20490" t="s">
        <v>24379</v>
      </c>
      <c r="C20490" t="s">
        <v>5</v>
      </c>
      <c r="D20490" t="s">
        <v>5</v>
      </c>
    </row>
    <row r="20491" spans="1:4">
      <c r="A20491">
        <v>127755</v>
      </c>
      <c r="B20491" t="s">
        <v>24380</v>
      </c>
      <c r="C20491" t="s">
        <v>5</v>
      </c>
      <c r="D20491" t="s">
        <v>5</v>
      </c>
    </row>
    <row r="20492" spans="1:4">
      <c r="A20492">
        <v>127756</v>
      </c>
      <c r="B20492" t="s">
        <v>24381</v>
      </c>
      <c r="C20492" t="s">
        <v>5</v>
      </c>
      <c r="D20492" t="s">
        <v>5</v>
      </c>
    </row>
    <row r="20493" spans="1:4">
      <c r="A20493">
        <v>127757</v>
      </c>
      <c r="B20493" t="s">
        <v>24382</v>
      </c>
      <c r="C20493" t="s">
        <v>5</v>
      </c>
      <c r="D20493" t="s">
        <v>5</v>
      </c>
    </row>
    <row r="20494" spans="1:4">
      <c r="A20494">
        <v>127758</v>
      </c>
      <c r="B20494" t="s">
        <v>24383</v>
      </c>
      <c r="C20494" t="s">
        <v>5</v>
      </c>
      <c r="D20494" t="s">
        <v>5</v>
      </c>
    </row>
    <row r="20495" spans="1:4">
      <c r="A20495">
        <v>127759</v>
      </c>
      <c r="B20495" t="s">
        <v>24384</v>
      </c>
      <c r="C20495" t="s">
        <v>5</v>
      </c>
      <c r="D20495" t="s">
        <v>5</v>
      </c>
    </row>
    <row r="20496" spans="1:4">
      <c r="A20496">
        <v>127760</v>
      </c>
      <c r="B20496" t="s">
        <v>24385</v>
      </c>
      <c r="C20496" t="s">
        <v>5</v>
      </c>
      <c r="D20496" t="s">
        <v>5</v>
      </c>
    </row>
    <row r="20497" spans="1:4">
      <c r="A20497">
        <v>127761</v>
      </c>
      <c r="B20497" t="s">
        <v>24386</v>
      </c>
      <c r="C20497" t="s">
        <v>5</v>
      </c>
      <c r="D20497" t="s">
        <v>5</v>
      </c>
    </row>
    <row r="20498" spans="1:4">
      <c r="A20498">
        <v>127762</v>
      </c>
      <c r="B20498" t="s">
        <v>24387</v>
      </c>
      <c r="C20498" t="s">
        <v>5</v>
      </c>
      <c r="D20498" t="s">
        <v>5</v>
      </c>
    </row>
    <row r="20499" spans="1:4">
      <c r="A20499">
        <v>127763</v>
      </c>
      <c r="B20499" t="s">
        <v>24388</v>
      </c>
      <c r="C20499" t="s">
        <v>5</v>
      </c>
      <c r="D20499" t="s">
        <v>5</v>
      </c>
    </row>
    <row r="20500" spans="1:4">
      <c r="A20500">
        <v>127764</v>
      </c>
      <c r="B20500" t="s">
        <v>24389</v>
      </c>
      <c r="C20500" t="s">
        <v>5</v>
      </c>
      <c r="D20500" t="s">
        <v>5</v>
      </c>
    </row>
    <row r="20501" spans="1:4">
      <c r="A20501">
        <v>127765</v>
      </c>
      <c r="B20501" t="s">
        <v>24390</v>
      </c>
      <c r="C20501" t="s">
        <v>5</v>
      </c>
      <c r="D20501" t="s">
        <v>5</v>
      </c>
    </row>
    <row r="20502" spans="1:4">
      <c r="A20502">
        <v>127766</v>
      </c>
      <c r="B20502" t="s">
        <v>24391</v>
      </c>
      <c r="C20502" t="s">
        <v>5</v>
      </c>
      <c r="D20502" t="s">
        <v>5</v>
      </c>
    </row>
    <row r="20503" spans="1:4">
      <c r="A20503">
        <v>127767</v>
      </c>
      <c r="B20503" t="s">
        <v>24392</v>
      </c>
      <c r="C20503" t="s">
        <v>5</v>
      </c>
      <c r="D20503" t="s">
        <v>5</v>
      </c>
    </row>
    <row r="20504" spans="1:4">
      <c r="A20504">
        <v>127768</v>
      </c>
      <c r="B20504" t="s">
        <v>24393</v>
      </c>
      <c r="C20504" t="s">
        <v>5</v>
      </c>
      <c r="D20504" t="s">
        <v>5</v>
      </c>
    </row>
    <row r="20505" spans="1:4">
      <c r="A20505">
        <v>127769</v>
      </c>
      <c r="B20505" t="s">
        <v>24394</v>
      </c>
      <c r="C20505" t="s">
        <v>5</v>
      </c>
      <c r="D20505" t="s">
        <v>5</v>
      </c>
    </row>
    <row r="20506" spans="1:4">
      <c r="A20506">
        <v>127778</v>
      </c>
      <c r="B20506" t="s">
        <v>24395</v>
      </c>
      <c r="C20506" t="s">
        <v>5</v>
      </c>
      <c r="D20506" t="s">
        <v>5</v>
      </c>
    </row>
    <row r="20507" spans="1:4">
      <c r="A20507">
        <v>127779</v>
      </c>
      <c r="B20507" t="s">
        <v>24396</v>
      </c>
      <c r="C20507" t="s">
        <v>5</v>
      </c>
      <c r="D20507" t="s">
        <v>5</v>
      </c>
    </row>
    <row r="20508" spans="1:4">
      <c r="A20508">
        <v>127782</v>
      </c>
      <c r="B20508" t="s">
        <v>24397</v>
      </c>
      <c r="C20508" t="s">
        <v>5</v>
      </c>
      <c r="D20508" t="s">
        <v>5</v>
      </c>
    </row>
    <row r="20509" spans="1:4">
      <c r="A20509">
        <v>127784</v>
      </c>
      <c r="B20509" t="s">
        <v>24398</v>
      </c>
      <c r="C20509" t="s">
        <v>5</v>
      </c>
      <c r="D20509" t="s">
        <v>5</v>
      </c>
    </row>
    <row r="20510" spans="1:4">
      <c r="A20510">
        <v>127792</v>
      </c>
      <c r="B20510" t="s">
        <v>24399</v>
      </c>
      <c r="C20510" t="s">
        <v>5</v>
      </c>
      <c r="D20510" t="s">
        <v>5</v>
      </c>
    </row>
    <row r="20511" spans="1:4">
      <c r="A20511">
        <v>127793</v>
      </c>
      <c r="B20511" t="s">
        <v>24400</v>
      </c>
      <c r="C20511" t="s">
        <v>5</v>
      </c>
      <c r="D20511" t="s">
        <v>5</v>
      </c>
    </row>
    <row r="20512" spans="1:4">
      <c r="A20512">
        <v>127796</v>
      </c>
      <c r="B20512" t="s">
        <v>24401</v>
      </c>
      <c r="C20512" t="s">
        <v>5</v>
      </c>
      <c r="D20512" t="s">
        <v>5</v>
      </c>
    </row>
    <row r="20513" spans="1:4">
      <c r="A20513">
        <v>127797</v>
      </c>
      <c r="B20513" t="s">
        <v>24402</v>
      </c>
      <c r="C20513" t="s">
        <v>5</v>
      </c>
      <c r="D20513" t="s">
        <v>5</v>
      </c>
    </row>
    <row r="20514" spans="1:4">
      <c r="A20514">
        <v>127798</v>
      </c>
      <c r="B20514" t="s">
        <v>24403</v>
      </c>
      <c r="C20514" t="s">
        <v>5</v>
      </c>
      <c r="D20514" t="s">
        <v>5</v>
      </c>
    </row>
    <row r="20515" spans="1:4">
      <c r="A20515">
        <v>127799</v>
      </c>
      <c r="B20515" t="s">
        <v>24404</v>
      </c>
      <c r="C20515" t="s">
        <v>5</v>
      </c>
      <c r="D20515" t="s">
        <v>5</v>
      </c>
    </row>
    <row r="20516" spans="1:4">
      <c r="A20516">
        <v>127800</v>
      </c>
      <c r="B20516" t="s">
        <v>24405</v>
      </c>
      <c r="C20516" t="s">
        <v>5</v>
      </c>
      <c r="D20516" t="s">
        <v>5</v>
      </c>
    </row>
    <row r="20517" spans="1:4">
      <c r="A20517">
        <v>127801</v>
      </c>
      <c r="B20517" t="s">
        <v>24406</v>
      </c>
      <c r="C20517" t="s">
        <v>5</v>
      </c>
      <c r="D20517" t="s">
        <v>5</v>
      </c>
    </row>
    <row r="20518" spans="1:4">
      <c r="A20518">
        <v>127803</v>
      </c>
      <c r="B20518" t="s">
        <v>24407</v>
      </c>
      <c r="C20518" t="s">
        <v>5</v>
      </c>
      <c r="D20518" t="s">
        <v>5</v>
      </c>
    </row>
    <row r="20519" spans="1:4">
      <c r="A20519">
        <v>127804</v>
      </c>
      <c r="B20519" t="s">
        <v>24408</v>
      </c>
      <c r="C20519" t="s">
        <v>5</v>
      </c>
      <c r="D20519" t="s">
        <v>5</v>
      </c>
    </row>
    <row r="20520" spans="1:4">
      <c r="A20520">
        <v>127805</v>
      </c>
      <c r="B20520" t="s">
        <v>24409</v>
      </c>
      <c r="C20520" t="s">
        <v>5</v>
      </c>
      <c r="D20520" t="s">
        <v>5</v>
      </c>
    </row>
    <row r="20521" spans="1:4">
      <c r="A20521">
        <v>127806</v>
      </c>
      <c r="B20521" t="s">
        <v>24410</v>
      </c>
      <c r="C20521" t="s">
        <v>5</v>
      </c>
      <c r="D20521" t="s">
        <v>5</v>
      </c>
    </row>
    <row r="20522" spans="1:4">
      <c r="A20522">
        <v>127807</v>
      </c>
      <c r="B20522" t="s">
        <v>24411</v>
      </c>
      <c r="C20522" t="s">
        <v>5</v>
      </c>
      <c r="D20522" t="s">
        <v>5</v>
      </c>
    </row>
    <row r="20523" spans="1:4">
      <c r="A20523">
        <v>127808</v>
      </c>
      <c r="B20523" t="s">
        <v>24412</v>
      </c>
      <c r="C20523" t="s">
        <v>5</v>
      </c>
      <c r="D20523" t="s">
        <v>5</v>
      </c>
    </row>
    <row r="20524" spans="1:4">
      <c r="A20524">
        <v>127810</v>
      </c>
      <c r="B20524" t="s">
        <v>24413</v>
      </c>
      <c r="C20524" t="s">
        <v>5</v>
      </c>
      <c r="D20524" t="s">
        <v>5</v>
      </c>
    </row>
    <row r="20525" spans="1:4">
      <c r="A20525">
        <v>127811</v>
      </c>
      <c r="B20525" t="s">
        <v>24414</v>
      </c>
      <c r="C20525" t="s">
        <v>5</v>
      </c>
      <c r="D20525" t="s">
        <v>5</v>
      </c>
    </row>
    <row r="20526" spans="1:4">
      <c r="A20526">
        <v>127813</v>
      </c>
      <c r="B20526" t="s">
        <v>24415</v>
      </c>
      <c r="C20526" t="s">
        <v>5</v>
      </c>
      <c r="D20526" t="s">
        <v>5</v>
      </c>
    </row>
    <row r="20527" spans="1:4">
      <c r="A20527">
        <v>127815</v>
      </c>
      <c r="B20527" t="s">
        <v>24416</v>
      </c>
      <c r="C20527" t="s">
        <v>5</v>
      </c>
      <c r="D20527" t="s">
        <v>5</v>
      </c>
    </row>
    <row r="20528" spans="1:4">
      <c r="A20528">
        <v>127816</v>
      </c>
      <c r="B20528" t="s">
        <v>24417</v>
      </c>
      <c r="C20528" t="s">
        <v>5</v>
      </c>
      <c r="D20528" t="s">
        <v>5</v>
      </c>
    </row>
    <row r="20529" spans="1:4">
      <c r="A20529">
        <v>127817</v>
      </c>
      <c r="B20529" t="s">
        <v>24418</v>
      </c>
      <c r="C20529" t="s">
        <v>5</v>
      </c>
      <c r="D20529" t="s">
        <v>5</v>
      </c>
    </row>
    <row r="20530" spans="1:4">
      <c r="A20530">
        <v>127818</v>
      </c>
      <c r="B20530" t="s">
        <v>24419</v>
      </c>
      <c r="C20530" t="s">
        <v>5</v>
      </c>
      <c r="D20530" t="s">
        <v>5</v>
      </c>
    </row>
    <row r="20531" spans="1:4">
      <c r="A20531">
        <v>127819</v>
      </c>
      <c r="B20531" t="s">
        <v>24420</v>
      </c>
      <c r="C20531" t="s">
        <v>5</v>
      </c>
      <c r="D20531" t="s">
        <v>5</v>
      </c>
    </row>
    <row r="20532" spans="1:4">
      <c r="A20532">
        <v>127820</v>
      </c>
      <c r="B20532" t="s">
        <v>24421</v>
      </c>
      <c r="C20532" t="s">
        <v>5</v>
      </c>
      <c r="D20532" t="s">
        <v>5</v>
      </c>
    </row>
    <row r="20533" spans="1:4">
      <c r="A20533">
        <v>127821</v>
      </c>
      <c r="B20533" t="s">
        <v>24422</v>
      </c>
      <c r="C20533" t="s">
        <v>5</v>
      </c>
      <c r="D20533" t="s">
        <v>5</v>
      </c>
    </row>
    <row r="20534" spans="1:4">
      <c r="A20534">
        <v>127822</v>
      </c>
      <c r="B20534" t="s">
        <v>24423</v>
      </c>
      <c r="C20534" t="s">
        <v>5</v>
      </c>
      <c r="D20534" t="s">
        <v>5</v>
      </c>
    </row>
    <row r="20535" spans="1:4">
      <c r="A20535">
        <v>127823</v>
      </c>
      <c r="B20535" t="s">
        <v>24424</v>
      </c>
      <c r="C20535" t="s">
        <v>5</v>
      </c>
      <c r="D20535" t="s">
        <v>5</v>
      </c>
    </row>
    <row r="20536" spans="1:4">
      <c r="A20536">
        <v>127824</v>
      </c>
      <c r="B20536" t="s">
        <v>24425</v>
      </c>
      <c r="C20536" t="s">
        <v>5</v>
      </c>
      <c r="D20536" t="s">
        <v>5</v>
      </c>
    </row>
    <row r="20537" spans="1:4">
      <c r="A20537">
        <v>127825</v>
      </c>
      <c r="B20537" t="s">
        <v>24426</v>
      </c>
      <c r="C20537" t="s">
        <v>5</v>
      </c>
      <c r="D20537" t="s">
        <v>5</v>
      </c>
    </row>
    <row r="20538" spans="1:4">
      <c r="A20538">
        <v>127827</v>
      </c>
      <c r="B20538" t="s">
        <v>24427</v>
      </c>
      <c r="C20538" t="s">
        <v>5</v>
      </c>
      <c r="D20538" t="s">
        <v>5</v>
      </c>
    </row>
    <row r="20539" spans="1:4">
      <c r="A20539">
        <v>127829</v>
      </c>
      <c r="B20539" t="s">
        <v>24428</v>
      </c>
      <c r="C20539" t="s">
        <v>5</v>
      </c>
      <c r="D20539" t="s">
        <v>5</v>
      </c>
    </row>
    <row r="20540" spans="1:4">
      <c r="A20540">
        <v>127830</v>
      </c>
      <c r="B20540" t="s">
        <v>24429</v>
      </c>
      <c r="C20540" t="s">
        <v>5</v>
      </c>
      <c r="D20540" t="s">
        <v>5</v>
      </c>
    </row>
    <row r="20541" spans="1:4">
      <c r="A20541">
        <v>127833</v>
      </c>
      <c r="B20541" t="s">
        <v>24430</v>
      </c>
      <c r="C20541" t="s">
        <v>5</v>
      </c>
      <c r="D20541" t="s">
        <v>5</v>
      </c>
    </row>
    <row r="20542" spans="1:4">
      <c r="A20542">
        <v>127834</v>
      </c>
      <c r="B20542" t="s">
        <v>24431</v>
      </c>
      <c r="C20542" t="s">
        <v>5</v>
      </c>
      <c r="D20542" t="s">
        <v>5</v>
      </c>
    </row>
    <row r="20543" spans="1:4">
      <c r="A20543">
        <v>127835</v>
      </c>
      <c r="B20543" t="s">
        <v>24432</v>
      </c>
      <c r="C20543" t="s">
        <v>5</v>
      </c>
      <c r="D20543" t="s">
        <v>5</v>
      </c>
    </row>
    <row r="20544" spans="1:4">
      <c r="A20544">
        <v>127836</v>
      </c>
      <c r="B20544" t="s">
        <v>24433</v>
      </c>
      <c r="C20544" t="s">
        <v>5</v>
      </c>
      <c r="D20544" t="s">
        <v>5</v>
      </c>
    </row>
    <row r="20545" spans="1:4">
      <c r="A20545">
        <v>127837</v>
      </c>
      <c r="B20545" t="s">
        <v>24434</v>
      </c>
      <c r="C20545" t="s">
        <v>5</v>
      </c>
      <c r="D20545" t="s">
        <v>5</v>
      </c>
    </row>
    <row r="20546" spans="1:4">
      <c r="A20546">
        <v>127839</v>
      </c>
      <c r="B20546" t="s">
        <v>24435</v>
      </c>
      <c r="C20546" t="s">
        <v>5</v>
      </c>
      <c r="D20546" t="s">
        <v>5</v>
      </c>
    </row>
    <row r="20547" spans="1:4">
      <c r="A20547">
        <v>127840</v>
      </c>
      <c r="B20547" t="s">
        <v>24436</v>
      </c>
      <c r="C20547" t="s">
        <v>5</v>
      </c>
      <c r="D20547" t="s">
        <v>5</v>
      </c>
    </row>
    <row r="20548" spans="1:4">
      <c r="A20548">
        <v>127841</v>
      </c>
      <c r="B20548" t="s">
        <v>24437</v>
      </c>
      <c r="C20548" t="s">
        <v>5</v>
      </c>
      <c r="D20548" t="s">
        <v>5</v>
      </c>
    </row>
    <row r="20549" spans="1:4">
      <c r="A20549">
        <v>127843</v>
      </c>
      <c r="B20549" t="s">
        <v>24438</v>
      </c>
      <c r="C20549" t="s">
        <v>5</v>
      </c>
      <c r="D20549" t="s">
        <v>5</v>
      </c>
    </row>
    <row r="20550" spans="1:4">
      <c r="A20550">
        <v>127844</v>
      </c>
      <c r="B20550" t="s">
        <v>24439</v>
      </c>
      <c r="C20550" t="s">
        <v>5</v>
      </c>
      <c r="D20550" t="s">
        <v>5</v>
      </c>
    </row>
    <row r="20551" spans="1:4">
      <c r="A20551">
        <v>127845</v>
      </c>
      <c r="B20551" t="s">
        <v>24440</v>
      </c>
      <c r="C20551" t="s">
        <v>5</v>
      </c>
      <c r="D20551" t="s">
        <v>5</v>
      </c>
    </row>
    <row r="20552" spans="1:4">
      <c r="A20552">
        <v>127846</v>
      </c>
      <c r="B20552" t="s">
        <v>24441</v>
      </c>
      <c r="C20552" t="s">
        <v>5</v>
      </c>
      <c r="D20552" t="s">
        <v>5</v>
      </c>
    </row>
    <row r="20553" spans="1:4">
      <c r="A20553">
        <v>127847</v>
      </c>
      <c r="B20553" t="s">
        <v>24442</v>
      </c>
      <c r="C20553" t="s">
        <v>5</v>
      </c>
      <c r="D20553" t="s">
        <v>5</v>
      </c>
    </row>
    <row r="20554" spans="1:4">
      <c r="A20554">
        <v>127848</v>
      </c>
      <c r="B20554" t="s">
        <v>24443</v>
      </c>
      <c r="C20554" t="s">
        <v>5</v>
      </c>
      <c r="D20554" t="s">
        <v>5</v>
      </c>
    </row>
    <row r="20555" spans="1:4">
      <c r="A20555">
        <v>127849</v>
      </c>
      <c r="B20555" t="s">
        <v>24444</v>
      </c>
      <c r="C20555" t="s">
        <v>24445</v>
      </c>
      <c r="D20555" t="s">
        <v>5</v>
      </c>
    </row>
    <row r="20556" spans="1:4">
      <c r="A20556">
        <v>127850</v>
      </c>
      <c r="B20556" t="s">
        <v>24446</v>
      </c>
      <c r="C20556" t="s">
        <v>24447</v>
      </c>
      <c r="D20556" t="s">
        <v>5</v>
      </c>
    </row>
    <row r="20557" spans="1:4">
      <c r="A20557">
        <v>127851</v>
      </c>
      <c r="B20557" t="s">
        <v>24448</v>
      </c>
      <c r="C20557" t="s">
        <v>24449</v>
      </c>
      <c r="D20557" t="s">
        <v>24450</v>
      </c>
    </row>
    <row r="20558" spans="1:4">
      <c r="A20558">
        <v>127852</v>
      </c>
      <c r="B20558" t="s">
        <v>24451</v>
      </c>
      <c r="C20558" t="s">
        <v>24452</v>
      </c>
      <c r="D20558" t="s">
        <v>24453</v>
      </c>
    </row>
    <row r="20559" spans="1:4">
      <c r="A20559">
        <v>127854</v>
      </c>
      <c r="B20559" t="s">
        <v>24454</v>
      </c>
      <c r="C20559" t="s">
        <v>5</v>
      </c>
      <c r="D20559" t="s">
        <v>5</v>
      </c>
    </row>
    <row r="20560" spans="1:4">
      <c r="A20560">
        <v>127855</v>
      </c>
      <c r="B20560" t="s">
        <v>24455</v>
      </c>
      <c r="C20560" t="s">
        <v>5</v>
      </c>
      <c r="D20560" t="s">
        <v>5</v>
      </c>
    </row>
    <row r="20561" spans="1:4">
      <c r="A20561">
        <v>127856</v>
      </c>
      <c r="B20561" t="s">
        <v>24456</v>
      </c>
      <c r="C20561" t="s">
        <v>5</v>
      </c>
      <c r="D20561" t="s">
        <v>5</v>
      </c>
    </row>
    <row r="20562" spans="1:4">
      <c r="A20562">
        <v>127857</v>
      </c>
      <c r="B20562" t="s">
        <v>24457</v>
      </c>
      <c r="C20562" t="s">
        <v>5</v>
      </c>
      <c r="D20562" t="s">
        <v>5</v>
      </c>
    </row>
    <row r="20563" spans="1:4">
      <c r="A20563">
        <v>127858</v>
      </c>
      <c r="B20563" t="s">
        <v>24458</v>
      </c>
      <c r="C20563" t="s">
        <v>5</v>
      </c>
      <c r="D20563" t="s">
        <v>5</v>
      </c>
    </row>
    <row r="20564" spans="1:4">
      <c r="A20564">
        <v>127859</v>
      </c>
      <c r="B20564" t="s">
        <v>24459</v>
      </c>
      <c r="C20564" t="s">
        <v>5</v>
      </c>
      <c r="D20564" t="s">
        <v>5</v>
      </c>
    </row>
    <row r="20565" spans="1:4">
      <c r="A20565">
        <v>127860</v>
      </c>
      <c r="B20565" t="s">
        <v>24460</v>
      </c>
      <c r="C20565" t="s">
        <v>5</v>
      </c>
      <c r="D20565" t="s">
        <v>5</v>
      </c>
    </row>
    <row r="20566" spans="1:4">
      <c r="A20566">
        <v>127861</v>
      </c>
      <c r="B20566" t="s">
        <v>24461</v>
      </c>
      <c r="C20566" t="s">
        <v>5</v>
      </c>
      <c r="D20566" t="s">
        <v>5</v>
      </c>
    </row>
    <row r="20567" spans="1:4">
      <c r="A20567">
        <v>127862</v>
      </c>
      <c r="B20567" t="s">
        <v>24462</v>
      </c>
      <c r="C20567" t="s">
        <v>5</v>
      </c>
      <c r="D20567" t="s">
        <v>5</v>
      </c>
    </row>
    <row r="20568" spans="1:4">
      <c r="A20568">
        <v>127863</v>
      </c>
      <c r="B20568" t="s">
        <v>24463</v>
      </c>
      <c r="C20568" t="s">
        <v>5</v>
      </c>
      <c r="D20568" t="s">
        <v>5</v>
      </c>
    </row>
    <row r="20569" spans="1:4">
      <c r="A20569">
        <v>127864</v>
      </c>
      <c r="B20569" t="s">
        <v>24464</v>
      </c>
      <c r="C20569" t="s">
        <v>5</v>
      </c>
      <c r="D20569" t="s">
        <v>5</v>
      </c>
    </row>
    <row r="20570" spans="1:4">
      <c r="A20570">
        <v>127871</v>
      </c>
      <c r="B20570" t="s">
        <v>24465</v>
      </c>
      <c r="C20570" t="s">
        <v>5</v>
      </c>
      <c r="D20570" t="s">
        <v>5</v>
      </c>
    </row>
    <row r="20571" spans="1:4">
      <c r="A20571">
        <v>127872</v>
      </c>
      <c r="B20571" t="s">
        <v>24466</v>
      </c>
      <c r="C20571" t="s">
        <v>5</v>
      </c>
      <c r="D20571" t="s">
        <v>5</v>
      </c>
    </row>
    <row r="20572" spans="1:4">
      <c r="A20572">
        <v>127873</v>
      </c>
      <c r="B20572" t="s">
        <v>24467</v>
      </c>
      <c r="C20572" t="s">
        <v>5</v>
      </c>
      <c r="D20572" t="s">
        <v>5</v>
      </c>
    </row>
    <row r="20573" spans="1:4">
      <c r="A20573">
        <v>127874</v>
      </c>
      <c r="B20573" t="s">
        <v>24468</v>
      </c>
      <c r="C20573" t="s">
        <v>5</v>
      </c>
      <c r="D20573" t="s">
        <v>5</v>
      </c>
    </row>
    <row r="20574" spans="1:4">
      <c r="A20574">
        <v>127875</v>
      </c>
      <c r="B20574" t="s">
        <v>24469</v>
      </c>
      <c r="C20574" t="s">
        <v>5</v>
      </c>
      <c r="D20574" t="s">
        <v>5</v>
      </c>
    </row>
    <row r="20575" spans="1:4">
      <c r="A20575">
        <v>127877</v>
      </c>
      <c r="B20575" t="s">
        <v>24470</v>
      </c>
      <c r="C20575" t="s">
        <v>5</v>
      </c>
      <c r="D20575" t="s">
        <v>5</v>
      </c>
    </row>
    <row r="20576" spans="1:4">
      <c r="A20576">
        <v>127878</v>
      </c>
      <c r="B20576" t="s">
        <v>24471</v>
      </c>
      <c r="C20576" t="s">
        <v>5</v>
      </c>
      <c r="D20576" t="s">
        <v>5</v>
      </c>
    </row>
    <row r="20577" spans="1:4">
      <c r="A20577">
        <v>127880</v>
      </c>
      <c r="B20577" t="s">
        <v>24472</v>
      </c>
      <c r="C20577" t="s">
        <v>5</v>
      </c>
      <c r="D20577" t="s">
        <v>5</v>
      </c>
    </row>
    <row r="20578" spans="1:4">
      <c r="A20578">
        <v>127881</v>
      </c>
      <c r="B20578" t="s">
        <v>24473</v>
      </c>
      <c r="C20578" t="s">
        <v>5</v>
      </c>
      <c r="D20578" t="s">
        <v>5</v>
      </c>
    </row>
    <row r="20579" spans="1:4">
      <c r="A20579">
        <v>127882</v>
      </c>
      <c r="B20579" t="s">
        <v>24474</v>
      </c>
      <c r="C20579" t="s">
        <v>5</v>
      </c>
      <c r="D20579" t="s">
        <v>5</v>
      </c>
    </row>
    <row r="20580" spans="1:4">
      <c r="A20580">
        <v>127886</v>
      </c>
      <c r="B20580" t="s">
        <v>24475</v>
      </c>
      <c r="C20580" t="s">
        <v>5</v>
      </c>
      <c r="D20580" t="s">
        <v>5</v>
      </c>
    </row>
    <row r="20581" spans="1:4">
      <c r="A20581">
        <v>127887</v>
      </c>
      <c r="B20581" t="s">
        <v>24476</v>
      </c>
      <c r="C20581" t="s">
        <v>5</v>
      </c>
      <c r="D20581" t="s">
        <v>5</v>
      </c>
    </row>
    <row r="20582" spans="1:4">
      <c r="A20582">
        <v>127890</v>
      </c>
      <c r="B20582" t="s">
        <v>24477</v>
      </c>
      <c r="C20582" t="s">
        <v>5</v>
      </c>
      <c r="D20582" t="s">
        <v>5</v>
      </c>
    </row>
    <row r="20583" spans="1:4">
      <c r="A20583">
        <v>127891</v>
      </c>
      <c r="B20583" t="s">
        <v>24478</v>
      </c>
      <c r="C20583" t="s">
        <v>5</v>
      </c>
      <c r="D20583" t="s">
        <v>5</v>
      </c>
    </row>
    <row r="20584" spans="1:4">
      <c r="A20584">
        <v>127892</v>
      </c>
      <c r="B20584" t="s">
        <v>24479</v>
      </c>
      <c r="C20584" t="s">
        <v>5</v>
      </c>
      <c r="D20584" t="s">
        <v>5</v>
      </c>
    </row>
    <row r="20585" spans="1:4">
      <c r="A20585">
        <v>127893</v>
      </c>
      <c r="B20585" t="s">
        <v>24480</v>
      </c>
      <c r="C20585" t="s">
        <v>5</v>
      </c>
      <c r="D20585" t="s">
        <v>5</v>
      </c>
    </row>
    <row r="20586" spans="1:4">
      <c r="A20586">
        <v>127894</v>
      </c>
      <c r="B20586" t="s">
        <v>24481</v>
      </c>
      <c r="C20586" t="s">
        <v>5</v>
      </c>
      <c r="D20586" t="s">
        <v>5</v>
      </c>
    </row>
    <row r="20587" spans="1:4">
      <c r="A20587">
        <v>127897</v>
      </c>
      <c r="B20587" t="s">
        <v>24482</v>
      </c>
      <c r="C20587" t="s">
        <v>5</v>
      </c>
      <c r="D20587" t="s">
        <v>5</v>
      </c>
    </row>
    <row r="20588" spans="1:4">
      <c r="A20588">
        <v>127898</v>
      </c>
      <c r="B20588" t="s">
        <v>24483</v>
      </c>
      <c r="C20588" t="s">
        <v>5</v>
      </c>
      <c r="D20588" t="s">
        <v>5</v>
      </c>
    </row>
    <row r="20589" spans="1:4">
      <c r="A20589">
        <v>127899</v>
      </c>
      <c r="B20589" t="s">
        <v>24484</v>
      </c>
      <c r="C20589" t="s">
        <v>5</v>
      </c>
      <c r="D20589" t="s">
        <v>5</v>
      </c>
    </row>
    <row r="20590" spans="1:4">
      <c r="A20590">
        <v>127900</v>
      </c>
      <c r="B20590" t="s">
        <v>24485</v>
      </c>
      <c r="C20590" t="s">
        <v>5</v>
      </c>
      <c r="D20590" t="s">
        <v>5</v>
      </c>
    </row>
    <row r="20591" spans="1:4">
      <c r="A20591">
        <v>127901</v>
      </c>
      <c r="B20591" t="s">
        <v>24486</v>
      </c>
      <c r="C20591" t="s">
        <v>5</v>
      </c>
      <c r="D20591" t="s">
        <v>5</v>
      </c>
    </row>
    <row r="20592" spans="1:4">
      <c r="A20592">
        <v>127906</v>
      </c>
      <c r="B20592" t="s">
        <v>24487</v>
      </c>
      <c r="C20592" t="s">
        <v>5</v>
      </c>
      <c r="D20592" t="s">
        <v>5</v>
      </c>
    </row>
    <row r="20593" spans="1:4">
      <c r="A20593">
        <v>127907</v>
      </c>
      <c r="B20593" t="s">
        <v>24488</v>
      </c>
      <c r="C20593" t="s">
        <v>5</v>
      </c>
      <c r="D20593" t="s">
        <v>5</v>
      </c>
    </row>
    <row r="20594" spans="1:4">
      <c r="A20594">
        <v>127908</v>
      </c>
      <c r="B20594" t="s">
        <v>24489</v>
      </c>
      <c r="C20594" t="s">
        <v>5</v>
      </c>
      <c r="D20594" t="s">
        <v>5</v>
      </c>
    </row>
    <row r="20595" spans="1:4">
      <c r="A20595">
        <v>127909</v>
      </c>
      <c r="B20595" t="s">
        <v>24490</v>
      </c>
      <c r="C20595" t="s">
        <v>5</v>
      </c>
      <c r="D20595" t="s">
        <v>5</v>
      </c>
    </row>
    <row r="20596" spans="1:4">
      <c r="A20596">
        <v>127910</v>
      </c>
      <c r="B20596" t="s">
        <v>24491</v>
      </c>
      <c r="C20596" t="s">
        <v>5</v>
      </c>
      <c r="D20596" t="s">
        <v>5</v>
      </c>
    </row>
    <row r="20597" spans="1:4">
      <c r="A20597">
        <v>127911</v>
      </c>
      <c r="B20597" t="s">
        <v>24492</v>
      </c>
      <c r="C20597" t="s">
        <v>5</v>
      </c>
      <c r="D20597" t="s">
        <v>5</v>
      </c>
    </row>
    <row r="20598" spans="1:4">
      <c r="A20598">
        <v>127912</v>
      </c>
      <c r="B20598" t="s">
        <v>24493</v>
      </c>
      <c r="C20598" t="s">
        <v>5</v>
      </c>
      <c r="D20598" t="s">
        <v>5</v>
      </c>
    </row>
    <row r="20599" spans="1:4">
      <c r="A20599">
        <v>127913</v>
      </c>
      <c r="B20599" t="s">
        <v>24494</v>
      </c>
      <c r="C20599" t="s">
        <v>5</v>
      </c>
      <c r="D20599" t="s">
        <v>5</v>
      </c>
    </row>
    <row r="20600" spans="1:4">
      <c r="A20600">
        <v>127914</v>
      </c>
      <c r="B20600" t="s">
        <v>24495</v>
      </c>
      <c r="C20600" t="s">
        <v>5</v>
      </c>
      <c r="D20600" t="s">
        <v>5</v>
      </c>
    </row>
    <row r="20601" spans="1:4">
      <c r="A20601">
        <v>127915</v>
      </c>
      <c r="B20601" t="s">
        <v>24496</v>
      </c>
      <c r="C20601" t="s">
        <v>5</v>
      </c>
      <c r="D20601" t="s">
        <v>5</v>
      </c>
    </row>
    <row r="20602" spans="1:4">
      <c r="A20602">
        <v>127916</v>
      </c>
      <c r="B20602" t="s">
        <v>24497</v>
      </c>
      <c r="C20602" t="s">
        <v>5</v>
      </c>
      <c r="D20602" t="s">
        <v>5</v>
      </c>
    </row>
    <row r="20603" spans="1:4">
      <c r="A20603">
        <v>127917</v>
      </c>
      <c r="B20603" t="s">
        <v>24498</v>
      </c>
      <c r="C20603" t="s">
        <v>5</v>
      </c>
      <c r="D20603" t="s">
        <v>5</v>
      </c>
    </row>
    <row r="20604" spans="1:4">
      <c r="A20604">
        <v>127918</v>
      </c>
      <c r="B20604" t="s">
        <v>24499</v>
      </c>
      <c r="C20604" t="s">
        <v>5</v>
      </c>
      <c r="D20604" t="s">
        <v>5</v>
      </c>
    </row>
    <row r="20605" spans="1:4">
      <c r="A20605">
        <v>127919</v>
      </c>
      <c r="B20605" t="s">
        <v>24500</v>
      </c>
      <c r="C20605" t="s">
        <v>5</v>
      </c>
      <c r="D20605" t="s">
        <v>5</v>
      </c>
    </row>
    <row r="20606" spans="1:4">
      <c r="A20606">
        <v>127920</v>
      </c>
      <c r="B20606" t="s">
        <v>24501</v>
      </c>
      <c r="C20606" t="s">
        <v>5</v>
      </c>
      <c r="D20606" t="s">
        <v>5</v>
      </c>
    </row>
    <row r="20607" spans="1:4">
      <c r="A20607">
        <v>127921</v>
      </c>
      <c r="B20607" t="s">
        <v>24502</v>
      </c>
      <c r="C20607" t="s">
        <v>5</v>
      </c>
      <c r="D20607" t="s">
        <v>5</v>
      </c>
    </row>
    <row r="20608" spans="1:4">
      <c r="A20608">
        <v>127922</v>
      </c>
      <c r="B20608" t="s">
        <v>24503</v>
      </c>
      <c r="C20608" t="s">
        <v>5</v>
      </c>
      <c r="D20608" t="s">
        <v>5</v>
      </c>
    </row>
    <row r="20609" spans="1:4">
      <c r="A20609">
        <v>127923</v>
      </c>
      <c r="B20609" t="s">
        <v>24504</v>
      </c>
      <c r="C20609" t="s">
        <v>5</v>
      </c>
      <c r="D20609" t="s">
        <v>5</v>
      </c>
    </row>
    <row r="20610" spans="1:4">
      <c r="A20610">
        <v>127924</v>
      </c>
      <c r="B20610" t="s">
        <v>24505</v>
      </c>
      <c r="C20610" t="s">
        <v>5</v>
      </c>
      <c r="D20610" t="s">
        <v>5</v>
      </c>
    </row>
    <row r="20611" spans="1:4">
      <c r="A20611">
        <v>127925</v>
      </c>
      <c r="B20611" t="s">
        <v>24506</v>
      </c>
      <c r="C20611" t="s">
        <v>5</v>
      </c>
      <c r="D20611" t="s">
        <v>5</v>
      </c>
    </row>
    <row r="20612" spans="1:4">
      <c r="A20612">
        <v>127926</v>
      </c>
      <c r="B20612" t="s">
        <v>24507</v>
      </c>
      <c r="C20612" t="s">
        <v>5</v>
      </c>
      <c r="D20612" t="s">
        <v>5</v>
      </c>
    </row>
    <row r="20613" spans="1:4">
      <c r="A20613">
        <v>127927</v>
      </c>
      <c r="B20613" t="s">
        <v>24508</v>
      </c>
      <c r="C20613" t="s">
        <v>5</v>
      </c>
      <c r="D20613" t="s">
        <v>5</v>
      </c>
    </row>
    <row r="20614" spans="1:4">
      <c r="A20614">
        <v>127928</v>
      </c>
      <c r="B20614" t="s">
        <v>24509</v>
      </c>
      <c r="C20614" t="s">
        <v>5</v>
      </c>
      <c r="D20614" t="s">
        <v>5</v>
      </c>
    </row>
    <row r="20615" spans="1:4">
      <c r="A20615">
        <v>127929</v>
      </c>
      <c r="B20615" t="s">
        <v>24510</v>
      </c>
      <c r="C20615" t="s">
        <v>5</v>
      </c>
      <c r="D20615" t="s">
        <v>5</v>
      </c>
    </row>
    <row r="20616" spans="1:4">
      <c r="A20616">
        <v>127930</v>
      </c>
      <c r="B20616" t="s">
        <v>24511</v>
      </c>
      <c r="C20616" t="s">
        <v>5</v>
      </c>
      <c r="D20616" t="s">
        <v>5</v>
      </c>
    </row>
    <row r="20617" spans="1:4">
      <c r="A20617">
        <v>127931</v>
      </c>
      <c r="B20617" t="s">
        <v>24512</v>
      </c>
      <c r="C20617" t="s">
        <v>5</v>
      </c>
      <c r="D20617" t="s">
        <v>5</v>
      </c>
    </row>
    <row r="20618" spans="1:4">
      <c r="A20618">
        <v>127932</v>
      </c>
      <c r="B20618" t="s">
        <v>24513</v>
      </c>
      <c r="C20618" t="s">
        <v>5</v>
      </c>
      <c r="D20618" t="s">
        <v>5</v>
      </c>
    </row>
    <row r="20619" spans="1:4">
      <c r="A20619">
        <v>127933</v>
      </c>
      <c r="B20619" t="s">
        <v>24514</v>
      </c>
      <c r="C20619" t="s">
        <v>5</v>
      </c>
      <c r="D20619" t="s">
        <v>5</v>
      </c>
    </row>
    <row r="20620" spans="1:4">
      <c r="A20620">
        <v>127934</v>
      </c>
      <c r="B20620" t="s">
        <v>24515</v>
      </c>
      <c r="C20620" t="s">
        <v>5</v>
      </c>
      <c r="D20620" t="s">
        <v>5</v>
      </c>
    </row>
    <row r="20621" spans="1:4">
      <c r="A20621">
        <v>127935</v>
      </c>
      <c r="B20621" t="s">
        <v>24516</v>
      </c>
      <c r="C20621" t="s">
        <v>5</v>
      </c>
      <c r="D20621" t="s">
        <v>5</v>
      </c>
    </row>
    <row r="20622" spans="1:4">
      <c r="A20622">
        <v>127936</v>
      </c>
      <c r="B20622" t="s">
        <v>24517</v>
      </c>
      <c r="C20622" t="s">
        <v>5</v>
      </c>
      <c r="D20622" t="s">
        <v>5</v>
      </c>
    </row>
    <row r="20623" spans="1:4">
      <c r="A20623">
        <v>127937</v>
      </c>
      <c r="B20623" t="s">
        <v>24518</v>
      </c>
      <c r="C20623" t="s">
        <v>5</v>
      </c>
      <c r="D20623" t="s">
        <v>5</v>
      </c>
    </row>
    <row r="20624" spans="1:4">
      <c r="A20624">
        <v>127938</v>
      </c>
      <c r="B20624" t="s">
        <v>24519</v>
      </c>
      <c r="C20624" t="s">
        <v>5</v>
      </c>
      <c r="D20624" t="s">
        <v>5</v>
      </c>
    </row>
    <row r="20625" spans="1:4">
      <c r="A20625">
        <v>127939</v>
      </c>
      <c r="B20625" t="s">
        <v>24520</v>
      </c>
      <c r="C20625" t="s">
        <v>5</v>
      </c>
      <c r="D20625" t="s">
        <v>5</v>
      </c>
    </row>
    <row r="20626" spans="1:4">
      <c r="A20626">
        <v>127940</v>
      </c>
      <c r="B20626" t="s">
        <v>24521</v>
      </c>
      <c r="C20626" t="s">
        <v>5</v>
      </c>
      <c r="D20626" t="s">
        <v>5</v>
      </c>
    </row>
    <row r="20627" spans="1:4">
      <c r="A20627">
        <v>127944</v>
      </c>
      <c r="B20627" t="s">
        <v>24522</v>
      </c>
      <c r="C20627" t="s">
        <v>5</v>
      </c>
      <c r="D20627" t="s">
        <v>5</v>
      </c>
    </row>
    <row r="20628" spans="1:4">
      <c r="A20628">
        <v>127945</v>
      </c>
      <c r="B20628" t="s">
        <v>24523</v>
      </c>
      <c r="C20628" t="s">
        <v>5</v>
      </c>
      <c r="D20628" t="s">
        <v>5</v>
      </c>
    </row>
    <row r="20629" spans="1:4">
      <c r="A20629">
        <v>127947</v>
      </c>
      <c r="B20629" t="s">
        <v>24524</v>
      </c>
      <c r="C20629" t="s">
        <v>5</v>
      </c>
      <c r="D20629" t="s">
        <v>5</v>
      </c>
    </row>
    <row r="20630" spans="1:4">
      <c r="A20630">
        <v>127950</v>
      </c>
      <c r="B20630" t="s">
        <v>24525</v>
      </c>
      <c r="C20630" t="s">
        <v>5</v>
      </c>
      <c r="D20630" t="s">
        <v>5</v>
      </c>
    </row>
    <row r="20631" spans="1:4">
      <c r="A20631">
        <v>127955</v>
      </c>
      <c r="B20631" t="s">
        <v>24526</v>
      </c>
      <c r="C20631" t="s">
        <v>5</v>
      </c>
      <c r="D20631" t="s">
        <v>5</v>
      </c>
    </row>
    <row r="20632" spans="1:4">
      <c r="A20632">
        <v>127956</v>
      </c>
      <c r="B20632" t="s">
        <v>24527</v>
      </c>
      <c r="C20632" t="s">
        <v>5</v>
      </c>
      <c r="D20632" t="s">
        <v>5</v>
      </c>
    </row>
    <row r="20633" spans="1:4">
      <c r="A20633">
        <v>127957</v>
      </c>
      <c r="B20633" t="s">
        <v>24528</v>
      </c>
      <c r="C20633" t="s">
        <v>5</v>
      </c>
      <c r="D20633" t="s">
        <v>5</v>
      </c>
    </row>
    <row r="20634" spans="1:4">
      <c r="A20634">
        <v>127958</v>
      </c>
      <c r="B20634" t="s">
        <v>24529</v>
      </c>
      <c r="C20634" t="s">
        <v>5</v>
      </c>
      <c r="D20634" t="s">
        <v>5</v>
      </c>
    </row>
    <row r="20635" spans="1:4">
      <c r="A20635">
        <v>127959</v>
      </c>
      <c r="B20635" t="s">
        <v>24530</v>
      </c>
      <c r="C20635" t="s">
        <v>5</v>
      </c>
      <c r="D20635" t="s">
        <v>5</v>
      </c>
    </row>
    <row r="20636" spans="1:4">
      <c r="A20636">
        <v>127960</v>
      </c>
      <c r="B20636" t="s">
        <v>24531</v>
      </c>
      <c r="C20636" t="s">
        <v>5</v>
      </c>
      <c r="D20636" t="s">
        <v>5</v>
      </c>
    </row>
    <row r="20637" spans="1:4">
      <c r="A20637">
        <v>127961</v>
      </c>
      <c r="B20637" t="s">
        <v>24532</v>
      </c>
      <c r="C20637" t="s">
        <v>5</v>
      </c>
      <c r="D20637" t="s">
        <v>5</v>
      </c>
    </row>
    <row r="20638" spans="1:4">
      <c r="A20638">
        <v>127962</v>
      </c>
      <c r="B20638" t="s">
        <v>24533</v>
      </c>
      <c r="C20638" t="s">
        <v>5</v>
      </c>
      <c r="D20638" t="s">
        <v>5</v>
      </c>
    </row>
    <row r="20639" spans="1:4">
      <c r="A20639">
        <v>127963</v>
      </c>
      <c r="B20639" t="s">
        <v>24534</v>
      </c>
      <c r="C20639" t="s">
        <v>5</v>
      </c>
      <c r="D20639" t="s">
        <v>5</v>
      </c>
    </row>
    <row r="20640" spans="1:4">
      <c r="A20640">
        <v>127965</v>
      </c>
      <c r="B20640" t="s">
        <v>24535</v>
      </c>
      <c r="C20640" t="s">
        <v>5</v>
      </c>
      <c r="D20640" t="s">
        <v>5</v>
      </c>
    </row>
    <row r="20641" spans="1:4">
      <c r="A20641">
        <v>127967</v>
      </c>
      <c r="B20641" t="s">
        <v>24536</v>
      </c>
      <c r="C20641" t="s">
        <v>5</v>
      </c>
      <c r="D20641" t="s">
        <v>5</v>
      </c>
    </row>
    <row r="20642" spans="1:4">
      <c r="A20642">
        <v>127968</v>
      </c>
      <c r="B20642" t="s">
        <v>24537</v>
      </c>
      <c r="C20642" t="s">
        <v>5</v>
      </c>
      <c r="D20642" t="s">
        <v>5</v>
      </c>
    </row>
    <row r="20643" spans="1:4">
      <c r="A20643">
        <v>127969</v>
      </c>
      <c r="B20643" t="s">
        <v>24538</v>
      </c>
      <c r="C20643" t="s">
        <v>5</v>
      </c>
      <c r="D20643" t="s">
        <v>5</v>
      </c>
    </row>
    <row r="20644" spans="1:4">
      <c r="A20644">
        <v>127970</v>
      </c>
      <c r="B20644" t="s">
        <v>24539</v>
      </c>
      <c r="C20644" t="s">
        <v>5</v>
      </c>
      <c r="D20644" t="s">
        <v>5</v>
      </c>
    </row>
    <row r="20645" spans="1:4">
      <c r="A20645">
        <v>127971</v>
      </c>
      <c r="B20645" t="s">
        <v>24540</v>
      </c>
      <c r="C20645" t="s">
        <v>5</v>
      </c>
      <c r="D20645" t="s">
        <v>5</v>
      </c>
    </row>
    <row r="20646" spans="1:4">
      <c r="A20646">
        <v>127972</v>
      </c>
      <c r="B20646" t="s">
        <v>24541</v>
      </c>
      <c r="C20646" t="s">
        <v>5</v>
      </c>
      <c r="D20646" t="s">
        <v>5</v>
      </c>
    </row>
    <row r="20647" spans="1:4">
      <c r="A20647">
        <v>127973</v>
      </c>
      <c r="B20647" t="s">
        <v>24542</v>
      </c>
      <c r="C20647" t="s">
        <v>5</v>
      </c>
      <c r="D20647" t="s">
        <v>5</v>
      </c>
    </row>
    <row r="20648" spans="1:4">
      <c r="A20648">
        <v>127974</v>
      </c>
      <c r="B20648" t="s">
        <v>24543</v>
      </c>
      <c r="C20648" t="s">
        <v>5</v>
      </c>
      <c r="D20648" t="s">
        <v>5</v>
      </c>
    </row>
    <row r="20649" spans="1:4">
      <c r="A20649">
        <v>127975</v>
      </c>
      <c r="B20649" t="s">
        <v>24544</v>
      </c>
      <c r="C20649" t="s">
        <v>5</v>
      </c>
      <c r="D20649" t="s">
        <v>5</v>
      </c>
    </row>
    <row r="20650" spans="1:4">
      <c r="A20650">
        <v>127978</v>
      </c>
      <c r="B20650" t="s">
        <v>24545</v>
      </c>
      <c r="C20650" t="s">
        <v>5</v>
      </c>
      <c r="D20650" t="s">
        <v>5</v>
      </c>
    </row>
    <row r="20651" spans="1:4">
      <c r="A20651">
        <v>127980</v>
      </c>
      <c r="B20651" t="s">
        <v>24546</v>
      </c>
      <c r="C20651" t="s">
        <v>5</v>
      </c>
      <c r="D20651" t="s">
        <v>5</v>
      </c>
    </row>
    <row r="20652" spans="1:4">
      <c r="A20652">
        <v>127981</v>
      </c>
      <c r="B20652" t="s">
        <v>24547</v>
      </c>
      <c r="C20652" t="s">
        <v>5</v>
      </c>
      <c r="D20652" t="s">
        <v>5</v>
      </c>
    </row>
    <row r="20653" spans="1:4">
      <c r="A20653">
        <v>127985</v>
      </c>
      <c r="B20653" t="s">
        <v>24548</v>
      </c>
      <c r="C20653" t="s">
        <v>5</v>
      </c>
      <c r="D20653" t="s">
        <v>5</v>
      </c>
    </row>
    <row r="20654" spans="1:4">
      <c r="A20654">
        <v>127986</v>
      </c>
      <c r="B20654" t="s">
        <v>24549</v>
      </c>
      <c r="C20654" t="s">
        <v>5</v>
      </c>
      <c r="D20654" t="s">
        <v>5</v>
      </c>
    </row>
    <row r="20655" spans="1:4">
      <c r="A20655">
        <v>127987</v>
      </c>
      <c r="B20655" t="s">
        <v>24550</v>
      </c>
      <c r="C20655" t="s">
        <v>5</v>
      </c>
      <c r="D20655" t="s">
        <v>5</v>
      </c>
    </row>
    <row r="20656" spans="1:4">
      <c r="A20656">
        <v>127988</v>
      </c>
      <c r="B20656" t="s">
        <v>24551</v>
      </c>
      <c r="C20656" t="s">
        <v>5</v>
      </c>
      <c r="D20656" t="s">
        <v>5</v>
      </c>
    </row>
    <row r="20657" spans="1:4">
      <c r="A20657">
        <v>127989</v>
      </c>
      <c r="B20657" t="s">
        <v>24552</v>
      </c>
      <c r="C20657" t="s">
        <v>5</v>
      </c>
      <c r="D20657" t="s">
        <v>5</v>
      </c>
    </row>
    <row r="20658" spans="1:4">
      <c r="A20658">
        <v>127990</v>
      </c>
      <c r="B20658" t="s">
        <v>24553</v>
      </c>
      <c r="C20658" t="s">
        <v>5</v>
      </c>
      <c r="D20658" t="s">
        <v>5</v>
      </c>
    </row>
    <row r="20659" spans="1:4">
      <c r="A20659">
        <v>127992</v>
      </c>
      <c r="B20659" t="s">
        <v>24554</v>
      </c>
      <c r="C20659" t="s">
        <v>5</v>
      </c>
      <c r="D20659" t="s">
        <v>5</v>
      </c>
    </row>
    <row r="20660" spans="1:4">
      <c r="A20660">
        <v>127993</v>
      </c>
      <c r="B20660" t="s">
        <v>24555</v>
      </c>
      <c r="C20660" t="s">
        <v>5</v>
      </c>
      <c r="D20660" t="s">
        <v>5</v>
      </c>
    </row>
    <row r="20661" spans="1:4">
      <c r="A20661">
        <v>127994</v>
      </c>
      <c r="B20661" t="s">
        <v>24556</v>
      </c>
      <c r="C20661" t="s">
        <v>5</v>
      </c>
      <c r="D20661" t="s">
        <v>5</v>
      </c>
    </row>
    <row r="20662" spans="1:4">
      <c r="A20662">
        <v>127996</v>
      </c>
      <c r="B20662" t="s">
        <v>24557</v>
      </c>
      <c r="C20662" t="s">
        <v>5</v>
      </c>
      <c r="D20662" t="s">
        <v>5</v>
      </c>
    </row>
    <row r="20663" spans="1:4">
      <c r="A20663">
        <v>127997</v>
      </c>
      <c r="B20663" t="s">
        <v>24558</v>
      </c>
      <c r="C20663" t="s">
        <v>5</v>
      </c>
      <c r="D20663" t="s">
        <v>5</v>
      </c>
    </row>
    <row r="20664" spans="1:4">
      <c r="A20664">
        <v>127998</v>
      </c>
      <c r="B20664" t="s">
        <v>24559</v>
      </c>
      <c r="C20664" t="s">
        <v>5</v>
      </c>
      <c r="D20664" t="s">
        <v>5</v>
      </c>
    </row>
    <row r="20665" spans="1:4">
      <c r="A20665">
        <v>127999</v>
      </c>
      <c r="B20665" t="s">
        <v>24560</v>
      </c>
      <c r="C20665" t="s">
        <v>5</v>
      </c>
      <c r="D20665" t="s">
        <v>5</v>
      </c>
    </row>
    <row r="20666" spans="1:4">
      <c r="A20666">
        <v>128000</v>
      </c>
      <c r="B20666" t="s">
        <v>24561</v>
      </c>
      <c r="C20666" t="s">
        <v>5</v>
      </c>
      <c r="D20666" t="s">
        <v>5</v>
      </c>
    </row>
    <row r="20667" spans="1:4">
      <c r="A20667">
        <v>128002</v>
      </c>
      <c r="B20667" t="s">
        <v>24562</v>
      </c>
      <c r="C20667" t="s">
        <v>5</v>
      </c>
      <c r="D20667" t="s">
        <v>5</v>
      </c>
    </row>
    <row r="20668" spans="1:4">
      <c r="A20668">
        <v>128003</v>
      </c>
      <c r="B20668" t="s">
        <v>24563</v>
      </c>
      <c r="C20668" t="s">
        <v>5</v>
      </c>
      <c r="D20668" t="s">
        <v>5</v>
      </c>
    </row>
    <row r="20669" spans="1:4">
      <c r="A20669">
        <v>128004</v>
      </c>
      <c r="B20669" t="s">
        <v>24564</v>
      </c>
      <c r="C20669" t="s">
        <v>5</v>
      </c>
      <c r="D20669" t="s">
        <v>5</v>
      </c>
    </row>
    <row r="20670" spans="1:4">
      <c r="A20670">
        <v>128005</v>
      </c>
      <c r="B20670" t="s">
        <v>24565</v>
      </c>
      <c r="C20670" t="s">
        <v>5</v>
      </c>
      <c r="D20670" t="s">
        <v>5</v>
      </c>
    </row>
    <row r="20671" spans="1:4">
      <c r="A20671">
        <v>128006</v>
      </c>
      <c r="B20671" t="s">
        <v>24566</v>
      </c>
      <c r="C20671" t="s">
        <v>24567</v>
      </c>
      <c r="D20671" t="s">
        <v>5</v>
      </c>
    </row>
    <row r="20672" spans="1:4">
      <c r="A20672">
        <v>128007</v>
      </c>
      <c r="B20672" t="s">
        <v>24568</v>
      </c>
      <c r="C20672" t="s">
        <v>5</v>
      </c>
      <c r="D20672" t="s">
        <v>5</v>
      </c>
    </row>
    <row r="20673" spans="1:4">
      <c r="A20673">
        <v>128008</v>
      </c>
      <c r="B20673" t="s">
        <v>24569</v>
      </c>
      <c r="C20673" t="s">
        <v>5</v>
      </c>
      <c r="D20673" t="s">
        <v>5</v>
      </c>
    </row>
    <row r="20674" spans="1:4">
      <c r="A20674">
        <v>128009</v>
      </c>
      <c r="B20674" t="s">
        <v>24570</v>
      </c>
      <c r="C20674" t="s">
        <v>24571</v>
      </c>
      <c r="D20674" t="s">
        <v>5</v>
      </c>
    </row>
    <row r="20675" spans="1:4">
      <c r="A20675">
        <v>128010</v>
      </c>
      <c r="B20675" t="s">
        <v>24572</v>
      </c>
      <c r="C20675" t="s">
        <v>5</v>
      </c>
      <c r="D20675" t="s">
        <v>5</v>
      </c>
    </row>
    <row r="20676" spans="1:4">
      <c r="A20676">
        <v>128014</v>
      </c>
      <c r="B20676" t="s">
        <v>24573</v>
      </c>
      <c r="C20676" t="s">
        <v>5</v>
      </c>
      <c r="D20676" t="s">
        <v>5</v>
      </c>
    </row>
    <row r="20677" spans="1:4">
      <c r="A20677">
        <v>128016</v>
      </c>
      <c r="B20677" t="s">
        <v>24574</v>
      </c>
      <c r="C20677" t="s">
        <v>5</v>
      </c>
      <c r="D20677" t="s">
        <v>5</v>
      </c>
    </row>
    <row r="20678" spans="1:4">
      <c r="A20678">
        <v>128018</v>
      </c>
      <c r="B20678" t="s">
        <v>24575</v>
      </c>
      <c r="C20678" t="s">
        <v>5</v>
      </c>
      <c r="D20678" t="s">
        <v>5</v>
      </c>
    </row>
    <row r="20679" spans="1:4">
      <c r="A20679">
        <v>128019</v>
      </c>
      <c r="B20679" t="s">
        <v>24576</v>
      </c>
      <c r="C20679" t="s">
        <v>5</v>
      </c>
      <c r="D20679" t="s">
        <v>5</v>
      </c>
    </row>
    <row r="20680" spans="1:4">
      <c r="A20680">
        <v>128020</v>
      </c>
      <c r="B20680" t="s">
        <v>24577</v>
      </c>
      <c r="C20680" t="s">
        <v>5</v>
      </c>
      <c r="D20680" t="s">
        <v>5</v>
      </c>
    </row>
    <row r="20681" spans="1:4">
      <c r="A20681">
        <v>128021</v>
      </c>
      <c r="B20681" t="s">
        <v>24578</v>
      </c>
      <c r="C20681" t="s">
        <v>5</v>
      </c>
      <c r="D20681" t="s">
        <v>5</v>
      </c>
    </row>
    <row r="20682" spans="1:4">
      <c r="A20682">
        <v>128024</v>
      </c>
      <c r="B20682" t="s">
        <v>24579</v>
      </c>
      <c r="C20682" t="s">
        <v>5</v>
      </c>
      <c r="D20682" t="s">
        <v>5</v>
      </c>
    </row>
    <row r="20683" spans="1:4">
      <c r="A20683">
        <v>128026</v>
      </c>
      <c r="B20683" t="s">
        <v>24580</v>
      </c>
      <c r="C20683" t="s">
        <v>5</v>
      </c>
      <c r="D20683" t="s">
        <v>5</v>
      </c>
    </row>
    <row r="20684" spans="1:4">
      <c r="A20684">
        <v>128027</v>
      </c>
      <c r="B20684" t="s">
        <v>24581</v>
      </c>
      <c r="C20684" t="s">
        <v>5</v>
      </c>
      <c r="D20684" t="s">
        <v>5</v>
      </c>
    </row>
    <row r="20685" spans="1:4">
      <c r="A20685">
        <v>128029</v>
      </c>
      <c r="B20685" t="s">
        <v>24582</v>
      </c>
      <c r="C20685" t="s">
        <v>5</v>
      </c>
      <c r="D20685" t="s">
        <v>5</v>
      </c>
    </row>
    <row r="20686" spans="1:4">
      <c r="A20686">
        <v>128038</v>
      </c>
      <c r="B20686" t="s">
        <v>24583</v>
      </c>
      <c r="C20686" t="s">
        <v>5</v>
      </c>
      <c r="D20686" t="s">
        <v>5</v>
      </c>
    </row>
    <row r="20687" spans="1:4">
      <c r="A20687">
        <v>128039</v>
      </c>
      <c r="B20687" t="s">
        <v>24584</v>
      </c>
      <c r="C20687" t="s">
        <v>5</v>
      </c>
      <c r="D20687" t="s">
        <v>5</v>
      </c>
    </row>
    <row r="20688" spans="1:4">
      <c r="A20688">
        <v>128040</v>
      </c>
      <c r="B20688" t="s">
        <v>24585</v>
      </c>
      <c r="C20688" t="s">
        <v>5</v>
      </c>
      <c r="D20688" t="s">
        <v>5</v>
      </c>
    </row>
    <row r="20689" spans="1:4">
      <c r="A20689">
        <v>128041</v>
      </c>
      <c r="B20689" t="s">
        <v>24586</v>
      </c>
      <c r="C20689" t="s">
        <v>5</v>
      </c>
      <c r="D20689" t="s">
        <v>5</v>
      </c>
    </row>
    <row r="20690" spans="1:4">
      <c r="A20690">
        <v>128042</v>
      </c>
      <c r="B20690" t="s">
        <v>24587</v>
      </c>
      <c r="C20690" t="s">
        <v>5</v>
      </c>
      <c r="D20690" t="s">
        <v>5</v>
      </c>
    </row>
    <row r="20691" spans="1:4">
      <c r="A20691">
        <v>128043</v>
      </c>
      <c r="B20691" t="s">
        <v>24588</v>
      </c>
      <c r="C20691" t="s">
        <v>5</v>
      </c>
      <c r="D20691" t="s">
        <v>5</v>
      </c>
    </row>
    <row r="20692" spans="1:4">
      <c r="A20692">
        <v>128044</v>
      </c>
      <c r="B20692" t="s">
        <v>24589</v>
      </c>
      <c r="C20692" t="s">
        <v>5</v>
      </c>
      <c r="D20692" t="s">
        <v>5</v>
      </c>
    </row>
    <row r="20693" spans="1:4">
      <c r="A20693">
        <v>128045</v>
      </c>
      <c r="B20693" t="s">
        <v>24590</v>
      </c>
      <c r="C20693" t="s">
        <v>5</v>
      </c>
      <c r="D20693" t="s">
        <v>5</v>
      </c>
    </row>
    <row r="20694" spans="1:4">
      <c r="A20694">
        <v>128050</v>
      </c>
      <c r="B20694" t="s">
        <v>24591</v>
      </c>
      <c r="C20694" t="s">
        <v>24592</v>
      </c>
      <c r="D20694" t="s">
        <v>24593</v>
      </c>
    </row>
    <row r="20695" spans="1:4">
      <c r="A20695">
        <v>128051</v>
      </c>
      <c r="B20695" t="s">
        <v>24594</v>
      </c>
      <c r="C20695" t="s">
        <v>24595</v>
      </c>
      <c r="D20695" t="s">
        <v>5</v>
      </c>
    </row>
    <row r="20696" spans="1:4">
      <c r="A20696">
        <v>128052</v>
      </c>
      <c r="B20696" t="s">
        <v>24596</v>
      </c>
      <c r="C20696" t="s">
        <v>24597</v>
      </c>
      <c r="D20696" t="s">
        <v>24598</v>
      </c>
    </row>
    <row r="20697" spans="1:4">
      <c r="A20697">
        <v>128053</v>
      </c>
      <c r="B20697" t="s">
        <v>24599</v>
      </c>
      <c r="C20697" t="s">
        <v>24600</v>
      </c>
      <c r="D20697" t="s">
        <v>5</v>
      </c>
    </row>
    <row r="20698" spans="1:4">
      <c r="A20698">
        <v>128054</v>
      </c>
      <c r="B20698" t="s">
        <v>24601</v>
      </c>
      <c r="C20698" t="s">
        <v>5</v>
      </c>
      <c r="D20698" t="s">
        <v>5</v>
      </c>
    </row>
    <row r="20699" spans="1:4">
      <c r="A20699">
        <v>128055</v>
      </c>
      <c r="B20699" t="s">
        <v>24602</v>
      </c>
      <c r="C20699" t="s">
        <v>5</v>
      </c>
      <c r="D20699" t="s">
        <v>5</v>
      </c>
    </row>
    <row r="20700" spans="1:4">
      <c r="A20700">
        <v>128056</v>
      </c>
      <c r="B20700" t="s">
        <v>24603</v>
      </c>
      <c r="C20700" t="s">
        <v>5</v>
      </c>
      <c r="D20700" t="s">
        <v>5</v>
      </c>
    </row>
    <row r="20701" spans="1:4">
      <c r="A20701">
        <v>128057</v>
      </c>
      <c r="B20701" t="s">
        <v>24604</v>
      </c>
      <c r="C20701" t="s">
        <v>5</v>
      </c>
      <c r="D20701" t="s">
        <v>5</v>
      </c>
    </row>
    <row r="20702" spans="1:4">
      <c r="A20702">
        <v>128058</v>
      </c>
      <c r="B20702" t="s">
        <v>24605</v>
      </c>
      <c r="C20702" t="s">
        <v>5</v>
      </c>
      <c r="D20702" t="s">
        <v>5</v>
      </c>
    </row>
    <row r="20703" spans="1:4">
      <c r="A20703">
        <v>128059</v>
      </c>
      <c r="B20703" t="s">
        <v>24606</v>
      </c>
      <c r="C20703" t="s">
        <v>5</v>
      </c>
      <c r="D20703" t="s">
        <v>5</v>
      </c>
    </row>
    <row r="20704" spans="1:4">
      <c r="A20704">
        <v>128060</v>
      </c>
      <c r="B20704" t="s">
        <v>24607</v>
      </c>
      <c r="C20704" t="s">
        <v>5</v>
      </c>
      <c r="D20704" t="s">
        <v>5</v>
      </c>
    </row>
    <row r="20705" spans="1:4">
      <c r="A20705">
        <v>128061</v>
      </c>
      <c r="B20705" t="s">
        <v>24608</v>
      </c>
      <c r="C20705" t="s">
        <v>5</v>
      </c>
      <c r="D20705" t="s">
        <v>5</v>
      </c>
    </row>
    <row r="20706" spans="1:4">
      <c r="A20706">
        <v>128062</v>
      </c>
      <c r="B20706" t="s">
        <v>24609</v>
      </c>
      <c r="C20706" t="s">
        <v>5</v>
      </c>
      <c r="D20706" t="s">
        <v>5</v>
      </c>
    </row>
    <row r="20707" spans="1:4">
      <c r="A20707">
        <v>128063</v>
      </c>
      <c r="B20707" t="s">
        <v>24610</v>
      </c>
      <c r="C20707" t="s">
        <v>5</v>
      </c>
      <c r="D20707" t="s">
        <v>5</v>
      </c>
    </row>
    <row r="20708" spans="1:4">
      <c r="A20708">
        <v>128064</v>
      </c>
      <c r="B20708" t="s">
        <v>24611</v>
      </c>
      <c r="C20708" t="s">
        <v>5</v>
      </c>
      <c r="D20708" t="s">
        <v>5</v>
      </c>
    </row>
    <row r="20709" spans="1:4">
      <c r="A20709">
        <v>128067</v>
      </c>
      <c r="B20709" t="s">
        <v>24612</v>
      </c>
      <c r="C20709" t="s">
        <v>5</v>
      </c>
      <c r="D20709" t="s">
        <v>5</v>
      </c>
    </row>
    <row r="20710" spans="1:4">
      <c r="A20710">
        <v>128068</v>
      </c>
      <c r="B20710" t="s">
        <v>24613</v>
      </c>
      <c r="C20710" t="s">
        <v>5</v>
      </c>
      <c r="D20710" t="s">
        <v>5</v>
      </c>
    </row>
    <row r="20711" spans="1:4">
      <c r="A20711">
        <v>128072</v>
      </c>
      <c r="B20711" t="s">
        <v>24614</v>
      </c>
      <c r="C20711" t="s">
        <v>5</v>
      </c>
      <c r="D20711" t="s">
        <v>5</v>
      </c>
    </row>
    <row r="20712" spans="1:4">
      <c r="A20712">
        <v>128074</v>
      </c>
      <c r="B20712" t="s">
        <v>24615</v>
      </c>
      <c r="C20712" t="s">
        <v>5</v>
      </c>
      <c r="D20712" t="s">
        <v>5</v>
      </c>
    </row>
    <row r="20713" spans="1:4">
      <c r="A20713">
        <v>128075</v>
      </c>
      <c r="B20713" t="s">
        <v>24616</v>
      </c>
      <c r="C20713" t="s">
        <v>5</v>
      </c>
      <c r="D20713" t="s">
        <v>5</v>
      </c>
    </row>
    <row r="20714" spans="1:4">
      <c r="A20714">
        <v>128076</v>
      </c>
      <c r="B20714" t="s">
        <v>24617</v>
      </c>
      <c r="C20714" t="s">
        <v>5</v>
      </c>
      <c r="D20714" t="s">
        <v>5</v>
      </c>
    </row>
    <row r="20715" spans="1:4">
      <c r="A20715">
        <v>128077</v>
      </c>
      <c r="B20715" t="s">
        <v>24618</v>
      </c>
      <c r="C20715" t="s">
        <v>5</v>
      </c>
      <c r="D20715" t="s">
        <v>5</v>
      </c>
    </row>
    <row r="20716" spans="1:4">
      <c r="A20716">
        <v>128078</v>
      </c>
      <c r="B20716" t="s">
        <v>24619</v>
      </c>
      <c r="C20716" t="s">
        <v>24620</v>
      </c>
      <c r="D20716" t="s">
        <v>24621</v>
      </c>
    </row>
    <row r="20717" spans="1:4">
      <c r="A20717">
        <v>128079</v>
      </c>
      <c r="B20717" t="s">
        <v>24622</v>
      </c>
      <c r="C20717" t="s">
        <v>24623</v>
      </c>
      <c r="D20717" t="s">
        <v>24624</v>
      </c>
    </row>
    <row r="20718" spans="1:4">
      <c r="A20718">
        <v>128081</v>
      </c>
      <c r="B20718" t="s">
        <v>24625</v>
      </c>
      <c r="C20718" t="s">
        <v>5</v>
      </c>
      <c r="D20718" t="s">
        <v>5</v>
      </c>
    </row>
    <row r="20719" spans="1:4">
      <c r="A20719">
        <v>128082</v>
      </c>
      <c r="B20719" t="s">
        <v>24626</v>
      </c>
      <c r="C20719" t="s">
        <v>5</v>
      </c>
      <c r="D20719" t="s">
        <v>5</v>
      </c>
    </row>
    <row r="20720" spans="1:4">
      <c r="A20720">
        <v>128084</v>
      </c>
      <c r="B20720" t="s">
        <v>24627</v>
      </c>
      <c r="C20720" t="s">
        <v>5</v>
      </c>
      <c r="D20720" t="s">
        <v>5</v>
      </c>
    </row>
    <row r="20721" spans="1:4">
      <c r="A20721">
        <v>128085</v>
      </c>
      <c r="B20721" t="s">
        <v>24628</v>
      </c>
      <c r="C20721" t="s">
        <v>5</v>
      </c>
      <c r="D20721" t="s">
        <v>5</v>
      </c>
    </row>
    <row r="20722" spans="1:4">
      <c r="A20722">
        <v>128086</v>
      </c>
      <c r="B20722" t="s">
        <v>24629</v>
      </c>
      <c r="C20722" t="s">
        <v>5</v>
      </c>
      <c r="D20722" t="s">
        <v>5</v>
      </c>
    </row>
    <row r="20723" spans="1:4">
      <c r="A20723">
        <v>128088</v>
      </c>
      <c r="B20723" t="s">
        <v>24630</v>
      </c>
      <c r="C20723" t="s">
        <v>5</v>
      </c>
      <c r="D20723" t="s">
        <v>5</v>
      </c>
    </row>
    <row r="20724" spans="1:4">
      <c r="A20724">
        <v>128094</v>
      </c>
      <c r="B20724" t="s">
        <v>24631</v>
      </c>
      <c r="C20724" t="s">
        <v>5</v>
      </c>
      <c r="D20724" t="s">
        <v>5</v>
      </c>
    </row>
    <row r="20725" spans="1:4">
      <c r="A20725">
        <v>128096</v>
      </c>
      <c r="B20725" t="s">
        <v>24632</v>
      </c>
      <c r="C20725" t="s">
        <v>5</v>
      </c>
      <c r="D20725" t="s">
        <v>5</v>
      </c>
    </row>
    <row r="20726" spans="1:4">
      <c r="A20726">
        <v>128098</v>
      </c>
      <c r="B20726" t="s">
        <v>24633</v>
      </c>
      <c r="C20726" t="s">
        <v>5</v>
      </c>
      <c r="D20726" t="s">
        <v>5</v>
      </c>
    </row>
    <row r="20727" spans="1:4">
      <c r="A20727">
        <v>128099</v>
      </c>
      <c r="B20727" t="s">
        <v>24634</v>
      </c>
      <c r="C20727" t="s">
        <v>5</v>
      </c>
      <c r="D20727" t="s">
        <v>5</v>
      </c>
    </row>
    <row r="20728" spans="1:4">
      <c r="A20728">
        <v>128105</v>
      </c>
      <c r="B20728" t="s">
        <v>24635</v>
      </c>
      <c r="C20728" t="s">
        <v>5</v>
      </c>
      <c r="D20728" t="s">
        <v>5</v>
      </c>
    </row>
    <row r="20729" spans="1:4">
      <c r="A20729">
        <v>128106</v>
      </c>
      <c r="B20729" t="s">
        <v>24636</v>
      </c>
      <c r="C20729" t="s">
        <v>5</v>
      </c>
      <c r="D20729" t="s">
        <v>5</v>
      </c>
    </row>
    <row r="20730" spans="1:4">
      <c r="A20730">
        <v>128107</v>
      </c>
      <c r="B20730" t="s">
        <v>24637</v>
      </c>
      <c r="C20730" t="s">
        <v>5</v>
      </c>
      <c r="D20730" t="s">
        <v>5</v>
      </c>
    </row>
    <row r="20731" spans="1:4">
      <c r="A20731">
        <v>128108</v>
      </c>
      <c r="B20731" t="s">
        <v>24638</v>
      </c>
      <c r="C20731" t="s">
        <v>5</v>
      </c>
      <c r="D20731" t="s">
        <v>5</v>
      </c>
    </row>
    <row r="20732" spans="1:4">
      <c r="A20732">
        <v>128109</v>
      </c>
      <c r="B20732" t="s">
        <v>24639</v>
      </c>
      <c r="C20732" t="s">
        <v>5</v>
      </c>
      <c r="D20732" t="s">
        <v>5</v>
      </c>
    </row>
    <row r="20733" spans="1:4">
      <c r="A20733">
        <v>128110</v>
      </c>
      <c r="B20733" t="s">
        <v>24640</v>
      </c>
      <c r="C20733" t="s">
        <v>5</v>
      </c>
      <c r="D20733" t="s">
        <v>5</v>
      </c>
    </row>
    <row r="20734" spans="1:4">
      <c r="A20734">
        <v>128111</v>
      </c>
      <c r="B20734" t="s">
        <v>24641</v>
      </c>
      <c r="C20734" t="s">
        <v>5</v>
      </c>
      <c r="D20734" t="s">
        <v>5</v>
      </c>
    </row>
    <row r="20735" spans="1:4">
      <c r="A20735">
        <v>128112</v>
      </c>
      <c r="B20735" t="s">
        <v>24642</v>
      </c>
      <c r="C20735" t="s">
        <v>5</v>
      </c>
      <c r="D20735" t="s">
        <v>5</v>
      </c>
    </row>
    <row r="20736" spans="1:4">
      <c r="A20736">
        <v>128113</v>
      </c>
      <c r="B20736" t="s">
        <v>24643</v>
      </c>
      <c r="C20736" t="s">
        <v>5</v>
      </c>
      <c r="D20736" t="s">
        <v>5</v>
      </c>
    </row>
    <row r="20737" spans="1:4">
      <c r="A20737">
        <v>128114</v>
      </c>
      <c r="B20737" t="s">
        <v>24644</v>
      </c>
      <c r="C20737" t="s">
        <v>5</v>
      </c>
      <c r="D20737" t="s">
        <v>5</v>
      </c>
    </row>
    <row r="20738" spans="1:4">
      <c r="A20738">
        <v>128123</v>
      </c>
      <c r="B20738" t="s">
        <v>24645</v>
      </c>
      <c r="C20738" t="s">
        <v>5</v>
      </c>
      <c r="D20738" t="s">
        <v>5</v>
      </c>
    </row>
    <row r="20739" spans="1:4">
      <c r="A20739">
        <v>128124</v>
      </c>
      <c r="B20739" t="s">
        <v>24646</v>
      </c>
      <c r="C20739" t="s">
        <v>5</v>
      </c>
      <c r="D20739" t="s">
        <v>5</v>
      </c>
    </row>
    <row r="20740" spans="1:4">
      <c r="A20740">
        <v>128126</v>
      </c>
      <c r="B20740" t="s">
        <v>24647</v>
      </c>
      <c r="C20740" t="s">
        <v>5</v>
      </c>
      <c r="D20740" t="s">
        <v>5</v>
      </c>
    </row>
    <row r="20741" spans="1:4">
      <c r="A20741">
        <v>128127</v>
      </c>
      <c r="B20741" t="s">
        <v>24648</v>
      </c>
      <c r="C20741" t="s">
        <v>5</v>
      </c>
      <c r="D20741" t="s">
        <v>5</v>
      </c>
    </row>
    <row r="20742" spans="1:4">
      <c r="A20742">
        <v>128129</v>
      </c>
      <c r="B20742" t="s">
        <v>24649</v>
      </c>
      <c r="C20742" t="s">
        <v>5</v>
      </c>
      <c r="D20742" t="s">
        <v>5</v>
      </c>
    </row>
    <row r="20743" spans="1:4">
      <c r="A20743">
        <v>128130</v>
      </c>
      <c r="B20743" t="s">
        <v>24650</v>
      </c>
      <c r="C20743" t="s">
        <v>5</v>
      </c>
      <c r="D20743" t="s">
        <v>5</v>
      </c>
    </row>
    <row r="20744" spans="1:4">
      <c r="A20744">
        <v>128131</v>
      </c>
      <c r="B20744" t="s">
        <v>24651</v>
      </c>
      <c r="C20744" t="s">
        <v>5</v>
      </c>
      <c r="D20744" t="s">
        <v>5</v>
      </c>
    </row>
    <row r="20745" spans="1:4">
      <c r="A20745">
        <v>128132</v>
      </c>
      <c r="B20745" t="s">
        <v>24652</v>
      </c>
      <c r="C20745" t="s">
        <v>5</v>
      </c>
      <c r="D20745" t="s">
        <v>5</v>
      </c>
    </row>
    <row r="20746" spans="1:4">
      <c r="A20746">
        <v>128133</v>
      </c>
      <c r="B20746" t="s">
        <v>24653</v>
      </c>
      <c r="C20746" t="s">
        <v>5</v>
      </c>
      <c r="D20746" t="s">
        <v>5</v>
      </c>
    </row>
    <row r="20747" spans="1:4">
      <c r="A20747">
        <v>128134</v>
      </c>
      <c r="B20747" t="s">
        <v>24654</v>
      </c>
      <c r="C20747" t="s">
        <v>5</v>
      </c>
      <c r="D20747" t="s">
        <v>5</v>
      </c>
    </row>
    <row r="20748" spans="1:4">
      <c r="A20748">
        <v>128135</v>
      </c>
      <c r="B20748" t="s">
        <v>24655</v>
      </c>
      <c r="C20748" t="s">
        <v>5</v>
      </c>
      <c r="D20748" t="s">
        <v>5</v>
      </c>
    </row>
    <row r="20749" spans="1:4">
      <c r="A20749">
        <v>128136</v>
      </c>
      <c r="B20749" t="s">
        <v>24656</v>
      </c>
      <c r="C20749" t="s">
        <v>5</v>
      </c>
      <c r="D20749" t="s">
        <v>5</v>
      </c>
    </row>
    <row r="20750" spans="1:4">
      <c r="A20750">
        <v>128137</v>
      </c>
      <c r="B20750" t="s">
        <v>24657</v>
      </c>
      <c r="C20750" t="s">
        <v>5</v>
      </c>
      <c r="D20750" t="s">
        <v>5</v>
      </c>
    </row>
    <row r="20751" spans="1:4">
      <c r="A20751">
        <v>128138</v>
      </c>
      <c r="B20751" t="s">
        <v>24658</v>
      </c>
      <c r="C20751" t="s">
        <v>5</v>
      </c>
      <c r="D20751" t="s">
        <v>5</v>
      </c>
    </row>
    <row r="20752" spans="1:4">
      <c r="A20752">
        <v>128139</v>
      </c>
      <c r="B20752" t="s">
        <v>24659</v>
      </c>
      <c r="C20752" t="s">
        <v>5</v>
      </c>
      <c r="D20752" t="s">
        <v>5</v>
      </c>
    </row>
    <row r="20753" spans="1:4">
      <c r="A20753">
        <v>128140</v>
      </c>
      <c r="B20753" t="s">
        <v>24660</v>
      </c>
      <c r="C20753" t="s">
        <v>5</v>
      </c>
      <c r="D20753" t="s">
        <v>5</v>
      </c>
    </row>
    <row r="20754" spans="1:4">
      <c r="A20754">
        <v>128147</v>
      </c>
      <c r="B20754" t="s">
        <v>24661</v>
      </c>
      <c r="C20754" t="s">
        <v>5</v>
      </c>
      <c r="D20754" t="s">
        <v>5</v>
      </c>
    </row>
    <row r="20755" spans="1:4">
      <c r="A20755">
        <v>128148</v>
      </c>
      <c r="B20755" t="s">
        <v>24662</v>
      </c>
      <c r="C20755" t="s">
        <v>5</v>
      </c>
      <c r="D20755" t="s">
        <v>5</v>
      </c>
    </row>
    <row r="20756" spans="1:4">
      <c r="A20756">
        <v>128149</v>
      </c>
      <c r="B20756" t="s">
        <v>24663</v>
      </c>
      <c r="C20756" t="s">
        <v>5</v>
      </c>
      <c r="D20756" t="s">
        <v>5</v>
      </c>
    </row>
    <row r="20757" spans="1:4">
      <c r="A20757">
        <v>128151</v>
      </c>
      <c r="B20757" t="s">
        <v>24664</v>
      </c>
      <c r="C20757" t="s">
        <v>5</v>
      </c>
      <c r="D20757" t="s">
        <v>5</v>
      </c>
    </row>
    <row r="20758" spans="1:4">
      <c r="A20758">
        <v>128157</v>
      </c>
      <c r="B20758" t="s">
        <v>24665</v>
      </c>
      <c r="C20758" t="s">
        <v>5</v>
      </c>
      <c r="D20758" t="s">
        <v>5</v>
      </c>
    </row>
    <row r="20759" spans="1:4">
      <c r="A20759">
        <v>128158</v>
      </c>
      <c r="B20759" t="s">
        <v>24666</v>
      </c>
      <c r="C20759" t="s">
        <v>5</v>
      </c>
      <c r="D20759" t="s">
        <v>5</v>
      </c>
    </row>
    <row r="20760" spans="1:4">
      <c r="A20760">
        <v>128160</v>
      </c>
      <c r="B20760" t="s">
        <v>24667</v>
      </c>
      <c r="C20760" t="s">
        <v>5</v>
      </c>
      <c r="D20760" t="s">
        <v>5</v>
      </c>
    </row>
    <row r="20761" spans="1:4">
      <c r="A20761">
        <v>128161</v>
      </c>
      <c r="B20761" t="s">
        <v>24668</v>
      </c>
      <c r="C20761" t="s">
        <v>5</v>
      </c>
      <c r="D20761" t="s">
        <v>5</v>
      </c>
    </row>
    <row r="20762" spans="1:4">
      <c r="A20762">
        <v>128162</v>
      </c>
      <c r="B20762" t="s">
        <v>24669</v>
      </c>
      <c r="C20762" t="s">
        <v>5</v>
      </c>
      <c r="D20762" t="s">
        <v>5</v>
      </c>
    </row>
    <row r="20763" spans="1:4">
      <c r="A20763">
        <v>128163</v>
      </c>
      <c r="B20763" t="s">
        <v>24670</v>
      </c>
      <c r="C20763" t="s">
        <v>5</v>
      </c>
      <c r="D20763" t="s">
        <v>5</v>
      </c>
    </row>
    <row r="20764" spans="1:4">
      <c r="A20764">
        <v>128164</v>
      </c>
      <c r="B20764" t="s">
        <v>24671</v>
      </c>
      <c r="C20764" t="s">
        <v>5</v>
      </c>
      <c r="D20764" t="s">
        <v>5</v>
      </c>
    </row>
    <row r="20765" spans="1:4">
      <c r="A20765">
        <v>128165</v>
      </c>
      <c r="B20765" t="s">
        <v>24672</v>
      </c>
      <c r="C20765" t="s">
        <v>5</v>
      </c>
      <c r="D20765" t="s">
        <v>5</v>
      </c>
    </row>
    <row r="20766" spans="1:4">
      <c r="A20766">
        <v>128166</v>
      </c>
      <c r="B20766" t="s">
        <v>24673</v>
      </c>
      <c r="C20766" t="s">
        <v>5</v>
      </c>
      <c r="D20766" t="s">
        <v>5</v>
      </c>
    </row>
    <row r="20767" spans="1:4">
      <c r="A20767">
        <v>128167</v>
      </c>
      <c r="B20767" t="s">
        <v>24674</v>
      </c>
      <c r="C20767" t="s">
        <v>5</v>
      </c>
      <c r="D20767" t="s">
        <v>5</v>
      </c>
    </row>
    <row r="20768" spans="1:4">
      <c r="A20768">
        <v>128168</v>
      </c>
      <c r="B20768" t="s">
        <v>24675</v>
      </c>
      <c r="C20768" t="s">
        <v>5</v>
      </c>
      <c r="D20768" t="s">
        <v>5</v>
      </c>
    </row>
    <row r="20769" spans="1:4">
      <c r="A20769">
        <v>128169</v>
      </c>
      <c r="B20769" t="s">
        <v>24676</v>
      </c>
      <c r="C20769" t="s">
        <v>5</v>
      </c>
      <c r="D20769" t="s">
        <v>5</v>
      </c>
    </row>
    <row r="20770" spans="1:4">
      <c r="A20770">
        <v>128171</v>
      </c>
      <c r="B20770" t="s">
        <v>24677</v>
      </c>
      <c r="C20770" t="s">
        <v>5</v>
      </c>
      <c r="D20770" t="s">
        <v>5</v>
      </c>
    </row>
    <row r="20771" spans="1:4">
      <c r="A20771">
        <v>128172</v>
      </c>
      <c r="B20771" t="s">
        <v>24678</v>
      </c>
      <c r="C20771" t="s">
        <v>5</v>
      </c>
      <c r="D20771" t="s">
        <v>5</v>
      </c>
    </row>
    <row r="20772" spans="1:4">
      <c r="A20772">
        <v>128173</v>
      </c>
      <c r="B20772" t="s">
        <v>24679</v>
      </c>
      <c r="C20772" t="s">
        <v>5</v>
      </c>
      <c r="D20772" t="s">
        <v>5</v>
      </c>
    </row>
    <row r="20773" spans="1:4">
      <c r="A20773">
        <v>128174</v>
      </c>
      <c r="B20773" t="s">
        <v>24680</v>
      </c>
      <c r="C20773" t="s">
        <v>5</v>
      </c>
      <c r="D20773" t="s">
        <v>5</v>
      </c>
    </row>
    <row r="20774" spans="1:4">
      <c r="A20774">
        <v>128175</v>
      </c>
      <c r="B20774" t="s">
        <v>24681</v>
      </c>
      <c r="C20774" t="s">
        <v>5</v>
      </c>
      <c r="D20774" t="s">
        <v>5</v>
      </c>
    </row>
    <row r="20775" spans="1:4">
      <c r="A20775">
        <v>128176</v>
      </c>
      <c r="B20775" t="s">
        <v>24682</v>
      </c>
      <c r="C20775" t="s">
        <v>5</v>
      </c>
      <c r="D20775" t="s">
        <v>5</v>
      </c>
    </row>
    <row r="20776" spans="1:4">
      <c r="A20776">
        <v>128177</v>
      </c>
      <c r="B20776" t="s">
        <v>24683</v>
      </c>
      <c r="C20776" t="s">
        <v>5</v>
      </c>
      <c r="D20776" t="s">
        <v>5</v>
      </c>
    </row>
    <row r="20777" spans="1:4">
      <c r="A20777">
        <v>128178</v>
      </c>
      <c r="B20777" t="s">
        <v>24684</v>
      </c>
      <c r="C20777" t="s">
        <v>5</v>
      </c>
      <c r="D20777" t="s">
        <v>5</v>
      </c>
    </row>
    <row r="20778" spans="1:4">
      <c r="A20778">
        <v>128179</v>
      </c>
      <c r="B20778" t="s">
        <v>24685</v>
      </c>
      <c r="C20778" t="s">
        <v>5</v>
      </c>
      <c r="D20778" t="s">
        <v>5</v>
      </c>
    </row>
    <row r="20779" spans="1:4">
      <c r="A20779">
        <v>128180</v>
      </c>
      <c r="B20779" t="s">
        <v>24686</v>
      </c>
      <c r="C20779" t="s">
        <v>5</v>
      </c>
      <c r="D20779" t="s">
        <v>5</v>
      </c>
    </row>
    <row r="20780" spans="1:4">
      <c r="A20780">
        <v>128181</v>
      </c>
      <c r="B20780" t="s">
        <v>24687</v>
      </c>
      <c r="C20780" t="s">
        <v>5</v>
      </c>
      <c r="D20780" t="s">
        <v>5</v>
      </c>
    </row>
    <row r="20781" spans="1:4">
      <c r="A20781">
        <v>128183</v>
      </c>
      <c r="B20781" t="s">
        <v>24688</v>
      </c>
      <c r="C20781" t="s">
        <v>5</v>
      </c>
      <c r="D20781" t="s">
        <v>5</v>
      </c>
    </row>
    <row r="20782" spans="1:4">
      <c r="A20782">
        <v>128184</v>
      </c>
      <c r="B20782" t="s">
        <v>24689</v>
      </c>
      <c r="C20782" t="s">
        <v>5</v>
      </c>
      <c r="D20782" t="s">
        <v>5</v>
      </c>
    </row>
    <row r="20783" spans="1:4">
      <c r="A20783">
        <v>128185</v>
      </c>
      <c r="B20783" t="s">
        <v>24690</v>
      </c>
      <c r="C20783" t="s">
        <v>5</v>
      </c>
      <c r="D20783" t="s">
        <v>5</v>
      </c>
    </row>
    <row r="20784" spans="1:4">
      <c r="A20784">
        <v>128187</v>
      </c>
      <c r="B20784" t="s">
        <v>24691</v>
      </c>
      <c r="C20784" t="s">
        <v>5</v>
      </c>
      <c r="D20784" t="s">
        <v>5</v>
      </c>
    </row>
    <row r="20785" spans="1:4">
      <c r="A20785">
        <v>128188</v>
      </c>
      <c r="B20785" t="s">
        <v>24692</v>
      </c>
      <c r="C20785" t="s">
        <v>5</v>
      </c>
      <c r="D20785" t="s">
        <v>5</v>
      </c>
    </row>
    <row r="20786" spans="1:4">
      <c r="A20786">
        <v>128190</v>
      </c>
      <c r="B20786" t="s">
        <v>24693</v>
      </c>
      <c r="C20786" t="s">
        <v>5</v>
      </c>
      <c r="D20786" t="s">
        <v>5</v>
      </c>
    </row>
    <row r="20787" spans="1:4">
      <c r="A20787">
        <v>128191</v>
      </c>
      <c r="B20787" t="s">
        <v>24694</v>
      </c>
      <c r="C20787" t="s">
        <v>5</v>
      </c>
      <c r="D20787" t="s">
        <v>5</v>
      </c>
    </row>
    <row r="20788" spans="1:4">
      <c r="A20788">
        <v>128193</v>
      </c>
      <c r="B20788" t="s">
        <v>24695</v>
      </c>
      <c r="C20788" t="s">
        <v>5</v>
      </c>
      <c r="D20788" t="s">
        <v>5</v>
      </c>
    </row>
    <row r="20789" spans="1:4">
      <c r="A20789">
        <v>128194</v>
      </c>
      <c r="B20789" t="s">
        <v>24696</v>
      </c>
      <c r="C20789" t="s">
        <v>5</v>
      </c>
      <c r="D20789" t="s">
        <v>5</v>
      </c>
    </row>
    <row r="20790" spans="1:4">
      <c r="A20790">
        <v>128195</v>
      </c>
      <c r="B20790" t="s">
        <v>24697</v>
      </c>
      <c r="C20790" t="s">
        <v>5</v>
      </c>
      <c r="D20790" t="s">
        <v>5</v>
      </c>
    </row>
    <row r="20791" spans="1:4">
      <c r="A20791">
        <v>128196</v>
      </c>
      <c r="B20791" t="s">
        <v>24698</v>
      </c>
      <c r="C20791" t="s">
        <v>5</v>
      </c>
      <c r="D20791" t="s">
        <v>5</v>
      </c>
    </row>
    <row r="20792" spans="1:4">
      <c r="A20792">
        <v>128197</v>
      </c>
      <c r="B20792" t="s">
        <v>24699</v>
      </c>
      <c r="C20792" t="s">
        <v>5</v>
      </c>
      <c r="D20792" t="s">
        <v>5</v>
      </c>
    </row>
    <row r="20793" spans="1:4">
      <c r="A20793">
        <v>128198</v>
      </c>
      <c r="B20793" t="s">
        <v>24700</v>
      </c>
      <c r="C20793" t="s">
        <v>5</v>
      </c>
      <c r="D20793" t="s">
        <v>5</v>
      </c>
    </row>
    <row r="20794" spans="1:4">
      <c r="A20794">
        <v>128199</v>
      </c>
      <c r="B20794" t="s">
        <v>24701</v>
      </c>
      <c r="C20794" t="s">
        <v>5</v>
      </c>
      <c r="D20794" t="s">
        <v>5</v>
      </c>
    </row>
    <row r="20795" spans="1:4">
      <c r="A20795">
        <v>128201</v>
      </c>
      <c r="B20795" t="s">
        <v>24702</v>
      </c>
      <c r="C20795" t="s">
        <v>5</v>
      </c>
      <c r="D20795" t="s">
        <v>5</v>
      </c>
    </row>
    <row r="20796" spans="1:4">
      <c r="A20796">
        <v>128202</v>
      </c>
      <c r="B20796" t="s">
        <v>24703</v>
      </c>
      <c r="C20796" t="s">
        <v>5</v>
      </c>
      <c r="D20796" t="s">
        <v>5</v>
      </c>
    </row>
    <row r="20797" spans="1:4">
      <c r="A20797">
        <v>128203</v>
      </c>
      <c r="B20797" t="s">
        <v>24704</v>
      </c>
      <c r="C20797" t="s">
        <v>5</v>
      </c>
      <c r="D20797" t="s">
        <v>5</v>
      </c>
    </row>
    <row r="20798" spans="1:4">
      <c r="A20798">
        <v>128204</v>
      </c>
      <c r="B20798" t="s">
        <v>24705</v>
      </c>
      <c r="C20798" t="s">
        <v>5</v>
      </c>
      <c r="D20798" t="s">
        <v>5</v>
      </c>
    </row>
    <row r="20799" spans="1:4">
      <c r="A20799">
        <v>128205</v>
      </c>
      <c r="B20799" t="s">
        <v>24706</v>
      </c>
      <c r="C20799" t="s">
        <v>5</v>
      </c>
      <c r="D20799" t="s">
        <v>5</v>
      </c>
    </row>
    <row r="20800" spans="1:4">
      <c r="A20800">
        <v>128206</v>
      </c>
      <c r="B20800" t="s">
        <v>24707</v>
      </c>
      <c r="C20800" t="s">
        <v>5</v>
      </c>
      <c r="D20800" t="s">
        <v>5</v>
      </c>
    </row>
    <row r="20801" spans="1:4">
      <c r="A20801">
        <v>128207</v>
      </c>
      <c r="B20801" t="s">
        <v>24708</v>
      </c>
      <c r="C20801" t="s">
        <v>5</v>
      </c>
      <c r="D20801" t="s">
        <v>5</v>
      </c>
    </row>
    <row r="20802" spans="1:4">
      <c r="A20802">
        <v>128208</v>
      </c>
      <c r="B20802" t="s">
        <v>24709</v>
      </c>
      <c r="C20802" t="s">
        <v>5</v>
      </c>
      <c r="D20802" t="s">
        <v>5</v>
      </c>
    </row>
    <row r="20803" spans="1:4">
      <c r="A20803">
        <v>128209</v>
      </c>
      <c r="B20803" t="s">
        <v>24710</v>
      </c>
      <c r="C20803" t="s">
        <v>5</v>
      </c>
      <c r="D20803" t="s">
        <v>5</v>
      </c>
    </row>
    <row r="20804" spans="1:4">
      <c r="A20804">
        <v>128210</v>
      </c>
      <c r="B20804" t="s">
        <v>24711</v>
      </c>
      <c r="C20804" t="s">
        <v>5</v>
      </c>
      <c r="D20804" t="s">
        <v>5</v>
      </c>
    </row>
    <row r="20805" spans="1:4">
      <c r="A20805">
        <v>128211</v>
      </c>
      <c r="B20805" t="s">
        <v>24712</v>
      </c>
      <c r="C20805" t="s">
        <v>5</v>
      </c>
      <c r="D20805" t="s">
        <v>5</v>
      </c>
    </row>
    <row r="20806" spans="1:4">
      <c r="A20806">
        <v>128212</v>
      </c>
      <c r="B20806" t="s">
        <v>24713</v>
      </c>
      <c r="C20806" t="s">
        <v>5</v>
      </c>
      <c r="D20806" t="s">
        <v>5</v>
      </c>
    </row>
    <row r="20807" spans="1:4">
      <c r="A20807">
        <v>128213</v>
      </c>
      <c r="B20807" t="s">
        <v>24714</v>
      </c>
      <c r="C20807" t="s">
        <v>5</v>
      </c>
      <c r="D20807" t="s">
        <v>5</v>
      </c>
    </row>
    <row r="20808" spans="1:4">
      <c r="A20808">
        <v>128214</v>
      </c>
      <c r="B20808" t="s">
        <v>24715</v>
      </c>
      <c r="C20808" t="s">
        <v>5</v>
      </c>
      <c r="D20808" t="s">
        <v>5</v>
      </c>
    </row>
    <row r="20809" spans="1:4">
      <c r="A20809">
        <v>128221</v>
      </c>
      <c r="B20809" t="s">
        <v>24716</v>
      </c>
      <c r="C20809" t="s">
        <v>5</v>
      </c>
      <c r="D20809" t="s">
        <v>5</v>
      </c>
    </row>
    <row r="20810" spans="1:4">
      <c r="A20810">
        <v>128223</v>
      </c>
      <c r="B20810" t="s">
        <v>24717</v>
      </c>
      <c r="C20810" t="s">
        <v>5</v>
      </c>
      <c r="D20810" t="s">
        <v>5</v>
      </c>
    </row>
    <row r="20811" spans="1:4">
      <c r="A20811">
        <v>128225</v>
      </c>
      <c r="B20811" t="s">
        <v>24718</v>
      </c>
      <c r="C20811" t="s">
        <v>5</v>
      </c>
      <c r="D20811" t="s">
        <v>5</v>
      </c>
    </row>
    <row r="20812" spans="1:4">
      <c r="A20812">
        <v>128226</v>
      </c>
      <c r="B20812" t="s">
        <v>24719</v>
      </c>
      <c r="C20812" t="s">
        <v>5</v>
      </c>
      <c r="D20812" t="s">
        <v>5</v>
      </c>
    </row>
    <row r="20813" spans="1:4">
      <c r="A20813">
        <v>128227</v>
      </c>
      <c r="B20813" t="s">
        <v>24720</v>
      </c>
      <c r="C20813" t="s">
        <v>5</v>
      </c>
      <c r="D20813" t="s">
        <v>5</v>
      </c>
    </row>
    <row r="20814" spans="1:4">
      <c r="A20814">
        <v>128228</v>
      </c>
      <c r="B20814" t="s">
        <v>24721</v>
      </c>
      <c r="C20814" t="s">
        <v>5</v>
      </c>
      <c r="D20814" t="s">
        <v>5</v>
      </c>
    </row>
    <row r="20815" spans="1:4">
      <c r="A20815">
        <v>128229</v>
      </c>
      <c r="B20815" t="s">
        <v>24722</v>
      </c>
      <c r="C20815" t="s">
        <v>5</v>
      </c>
      <c r="D20815" t="s">
        <v>5</v>
      </c>
    </row>
    <row r="20816" spans="1:4">
      <c r="A20816">
        <v>128230</v>
      </c>
      <c r="B20816" t="s">
        <v>24723</v>
      </c>
      <c r="C20816" t="s">
        <v>5</v>
      </c>
      <c r="D20816" t="s">
        <v>5</v>
      </c>
    </row>
    <row r="20817" spans="1:4">
      <c r="A20817">
        <v>128231</v>
      </c>
      <c r="B20817" t="s">
        <v>24724</v>
      </c>
      <c r="C20817" t="s">
        <v>5</v>
      </c>
      <c r="D20817" t="s">
        <v>5</v>
      </c>
    </row>
    <row r="20818" spans="1:4">
      <c r="A20818">
        <v>128232</v>
      </c>
      <c r="B20818" t="s">
        <v>24725</v>
      </c>
      <c r="C20818" t="s">
        <v>5</v>
      </c>
      <c r="D20818" t="s">
        <v>5</v>
      </c>
    </row>
    <row r="20819" spans="1:4">
      <c r="A20819">
        <v>128233</v>
      </c>
      <c r="B20819" t="s">
        <v>24726</v>
      </c>
      <c r="C20819" t="s">
        <v>5</v>
      </c>
      <c r="D20819" t="s">
        <v>5</v>
      </c>
    </row>
    <row r="20820" spans="1:4">
      <c r="A20820">
        <v>128234</v>
      </c>
      <c r="B20820" t="s">
        <v>24727</v>
      </c>
      <c r="C20820" t="s">
        <v>5</v>
      </c>
      <c r="D20820" t="s">
        <v>5</v>
      </c>
    </row>
    <row r="20821" spans="1:4">
      <c r="A20821">
        <v>128235</v>
      </c>
      <c r="B20821" t="s">
        <v>24728</v>
      </c>
      <c r="C20821" t="s">
        <v>5</v>
      </c>
      <c r="D20821" t="s">
        <v>5</v>
      </c>
    </row>
    <row r="20822" spans="1:4">
      <c r="A20822">
        <v>128236</v>
      </c>
      <c r="B20822" t="s">
        <v>24729</v>
      </c>
      <c r="C20822" t="s">
        <v>5</v>
      </c>
      <c r="D20822" t="s">
        <v>5</v>
      </c>
    </row>
    <row r="20823" spans="1:4">
      <c r="A20823">
        <v>128237</v>
      </c>
      <c r="B20823" t="s">
        <v>24730</v>
      </c>
      <c r="C20823" t="s">
        <v>5</v>
      </c>
      <c r="D20823" t="s">
        <v>5</v>
      </c>
    </row>
    <row r="20824" spans="1:4">
      <c r="A20824">
        <v>128238</v>
      </c>
      <c r="B20824" t="s">
        <v>24731</v>
      </c>
      <c r="C20824" t="s">
        <v>5</v>
      </c>
      <c r="D20824" t="s">
        <v>5</v>
      </c>
    </row>
    <row r="20825" spans="1:4">
      <c r="A20825">
        <v>128239</v>
      </c>
      <c r="B20825" t="s">
        <v>24732</v>
      </c>
      <c r="C20825" t="s">
        <v>5</v>
      </c>
      <c r="D20825" t="s">
        <v>5</v>
      </c>
    </row>
    <row r="20826" spans="1:4">
      <c r="A20826">
        <v>128240</v>
      </c>
      <c r="B20826" t="s">
        <v>24733</v>
      </c>
      <c r="C20826" t="s">
        <v>5</v>
      </c>
      <c r="D20826" t="s">
        <v>5</v>
      </c>
    </row>
    <row r="20827" spans="1:4">
      <c r="A20827">
        <v>128241</v>
      </c>
      <c r="B20827" t="s">
        <v>24734</v>
      </c>
      <c r="C20827" t="s">
        <v>5</v>
      </c>
      <c r="D20827" t="s">
        <v>5</v>
      </c>
    </row>
    <row r="20828" spans="1:4">
      <c r="A20828">
        <v>128242</v>
      </c>
      <c r="B20828" t="s">
        <v>24735</v>
      </c>
      <c r="C20828" t="s">
        <v>5</v>
      </c>
      <c r="D20828" t="s">
        <v>5</v>
      </c>
    </row>
    <row r="20829" spans="1:4">
      <c r="A20829">
        <v>128243</v>
      </c>
      <c r="B20829" t="s">
        <v>24736</v>
      </c>
      <c r="C20829" t="s">
        <v>5</v>
      </c>
      <c r="D20829" t="s">
        <v>5</v>
      </c>
    </row>
    <row r="20830" spans="1:4">
      <c r="A20830">
        <v>128244</v>
      </c>
      <c r="B20830" t="s">
        <v>24737</v>
      </c>
      <c r="C20830" t="s">
        <v>5</v>
      </c>
      <c r="D20830" t="s">
        <v>5</v>
      </c>
    </row>
    <row r="20831" spans="1:4">
      <c r="A20831">
        <v>128245</v>
      </c>
      <c r="B20831" t="s">
        <v>24738</v>
      </c>
      <c r="C20831" t="s">
        <v>5</v>
      </c>
      <c r="D20831" t="s">
        <v>5</v>
      </c>
    </row>
    <row r="20832" spans="1:4">
      <c r="A20832">
        <v>128246</v>
      </c>
      <c r="B20832" t="s">
        <v>24739</v>
      </c>
      <c r="C20832" t="s">
        <v>5</v>
      </c>
      <c r="D20832" t="s">
        <v>5</v>
      </c>
    </row>
    <row r="20833" spans="1:4">
      <c r="A20833">
        <v>128247</v>
      </c>
      <c r="B20833" t="s">
        <v>24740</v>
      </c>
      <c r="C20833" t="s">
        <v>5</v>
      </c>
      <c r="D20833" t="s">
        <v>5</v>
      </c>
    </row>
    <row r="20834" spans="1:4">
      <c r="A20834">
        <v>128253</v>
      </c>
      <c r="B20834" t="s">
        <v>24741</v>
      </c>
      <c r="C20834" t="s">
        <v>5</v>
      </c>
      <c r="D20834" t="s">
        <v>5</v>
      </c>
    </row>
    <row r="20835" spans="1:4">
      <c r="A20835">
        <v>128254</v>
      </c>
      <c r="B20835" t="s">
        <v>24742</v>
      </c>
      <c r="C20835" t="s">
        <v>5</v>
      </c>
      <c r="D20835" t="s">
        <v>5</v>
      </c>
    </row>
    <row r="20836" spans="1:4">
      <c r="A20836">
        <v>128257</v>
      </c>
      <c r="B20836" t="s">
        <v>24743</v>
      </c>
      <c r="C20836" t="s">
        <v>5</v>
      </c>
      <c r="D20836" t="s">
        <v>5</v>
      </c>
    </row>
    <row r="20837" spans="1:4">
      <c r="A20837">
        <v>128258</v>
      </c>
      <c r="B20837" t="s">
        <v>24744</v>
      </c>
      <c r="C20837" t="s">
        <v>5</v>
      </c>
      <c r="D20837" t="s">
        <v>5</v>
      </c>
    </row>
    <row r="20838" spans="1:4">
      <c r="A20838">
        <v>128259</v>
      </c>
      <c r="B20838" t="s">
        <v>24745</v>
      </c>
      <c r="C20838" t="s">
        <v>5</v>
      </c>
      <c r="D20838" t="s">
        <v>5</v>
      </c>
    </row>
    <row r="20839" spans="1:4">
      <c r="A20839">
        <v>128265</v>
      </c>
      <c r="B20839" t="s">
        <v>24746</v>
      </c>
      <c r="C20839" t="s">
        <v>5</v>
      </c>
      <c r="D20839" t="s">
        <v>5</v>
      </c>
    </row>
    <row r="20840" spans="1:4">
      <c r="A20840">
        <v>128266</v>
      </c>
      <c r="B20840" t="s">
        <v>24747</v>
      </c>
      <c r="C20840" t="s">
        <v>5</v>
      </c>
      <c r="D20840" t="s">
        <v>5</v>
      </c>
    </row>
    <row r="20841" spans="1:4">
      <c r="A20841">
        <v>128267</v>
      </c>
      <c r="B20841" t="s">
        <v>24748</v>
      </c>
      <c r="C20841" t="s">
        <v>5</v>
      </c>
      <c r="D20841" t="s">
        <v>5</v>
      </c>
    </row>
    <row r="20842" spans="1:4">
      <c r="A20842">
        <v>128268</v>
      </c>
      <c r="B20842" t="s">
        <v>24749</v>
      </c>
      <c r="C20842" t="s">
        <v>5</v>
      </c>
      <c r="D20842" t="s">
        <v>5</v>
      </c>
    </row>
    <row r="20843" spans="1:4">
      <c r="A20843">
        <v>128269</v>
      </c>
      <c r="B20843" t="s">
        <v>24750</v>
      </c>
      <c r="C20843" t="s">
        <v>5</v>
      </c>
      <c r="D20843" t="s">
        <v>5</v>
      </c>
    </row>
    <row r="20844" spans="1:4">
      <c r="A20844">
        <v>128270</v>
      </c>
      <c r="B20844" t="s">
        <v>24751</v>
      </c>
      <c r="C20844" t="s">
        <v>5</v>
      </c>
      <c r="D20844" t="s">
        <v>5</v>
      </c>
    </row>
    <row r="20845" spans="1:4">
      <c r="A20845">
        <v>128271</v>
      </c>
      <c r="B20845" t="s">
        <v>24752</v>
      </c>
      <c r="C20845" t="s">
        <v>5</v>
      </c>
      <c r="D20845" t="s">
        <v>5</v>
      </c>
    </row>
    <row r="20846" spans="1:4">
      <c r="A20846">
        <v>128272</v>
      </c>
      <c r="B20846" t="s">
        <v>24753</v>
      </c>
      <c r="C20846" t="s">
        <v>5</v>
      </c>
      <c r="D20846" t="s">
        <v>5</v>
      </c>
    </row>
    <row r="20847" spans="1:4">
      <c r="A20847">
        <v>128273</v>
      </c>
      <c r="B20847" t="s">
        <v>24754</v>
      </c>
      <c r="C20847" t="s">
        <v>5</v>
      </c>
      <c r="D20847" t="s">
        <v>5</v>
      </c>
    </row>
    <row r="20848" spans="1:4">
      <c r="A20848">
        <v>128274</v>
      </c>
      <c r="B20848" t="s">
        <v>24755</v>
      </c>
      <c r="C20848" t="s">
        <v>5</v>
      </c>
      <c r="D20848" t="s">
        <v>5</v>
      </c>
    </row>
    <row r="20849" spans="1:4">
      <c r="A20849">
        <v>128275</v>
      </c>
      <c r="B20849" t="s">
        <v>24756</v>
      </c>
      <c r="C20849" t="s">
        <v>5</v>
      </c>
      <c r="D20849" t="s">
        <v>5</v>
      </c>
    </row>
    <row r="20850" spans="1:4">
      <c r="A20850">
        <v>128276</v>
      </c>
      <c r="B20850" t="s">
        <v>24757</v>
      </c>
      <c r="C20850" t="s">
        <v>5</v>
      </c>
      <c r="D20850" t="s">
        <v>5</v>
      </c>
    </row>
    <row r="20851" spans="1:4">
      <c r="A20851">
        <v>128277</v>
      </c>
      <c r="B20851" t="s">
        <v>24758</v>
      </c>
      <c r="C20851" t="s">
        <v>5</v>
      </c>
      <c r="D20851" t="s">
        <v>5</v>
      </c>
    </row>
    <row r="20852" spans="1:4">
      <c r="A20852">
        <v>128279</v>
      </c>
      <c r="B20852" t="s">
        <v>24759</v>
      </c>
      <c r="C20852" t="s">
        <v>5</v>
      </c>
      <c r="D20852" t="s">
        <v>5</v>
      </c>
    </row>
    <row r="20853" spans="1:4">
      <c r="A20853">
        <v>128281</v>
      </c>
      <c r="B20853" t="s">
        <v>24760</v>
      </c>
      <c r="C20853" t="s">
        <v>5</v>
      </c>
      <c r="D20853" t="s">
        <v>5</v>
      </c>
    </row>
    <row r="20854" spans="1:4">
      <c r="A20854">
        <v>128282</v>
      </c>
      <c r="B20854" t="s">
        <v>24761</v>
      </c>
      <c r="C20854" t="s">
        <v>5</v>
      </c>
      <c r="D20854" t="s">
        <v>5</v>
      </c>
    </row>
    <row r="20855" spans="1:4">
      <c r="A20855">
        <v>128286</v>
      </c>
      <c r="B20855" t="s">
        <v>24762</v>
      </c>
      <c r="C20855" t="s">
        <v>5</v>
      </c>
      <c r="D20855" t="s">
        <v>5</v>
      </c>
    </row>
    <row r="20856" spans="1:4">
      <c r="A20856">
        <v>128287</v>
      </c>
      <c r="B20856" t="s">
        <v>24763</v>
      </c>
      <c r="C20856" t="s">
        <v>5</v>
      </c>
      <c r="D20856" t="s">
        <v>5</v>
      </c>
    </row>
    <row r="20857" spans="1:4">
      <c r="A20857">
        <v>128288</v>
      </c>
      <c r="B20857" t="s">
        <v>24764</v>
      </c>
      <c r="C20857" t="s">
        <v>5</v>
      </c>
      <c r="D20857" t="s">
        <v>5</v>
      </c>
    </row>
    <row r="20858" spans="1:4">
      <c r="A20858">
        <v>128290</v>
      </c>
      <c r="B20858" t="s">
        <v>24765</v>
      </c>
      <c r="C20858" t="s">
        <v>5</v>
      </c>
      <c r="D20858" t="s">
        <v>5</v>
      </c>
    </row>
    <row r="20859" spans="1:4">
      <c r="A20859">
        <v>128292</v>
      </c>
      <c r="B20859" t="s">
        <v>24766</v>
      </c>
      <c r="C20859" t="s">
        <v>5</v>
      </c>
      <c r="D20859" t="s">
        <v>5</v>
      </c>
    </row>
    <row r="20860" spans="1:4">
      <c r="A20860">
        <v>128294</v>
      </c>
      <c r="B20860" t="s">
        <v>24767</v>
      </c>
      <c r="C20860" t="s">
        <v>5</v>
      </c>
      <c r="D20860" t="s">
        <v>5</v>
      </c>
    </row>
    <row r="20861" spans="1:4">
      <c r="A20861">
        <v>128295</v>
      </c>
      <c r="B20861" t="s">
        <v>24768</v>
      </c>
      <c r="C20861" t="s">
        <v>5</v>
      </c>
      <c r="D20861" t="s">
        <v>5</v>
      </c>
    </row>
    <row r="20862" spans="1:4">
      <c r="A20862">
        <v>128296</v>
      </c>
      <c r="B20862" t="s">
        <v>24769</v>
      </c>
      <c r="C20862" t="s">
        <v>5</v>
      </c>
      <c r="D20862" t="s">
        <v>5</v>
      </c>
    </row>
    <row r="20863" spans="1:4">
      <c r="A20863">
        <v>128297</v>
      </c>
      <c r="B20863" t="s">
        <v>24770</v>
      </c>
      <c r="C20863" t="s">
        <v>5</v>
      </c>
      <c r="D20863" t="s">
        <v>5</v>
      </c>
    </row>
    <row r="20864" spans="1:4">
      <c r="A20864">
        <v>128298</v>
      </c>
      <c r="B20864" t="s">
        <v>24771</v>
      </c>
      <c r="C20864" t="s">
        <v>5</v>
      </c>
      <c r="D20864" t="s">
        <v>5</v>
      </c>
    </row>
    <row r="20865" spans="1:4">
      <c r="A20865">
        <v>128299</v>
      </c>
      <c r="B20865" t="s">
        <v>24772</v>
      </c>
      <c r="C20865" t="s">
        <v>5</v>
      </c>
      <c r="D20865" t="s">
        <v>5</v>
      </c>
    </row>
    <row r="20866" spans="1:4">
      <c r="A20866">
        <v>128300</v>
      </c>
      <c r="B20866" t="s">
        <v>24773</v>
      </c>
      <c r="C20866" t="s">
        <v>5</v>
      </c>
      <c r="D20866" t="s">
        <v>5</v>
      </c>
    </row>
    <row r="20867" spans="1:4">
      <c r="A20867">
        <v>128301</v>
      </c>
      <c r="B20867" t="s">
        <v>24774</v>
      </c>
      <c r="C20867" t="s">
        <v>5</v>
      </c>
      <c r="D20867" t="s">
        <v>5</v>
      </c>
    </row>
    <row r="20868" spans="1:4">
      <c r="A20868">
        <v>128302</v>
      </c>
      <c r="B20868" t="s">
        <v>24775</v>
      </c>
      <c r="C20868" t="s">
        <v>5</v>
      </c>
      <c r="D20868" t="s">
        <v>5</v>
      </c>
    </row>
    <row r="20869" spans="1:4">
      <c r="A20869">
        <v>128303</v>
      </c>
      <c r="B20869" t="s">
        <v>24776</v>
      </c>
      <c r="C20869" t="s">
        <v>5</v>
      </c>
      <c r="D20869" t="s">
        <v>5</v>
      </c>
    </row>
    <row r="20870" spans="1:4">
      <c r="A20870">
        <v>128304</v>
      </c>
      <c r="B20870" t="s">
        <v>24777</v>
      </c>
      <c r="C20870" t="s">
        <v>5</v>
      </c>
      <c r="D20870" t="s">
        <v>5</v>
      </c>
    </row>
    <row r="20871" spans="1:4">
      <c r="A20871">
        <v>128305</v>
      </c>
      <c r="B20871" t="s">
        <v>24778</v>
      </c>
      <c r="C20871" t="s">
        <v>5</v>
      </c>
      <c r="D20871" t="s">
        <v>5</v>
      </c>
    </row>
    <row r="20872" spans="1:4">
      <c r="A20872">
        <v>128306</v>
      </c>
      <c r="B20872" t="s">
        <v>24779</v>
      </c>
      <c r="C20872" t="s">
        <v>5</v>
      </c>
      <c r="D20872" t="s">
        <v>5</v>
      </c>
    </row>
    <row r="20873" spans="1:4">
      <c r="A20873">
        <v>128308</v>
      </c>
      <c r="B20873" t="s">
        <v>24780</v>
      </c>
      <c r="C20873" t="s">
        <v>5</v>
      </c>
      <c r="D20873" t="s">
        <v>5</v>
      </c>
    </row>
    <row r="20874" spans="1:4">
      <c r="A20874">
        <v>128309</v>
      </c>
      <c r="B20874" t="s">
        <v>24781</v>
      </c>
      <c r="C20874" t="s">
        <v>5</v>
      </c>
      <c r="D20874" t="s">
        <v>5</v>
      </c>
    </row>
    <row r="20875" spans="1:4">
      <c r="A20875">
        <v>128310</v>
      </c>
      <c r="B20875" t="s">
        <v>24782</v>
      </c>
      <c r="C20875" t="s">
        <v>5</v>
      </c>
      <c r="D20875" t="s">
        <v>5</v>
      </c>
    </row>
    <row r="20876" spans="1:4">
      <c r="A20876">
        <v>128311</v>
      </c>
      <c r="B20876" t="s">
        <v>24783</v>
      </c>
      <c r="C20876" t="s">
        <v>5</v>
      </c>
      <c r="D20876" t="s">
        <v>5</v>
      </c>
    </row>
    <row r="20877" spans="1:4">
      <c r="A20877">
        <v>128312</v>
      </c>
      <c r="B20877" t="s">
        <v>24784</v>
      </c>
      <c r="C20877" t="s">
        <v>5</v>
      </c>
      <c r="D20877" t="s">
        <v>5</v>
      </c>
    </row>
    <row r="20878" spans="1:4">
      <c r="A20878">
        <v>128313</v>
      </c>
      <c r="B20878" t="s">
        <v>24785</v>
      </c>
      <c r="C20878" t="s">
        <v>5</v>
      </c>
      <c r="D20878" t="s">
        <v>5</v>
      </c>
    </row>
    <row r="20879" spans="1:4">
      <c r="A20879">
        <v>128314</v>
      </c>
      <c r="B20879" t="s">
        <v>24786</v>
      </c>
      <c r="C20879" t="s">
        <v>5</v>
      </c>
      <c r="D20879" t="s">
        <v>5</v>
      </c>
    </row>
    <row r="20880" spans="1:4">
      <c r="A20880">
        <v>128315</v>
      </c>
      <c r="B20880" t="s">
        <v>24787</v>
      </c>
      <c r="C20880" t="s">
        <v>5</v>
      </c>
      <c r="D20880" t="s">
        <v>5</v>
      </c>
    </row>
    <row r="20881" spans="1:4">
      <c r="A20881">
        <v>128316</v>
      </c>
      <c r="B20881" t="s">
        <v>24788</v>
      </c>
      <c r="C20881" t="s">
        <v>5</v>
      </c>
      <c r="D20881" t="s">
        <v>5</v>
      </c>
    </row>
    <row r="20882" spans="1:4">
      <c r="A20882">
        <v>128317</v>
      </c>
      <c r="B20882" t="s">
        <v>24789</v>
      </c>
      <c r="C20882" t="s">
        <v>5</v>
      </c>
      <c r="D20882" t="s">
        <v>5</v>
      </c>
    </row>
    <row r="20883" spans="1:4">
      <c r="A20883">
        <v>128318</v>
      </c>
      <c r="B20883" t="s">
        <v>24790</v>
      </c>
      <c r="C20883" t="s">
        <v>5</v>
      </c>
      <c r="D20883" t="s">
        <v>5</v>
      </c>
    </row>
    <row r="20884" spans="1:4">
      <c r="A20884">
        <v>128319</v>
      </c>
      <c r="B20884" t="s">
        <v>24791</v>
      </c>
      <c r="C20884" t="s">
        <v>5</v>
      </c>
      <c r="D20884" t="s">
        <v>5</v>
      </c>
    </row>
    <row r="20885" spans="1:4">
      <c r="A20885">
        <v>128320</v>
      </c>
      <c r="B20885" t="s">
        <v>24792</v>
      </c>
      <c r="C20885" t="s">
        <v>5</v>
      </c>
      <c r="D20885" t="s">
        <v>5</v>
      </c>
    </row>
    <row r="20886" spans="1:4">
      <c r="A20886">
        <v>128321</v>
      </c>
      <c r="B20886" t="s">
        <v>24793</v>
      </c>
      <c r="C20886" t="s">
        <v>5</v>
      </c>
      <c r="D20886" t="s">
        <v>5</v>
      </c>
    </row>
    <row r="20887" spans="1:4">
      <c r="A20887">
        <v>128323</v>
      </c>
      <c r="B20887" t="s">
        <v>24794</v>
      </c>
      <c r="C20887" t="s">
        <v>5</v>
      </c>
      <c r="D20887" t="s">
        <v>5</v>
      </c>
    </row>
    <row r="20888" spans="1:4">
      <c r="A20888">
        <v>128325</v>
      </c>
      <c r="B20888" t="s">
        <v>24795</v>
      </c>
      <c r="C20888" t="s">
        <v>5</v>
      </c>
      <c r="D20888" t="s">
        <v>5</v>
      </c>
    </row>
    <row r="20889" spans="1:4">
      <c r="A20889">
        <v>128326</v>
      </c>
      <c r="B20889" t="s">
        <v>24796</v>
      </c>
      <c r="C20889" t="s">
        <v>5</v>
      </c>
      <c r="D20889" t="s">
        <v>5</v>
      </c>
    </row>
    <row r="20890" spans="1:4">
      <c r="A20890">
        <v>128327</v>
      </c>
      <c r="B20890" t="s">
        <v>24797</v>
      </c>
      <c r="C20890" t="s">
        <v>5</v>
      </c>
      <c r="D20890" t="s">
        <v>5</v>
      </c>
    </row>
    <row r="20891" spans="1:4">
      <c r="A20891">
        <v>128328</v>
      </c>
      <c r="B20891" t="s">
        <v>24798</v>
      </c>
      <c r="C20891" t="s">
        <v>5</v>
      </c>
      <c r="D20891" t="s">
        <v>5</v>
      </c>
    </row>
    <row r="20892" spans="1:4">
      <c r="A20892">
        <v>128331</v>
      </c>
      <c r="B20892" t="s">
        <v>24799</v>
      </c>
      <c r="C20892" t="s">
        <v>24800</v>
      </c>
      <c r="D20892" t="s">
        <v>5</v>
      </c>
    </row>
    <row r="20893" spans="1:4">
      <c r="A20893">
        <v>128332</v>
      </c>
      <c r="B20893" t="s">
        <v>24801</v>
      </c>
      <c r="C20893" t="s">
        <v>5</v>
      </c>
      <c r="D20893" t="s">
        <v>5</v>
      </c>
    </row>
    <row r="20894" spans="1:4">
      <c r="A20894">
        <v>128337</v>
      </c>
      <c r="B20894" t="s">
        <v>24802</v>
      </c>
      <c r="C20894" t="s">
        <v>5</v>
      </c>
      <c r="D20894" t="s">
        <v>5</v>
      </c>
    </row>
    <row r="20895" spans="1:4">
      <c r="A20895">
        <v>128341</v>
      </c>
      <c r="B20895" t="s">
        <v>24803</v>
      </c>
      <c r="C20895" t="s">
        <v>5</v>
      </c>
      <c r="D20895" t="s">
        <v>5</v>
      </c>
    </row>
    <row r="20896" spans="1:4">
      <c r="A20896">
        <v>128342</v>
      </c>
      <c r="B20896" t="s">
        <v>24804</v>
      </c>
      <c r="C20896" t="s">
        <v>5</v>
      </c>
      <c r="D20896" t="s">
        <v>5</v>
      </c>
    </row>
    <row r="20897" spans="1:4">
      <c r="A20897">
        <v>128343</v>
      </c>
      <c r="B20897" t="s">
        <v>24805</v>
      </c>
      <c r="C20897" t="s">
        <v>5</v>
      </c>
      <c r="D20897" t="s">
        <v>5</v>
      </c>
    </row>
    <row r="20898" spans="1:4">
      <c r="A20898">
        <v>128344</v>
      </c>
      <c r="B20898" t="s">
        <v>24806</v>
      </c>
      <c r="C20898" t="s">
        <v>5</v>
      </c>
      <c r="D20898" t="s">
        <v>5</v>
      </c>
    </row>
    <row r="20899" spans="1:4">
      <c r="A20899">
        <v>128345</v>
      </c>
      <c r="B20899" t="s">
        <v>24807</v>
      </c>
      <c r="C20899" t="s">
        <v>5</v>
      </c>
      <c r="D20899" t="s">
        <v>5</v>
      </c>
    </row>
    <row r="20900" spans="1:4">
      <c r="A20900">
        <v>128346</v>
      </c>
      <c r="B20900" t="s">
        <v>24808</v>
      </c>
      <c r="C20900" t="s">
        <v>5</v>
      </c>
      <c r="D20900" t="s">
        <v>5</v>
      </c>
    </row>
    <row r="20901" spans="1:4">
      <c r="A20901">
        <v>128347</v>
      </c>
      <c r="B20901" t="s">
        <v>24809</v>
      </c>
      <c r="C20901" t="s">
        <v>5</v>
      </c>
      <c r="D20901" t="s">
        <v>5</v>
      </c>
    </row>
    <row r="20902" spans="1:4">
      <c r="A20902">
        <v>128350</v>
      </c>
      <c r="B20902" t="s">
        <v>24810</v>
      </c>
      <c r="C20902" t="s">
        <v>5</v>
      </c>
      <c r="D20902" t="s">
        <v>5</v>
      </c>
    </row>
    <row r="20903" spans="1:4">
      <c r="A20903">
        <v>128352</v>
      </c>
      <c r="B20903" t="s">
        <v>24811</v>
      </c>
      <c r="C20903" t="s">
        <v>5</v>
      </c>
      <c r="D20903" t="s">
        <v>5</v>
      </c>
    </row>
    <row r="20904" spans="1:4">
      <c r="A20904">
        <v>128353</v>
      </c>
      <c r="B20904" t="s">
        <v>24812</v>
      </c>
      <c r="C20904" t="s">
        <v>5</v>
      </c>
      <c r="D20904" t="s">
        <v>5</v>
      </c>
    </row>
    <row r="20905" spans="1:4">
      <c r="A20905">
        <v>128354</v>
      </c>
      <c r="B20905" t="s">
        <v>24813</v>
      </c>
      <c r="C20905" t="s">
        <v>5</v>
      </c>
      <c r="D20905" t="s">
        <v>5</v>
      </c>
    </row>
    <row r="20906" spans="1:4">
      <c r="A20906">
        <v>128356</v>
      </c>
      <c r="B20906" t="s">
        <v>24814</v>
      </c>
      <c r="C20906" t="s">
        <v>5</v>
      </c>
      <c r="D20906" t="s">
        <v>5</v>
      </c>
    </row>
    <row r="20907" spans="1:4">
      <c r="A20907">
        <v>128357</v>
      </c>
      <c r="B20907" t="s">
        <v>24815</v>
      </c>
      <c r="C20907" t="s">
        <v>5</v>
      </c>
      <c r="D20907" t="s">
        <v>5</v>
      </c>
    </row>
    <row r="20908" spans="1:4">
      <c r="A20908">
        <v>128358</v>
      </c>
      <c r="B20908" t="s">
        <v>24816</v>
      </c>
      <c r="C20908" t="s">
        <v>5</v>
      </c>
      <c r="D20908" t="s">
        <v>5</v>
      </c>
    </row>
    <row r="20909" spans="1:4">
      <c r="A20909">
        <v>128359</v>
      </c>
      <c r="B20909" t="s">
        <v>24817</v>
      </c>
      <c r="C20909" t="s">
        <v>5</v>
      </c>
      <c r="D20909" t="s">
        <v>5</v>
      </c>
    </row>
    <row r="20910" spans="1:4">
      <c r="A20910">
        <v>128360</v>
      </c>
      <c r="B20910" t="s">
        <v>24818</v>
      </c>
      <c r="C20910" t="s">
        <v>5</v>
      </c>
      <c r="D20910" t="s">
        <v>5</v>
      </c>
    </row>
    <row r="20911" spans="1:4">
      <c r="A20911">
        <v>128361</v>
      </c>
      <c r="B20911" t="s">
        <v>24819</v>
      </c>
      <c r="C20911" t="s">
        <v>5</v>
      </c>
      <c r="D20911" t="s">
        <v>5</v>
      </c>
    </row>
    <row r="20912" spans="1:4">
      <c r="A20912">
        <v>128362</v>
      </c>
      <c r="B20912" t="s">
        <v>24820</v>
      </c>
      <c r="C20912" t="s">
        <v>5</v>
      </c>
      <c r="D20912" t="s">
        <v>5</v>
      </c>
    </row>
    <row r="20913" spans="1:4">
      <c r="A20913">
        <v>128364</v>
      </c>
      <c r="B20913" t="s">
        <v>24821</v>
      </c>
      <c r="C20913" t="s">
        <v>5</v>
      </c>
      <c r="D20913" t="s">
        <v>5</v>
      </c>
    </row>
    <row r="20914" spans="1:4">
      <c r="A20914">
        <v>128365</v>
      </c>
      <c r="B20914" t="s">
        <v>24822</v>
      </c>
      <c r="C20914" t="s">
        <v>5</v>
      </c>
      <c r="D20914" t="s">
        <v>5</v>
      </c>
    </row>
    <row r="20915" spans="1:4">
      <c r="A20915">
        <v>128366</v>
      </c>
      <c r="B20915" t="s">
        <v>24823</v>
      </c>
      <c r="C20915" t="s">
        <v>5</v>
      </c>
      <c r="D20915" t="s">
        <v>5</v>
      </c>
    </row>
    <row r="20916" spans="1:4">
      <c r="A20916">
        <v>128367</v>
      </c>
      <c r="B20916" t="s">
        <v>24824</v>
      </c>
      <c r="C20916" t="s">
        <v>5</v>
      </c>
      <c r="D20916" t="s">
        <v>5</v>
      </c>
    </row>
    <row r="20917" spans="1:4">
      <c r="A20917">
        <v>128368</v>
      </c>
      <c r="B20917" t="s">
        <v>24825</v>
      </c>
      <c r="C20917" t="s">
        <v>5</v>
      </c>
      <c r="D20917" t="s">
        <v>5</v>
      </c>
    </row>
    <row r="20918" spans="1:4">
      <c r="A20918">
        <v>128369</v>
      </c>
      <c r="B20918" t="s">
        <v>24826</v>
      </c>
      <c r="C20918" t="s">
        <v>5</v>
      </c>
      <c r="D20918" t="s">
        <v>5</v>
      </c>
    </row>
    <row r="20919" spans="1:4">
      <c r="A20919">
        <v>128375</v>
      </c>
      <c r="B20919" t="s">
        <v>24827</v>
      </c>
      <c r="C20919" t="s">
        <v>5</v>
      </c>
      <c r="D20919" t="s">
        <v>5</v>
      </c>
    </row>
    <row r="20920" spans="1:4">
      <c r="A20920">
        <v>128376</v>
      </c>
      <c r="B20920" t="s">
        <v>24828</v>
      </c>
      <c r="C20920" t="s">
        <v>5</v>
      </c>
      <c r="D20920" t="s">
        <v>5</v>
      </c>
    </row>
    <row r="20921" spans="1:4">
      <c r="A20921">
        <v>128377</v>
      </c>
      <c r="B20921" t="s">
        <v>24829</v>
      </c>
      <c r="C20921" t="s">
        <v>5</v>
      </c>
      <c r="D20921" t="s">
        <v>5</v>
      </c>
    </row>
    <row r="20922" spans="1:4">
      <c r="A20922">
        <v>128378</v>
      </c>
      <c r="B20922" t="s">
        <v>24830</v>
      </c>
      <c r="C20922" t="s">
        <v>5</v>
      </c>
      <c r="D20922" t="s">
        <v>5</v>
      </c>
    </row>
    <row r="20923" spans="1:4">
      <c r="A20923">
        <v>128379</v>
      </c>
      <c r="B20923" t="s">
        <v>24831</v>
      </c>
      <c r="C20923" t="s">
        <v>5</v>
      </c>
      <c r="D20923" t="s">
        <v>5</v>
      </c>
    </row>
    <row r="20924" spans="1:4">
      <c r="A20924">
        <v>128380</v>
      </c>
      <c r="B20924" t="s">
        <v>24832</v>
      </c>
      <c r="C20924" t="s">
        <v>5</v>
      </c>
      <c r="D20924" t="s">
        <v>5</v>
      </c>
    </row>
    <row r="20925" spans="1:4">
      <c r="A20925">
        <v>128384</v>
      </c>
      <c r="B20925" t="s">
        <v>24833</v>
      </c>
      <c r="C20925" t="s">
        <v>5</v>
      </c>
      <c r="D20925" t="s">
        <v>5</v>
      </c>
    </row>
    <row r="20926" spans="1:4">
      <c r="A20926">
        <v>128385</v>
      </c>
      <c r="B20926" t="s">
        <v>24834</v>
      </c>
      <c r="C20926" t="s">
        <v>5</v>
      </c>
      <c r="D20926" t="s">
        <v>5</v>
      </c>
    </row>
    <row r="20927" spans="1:4">
      <c r="A20927">
        <v>128388</v>
      </c>
      <c r="B20927" t="s">
        <v>24835</v>
      </c>
      <c r="C20927" t="s">
        <v>5</v>
      </c>
      <c r="D20927" t="s">
        <v>5</v>
      </c>
    </row>
    <row r="20928" spans="1:4">
      <c r="A20928">
        <v>128390</v>
      </c>
      <c r="B20928" t="s">
        <v>24836</v>
      </c>
      <c r="C20928" t="s">
        <v>5</v>
      </c>
      <c r="D20928" t="s">
        <v>5</v>
      </c>
    </row>
    <row r="20929" spans="1:4">
      <c r="A20929">
        <v>128392</v>
      </c>
      <c r="B20929" t="s">
        <v>24837</v>
      </c>
      <c r="C20929" t="s">
        <v>5</v>
      </c>
      <c r="D20929" t="s">
        <v>5</v>
      </c>
    </row>
    <row r="20930" spans="1:4">
      <c r="A20930">
        <v>128393</v>
      </c>
      <c r="B20930" t="s">
        <v>24838</v>
      </c>
      <c r="C20930" t="s">
        <v>5</v>
      </c>
      <c r="D20930" t="s">
        <v>5</v>
      </c>
    </row>
    <row r="20931" spans="1:4">
      <c r="A20931">
        <v>128394</v>
      </c>
      <c r="B20931" t="s">
        <v>24839</v>
      </c>
      <c r="C20931" t="s">
        <v>5</v>
      </c>
      <c r="D20931" t="s">
        <v>5</v>
      </c>
    </row>
    <row r="20932" spans="1:4">
      <c r="A20932">
        <v>128395</v>
      </c>
      <c r="B20932" t="s">
        <v>24840</v>
      </c>
      <c r="C20932" t="s">
        <v>5</v>
      </c>
      <c r="D20932" t="s">
        <v>5</v>
      </c>
    </row>
    <row r="20933" spans="1:4">
      <c r="A20933">
        <v>128396</v>
      </c>
      <c r="B20933" t="s">
        <v>24841</v>
      </c>
      <c r="C20933" t="s">
        <v>5</v>
      </c>
      <c r="D20933" t="s">
        <v>5</v>
      </c>
    </row>
    <row r="20934" spans="1:4">
      <c r="A20934">
        <v>128397</v>
      </c>
      <c r="B20934" t="s">
        <v>24842</v>
      </c>
      <c r="C20934" t="s">
        <v>5</v>
      </c>
      <c r="D20934" t="s">
        <v>5</v>
      </c>
    </row>
    <row r="20935" spans="1:4">
      <c r="A20935">
        <v>128398</v>
      </c>
      <c r="B20935" t="s">
        <v>24843</v>
      </c>
      <c r="C20935" t="s">
        <v>5</v>
      </c>
      <c r="D20935" t="s">
        <v>5</v>
      </c>
    </row>
    <row r="20936" spans="1:4">
      <c r="A20936">
        <v>128399</v>
      </c>
      <c r="B20936" t="s">
        <v>24844</v>
      </c>
      <c r="C20936" t="s">
        <v>5</v>
      </c>
      <c r="D20936" t="s">
        <v>5</v>
      </c>
    </row>
    <row r="20937" spans="1:4">
      <c r="A20937">
        <v>128400</v>
      </c>
      <c r="B20937" t="s">
        <v>24845</v>
      </c>
      <c r="C20937" t="s">
        <v>5</v>
      </c>
      <c r="D20937" t="s">
        <v>5</v>
      </c>
    </row>
    <row r="20938" spans="1:4">
      <c r="A20938">
        <v>128401</v>
      </c>
      <c r="B20938" t="s">
        <v>24846</v>
      </c>
      <c r="C20938" t="s">
        <v>5</v>
      </c>
      <c r="D20938" t="s">
        <v>5</v>
      </c>
    </row>
    <row r="20939" spans="1:4">
      <c r="A20939">
        <v>128402</v>
      </c>
      <c r="B20939" t="s">
        <v>24847</v>
      </c>
      <c r="C20939" t="s">
        <v>5</v>
      </c>
      <c r="D20939" t="s">
        <v>5</v>
      </c>
    </row>
    <row r="20940" spans="1:4">
      <c r="A20940">
        <v>128403</v>
      </c>
      <c r="B20940" t="s">
        <v>24848</v>
      </c>
      <c r="C20940" t="s">
        <v>5</v>
      </c>
      <c r="D20940" t="s">
        <v>5</v>
      </c>
    </row>
    <row r="20941" spans="1:4">
      <c r="A20941">
        <v>128404</v>
      </c>
      <c r="B20941" t="s">
        <v>24849</v>
      </c>
      <c r="C20941" t="s">
        <v>5</v>
      </c>
      <c r="D20941" t="s">
        <v>5</v>
      </c>
    </row>
    <row r="20942" spans="1:4">
      <c r="A20942">
        <v>128405</v>
      </c>
      <c r="B20942" t="s">
        <v>24850</v>
      </c>
      <c r="C20942" t="s">
        <v>5</v>
      </c>
      <c r="D20942" t="s">
        <v>5</v>
      </c>
    </row>
    <row r="20943" spans="1:4">
      <c r="A20943">
        <v>128406</v>
      </c>
      <c r="B20943" t="s">
        <v>24851</v>
      </c>
      <c r="C20943" t="s">
        <v>5</v>
      </c>
      <c r="D20943" t="s">
        <v>5</v>
      </c>
    </row>
    <row r="20944" spans="1:4">
      <c r="A20944">
        <v>128407</v>
      </c>
      <c r="B20944" t="s">
        <v>24852</v>
      </c>
      <c r="C20944" t="s">
        <v>5</v>
      </c>
      <c r="D20944" t="s">
        <v>5</v>
      </c>
    </row>
    <row r="20945" spans="1:4">
      <c r="A20945">
        <v>128408</v>
      </c>
      <c r="B20945" t="s">
        <v>24853</v>
      </c>
      <c r="C20945" t="s">
        <v>5</v>
      </c>
      <c r="D20945" t="s">
        <v>5</v>
      </c>
    </row>
    <row r="20946" spans="1:4">
      <c r="A20946">
        <v>128409</v>
      </c>
      <c r="B20946" t="s">
        <v>24854</v>
      </c>
      <c r="C20946" t="s">
        <v>5</v>
      </c>
      <c r="D20946" t="s">
        <v>5</v>
      </c>
    </row>
    <row r="20947" spans="1:4">
      <c r="A20947">
        <v>128410</v>
      </c>
      <c r="B20947" t="s">
        <v>24855</v>
      </c>
      <c r="C20947" t="s">
        <v>5</v>
      </c>
      <c r="D20947" t="s">
        <v>5</v>
      </c>
    </row>
    <row r="20948" spans="1:4">
      <c r="A20948">
        <v>128411</v>
      </c>
      <c r="B20948" t="s">
        <v>24856</v>
      </c>
      <c r="C20948" t="s">
        <v>5</v>
      </c>
      <c r="D20948" t="s">
        <v>5</v>
      </c>
    </row>
    <row r="20949" spans="1:4">
      <c r="A20949">
        <v>128412</v>
      </c>
      <c r="B20949" t="s">
        <v>24857</v>
      </c>
      <c r="C20949" t="s">
        <v>5</v>
      </c>
      <c r="D20949" t="s">
        <v>5</v>
      </c>
    </row>
    <row r="20950" spans="1:4">
      <c r="A20950">
        <v>128413</v>
      </c>
      <c r="B20950" t="s">
        <v>24858</v>
      </c>
      <c r="C20950" t="s">
        <v>5</v>
      </c>
      <c r="D20950" t="s">
        <v>5</v>
      </c>
    </row>
    <row r="20951" spans="1:4">
      <c r="A20951">
        <v>128414</v>
      </c>
      <c r="B20951" t="s">
        <v>24859</v>
      </c>
      <c r="C20951" t="s">
        <v>5</v>
      </c>
      <c r="D20951" t="s">
        <v>5</v>
      </c>
    </row>
    <row r="20952" spans="1:4">
      <c r="A20952">
        <v>128415</v>
      </c>
      <c r="B20952" t="s">
        <v>24860</v>
      </c>
      <c r="C20952" t="s">
        <v>5</v>
      </c>
      <c r="D20952" t="s">
        <v>5</v>
      </c>
    </row>
    <row r="20953" spans="1:4">
      <c r="A20953">
        <v>128417</v>
      </c>
      <c r="B20953" t="s">
        <v>24861</v>
      </c>
      <c r="C20953" t="s">
        <v>5</v>
      </c>
      <c r="D20953" t="s">
        <v>5</v>
      </c>
    </row>
    <row r="20954" spans="1:4">
      <c r="A20954">
        <v>128418</v>
      </c>
      <c r="B20954" t="s">
        <v>24862</v>
      </c>
      <c r="C20954" t="s">
        <v>5</v>
      </c>
      <c r="D20954" t="s">
        <v>5</v>
      </c>
    </row>
    <row r="20955" spans="1:4">
      <c r="A20955">
        <v>128419</v>
      </c>
      <c r="B20955" t="s">
        <v>24863</v>
      </c>
      <c r="C20955" t="s">
        <v>5</v>
      </c>
      <c r="D20955" t="s">
        <v>5</v>
      </c>
    </row>
    <row r="20956" spans="1:4">
      <c r="A20956">
        <v>128421</v>
      </c>
      <c r="B20956" t="s">
        <v>24864</v>
      </c>
      <c r="C20956" t="s">
        <v>5</v>
      </c>
      <c r="D20956" t="s">
        <v>5</v>
      </c>
    </row>
    <row r="20957" spans="1:4">
      <c r="A20957">
        <v>128423</v>
      </c>
      <c r="B20957" t="s">
        <v>24865</v>
      </c>
      <c r="C20957" t="s">
        <v>5</v>
      </c>
      <c r="D20957" t="s">
        <v>5</v>
      </c>
    </row>
    <row r="20958" spans="1:4">
      <c r="A20958">
        <v>128424</v>
      </c>
      <c r="B20958" t="s">
        <v>24866</v>
      </c>
      <c r="C20958" t="s">
        <v>5</v>
      </c>
      <c r="D20958" t="s">
        <v>5</v>
      </c>
    </row>
    <row r="20959" spans="1:4">
      <c r="A20959">
        <v>128425</v>
      </c>
      <c r="B20959" t="s">
        <v>24867</v>
      </c>
      <c r="C20959" t="s">
        <v>5</v>
      </c>
      <c r="D20959" t="s">
        <v>5</v>
      </c>
    </row>
    <row r="20960" spans="1:4">
      <c r="A20960">
        <v>128426</v>
      </c>
      <c r="B20960" t="s">
        <v>24868</v>
      </c>
      <c r="C20960" t="s">
        <v>5</v>
      </c>
      <c r="D20960" t="s">
        <v>5</v>
      </c>
    </row>
    <row r="20961" spans="1:4">
      <c r="A20961">
        <v>128427</v>
      </c>
      <c r="B20961" t="s">
        <v>24869</v>
      </c>
      <c r="C20961" t="s">
        <v>5</v>
      </c>
      <c r="D20961" t="s">
        <v>5</v>
      </c>
    </row>
    <row r="20962" spans="1:4">
      <c r="A20962">
        <v>128428</v>
      </c>
      <c r="B20962" t="s">
        <v>24870</v>
      </c>
      <c r="C20962" t="s">
        <v>5</v>
      </c>
      <c r="D20962" t="s">
        <v>5</v>
      </c>
    </row>
    <row r="20963" spans="1:4">
      <c r="A20963">
        <v>128429</v>
      </c>
      <c r="B20963" t="s">
        <v>24871</v>
      </c>
      <c r="C20963" t="s">
        <v>5</v>
      </c>
      <c r="D20963" t="s">
        <v>5</v>
      </c>
    </row>
    <row r="20964" spans="1:4">
      <c r="A20964">
        <v>128448</v>
      </c>
      <c r="B20964" t="s">
        <v>24872</v>
      </c>
      <c r="C20964" t="s">
        <v>5</v>
      </c>
      <c r="D20964" t="s">
        <v>5</v>
      </c>
    </row>
    <row r="20965" spans="1:4">
      <c r="A20965">
        <v>128449</v>
      </c>
      <c r="B20965" t="s">
        <v>24873</v>
      </c>
      <c r="C20965" t="s">
        <v>5</v>
      </c>
      <c r="D20965" t="s">
        <v>5</v>
      </c>
    </row>
    <row r="20966" spans="1:4">
      <c r="A20966">
        <v>128450</v>
      </c>
      <c r="B20966" t="s">
        <v>24874</v>
      </c>
      <c r="C20966" t="s">
        <v>5</v>
      </c>
      <c r="D20966" t="s">
        <v>5</v>
      </c>
    </row>
    <row r="20967" spans="1:4">
      <c r="A20967">
        <v>128451</v>
      </c>
      <c r="B20967" t="s">
        <v>24875</v>
      </c>
      <c r="C20967" t="s">
        <v>5</v>
      </c>
      <c r="D20967" t="s">
        <v>5</v>
      </c>
    </row>
    <row r="20968" spans="1:4">
      <c r="A20968">
        <v>128452</v>
      </c>
      <c r="B20968" t="s">
        <v>24876</v>
      </c>
      <c r="C20968" t="s">
        <v>5</v>
      </c>
      <c r="D20968" t="s">
        <v>5</v>
      </c>
    </row>
    <row r="20969" spans="1:4">
      <c r="A20969">
        <v>128453</v>
      </c>
      <c r="B20969" t="s">
        <v>24877</v>
      </c>
      <c r="C20969" t="s">
        <v>5</v>
      </c>
      <c r="D20969" t="s">
        <v>5</v>
      </c>
    </row>
    <row r="20970" spans="1:4">
      <c r="A20970">
        <v>128454</v>
      </c>
      <c r="B20970" t="s">
        <v>24878</v>
      </c>
      <c r="C20970" t="s">
        <v>5</v>
      </c>
      <c r="D20970" t="s">
        <v>5</v>
      </c>
    </row>
    <row r="20971" spans="1:4">
      <c r="A20971">
        <v>128455</v>
      </c>
      <c r="B20971" t="s">
        <v>24879</v>
      </c>
      <c r="C20971" t="s">
        <v>5</v>
      </c>
      <c r="D20971" t="s">
        <v>5</v>
      </c>
    </row>
    <row r="20972" spans="1:4">
      <c r="A20972">
        <v>128456</v>
      </c>
      <c r="B20972" t="s">
        <v>24880</v>
      </c>
      <c r="C20972" t="s">
        <v>5</v>
      </c>
      <c r="D20972" t="s">
        <v>5</v>
      </c>
    </row>
    <row r="20973" spans="1:4">
      <c r="A20973">
        <v>128457</v>
      </c>
      <c r="B20973" t="s">
        <v>24881</v>
      </c>
      <c r="C20973" t="s">
        <v>5</v>
      </c>
      <c r="D20973" t="s">
        <v>5</v>
      </c>
    </row>
    <row r="20974" spans="1:4">
      <c r="A20974">
        <v>128458</v>
      </c>
      <c r="B20974" t="s">
        <v>24882</v>
      </c>
      <c r="C20974" t="s">
        <v>5</v>
      </c>
      <c r="D20974" t="s">
        <v>5</v>
      </c>
    </row>
    <row r="20975" spans="1:4">
      <c r="A20975">
        <v>128459</v>
      </c>
      <c r="B20975" t="s">
        <v>24883</v>
      </c>
      <c r="C20975" t="s">
        <v>5</v>
      </c>
      <c r="D20975" t="s">
        <v>5</v>
      </c>
    </row>
    <row r="20976" spans="1:4">
      <c r="A20976">
        <v>128460</v>
      </c>
      <c r="B20976" t="s">
        <v>24884</v>
      </c>
      <c r="C20976" t="s">
        <v>5</v>
      </c>
      <c r="D20976" t="s">
        <v>5</v>
      </c>
    </row>
    <row r="20977" spans="1:4">
      <c r="A20977">
        <v>128461</v>
      </c>
      <c r="B20977" t="s">
        <v>24885</v>
      </c>
      <c r="C20977" t="s">
        <v>5</v>
      </c>
      <c r="D20977" t="s">
        <v>5</v>
      </c>
    </row>
    <row r="20978" spans="1:4">
      <c r="A20978">
        <v>128474</v>
      </c>
      <c r="B20978" t="s">
        <v>24886</v>
      </c>
      <c r="C20978" t="s">
        <v>5</v>
      </c>
      <c r="D20978" t="s">
        <v>5</v>
      </c>
    </row>
    <row r="20979" spans="1:4">
      <c r="A20979">
        <v>128475</v>
      </c>
      <c r="B20979" t="s">
        <v>24887</v>
      </c>
      <c r="C20979" t="s">
        <v>5</v>
      </c>
      <c r="D20979" t="s">
        <v>5</v>
      </c>
    </row>
    <row r="20980" spans="1:4">
      <c r="A20980">
        <v>128478</v>
      </c>
      <c r="B20980" t="s">
        <v>24888</v>
      </c>
      <c r="C20980" t="s">
        <v>5</v>
      </c>
      <c r="D20980" t="s">
        <v>5</v>
      </c>
    </row>
    <row r="20981" spans="1:4">
      <c r="A20981">
        <v>128479</v>
      </c>
      <c r="B20981" t="s">
        <v>24889</v>
      </c>
      <c r="C20981" t="s">
        <v>5</v>
      </c>
      <c r="D20981" t="s">
        <v>5</v>
      </c>
    </row>
    <row r="20982" spans="1:4">
      <c r="A20982">
        <v>128486</v>
      </c>
      <c r="B20982" t="s">
        <v>24890</v>
      </c>
      <c r="C20982" t="s">
        <v>5</v>
      </c>
      <c r="D20982" t="s">
        <v>5</v>
      </c>
    </row>
    <row r="20983" spans="1:4">
      <c r="A20983">
        <v>128487</v>
      </c>
      <c r="B20983" t="s">
        <v>24891</v>
      </c>
      <c r="C20983" t="s">
        <v>5</v>
      </c>
      <c r="D20983" t="s">
        <v>5</v>
      </c>
    </row>
    <row r="20984" spans="1:4">
      <c r="A20984">
        <v>128488</v>
      </c>
      <c r="B20984" t="s">
        <v>24892</v>
      </c>
      <c r="C20984" t="s">
        <v>5</v>
      </c>
      <c r="D20984" t="s">
        <v>5</v>
      </c>
    </row>
    <row r="20985" spans="1:4">
      <c r="A20985">
        <v>128489</v>
      </c>
      <c r="B20985" t="s">
        <v>24893</v>
      </c>
      <c r="C20985" t="s">
        <v>5</v>
      </c>
      <c r="D20985" t="s">
        <v>5</v>
      </c>
    </row>
    <row r="20986" spans="1:4">
      <c r="A20986">
        <v>128490</v>
      </c>
      <c r="B20986" t="s">
        <v>24894</v>
      </c>
      <c r="C20986" t="s">
        <v>5</v>
      </c>
      <c r="D20986" t="s">
        <v>5</v>
      </c>
    </row>
    <row r="20987" spans="1:4">
      <c r="A20987">
        <v>128492</v>
      </c>
      <c r="B20987" t="s">
        <v>24895</v>
      </c>
      <c r="C20987" t="s">
        <v>5</v>
      </c>
      <c r="D20987" t="s">
        <v>5</v>
      </c>
    </row>
    <row r="20988" spans="1:4">
      <c r="A20988">
        <v>128493</v>
      </c>
      <c r="B20988" t="s">
        <v>24896</v>
      </c>
      <c r="C20988" t="s">
        <v>5</v>
      </c>
      <c r="D20988" t="s">
        <v>5</v>
      </c>
    </row>
    <row r="20989" spans="1:4">
      <c r="A20989">
        <v>128494</v>
      </c>
      <c r="B20989" t="s">
        <v>24897</v>
      </c>
      <c r="C20989" t="s">
        <v>5</v>
      </c>
      <c r="D20989" t="s">
        <v>5</v>
      </c>
    </row>
    <row r="20990" spans="1:4">
      <c r="A20990">
        <v>128495</v>
      </c>
      <c r="B20990" t="s">
        <v>24898</v>
      </c>
      <c r="C20990" t="s">
        <v>5</v>
      </c>
      <c r="D20990" t="s">
        <v>5</v>
      </c>
    </row>
    <row r="20991" spans="1:4">
      <c r="A20991">
        <v>128496</v>
      </c>
      <c r="B20991" t="s">
        <v>24899</v>
      </c>
      <c r="C20991" t="s">
        <v>5</v>
      </c>
      <c r="D20991" t="s">
        <v>5</v>
      </c>
    </row>
    <row r="20992" spans="1:4">
      <c r="A20992">
        <v>128497</v>
      </c>
      <c r="B20992" t="s">
        <v>24900</v>
      </c>
      <c r="C20992" t="s">
        <v>5</v>
      </c>
      <c r="D20992" t="s">
        <v>5</v>
      </c>
    </row>
    <row r="20993" spans="1:4">
      <c r="A20993">
        <v>128498</v>
      </c>
      <c r="B20993" t="s">
        <v>24901</v>
      </c>
      <c r="C20993" t="s">
        <v>5</v>
      </c>
      <c r="D20993" t="s">
        <v>5</v>
      </c>
    </row>
    <row r="20994" spans="1:4">
      <c r="A20994">
        <v>128499</v>
      </c>
      <c r="B20994" t="s">
        <v>24902</v>
      </c>
      <c r="C20994" t="s">
        <v>5</v>
      </c>
      <c r="D20994" t="s">
        <v>5</v>
      </c>
    </row>
    <row r="20995" spans="1:4">
      <c r="A20995">
        <v>128504</v>
      </c>
      <c r="B20995" t="s">
        <v>24903</v>
      </c>
      <c r="C20995" t="s">
        <v>5</v>
      </c>
      <c r="D20995" t="s">
        <v>5</v>
      </c>
    </row>
    <row r="20996" spans="1:4">
      <c r="A20996">
        <v>128506</v>
      </c>
      <c r="B20996" t="s">
        <v>24904</v>
      </c>
      <c r="C20996" t="s">
        <v>5</v>
      </c>
      <c r="D20996" t="s">
        <v>5</v>
      </c>
    </row>
    <row r="20997" spans="1:4">
      <c r="A20997">
        <v>128507</v>
      </c>
      <c r="B20997" t="s">
        <v>24905</v>
      </c>
      <c r="C20997" t="s">
        <v>5</v>
      </c>
      <c r="D20997" t="s">
        <v>5</v>
      </c>
    </row>
    <row r="20998" spans="1:4">
      <c r="A20998">
        <v>128508</v>
      </c>
      <c r="B20998" t="s">
        <v>24906</v>
      </c>
      <c r="C20998" t="s">
        <v>5</v>
      </c>
      <c r="D20998" t="s">
        <v>5</v>
      </c>
    </row>
    <row r="20999" spans="1:4">
      <c r="A20999">
        <v>128509</v>
      </c>
      <c r="B20999" t="s">
        <v>24907</v>
      </c>
      <c r="C20999" t="s">
        <v>5</v>
      </c>
      <c r="D20999" t="s">
        <v>5</v>
      </c>
    </row>
    <row r="21000" spans="1:4">
      <c r="A21000">
        <v>128510</v>
      </c>
      <c r="B21000" t="s">
        <v>24908</v>
      </c>
      <c r="C21000" t="s">
        <v>5</v>
      </c>
      <c r="D21000" t="s">
        <v>5</v>
      </c>
    </row>
    <row r="21001" spans="1:4">
      <c r="A21001">
        <v>128511</v>
      </c>
      <c r="B21001" t="s">
        <v>24909</v>
      </c>
      <c r="C21001" t="s">
        <v>5</v>
      </c>
      <c r="D21001" t="s">
        <v>5</v>
      </c>
    </row>
    <row r="21002" spans="1:4">
      <c r="A21002">
        <v>128512</v>
      </c>
      <c r="B21002" t="s">
        <v>24910</v>
      </c>
      <c r="C21002" t="s">
        <v>5</v>
      </c>
      <c r="D21002" t="s">
        <v>5</v>
      </c>
    </row>
    <row r="21003" spans="1:4">
      <c r="A21003">
        <v>128513</v>
      </c>
      <c r="B21003" t="s">
        <v>24911</v>
      </c>
      <c r="C21003" t="s">
        <v>5</v>
      </c>
      <c r="D21003" t="s">
        <v>5</v>
      </c>
    </row>
    <row r="21004" spans="1:4">
      <c r="A21004">
        <v>128514</v>
      </c>
      <c r="B21004" t="s">
        <v>24912</v>
      </c>
      <c r="C21004" t="s">
        <v>5</v>
      </c>
      <c r="D21004" t="s">
        <v>5</v>
      </c>
    </row>
    <row r="21005" spans="1:4">
      <c r="A21005">
        <v>128515</v>
      </c>
      <c r="B21005" t="s">
        <v>24913</v>
      </c>
      <c r="C21005" t="s">
        <v>5</v>
      </c>
      <c r="D21005" t="s">
        <v>5</v>
      </c>
    </row>
    <row r="21006" spans="1:4">
      <c r="A21006">
        <v>128516</v>
      </c>
      <c r="B21006" t="s">
        <v>24914</v>
      </c>
      <c r="C21006" t="s">
        <v>5</v>
      </c>
      <c r="D21006" t="s">
        <v>5</v>
      </c>
    </row>
    <row r="21007" spans="1:4">
      <c r="A21007">
        <v>128517</v>
      </c>
      <c r="B21007" t="s">
        <v>24915</v>
      </c>
      <c r="C21007" t="s">
        <v>5</v>
      </c>
      <c r="D21007" t="s">
        <v>5</v>
      </c>
    </row>
    <row r="21008" spans="1:4">
      <c r="A21008">
        <v>128518</v>
      </c>
      <c r="B21008" t="s">
        <v>24916</v>
      </c>
      <c r="C21008" t="s">
        <v>5</v>
      </c>
      <c r="D21008" t="s">
        <v>5</v>
      </c>
    </row>
    <row r="21009" spans="1:4">
      <c r="A21009">
        <v>128520</v>
      </c>
      <c r="B21009" t="s">
        <v>24917</v>
      </c>
      <c r="C21009" t="s">
        <v>5</v>
      </c>
      <c r="D21009" t="s">
        <v>5</v>
      </c>
    </row>
    <row r="21010" spans="1:4">
      <c r="A21010">
        <v>128521</v>
      </c>
      <c r="B21010" t="s">
        <v>24918</v>
      </c>
      <c r="C21010" t="s">
        <v>5</v>
      </c>
      <c r="D21010" t="s">
        <v>5</v>
      </c>
    </row>
    <row r="21011" spans="1:4">
      <c r="A21011">
        <v>128535</v>
      </c>
      <c r="B21011" t="s">
        <v>24919</v>
      </c>
      <c r="C21011" t="s">
        <v>5</v>
      </c>
      <c r="D21011" t="s">
        <v>5</v>
      </c>
    </row>
    <row r="21012" spans="1:4">
      <c r="A21012">
        <v>128537</v>
      </c>
      <c r="B21012" t="s">
        <v>24920</v>
      </c>
      <c r="C21012" t="s">
        <v>5</v>
      </c>
      <c r="D21012" t="s">
        <v>5</v>
      </c>
    </row>
    <row r="21013" spans="1:4">
      <c r="A21013">
        <v>128538</v>
      </c>
      <c r="B21013" t="s">
        <v>24921</v>
      </c>
      <c r="C21013" t="s">
        <v>5</v>
      </c>
      <c r="D21013" t="s">
        <v>5</v>
      </c>
    </row>
    <row r="21014" spans="1:4">
      <c r="A21014">
        <v>128539</v>
      </c>
      <c r="B21014" t="s">
        <v>24922</v>
      </c>
      <c r="C21014" t="s">
        <v>5</v>
      </c>
      <c r="D21014" t="s">
        <v>5</v>
      </c>
    </row>
    <row r="21015" spans="1:4">
      <c r="A21015">
        <v>128540</v>
      </c>
      <c r="B21015" t="s">
        <v>24923</v>
      </c>
      <c r="C21015" t="s">
        <v>5</v>
      </c>
      <c r="D21015" t="s">
        <v>5</v>
      </c>
    </row>
    <row r="21016" spans="1:4">
      <c r="A21016">
        <v>128541</v>
      </c>
      <c r="B21016" t="s">
        <v>24924</v>
      </c>
      <c r="C21016" t="s">
        <v>5</v>
      </c>
      <c r="D21016" t="s">
        <v>5</v>
      </c>
    </row>
    <row r="21017" spans="1:4">
      <c r="A21017">
        <v>128542</v>
      </c>
      <c r="B21017" t="s">
        <v>24925</v>
      </c>
      <c r="C21017" t="s">
        <v>5</v>
      </c>
      <c r="D21017" t="s">
        <v>5</v>
      </c>
    </row>
    <row r="21018" spans="1:4">
      <c r="A21018">
        <v>128543</v>
      </c>
      <c r="B21018" t="s">
        <v>24926</v>
      </c>
      <c r="C21018" t="s">
        <v>5</v>
      </c>
      <c r="D21018" t="s">
        <v>5</v>
      </c>
    </row>
    <row r="21019" spans="1:4">
      <c r="A21019">
        <v>128544</v>
      </c>
      <c r="B21019" t="s">
        <v>24927</v>
      </c>
      <c r="C21019" t="s">
        <v>5</v>
      </c>
      <c r="D21019" t="s">
        <v>5</v>
      </c>
    </row>
    <row r="21020" spans="1:4">
      <c r="A21020">
        <v>128545</v>
      </c>
      <c r="B21020" t="s">
        <v>24928</v>
      </c>
      <c r="C21020" t="s">
        <v>5</v>
      </c>
      <c r="D21020" t="s">
        <v>5</v>
      </c>
    </row>
    <row r="21021" spans="1:4">
      <c r="A21021">
        <v>128546</v>
      </c>
      <c r="B21021" t="s">
        <v>24929</v>
      </c>
      <c r="C21021" t="s">
        <v>5</v>
      </c>
      <c r="D21021" t="s">
        <v>5</v>
      </c>
    </row>
    <row r="21022" spans="1:4">
      <c r="A21022">
        <v>128549</v>
      </c>
      <c r="B21022" t="s">
        <v>24930</v>
      </c>
      <c r="C21022" t="s">
        <v>5</v>
      </c>
      <c r="D21022" t="s">
        <v>5</v>
      </c>
    </row>
    <row r="21023" spans="1:4">
      <c r="A21023">
        <v>128550</v>
      </c>
      <c r="B21023" t="s">
        <v>24931</v>
      </c>
      <c r="C21023" t="s">
        <v>5</v>
      </c>
      <c r="D21023" t="s">
        <v>5</v>
      </c>
    </row>
    <row r="21024" spans="1:4">
      <c r="A21024">
        <v>128551</v>
      </c>
      <c r="B21024" t="s">
        <v>24932</v>
      </c>
      <c r="C21024" t="s">
        <v>5</v>
      </c>
      <c r="D21024" t="s">
        <v>5</v>
      </c>
    </row>
    <row r="21025" spans="1:4">
      <c r="A21025">
        <v>128553</v>
      </c>
      <c r="B21025" t="s">
        <v>24933</v>
      </c>
      <c r="C21025" t="s">
        <v>5</v>
      </c>
      <c r="D21025" t="s">
        <v>5</v>
      </c>
    </row>
    <row r="21026" spans="1:4">
      <c r="A21026">
        <v>128554</v>
      </c>
      <c r="B21026" t="s">
        <v>24934</v>
      </c>
      <c r="C21026" t="s">
        <v>5</v>
      </c>
      <c r="D21026" t="s">
        <v>5</v>
      </c>
    </row>
    <row r="21027" spans="1:4">
      <c r="A21027">
        <v>128555</v>
      </c>
      <c r="B21027" t="s">
        <v>24935</v>
      </c>
      <c r="C21027" t="s">
        <v>5</v>
      </c>
      <c r="D21027" t="s">
        <v>5</v>
      </c>
    </row>
    <row r="21028" spans="1:4">
      <c r="A21028">
        <v>128556</v>
      </c>
      <c r="B21028" t="s">
        <v>24936</v>
      </c>
      <c r="C21028" t="s">
        <v>5</v>
      </c>
      <c r="D21028" t="s">
        <v>5</v>
      </c>
    </row>
    <row r="21029" spans="1:4">
      <c r="A21029">
        <v>128557</v>
      </c>
      <c r="B21029" t="s">
        <v>24937</v>
      </c>
      <c r="C21029" t="s">
        <v>5</v>
      </c>
      <c r="D21029" t="s">
        <v>5</v>
      </c>
    </row>
    <row r="21030" spans="1:4">
      <c r="A21030">
        <v>128558</v>
      </c>
      <c r="B21030" t="s">
        <v>24938</v>
      </c>
      <c r="C21030" t="s">
        <v>5</v>
      </c>
      <c r="D21030" t="s">
        <v>5</v>
      </c>
    </row>
    <row r="21031" spans="1:4">
      <c r="A21031">
        <v>128559</v>
      </c>
      <c r="B21031" t="s">
        <v>24939</v>
      </c>
      <c r="C21031" t="s">
        <v>5</v>
      </c>
      <c r="D21031" t="s">
        <v>5</v>
      </c>
    </row>
    <row r="21032" spans="1:4">
      <c r="A21032">
        <v>128560</v>
      </c>
      <c r="B21032" t="s">
        <v>24940</v>
      </c>
      <c r="C21032" t="s">
        <v>5</v>
      </c>
      <c r="D21032" t="s">
        <v>5</v>
      </c>
    </row>
    <row r="21033" spans="1:4">
      <c r="A21033">
        <v>128564</v>
      </c>
      <c r="B21033" t="s">
        <v>24941</v>
      </c>
      <c r="C21033" t="s">
        <v>5</v>
      </c>
      <c r="D21033" t="s">
        <v>5</v>
      </c>
    </row>
    <row r="21034" spans="1:4">
      <c r="A21034">
        <v>128565</v>
      </c>
      <c r="B21034" t="s">
        <v>24942</v>
      </c>
      <c r="C21034" t="s">
        <v>5</v>
      </c>
      <c r="D21034" t="s">
        <v>5</v>
      </c>
    </row>
    <row r="21035" spans="1:4">
      <c r="A21035">
        <v>128567</v>
      </c>
      <c r="B21035" t="s">
        <v>24943</v>
      </c>
      <c r="C21035" t="s">
        <v>5</v>
      </c>
      <c r="D21035" t="s">
        <v>5</v>
      </c>
    </row>
    <row r="21036" spans="1:4">
      <c r="A21036">
        <v>128568</v>
      </c>
      <c r="B21036" t="s">
        <v>24944</v>
      </c>
      <c r="C21036" t="s">
        <v>5</v>
      </c>
      <c r="D21036" t="s">
        <v>5</v>
      </c>
    </row>
    <row r="21037" spans="1:4">
      <c r="A21037">
        <v>128569</v>
      </c>
      <c r="B21037" t="s">
        <v>24945</v>
      </c>
      <c r="C21037" t="s">
        <v>5</v>
      </c>
      <c r="D21037" t="s">
        <v>5</v>
      </c>
    </row>
    <row r="21038" spans="1:4">
      <c r="A21038">
        <v>128570</v>
      </c>
      <c r="B21038" t="s">
        <v>24946</v>
      </c>
      <c r="C21038" t="s">
        <v>5</v>
      </c>
      <c r="D21038" t="s">
        <v>5</v>
      </c>
    </row>
    <row r="21039" spans="1:4">
      <c r="A21039">
        <v>128571</v>
      </c>
      <c r="B21039" t="s">
        <v>24947</v>
      </c>
      <c r="C21039" t="s">
        <v>5</v>
      </c>
      <c r="D21039" t="s">
        <v>5</v>
      </c>
    </row>
    <row r="21040" spans="1:4">
      <c r="A21040">
        <v>128573</v>
      </c>
      <c r="B21040" t="s">
        <v>24948</v>
      </c>
      <c r="C21040" t="s">
        <v>5</v>
      </c>
      <c r="D21040" t="s">
        <v>5</v>
      </c>
    </row>
    <row r="21041" spans="1:4">
      <c r="A21041">
        <v>128574</v>
      </c>
      <c r="B21041" t="s">
        <v>24949</v>
      </c>
      <c r="C21041" t="s">
        <v>5</v>
      </c>
      <c r="D21041" t="s">
        <v>5</v>
      </c>
    </row>
    <row r="21042" spans="1:4">
      <c r="A21042">
        <v>128575</v>
      </c>
      <c r="B21042" t="s">
        <v>24950</v>
      </c>
      <c r="C21042" t="s">
        <v>5</v>
      </c>
      <c r="D21042" t="s">
        <v>5</v>
      </c>
    </row>
    <row r="21043" spans="1:4">
      <c r="A21043">
        <v>128576</v>
      </c>
      <c r="B21043" t="s">
        <v>24951</v>
      </c>
      <c r="C21043" t="s">
        <v>5</v>
      </c>
      <c r="D21043" t="s">
        <v>5</v>
      </c>
    </row>
    <row r="21044" spans="1:4">
      <c r="A21044">
        <v>128578</v>
      </c>
      <c r="B21044" t="s">
        <v>24952</v>
      </c>
      <c r="C21044" t="s">
        <v>5</v>
      </c>
      <c r="D21044" t="s">
        <v>5</v>
      </c>
    </row>
    <row r="21045" spans="1:4">
      <c r="A21045">
        <v>128579</v>
      </c>
      <c r="B21045" t="s">
        <v>24953</v>
      </c>
      <c r="C21045" t="s">
        <v>5</v>
      </c>
      <c r="D21045" t="s">
        <v>5</v>
      </c>
    </row>
    <row r="21046" spans="1:4">
      <c r="A21046">
        <v>128580</v>
      </c>
      <c r="B21046" t="s">
        <v>24954</v>
      </c>
      <c r="C21046" t="s">
        <v>5</v>
      </c>
      <c r="D21046" t="s">
        <v>5</v>
      </c>
    </row>
    <row r="21047" spans="1:4">
      <c r="A21047">
        <v>128582</v>
      </c>
      <c r="B21047" t="s">
        <v>24955</v>
      </c>
      <c r="C21047" t="s">
        <v>5</v>
      </c>
      <c r="D21047" t="s">
        <v>5</v>
      </c>
    </row>
    <row r="21048" spans="1:4">
      <c r="A21048">
        <v>128583</v>
      </c>
      <c r="B21048" t="s">
        <v>24956</v>
      </c>
      <c r="C21048" t="s">
        <v>5</v>
      </c>
      <c r="D21048" t="s">
        <v>5</v>
      </c>
    </row>
    <row r="21049" spans="1:4">
      <c r="A21049">
        <v>128584</v>
      </c>
      <c r="B21049" t="s">
        <v>24957</v>
      </c>
      <c r="C21049" t="s">
        <v>5</v>
      </c>
      <c r="D21049" t="s">
        <v>5</v>
      </c>
    </row>
    <row r="21050" spans="1:4">
      <c r="A21050">
        <v>128585</v>
      </c>
      <c r="B21050" t="s">
        <v>24958</v>
      </c>
      <c r="C21050" t="s">
        <v>5</v>
      </c>
      <c r="D21050" t="s">
        <v>5</v>
      </c>
    </row>
    <row r="21051" spans="1:4">
      <c r="A21051">
        <v>128586</v>
      </c>
      <c r="B21051" t="s">
        <v>24959</v>
      </c>
      <c r="C21051" t="s">
        <v>5</v>
      </c>
      <c r="D21051" t="s">
        <v>5</v>
      </c>
    </row>
    <row r="21052" spans="1:4">
      <c r="A21052">
        <v>128587</v>
      </c>
      <c r="B21052" t="s">
        <v>24960</v>
      </c>
      <c r="C21052" t="s">
        <v>5</v>
      </c>
      <c r="D21052" t="s">
        <v>5</v>
      </c>
    </row>
    <row r="21053" spans="1:4">
      <c r="A21053">
        <v>128588</v>
      </c>
      <c r="B21053" t="s">
        <v>24961</v>
      </c>
      <c r="C21053" t="s">
        <v>5</v>
      </c>
      <c r="D21053" t="s">
        <v>5</v>
      </c>
    </row>
    <row r="21054" spans="1:4">
      <c r="A21054">
        <v>128589</v>
      </c>
      <c r="B21054" t="s">
        <v>24962</v>
      </c>
      <c r="C21054" t="s">
        <v>5</v>
      </c>
      <c r="D21054" t="s">
        <v>5</v>
      </c>
    </row>
    <row r="21055" spans="1:4">
      <c r="A21055">
        <v>128590</v>
      </c>
      <c r="B21055" t="s">
        <v>24963</v>
      </c>
      <c r="C21055" t="s">
        <v>5</v>
      </c>
      <c r="D21055" t="s">
        <v>5</v>
      </c>
    </row>
    <row r="21056" spans="1:4">
      <c r="A21056">
        <v>128591</v>
      </c>
      <c r="B21056" t="s">
        <v>24964</v>
      </c>
      <c r="C21056" t="s">
        <v>5</v>
      </c>
      <c r="D21056" t="s">
        <v>5</v>
      </c>
    </row>
    <row r="21057" spans="1:4">
      <c r="A21057">
        <v>128592</v>
      </c>
      <c r="B21057" t="s">
        <v>24965</v>
      </c>
      <c r="C21057" t="s">
        <v>5</v>
      </c>
      <c r="D21057" t="s">
        <v>5</v>
      </c>
    </row>
    <row r="21058" spans="1:4">
      <c r="A21058">
        <v>128598</v>
      </c>
      <c r="B21058" t="s">
        <v>24966</v>
      </c>
      <c r="C21058" t="s">
        <v>5</v>
      </c>
      <c r="D21058" t="s">
        <v>5</v>
      </c>
    </row>
    <row r="21059" spans="1:4">
      <c r="A21059">
        <v>128599</v>
      </c>
      <c r="B21059" t="s">
        <v>24967</v>
      </c>
      <c r="C21059" t="s">
        <v>5</v>
      </c>
      <c r="D21059" t="s">
        <v>5</v>
      </c>
    </row>
    <row r="21060" spans="1:4">
      <c r="A21060">
        <v>128600</v>
      </c>
      <c r="B21060" t="s">
        <v>24968</v>
      </c>
      <c r="C21060" t="s">
        <v>5</v>
      </c>
      <c r="D21060" t="s">
        <v>5</v>
      </c>
    </row>
    <row r="21061" spans="1:4">
      <c r="A21061">
        <v>128601</v>
      </c>
      <c r="B21061" t="s">
        <v>24969</v>
      </c>
      <c r="C21061" t="s">
        <v>5</v>
      </c>
      <c r="D21061" t="s">
        <v>5</v>
      </c>
    </row>
    <row r="21062" spans="1:4">
      <c r="A21062">
        <v>128602</v>
      </c>
      <c r="B21062" t="s">
        <v>24970</v>
      </c>
      <c r="C21062" t="s">
        <v>5</v>
      </c>
      <c r="D21062" t="s">
        <v>5</v>
      </c>
    </row>
    <row r="21063" spans="1:4">
      <c r="A21063">
        <v>128603</v>
      </c>
      <c r="B21063" t="s">
        <v>24971</v>
      </c>
      <c r="C21063" t="s">
        <v>5</v>
      </c>
      <c r="D21063" t="s">
        <v>5</v>
      </c>
    </row>
    <row r="21064" spans="1:4">
      <c r="A21064">
        <v>128604</v>
      </c>
      <c r="B21064" t="s">
        <v>24972</v>
      </c>
      <c r="C21064" t="s">
        <v>5</v>
      </c>
      <c r="D21064" t="s">
        <v>5</v>
      </c>
    </row>
    <row r="21065" spans="1:4">
      <c r="A21065">
        <v>128605</v>
      </c>
      <c r="B21065" t="s">
        <v>24973</v>
      </c>
      <c r="C21065" t="s">
        <v>5</v>
      </c>
      <c r="D21065" t="s">
        <v>5</v>
      </c>
    </row>
    <row r="21066" spans="1:4">
      <c r="A21066">
        <v>128606</v>
      </c>
      <c r="B21066" t="s">
        <v>24974</v>
      </c>
      <c r="C21066" t="s">
        <v>5</v>
      </c>
      <c r="D21066" t="s">
        <v>5</v>
      </c>
    </row>
    <row r="21067" spans="1:4">
      <c r="A21067">
        <v>128607</v>
      </c>
      <c r="B21067" t="s">
        <v>24975</v>
      </c>
      <c r="C21067" t="s">
        <v>5</v>
      </c>
      <c r="D21067" t="s">
        <v>5</v>
      </c>
    </row>
    <row r="21068" spans="1:4">
      <c r="A21068">
        <v>128608</v>
      </c>
      <c r="B21068" t="s">
        <v>24976</v>
      </c>
      <c r="C21068" t="s">
        <v>5</v>
      </c>
      <c r="D21068" t="s">
        <v>5</v>
      </c>
    </row>
    <row r="21069" spans="1:4">
      <c r="A21069">
        <v>128609</v>
      </c>
      <c r="B21069" t="s">
        <v>24977</v>
      </c>
      <c r="C21069" t="s">
        <v>5</v>
      </c>
      <c r="D21069" t="s">
        <v>5</v>
      </c>
    </row>
    <row r="21070" spans="1:4">
      <c r="A21070">
        <v>128610</v>
      </c>
      <c r="B21070" t="s">
        <v>24978</v>
      </c>
      <c r="C21070" t="s">
        <v>5</v>
      </c>
      <c r="D21070" t="s">
        <v>5</v>
      </c>
    </row>
    <row r="21071" spans="1:4">
      <c r="A21071">
        <v>128611</v>
      </c>
      <c r="B21071" t="s">
        <v>24979</v>
      </c>
      <c r="C21071" t="s">
        <v>5</v>
      </c>
      <c r="D21071" t="s">
        <v>5</v>
      </c>
    </row>
    <row r="21072" spans="1:4">
      <c r="A21072">
        <v>128612</v>
      </c>
      <c r="B21072" t="s">
        <v>24980</v>
      </c>
      <c r="C21072" t="s">
        <v>5</v>
      </c>
      <c r="D21072" t="s">
        <v>5</v>
      </c>
    </row>
    <row r="21073" spans="1:4">
      <c r="A21073">
        <v>128613</v>
      </c>
      <c r="B21073" t="s">
        <v>24981</v>
      </c>
      <c r="C21073" t="s">
        <v>5</v>
      </c>
      <c r="D21073" t="s">
        <v>5</v>
      </c>
    </row>
    <row r="21074" spans="1:4">
      <c r="A21074">
        <v>128614</v>
      </c>
      <c r="B21074" t="s">
        <v>24982</v>
      </c>
      <c r="C21074" t="s">
        <v>5</v>
      </c>
      <c r="D21074" t="s">
        <v>5</v>
      </c>
    </row>
    <row r="21075" spans="1:4">
      <c r="A21075">
        <v>128615</v>
      </c>
      <c r="B21075" t="s">
        <v>24983</v>
      </c>
      <c r="C21075" t="s">
        <v>5</v>
      </c>
      <c r="D21075" t="s">
        <v>5</v>
      </c>
    </row>
    <row r="21076" spans="1:4">
      <c r="A21076">
        <v>128618</v>
      </c>
      <c r="B21076" t="s">
        <v>24984</v>
      </c>
      <c r="C21076" t="s">
        <v>5</v>
      </c>
      <c r="D21076" t="s">
        <v>5</v>
      </c>
    </row>
    <row r="21077" spans="1:4">
      <c r="A21077">
        <v>128619</v>
      </c>
      <c r="B21077" t="s">
        <v>24985</v>
      </c>
      <c r="C21077" t="s">
        <v>5</v>
      </c>
      <c r="D21077" t="s">
        <v>5</v>
      </c>
    </row>
    <row r="21078" spans="1:4">
      <c r="A21078">
        <v>128621</v>
      </c>
      <c r="B21078" t="s">
        <v>24986</v>
      </c>
      <c r="C21078" t="s">
        <v>5</v>
      </c>
      <c r="D21078" t="s">
        <v>5</v>
      </c>
    </row>
    <row r="21079" spans="1:4">
      <c r="A21079">
        <v>128626</v>
      </c>
      <c r="B21079" t="s">
        <v>24987</v>
      </c>
      <c r="C21079" t="s">
        <v>24988</v>
      </c>
      <c r="D21079" t="s">
        <v>24989</v>
      </c>
    </row>
    <row r="21080" spans="1:4">
      <c r="A21080">
        <v>128627</v>
      </c>
      <c r="B21080" t="s">
        <v>24990</v>
      </c>
      <c r="C21080" t="s">
        <v>24991</v>
      </c>
      <c r="D21080" t="s">
        <v>24992</v>
      </c>
    </row>
    <row r="21081" spans="1:4">
      <c r="A21081">
        <v>128628</v>
      </c>
      <c r="B21081" t="s">
        <v>24993</v>
      </c>
      <c r="C21081" t="s">
        <v>24994</v>
      </c>
      <c r="D21081" t="s">
        <v>5</v>
      </c>
    </row>
    <row r="21082" spans="1:4">
      <c r="A21082">
        <v>128629</v>
      </c>
      <c r="B21082" t="s">
        <v>24995</v>
      </c>
      <c r="C21082" t="s">
        <v>24996</v>
      </c>
      <c r="D21082" t="s">
        <v>5</v>
      </c>
    </row>
    <row r="21083" spans="1:4">
      <c r="A21083">
        <v>128635</v>
      </c>
      <c r="B21083" t="s">
        <v>24997</v>
      </c>
      <c r="C21083" t="s">
        <v>5</v>
      </c>
      <c r="D21083" t="s">
        <v>5</v>
      </c>
    </row>
    <row r="21084" spans="1:4">
      <c r="A21084">
        <v>128636</v>
      </c>
      <c r="B21084" t="s">
        <v>24998</v>
      </c>
      <c r="C21084" t="s">
        <v>5</v>
      </c>
      <c r="D21084" t="s">
        <v>5</v>
      </c>
    </row>
    <row r="21085" spans="1:4">
      <c r="A21085">
        <v>128637</v>
      </c>
      <c r="B21085" t="s">
        <v>24999</v>
      </c>
      <c r="C21085" t="s">
        <v>5</v>
      </c>
      <c r="D21085" t="s">
        <v>5</v>
      </c>
    </row>
    <row r="21086" spans="1:4">
      <c r="A21086">
        <v>128638</v>
      </c>
      <c r="B21086" t="s">
        <v>25000</v>
      </c>
      <c r="C21086" t="s">
        <v>5</v>
      </c>
      <c r="D21086" t="s">
        <v>5</v>
      </c>
    </row>
    <row r="21087" spans="1:4">
      <c r="A21087">
        <v>128639</v>
      </c>
      <c r="B21087" t="s">
        <v>25001</v>
      </c>
      <c r="C21087" t="s">
        <v>25002</v>
      </c>
      <c r="D21087" t="s">
        <v>5</v>
      </c>
    </row>
    <row r="21088" spans="1:4">
      <c r="A21088">
        <v>128642</v>
      </c>
      <c r="B21088" t="s">
        <v>25003</v>
      </c>
      <c r="C21088" t="s">
        <v>5</v>
      </c>
      <c r="D21088" t="s">
        <v>5</v>
      </c>
    </row>
    <row r="21089" spans="1:4">
      <c r="A21089">
        <v>128643</v>
      </c>
      <c r="B21089" t="s">
        <v>25004</v>
      </c>
      <c r="C21089" t="s">
        <v>5</v>
      </c>
      <c r="D21089" t="s">
        <v>5</v>
      </c>
    </row>
    <row r="21090" spans="1:4">
      <c r="A21090">
        <v>128644</v>
      </c>
      <c r="B21090" t="s">
        <v>25005</v>
      </c>
      <c r="C21090" t="s">
        <v>5</v>
      </c>
      <c r="D21090" t="s">
        <v>5</v>
      </c>
    </row>
    <row r="21091" spans="1:4">
      <c r="A21091">
        <v>128645</v>
      </c>
      <c r="B21091" t="s">
        <v>25006</v>
      </c>
      <c r="C21091" t="s">
        <v>5</v>
      </c>
      <c r="D21091" t="s">
        <v>5</v>
      </c>
    </row>
    <row r="21092" spans="1:4">
      <c r="A21092">
        <v>128646</v>
      </c>
      <c r="B21092" t="s">
        <v>25007</v>
      </c>
      <c r="C21092" t="s">
        <v>5</v>
      </c>
      <c r="D21092" t="s">
        <v>5</v>
      </c>
    </row>
    <row r="21093" spans="1:4">
      <c r="A21093">
        <v>128648</v>
      </c>
      <c r="B21093" t="s">
        <v>25008</v>
      </c>
      <c r="C21093" t="s">
        <v>5</v>
      </c>
      <c r="D21093" t="s">
        <v>5</v>
      </c>
    </row>
    <row r="21094" spans="1:4">
      <c r="A21094">
        <v>128649</v>
      </c>
      <c r="B21094" t="s">
        <v>25009</v>
      </c>
      <c r="C21094" t="s">
        <v>5</v>
      </c>
      <c r="D21094" t="s">
        <v>5</v>
      </c>
    </row>
    <row r="21095" spans="1:4">
      <c r="A21095">
        <v>128650</v>
      </c>
      <c r="B21095" t="s">
        <v>25010</v>
      </c>
      <c r="C21095" t="s">
        <v>5</v>
      </c>
      <c r="D21095" t="s">
        <v>5</v>
      </c>
    </row>
    <row r="21096" spans="1:4">
      <c r="A21096">
        <v>128651</v>
      </c>
      <c r="B21096" t="s">
        <v>25011</v>
      </c>
      <c r="C21096" t="s">
        <v>5</v>
      </c>
      <c r="D21096" t="s">
        <v>5</v>
      </c>
    </row>
    <row r="21097" spans="1:4">
      <c r="A21097">
        <v>128652</v>
      </c>
      <c r="B21097" t="s">
        <v>25012</v>
      </c>
      <c r="C21097" t="s">
        <v>5</v>
      </c>
      <c r="D21097" t="s">
        <v>5</v>
      </c>
    </row>
    <row r="21098" spans="1:4">
      <c r="A21098">
        <v>128653</v>
      </c>
      <c r="B21098" t="s">
        <v>25013</v>
      </c>
      <c r="C21098" t="s">
        <v>5</v>
      </c>
      <c r="D21098" t="s">
        <v>5</v>
      </c>
    </row>
    <row r="21099" spans="1:4">
      <c r="A21099">
        <v>128657</v>
      </c>
      <c r="B21099" t="s">
        <v>25014</v>
      </c>
      <c r="C21099" t="s">
        <v>5</v>
      </c>
      <c r="D21099" t="s">
        <v>5</v>
      </c>
    </row>
    <row r="21100" spans="1:4">
      <c r="A21100">
        <v>128659</v>
      </c>
      <c r="B21100" t="s">
        <v>25015</v>
      </c>
      <c r="C21100" t="s">
        <v>5</v>
      </c>
      <c r="D21100" t="s">
        <v>5</v>
      </c>
    </row>
    <row r="21101" spans="1:4">
      <c r="A21101">
        <v>128660</v>
      </c>
      <c r="B21101" t="s">
        <v>25016</v>
      </c>
      <c r="C21101" t="s">
        <v>5</v>
      </c>
      <c r="D21101" t="s">
        <v>5</v>
      </c>
    </row>
    <row r="21102" spans="1:4">
      <c r="A21102">
        <v>128661</v>
      </c>
      <c r="B21102" t="s">
        <v>25017</v>
      </c>
      <c r="C21102" t="s">
        <v>5</v>
      </c>
      <c r="D21102" t="s">
        <v>5</v>
      </c>
    </row>
    <row r="21103" spans="1:4">
      <c r="A21103">
        <v>128662</v>
      </c>
      <c r="B21103" t="s">
        <v>25018</v>
      </c>
      <c r="C21103" t="s">
        <v>5</v>
      </c>
      <c r="D21103" t="s">
        <v>5</v>
      </c>
    </row>
    <row r="21104" spans="1:4">
      <c r="A21104">
        <v>128663</v>
      </c>
      <c r="B21104" t="s">
        <v>25019</v>
      </c>
      <c r="C21104" t="s">
        <v>5</v>
      </c>
      <c r="D21104" t="s">
        <v>5</v>
      </c>
    </row>
    <row r="21105" spans="1:4">
      <c r="A21105">
        <v>128665</v>
      </c>
      <c r="B21105" t="s">
        <v>25020</v>
      </c>
      <c r="C21105" t="s">
        <v>5</v>
      </c>
      <c r="D21105" t="s">
        <v>5</v>
      </c>
    </row>
    <row r="21106" spans="1:4">
      <c r="A21106">
        <v>128667</v>
      </c>
      <c r="B21106" t="s">
        <v>25021</v>
      </c>
      <c r="C21106" t="s">
        <v>5</v>
      </c>
      <c r="D21106" t="s">
        <v>5</v>
      </c>
    </row>
    <row r="21107" spans="1:4">
      <c r="A21107">
        <v>128668</v>
      </c>
      <c r="B21107" t="s">
        <v>25022</v>
      </c>
      <c r="C21107" t="s">
        <v>5</v>
      </c>
      <c r="D21107" t="s">
        <v>5</v>
      </c>
    </row>
    <row r="21108" spans="1:4">
      <c r="A21108">
        <v>128669</v>
      </c>
      <c r="B21108" t="s">
        <v>25023</v>
      </c>
      <c r="C21108" t="s">
        <v>5</v>
      </c>
      <c r="D21108" t="s">
        <v>5</v>
      </c>
    </row>
    <row r="21109" spans="1:4">
      <c r="A21109">
        <v>128670</v>
      </c>
      <c r="B21109" t="s">
        <v>25024</v>
      </c>
      <c r="C21109" t="s">
        <v>5</v>
      </c>
      <c r="D21109" t="s">
        <v>5</v>
      </c>
    </row>
    <row r="21110" spans="1:4">
      <c r="A21110">
        <v>128671</v>
      </c>
      <c r="B21110" t="s">
        <v>25025</v>
      </c>
      <c r="C21110" t="s">
        <v>5</v>
      </c>
      <c r="D21110" t="s">
        <v>5</v>
      </c>
    </row>
    <row r="21111" spans="1:4">
      <c r="A21111">
        <v>128674</v>
      </c>
      <c r="B21111" t="s">
        <v>25026</v>
      </c>
      <c r="C21111" t="s">
        <v>5</v>
      </c>
      <c r="D21111" t="s">
        <v>5</v>
      </c>
    </row>
    <row r="21112" spans="1:4">
      <c r="A21112">
        <v>128675</v>
      </c>
      <c r="B21112" t="s">
        <v>25027</v>
      </c>
      <c r="C21112" t="s">
        <v>5</v>
      </c>
      <c r="D21112" t="s">
        <v>5</v>
      </c>
    </row>
    <row r="21113" spans="1:4">
      <c r="A21113">
        <v>128676</v>
      </c>
      <c r="B21113" t="s">
        <v>25028</v>
      </c>
      <c r="C21113" t="s">
        <v>5</v>
      </c>
      <c r="D21113" t="s">
        <v>5</v>
      </c>
    </row>
    <row r="21114" spans="1:4">
      <c r="A21114">
        <v>128677</v>
      </c>
      <c r="B21114" t="s">
        <v>25029</v>
      </c>
      <c r="C21114" t="s">
        <v>5</v>
      </c>
      <c r="D21114" t="s">
        <v>5</v>
      </c>
    </row>
    <row r="21115" spans="1:4">
      <c r="A21115">
        <v>128678</v>
      </c>
      <c r="B21115" t="s">
        <v>25030</v>
      </c>
      <c r="C21115" t="s">
        <v>5</v>
      </c>
      <c r="D21115" t="s">
        <v>5</v>
      </c>
    </row>
    <row r="21116" spans="1:4">
      <c r="A21116">
        <v>128685</v>
      </c>
      <c r="B21116" t="s">
        <v>25031</v>
      </c>
      <c r="C21116" t="s">
        <v>5</v>
      </c>
      <c r="D21116" t="s">
        <v>5</v>
      </c>
    </row>
    <row r="21117" spans="1:4">
      <c r="A21117">
        <v>128686</v>
      </c>
      <c r="B21117" t="s">
        <v>25032</v>
      </c>
      <c r="C21117" t="s">
        <v>5</v>
      </c>
      <c r="D21117" t="s">
        <v>5</v>
      </c>
    </row>
    <row r="21118" spans="1:4">
      <c r="A21118">
        <v>128687</v>
      </c>
      <c r="B21118" t="s">
        <v>25033</v>
      </c>
      <c r="C21118" t="s">
        <v>5</v>
      </c>
      <c r="D21118" t="s">
        <v>5</v>
      </c>
    </row>
    <row r="21119" spans="1:4">
      <c r="A21119">
        <v>128688</v>
      </c>
      <c r="B21119" t="s">
        <v>25034</v>
      </c>
      <c r="C21119" t="s">
        <v>5</v>
      </c>
      <c r="D21119" t="s">
        <v>5</v>
      </c>
    </row>
    <row r="21120" spans="1:4">
      <c r="A21120">
        <v>128689</v>
      </c>
      <c r="B21120" t="s">
        <v>25035</v>
      </c>
      <c r="C21120" t="s">
        <v>5</v>
      </c>
      <c r="D21120" t="s">
        <v>5</v>
      </c>
    </row>
    <row r="21121" spans="1:4">
      <c r="A21121">
        <v>128690</v>
      </c>
      <c r="B21121" t="s">
        <v>25036</v>
      </c>
      <c r="C21121" t="s">
        <v>5</v>
      </c>
      <c r="D21121" t="s">
        <v>5</v>
      </c>
    </row>
    <row r="21122" spans="1:4">
      <c r="A21122">
        <v>128691</v>
      </c>
      <c r="B21122" t="s">
        <v>25037</v>
      </c>
      <c r="C21122" t="s">
        <v>5</v>
      </c>
      <c r="D21122" t="s">
        <v>5</v>
      </c>
    </row>
    <row r="21123" spans="1:4">
      <c r="A21123">
        <v>128692</v>
      </c>
      <c r="B21123" t="s">
        <v>25038</v>
      </c>
      <c r="C21123" t="s">
        <v>5</v>
      </c>
      <c r="D21123" t="s">
        <v>5</v>
      </c>
    </row>
    <row r="21124" spans="1:4">
      <c r="A21124">
        <v>128693</v>
      </c>
      <c r="B21124" t="s">
        <v>25039</v>
      </c>
      <c r="C21124" t="s">
        <v>5</v>
      </c>
      <c r="D21124" t="s">
        <v>5</v>
      </c>
    </row>
    <row r="21125" spans="1:4">
      <c r="A21125">
        <v>128695</v>
      </c>
      <c r="B21125" t="s">
        <v>25040</v>
      </c>
      <c r="C21125" t="s">
        <v>5</v>
      </c>
      <c r="D21125" t="s">
        <v>5</v>
      </c>
    </row>
    <row r="21126" spans="1:4">
      <c r="A21126">
        <v>128697</v>
      </c>
      <c r="B21126" t="s">
        <v>25041</v>
      </c>
      <c r="C21126" t="s">
        <v>5</v>
      </c>
      <c r="D21126" t="s">
        <v>5</v>
      </c>
    </row>
    <row r="21127" spans="1:4">
      <c r="A21127">
        <v>128700</v>
      </c>
      <c r="B21127" t="s">
        <v>25042</v>
      </c>
      <c r="C21127" t="s">
        <v>5</v>
      </c>
      <c r="D21127" t="s">
        <v>5</v>
      </c>
    </row>
    <row r="21128" spans="1:4">
      <c r="A21128">
        <v>128701</v>
      </c>
      <c r="B21128" t="s">
        <v>25043</v>
      </c>
      <c r="C21128" t="s">
        <v>5</v>
      </c>
      <c r="D21128" t="s">
        <v>5</v>
      </c>
    </row>
    <row r="21129" spans="1:4">
      <c r="A21129">
        <v>128702</v>
      </c>
      <c r="B21129" t="s">
        <v>25044</v>
      </c>
      <c r="C21129" t="s">
        <v>5</v>
      </c>
      <c r="D21129" t="s">
        <v>5</v>
      </c>
    </row>
    <row r="21130" spans="1:4">
      <c r="A21130">
        <v>128703</v>
      </c>
      <c r="B21130" t="s">
        <v>25045</v>
      </c>
      <c r="C21130" t="s">
        <v>5</v>
      </c>
      <c r="D21130" t="s">
        <v>5</v>
      </c>
    </row>
    <row r="21131" spans="1:4">
      <c r="A21131">
        <v>128704</v>
      </c>
      <c r="B21131" t="s">
        <v>25046</v>
      </c>
      <c r="C21131" t="s">
        <v>5</v>
      </c>
      <c r="D21131" t="s">
        <v>5</v>
      </c>
    </row>
    <row r="21132" spans="1:4">
      <c r="A21132">
        <v>128706</v>
      </c>
      <c r="B21132" t="s">
        <v>25047</v>
      </c>
      <c r="C21132" t="s">
        <v>5</v>
      </c>
      <c r="D21132" t="s">
        <v>5</v>
      </c>
    </row>
    <row r="21133" spans="1:4">
      <c r="A21133">
        <v>128707</v>
      </c>
      <c r="B21133" t="s">
        <v>25048</v>
      </c>
      <c r="C21133" t="s">
        <v>5</v>
      </c>
      <c r="D21133" t="s">
        <v>5</v>
      </c>
    </row>
    <row r="21134" spans="1:4">
      <c r="A21134">
        <v>128708</v>
      </c>
      <c r="B21134" t="s">
        <v>25049</v>
      </c>
      <c r="C21134" t="s">
        <v>5</v>
      </c>
      <c r="D21134" t="s">
        <v>5</v>
      </c>
    </row>
    <row r="21135" spans="1:4">
      <c r="A21135">
        <v>128709</v>
      </c>
      <c r="B21135" t="s">
        <v>25050</v>
      </c>
      <c r="C21135" t="s">
        <v>5</v>
      </c>
      <c r="D21135" t="s">
        <v>5</v>
      </c>
    </row>
    <row r="21136" spans="1:4">
      <c r="A21136">
        <v>128710</v>
      </c>
      <c r="B21136" t="s">
        <v>25051</v>
      </c>
      <c r="C21136" t="s">
        <v>5</v>
      </c>
      <c r="D21136" t="s">
        <v>5</v>
      </c>
    </row>
    <row r="21137" spans="1:4">
      <c r="A21137">
        <v>128711</v>
      </c>
      <c r="B21137" t="s">
        <v>25052</v>
      </c>
      <c r="C21137" t="s">
        <v>5</v>
      </c>
      <c r="D21137" t="s">
        <v>5</v>
      </c>
    </row>
    <row r="21138" spans="1:4">
      <c r="A21138">
        <v>128712</v>
      </c>
      <c r="B21138" t="s">
        <v>25053</v>
      </c>
      <c r="C21138" t="s">
        <v>5</v>
      </c>
      <c r="D21138" t="s">
        <v>5</v>
      </c>
    </row>
    <row r="21139" spans="1:4">
      <c r="A21139">
        <v>128713</v>
      </c>
      <c r="B21139" t="s">
        <v>25054</v>
      </c>
      <c r="C21139" t="s">
        <v>5</v>
      </c>
      <c r="D21139" t="s">
        <v>5</v>
      </c>
    </row>
    <row r="21140" spans="1:4">
      <c r="A21140">
        <v>128714</v>
      </c>
      <c r="B21140" t="s">
        <v>25055</v>
      </c>
      <c r="C21140" t="s">
        <v>5</v>
      </c>
      <c r="D21140" t="s">
        <v>5</v>
      </c>
    </row>
    <row r="21141" spans="1:4">
      <c r="A21141">
        <v>128716</v>
      </c>
      <c r="B21141" t="s">
        <v>25056</v>
      </c>
      <c r="C21141" t="s">
        <v>5</v>
      </c>
      <c r="D21141" t="s">
        <v>5</v>
      </c>
    </row>
    <row r="21142" spans="1:4">
      <c r="A21142">
        <v>128718</v>
      </c>
      <c r="B21142" t="s">
        <v>25057</v>
      </c>
      <c r="C21142" t="s">
        <v>5</v>
      </c>
      <c r="D21142" t="s">
        <v>5</v>
      </c>
    </row>
    <row r="21143" spans="1:4">
      <c r="A21143">
        <v>128719</v>
      </c>
      <c r="B21143" t="s">
        <v>25058</v>
      </c>
      <c r="C21143" t="s">
        <v>5</v>
      </c>
      <c r="D21143" t="s">
        <v>5</v>
      </c>
    </row>
    <row r="21144" spans="1:4">
      <c r="A21144">
        <v>128724</v>
      </c>
      <c r="B21144" t="s">
        <v>25059</v>
      </c>
      <c r="C21144" t="s">
        <v>5</v>
      </c>
      <c r="D21144" t="s">
        <v>5</v>
      </c>
    </row>
    <row r="21145" spans="1:4">
      <c r="A21145">
        <v>128725</v>
      </c>
      <c r="B21145" t="s">
        <v>25060</v>
      </c>
      <c r="C21145" t="s">
        <v>5</v>
      </c>
      <c r="D21145" t="s">
        <v>5</v>
      </c>
    </row>
    <row r="21146" spans="1:4">
      <c r="A21146">
        <v>128726</v>
      </c>
      <c r="B21146" t="s">
        <v>25061</v>
      </c>
      <c r="C21146" t="s">
        <v>5</v>
      </c>
      <c r="D21146" t="s">
        <v>5</v>
      </c>
    </row>
    <row r="21147" spans="1:4">
      <c r="A21147">
        <v>128727</v>
      </c>
      <c r="B21147" t="s">
        <v>25062</v>
      </c>
      <c r="C21147" t="s">
        <v>5</v>
      </c>
      <c r="D21147" t="s">
        <v>5</v>
      </c>
    </row>
    <row r="21148" spans="1:4">
      <c r="A21148">
        <v>128729</v>
      </c>
      <c r="B21148" t="s">
        <v>25063</v>
      </c>
      <c r="C21148" t="s">
        <v>5</v>
      </c>
      <c r="D21148" t="s">
        <v>5</v>
      </c>
    </row>
    <row r="21149" spans="1:4">
      <c r="A21149">
        <v>128730</v>
      </c>
      <c r="B21149" t="s">
        <v>25064</v>
      </c>
      <c r="C21149" t="s">
        <v>5</v>
      </c>
      <c r="D21149" t="s">
        <v>5</v>
      </c>
    </row>
    <row r="21150" spans="1:4">
      <c r="A21150">
        <v>128735</v>
      </c>
      <c r="B21150" t="s">
        <v>25065</v>
      </c>
      <c r="C21150" t="s">
        <v>5</v>
      </c>
      <c r="D21150" t="s">
        <v>5</v>
      </c>
    </row>
    <row r="21151" spans="1:4">
      <c r="A21151">
        <v>128736</v>
      </c>
      <c r="B21151" t="s">
        <v>25066</v>
      </c>
      <c r="C21151" t="s">
        <v>5</v>
      </c>
      <c r="D21151" t="s">
        <v>5</v>
      </c>
    </row>
    <row r="21152" spans="1:4">
      <c r="A21152">
        <v>128737</v>
      </c>
      <c r="B21152" t="s">
        <v>25067</v>
      </c>
      <c r="C21152" t="s">
        <v>5</v>
      </c>
      <c r="D21152" t="s">
        <v>5</v>
      </c>
    </row>
    <row r="21153" spans="1:4">
      <c r="A21153">
        <v>128738</v>
      </c>
      <c r="B21153" t="s">
        <v>25068</v>
      </c>
      <c r="C21153" t="s">
        <v>5</v>
      </c>
      <c r="D21153" t="s">
        <v>5</v>
      </c>
    </row>
    <row r="21154" spans="1:4">
      <c r="A21154">
        <v>128739</v>
      </c>
      <c r="B21154" t="s">
        <v>25069</v>
      </c>
      <c r="C21154" t="s">
        <v>5</v>
      </c>
      <c r="D21154" t="s">
        <v>5</v>
      </c>
    </row>
    <row r="21155" spans="1:4">
      <c r="A21155">
        <v>128740</v>
      </c>
      <c r="B21155" t="s">
        <v>25070</v>
      </c>
      <c r="C21155" t="s">
        <v>5</v>
      </c>
      <c r="D21155" t="s">
        <v>5</v>
      </c>
    </row>
    <row r="21156" spans="1:4">
      <c r="A21156">
        <v>128741</v>
      </c>
      <c r="B21156" t="s">
        <v>25071</v>
      </c>
      <c r="C21156" t="s">
        <v>5</v>
      </c>
      <c r="D21156" t="s">
        <v>5</v>
      </c>
    </row>
    <row r="21157" spans="1:4">
      <c r="A21157">
        <v>128742</v>
      </c>
      <c r="B21157" t="s">
        <v>25072</v>
      </c>
      <c r="C21157" t="s">
        <v>5</v>
      </c>
      <c r="D21157" t="s">
        <v>5</v>
      </c>
    </row>
    <row r="21158" spans="1:4">
      <c r="A21158">
        <v>128743</v>
      </c>
      <c r="B21158" t="s">
        <v>25073</v>
      </c>
      <c r="C21158" t="s">
        <v>5</v>
      </c>
      <c r="D21158" t="s">
        <v>5</v>
      </c>
    </row>
    <row r="21159" spans="1:4">
      <c r="A21159">
        <v>128744</v>
      </c>
      <c r="B21159" t="s">
        <v>25074</v>
      </c>
      <c r="C21159" t="s">
        <v>5</v>
      </c>
      <c r="D21159" t="s">
        <v>5</v>
      </c>
    </row>
    <row r="21160" spans="1:4">
      <c r="A21160">
        <v>128745</v>
      </c>
      <c r="B21160" t="s">
        <v>25075</v>
      </c>
      <c r="C21160" t="s">
        <v>5</v>
      </c>
      <c r="D21160" t="s">
        <v>5</v>
      </c>
    </row>
    <row r="21161" spans="1:4">
      <c r="A21161">
        <v>128746</v>
      </c>
      <c r="B21161" t="s">
        <v>25076</v>
      </c>
      <c r="C21161" t="s">
        <v>5</v>
      </c>
      <c r="D21161" t="s">
        <v>5</v>
      </c>
    </row>
    <row r="21162" spans="1:4">
      <c r="A21162">
        <v>128747</v>
      </c>
      <c r="B21162" t="s">
        <v>25077</v>
      </c>
      <c r="C21162" t="s">
        <v>5</v>
      </c>
      <c r="D21162" t="s">
        <v>5</v>
      </c>
    </row>
    <row r="21163" spans="1:4">
      <c r="A21163">
        <v>128748</v>
      </c>
      <c r="B21163" t="s">
        <v>25078</v>
      </c>
      <c r="C21163" t="s">
        <v>5</v>
      </c>
      <c r="D21163" t="s">
        <v>5</v>
      </c>
    </row>
    <row r="21164" spans="1:4">
      <c r="A21164">
        <v>128749</v>
      </c>
      <c r="B21164" t="s">
        <v>25079</v>
      </c>
      <c r="C21164" t="s">
        <v>5</v>
      </c>
      <c r="D21164" t="s">
        <v>5</v>
      </c>
    </row>
    <row r="21165" spans="1:4">
      <c r="A21165">
        <v>128751</v>
      </c>
      <c r="B21165" t="s">
        <v>25080</v>
      </c>
      <c r="C21165" t="s">
        <v>5</v>
      </c>
      <c r="D21165" t="s">
        <v>5</v>
      </c>
    </row>
    <row r="21166" spans="1:4">
      <c r="A21166">
        <v>128752</v>
      </c>
      <c r="B21166" t="s">
        <v>25081</v>
      </c>
      <c r="C21166" t="s">
        <v>5</v>
      </c>
      <c r="D21166" t="s">
        <v>5</v>
      </c>
    </row>
    <row r="21167" spans="1:4">
      <c r="A21167">
        <v>128753</v>
      </c>
      <c r="B21167" t="s">
        <v>25082</v>
      </c>
      <c r="C21167" t="s">
        <v>5</v>
      </c>
      <c r="D21167" t="s">
        <v>5</v>
      </c>
    </row>
    <row r="21168" spans="1:4">
      <c r="A21168">
        <v>128754</v>
      </c>
      <c r="B21168" t="s">
        <v>25083</v>
      </c>
      <c r="C21168" t="s">
        <v>5</v>
      </c>
      <c r="D21168" t="s">
        <v>5</v>
      </c>
    </row>
    <row r="21169" spans="1:4">
      <c r="A21169">
        <v>128755</v>
      </c>
      <c r="B21169" t="s">
        <v>25084</v>
      </c>
      <c r="C21169" t="s">
        <v>5</v>
      </c>
      <c r="D21169" t="s">
        <v>5</v>
      </c>
    </row>
    <row r="21170" spans="1:4">
      <c r="A21170">
        <v>128756</v>
      </c>
      <c r="B21170" t="s">
        <v>25085</v>
      </c>
      <c r="C21170" t="s">
        <v>5</v>
      </c>
      <c r="D21170" t="s">
        <v>5</v>
      </c>
    </row>
    <row r="21171" spans="1:4">
      <c r="A21171">
        <v>128758</v>
      </c>
      <c r="B21171" t="s">
        <v>25086</v>
      </c>
      <c r="C21171" t="s">
        <v>5</v>
      </c>
      <c r="D21171" t="s">
        <v>5</v>
      </c>
    </row>
    <row r="21172" spans="1:4">
      <c r="A21172">
        <v>128759</v>
      </c>
      <c r="B21172" t="s">
        <v>25087</v>
      </c>
      <c r="C21172" t="s">
        <v>5</v>
      </c>
      <c r="D21172" t="s">
        <v>5</v>
      </c>
    </row>
    <row r="21173" spans="1:4">
      <c r="A21173">
        <v>128760</v>
      </c>
      <c r="B21173" t="s">
        <v>25088</v>
      </c>
      <c r="C21173" t="s">
        <v>5</v>
      </c>
      <c r="D21173" t="s">
        <v>5</v>
      </c>
    </row>
    <row r="21174" spans="1:4">
      <c r="A21174">
        <v>128761</v>
      </c>
      <c r="B21174" t="s">
        <v>25089</v>
      </c>
      <c r="C21174" t="s">
        <v>5</v>
      </c>
      <c r="D21174" t="s">
        <v>5</v>
      </c>
    </row>
    <row r="21175" spans="1:4">
      <c r="A21175">
        <v>128764</v>
      </c>
      <c r="B21175" t="s">
        <v>25090</v>
      </c>
      <c r="C21175" t="s">
        <v>5</v>
      </c>
      <c r="D21175" t="s">
        <v>5</v>
      </c>
    </row>
    <row r="21176" spans="1:4">
      <c r="A21176">
        <v>128765</v>
      </c>
      <c r="B21176" t="s">
        <v>25091</v>
      </c>
      <c r="C21176" t="s">
        <v>5</v>
      </c>
      <c r="D21176" t="s">
        <v>5</v>
      </c>
    </row>
    <row r="21177" spans="1:4">
      <c r="A21177">
        <v>128767</v>
      </c>
      <c r="B21177" t="s">
        <v>25092</v>
      </c>
      <c r="C21177" t="s">
        <v>5</v>
      </c>
      <c r="D21177" t="s">
        <v>5</v>
      </c>
    </row>
    <row r="21178" spans="1:4">
      <c r="A21178">
        <v>128769</v>
      </c>
      <c r="B21178" t="s">
        <v>25093</v>
      </c>
      <c r="C21178" t="s">
        <v>5</v>
      </c>
      <c r="D21178" t="s">
        <v>5</v>
      </c>
    </row>
    <row r="21179" spans="1:4">
      <c r="A21179">
        <v>128770</v>
      </c>
      <c r="B21179" t="s">
        <v>25094</v>
      </c>
      <c r="C21179" t="s">
        <v>5</v>
      </c>
      <c r="D21179" t="s">
        <v>5</v>
      </c>
    </row>
    <row r="21180" spans="1:4">
      <c r="A21180">
        <v>128772</v>
      </c>
      <c r="B21180" t="s">
        <v>25095</v>
      </c>
      <c r="C21180" t="s">
        <v>5</v>
      </c>
      <c r="D21180" t="s">
        <v>5</v>
      </c>
    </row>
    <row r="21181" spans="1:4">
      <c r="A21181">
        <v>128774</v>
      </c>
      <c r="B21181" t="s">
        <v>25096</v>
      </c>
      <c r="C21181" t="s">
        <v>5</v>
      </c>
      <c r="D21181" t="s">
        <v>5</v>
      </c>
    </row>
    <row r="21182" spans="1:4">
      <c r="A21182">
        <v>128775</v>
      </c>
      <c r="B21182" t="s">
        <v>25097</v>
      </c>
      <c r="C21182" t="s">
        <v>5</v>
      </c>
      <c r="D21182" t="s">
        <v>5</v>
      </c>
    </row>
    <row r="21183" spans="1:4">
      <c r="A21183">
        <v>128776</v>
      </c>
      <c r="B21183" t="s">
        <v>25098</v>
      </c>
      <c r="C21183" t="s">
        <v>5</v>
      </c>
      <c r="D21183" t="s">
        <v>5</v>
      </c>
    </row>
    <row r="21184" spans="1:4">
      <c r="A21184">
        <v>128777</v>
      </c>
      <c r="B21184" t="s">
        <v>25099</v>
      </c>
      <c r="C21184" t="s">
        <v>5</v>
      </c>
      <c r="D21184" t="s">
        <v>5</v>
      </c>
    </row>
    <row r="21185" spans="1:4">
      <c r="A21185">
        <v>128778</v>
      </c>
      <c r="B21185" t="s">
        <v>25100</v>
      </c>
      <c r="C21185" t="s">
        <v>5</v>
      </c>
      <c r="D21185" t="s">
        <v>5</v>
      </c>
    </row>
    <row r="21186" spans="1:4">
      <c r="A21186">
        <v>128779</v>
      </c>
      <c r="B21186" t="s">
        <v>25101</v>
      </c>
      <c r="C21186" t="s">
        <v>5</v>
      </c>
      <c r="D21186" t="s">
        <v>5</v>
      </c>
    </row>
    <row r="21187" spans="1:4">
      <c r="A21187">
        <v>128780</v>
      </c>
      <c r="B21187" t="s">
        <v>25102</v>
      </c>
      <c r="C21187" t="s">
        <v>5</v>
      </c>
      <c r="D21187" t="s">
        <v>5</v>
      </c>
    </row>
    <row r="21188" spans="1:4">
      <c r="A21188">
        <v>128781</v>
      </c>
      <c r="B21188" t="s">
        <v>25103</v>
      </c>
      <c r="C21188" t="s">
        <v>5</v>
      </c>
      <c r="D21188" t="s">
        <v>5</v>
      </c>
    </row>
    <row r="21189" spans="1:4">
      <c r="A21189">
        <v>128782</v>
      </c>
      <c r="B21189" t="s">
        <v>25104</v>
      </c>
      <c r="C21189" t="s">
        <v>5</v>
      </c>
      <c r="D21189" t="s">
        <v>5</v>
      </c>
    </row>
    <row r="21190" spans="1:4">
      <c r="A21190">
        <v>128783</v>
      </c>
      <c r="B21190" t="s">
        <v>25105</v>
      </c>
      <c r="C21190" t="s">
        <v>5</v>
      </c>
      <c r="D21190" t="s">
        <v>5</v>
      </c>
    </row>
    <row r="21191" spans="1:4">
      <c r="A21191">
        <v>128784</v>
      </c>
      <c r="B21191" t="s">
        <v>25106</v>
      </c>
      <c r="C21191" t="s">
        <v>5</v>
      </c>
      <c r="D21191" t="s">
        <v>5</v>
      </c>
    </row>
    <row r="21192" spans="1:4">
      <c r="A21192">
        <v>128785</v>
      </c>
      <c r="B21192" t="s">
        <v>25107</v>
      </c>
      <c r="C21192" t="s">
        <v>5</v>
      </c>
      <c r="D21192" t="s">
        <v>5</v>
      </c>
    </row>
    <row r="21193" spans="1:4">
      <c r="A21193">
        <v>128786</v>
      </c>
      <c r="B21193" t="s">
        <v>25108</v>
      </c>
      <c r="C21193" t="s">
        <v>5</v>
      </c>
      <c r="D21193" t="s">
        <v>5</v>
      </c>
    </row>
    <row r="21194" spans="1:4">
      <c r="A21194">
        <v>128787</v>
      </c>
      <c r="B21194" t="s">
        <v>25109</v>
      </c>
      <c r="C21194" t="s">
        <v>5</v>
      </c>
      <c r="D21194" t="s">
        <v>5</v>
      </c>
    </row>
    <row r="21195" spans="1:4">
      <c r="A21195">
        <v>128788</v>
      </c>
      <c r="B21195" t="s">
        <v>25110</v>
      </c>
      <c r="C21195" t="s">
        <v>5</v>
      </c>
      <c r="D21195" t="s">
        <v>5</v>
      </c>
    </row>
    <row r="21196" spans="1:4">
      <c r="A21196">
        <v>128789</v>
      </c>
      <c r="B21196" t="s">
        <v>25111</v>
      </c>
      <c r="C21196" t="s">
        <v>5</v>
      </c>
      <c r="D21196" t="s">
        <v>5</v>
      </c>
    </row>
    <row r="21197" spans="1:4">
      <c r="A21197">
        <v>128790</v>
      </c>
      <c r="B21197" t="s">
        <v>25112</v>
      </c>
      <c r="C21197" t="s">
        <v>5</v>
      </c>
      <c r="D21197" t="s">
        <v>5</v>
      </c>
    </row>
    <row r="21198" spans="1:4">
      <c r="A21198">
        <v>128791</v>
      </c>
      <c r="B21198" t="s">
        <v>25113</v>
      </c>
      <c r="C21198" t="s">
        <v>5</v>
      </c>
      <c r="D21198" t="s">
        <v>5</v>
      </c>
    </row>
    <row r="21199" spans="1:4">
      <c r="A21199">
        <v>128792</v>
      </c>
      <c r="B21199" t="s">
        <v>25114</v>
      </c>
      <c r="C21199" t="s">
        <v>5</v>
      </c>
      <c r="D21199" t="s">
        <v>5</v>
      </c>
    </row>
    <row r="21200" spans="1:4">
      <c r="A21200">
        <v>128793</v>
      </c>
      <c r="B21200" t="s">
        <v>25115</v>
      </c>
      <c r="C21200" t="s">
        <v>5</v>
      </c>
      <c r="D21200" t="s">
        <v>5</v>
      </c>
    </row>
    <row r="21201" spans="1:4">
      <c r="A21201">
        <v>128794</v>
      </c>
      <c r="B21201" t="s">
        <v>25116</v>
      </c>
      <c r="C21201" t="s">
        <v>5</v>
      </c>
      <c r="D21201" t="s">
        <v>5</v>
      </c>
    </row>
    <row r="21202" spans="1:4">
      <c r="A21202">
        <v>128795</v>
      </c>
      <c r="B21202" t="s">
        <v>25117</v>
      </c>
      <c r="C21202" t="s">
        <v>5</v>
      </c>
      <c r="D21202" t="s">
        <v>5</v>
      </c>
    </row>
    <row r="21203" spans="1:4">
      <c r="A21203">
        <v>128796</v>
      </c>
      <c r="B21203" t="s">
        <v>25118</v>
      </c>
      <c r="C21203" t="s">
        <v>5</v>
      </c>
      <c r="D21203" t="s">
        <v>5</v>
      </c>
    </row>
    <row r="21204" spans="1:4">
      <c r="A21204">
        <v>128797</v>
      </c>
      <c r="B21204" t="s">
        <v>25119</v>
      </c>
      <c r="C21204" t="s">
        <v>5</v>
      </c>
      <c r="D21204" t="s">
        <v>5</v>
      </c>
    </row>
    <row r="21205" spans="1:4">
      <c r="A21205">
        <v>128798</v>
      </c>
      <c r="B21205" t="s">
        <v>25120</v>
      </c>
      <c r="C21205" t="s">
        <v>5</v>
      </c>
      <c r="D21205" t="s">
        <v>5</v>
      </c>
    </row>
    <row r="21206" spans="1:4">
      <c r="A21206">
        <v>128799</v>
      </c>
      <c r="B21206" t="s">
        <v>25121</v>
      </c>
      <c r="C21206" t="s">
        <v>5</v>
      </c>
      <c r="D21206" t="s">
        <v>5</v>
      </c>
    </row>
    <row r="21207" spans="1:4">
      <c r="A21207">
        <v>128800</v>
      </c>
      <c r="B21207" t="s">
        <v>25122</v>
      </c>
      <c r="C21207" t="s">
        <v>5</v>
      </c>
      <c r="D21207" t="s">
        <v>5</v>
      </c>
    </row>
    <row r="21208" spans="1:4">
      <c r="A21208">
        <v>128801</v>
      </c>
      <c r="B21208" t="s">
        <v>25123</v>
      </c>
      <c r="C21208" t="s">
        <v>5</v>
      </c>
      <c r="D21208" t="s">
        <v>5</v>
      </c>
    </row>
    <row r="21209" spans="1:4">
      <c r="A21209">
        <v>128802</v>
      </c>
      <c r="B21209" t="s">
        <v>25124</v>
      </c>
      <c r="C21209" t="s">
        <v>5</v>
      </c>
      <c r="D21209" t="s">
        <v>5</v>
      </c>
    </row>
    <row r="21210" spans="1:4">
      <c r="A21210">
        <v>128803</v>
      </c>
      <c r="B21210" t="s">
        <v>25125</v>
      </c>
      <c r="C21210" t="s">
        <v>5</v>
      </c>
      <c r="D21210" t="s">
        <v>5</v>
      </c>
    </row>
    <row r="21211" spans="1:4">
      <c r="A21211">
        <v>128804</v>
      </c>
      <c r="B21211" t="s">
        <v>25126</v>
      </c>
      <c r="C21211" t="s">
        <v>5</v>
      </c>
      <c r="D21211" t="s">
        <v>5</v>
      </c>
    </row>
    <row r="21212" spans="1:4">
      <c r="A21212">
        <v>128805</v>
      </c>
      <c r="B21212" t="s">
        <v>25127</v>
      </c>
      <c r="C21212" t="s">
        <v>5</v>
      </c>
      <c r="D21212" t="s">
        <v>5</v>
      </c>
    </row>
    <row r="21213" spans="1:4">
      <c r="A21213">
        <v>128806</v>
      </c>
      <c r="B21213" t="s">
        <v>25128</v>
      </c>
      <c r="C21213" t="s">
        <v>5</v>
      </c>
      <c r="D21213" t="s">
        <v>5</v>
      </c>
    </row>
    <row r="21214" spans="1:4">
      <c r="A21214">
        <v>128807</v>
      </c>
      <c r="B21214" t="s">
        <v>25129</v>
      </c>
      <c r="C21214" t="s">
        <v>5</v>
      </c>
      <c r="D21214" t="s">
        <v>5</v>
      </c>
    </row>
    <row r="21215" spans="1:4">
      <c r="A21215">
        <v>128808</v>
      </c>
      <c r="B21215" t="s">
        <v>25130</v>
      </c>
      <c r="C21215" t="s">
        <v>5</v>
      </c>
      <c r="D21215" t="s">
        <v>5</v>
      </c>
    </row>
    <row r="21216" spans="1:4">
      <c r="A21216">
        <v>128809</v>
      </c>
      <c r="B21216" t="s">
        <v>25131</v>
      </c>
      <c r="C21216" t="s">
        <v>5</v>
      </c>
      <c r="D21216" t="s">
        <v>5</v>
      </c>
    </row>
    <row r="21217" spans="1:4">
      <c r="A21217">
        <v>128810</v>
      </c>
      <c r="B21217" t="s">
        <v>25132</v>
      </c>
      <c r="C21217" t="s">
        <v>5</v>
      </c>
      <c r="D21217" t="s">
        <v>5</v>
      </c>
    </row>
    <row r="21218" spans="1:4">
      <c r="A21218">
        <v>128811</v>
      </c>
      <c r="B21218" t="s">
        <v>25133</v>
      </c>
      <c r="C21218" t="s">
        <v>5</v>
      </c>
      <c r="D21218" t="s">
        <v>5</v>
      </c>
    </row>
    <row r="21219" spans="1:4">
      <c r="A21219">
        <v>128812</v>
      </c>
      <c r="B21219" t="s">
        <v>25134</v>
      </c>
      <c r="C21219" t="s">
        <v>5</v>
      </c>
      <c r="D21219" t="s">
        <v>5</v>
      </c>
    </row>
    <row r="21220" spans="1:4">
      <c r="A21220">
        <v>128814</v>
      </c>
      <c r="B21220" t="s">
        <v>25135</v>
      </c>
      <c r="C21220" t="s">
        <v>5</v>
      </c>
      <c r="D21220" t="s">
        <v>5</v>
      </c>
    </row>
    <row r="21221" spans="1:4">
      <c r="A21221">
        <v>128815</v>
      </c>
      <c r="B21221" t="s">
        <v>25136</v>
      </c>
      <c r="C21221" t="s">
        <v>5</v>
      </c>
      <c r="D21221" t="s">
        <v>5</v>
      </c>
    </row>
    <row r="21222" spans="1:4">
      <c r="A21222">
        <v>128816</v>
      </c>
      <c r="B21222" t="s">
        <v>25137</v>
      </c>
      <c r="C21222" t="s">
        <v>5</v>
      </c>
      <c r="D21222" t="s">
        <v>5</v>
      </c>
    </row>
    <row r="21223" spans="1:4">
      <c r="A21223">
        <v>128817</v>
      </c>
      <c r="B21223" t="s">
        <v>25138</v>
      </c>
      <c r="C21223" t="s">
        <v>5</v>
      </c>
      <c r="D21223" t="s">
        <v>5</v>
      </c>
    </row>
    <row r="21224" spans="1:4">
      <c r="A21224">
        <v>128818</v>
      </c>
      <c r="B21224" t="s">
        <v>25139</v>
      </c>
      <c r="C21224" t="s">
        <v>5</v>
      </c>
      <c r="D21224" t="s">
        <v>5</v>
      </c>
    </row>
    <row r="21225" spans="1:4">
      <c r="A21225">
        <v>128819</v>
      </c>
      <c r="B21225" t="s">
        <v>25140</v>
      </c>
      <c r="C21225" t="s">
        <v>5</v>
      </c>
      <c r="D21225" t="s">
        <v>5</v>
      </c>
    </row>
    <row r="21226" spans="1:4">
      <c r="A21226">
        <v>128820</v>
      </c>
      <c r="B21226" t="s">
        <v>25141</v>
      </c>
      <c r="C21226" t="s">
        <v>25142</v>
      </c>
      <c r="D21226" t="s">
        <v>25143</v>
      </c>
    </row>
    <row r="21227" spans="1:4">
      <c r="A21227">
        <v>128821</v>
      </c>
      <c r="B21227" t="s">
        <v>25144</v>
      </c>
      <c r="C21227" t="s">
        <v>25145</v>
      </c>
      <c r="D21227" t="s">
        <v>25146</v>
      </c>
    </row>
    <row r="21228" spans="1:4">
      <c r="A21228">
        <v>128822</v>
      </c>
      <c r="B21228" t="s">
        <v>25147</v>
      </c>
      <c r="C21228" t="s">
        <v>5</v>
      </c>
      <c r="D21228" t="s">
        <v>5</v>
      </c>
    </row>
    <row r="21229" spans="1:4">
      <c r="A21229">
        <v>128823</v>
      </c>
      <c r="B21229" t="s">
        <v>25148</v>
      </c>
      <c r="C21229" t="s">
        <v>5</v>
      </c>
      <c r="D21229" t="s">
        <v>5</v>
      </c>
    </row>
    <row r="21230" spans="1:4">
      <c r="A21230">
        <v>128824</v>
      </c>
      <c r="B21230" t="s">
        <v>25149</v>
      </c>
      <c r="C21230" t="s">
        <v>5</v>
      </c>
      <c r="D21230" t="s">
        <v>5</v>
      </c>
    </row>
    <row r="21231" spans="1:4">
      <c r="A21231">
        <v>128826</v>
      </c>
      <c r="B21231" t="s">
        <v>25150</v>
      </c>
      <c r="C21231" t="s">
        <v>5</v>
      </c>
      <c r="D21231" t="s">
        <v>5</v>
      </c>
    </row>
    <row r="21232" spans="1:4">
      <c r="A21232">
        <v>128827</v>
      </c>
      <c r="B21232" t="s">
        <v>25151</v>
      </c>
      <c r="C21232" t="s">
        <v>5</v>
      </c>
      <c r="D21232" t="s">
        <v>5</v>
      </c>
    </row>
    <row r="21233" spans="1:4">
      <c r="A21233">
        <v>128828</v>
      </c>
      <c r="B21233" t="s">
        <v>25152</v>
      </c>
      <c r="C21233" t="s">
        <v>5</v>
      </c>
      <c r="D21233" t="s">
        <v>5</v>
      </c>
    </row>
    <row r="21234" spans="1:4">
      <c r="A21234">
        <v>128829</v>
      </c>
      <c r="B21234" t="s">
        <v>25153</v>
      </c>
      <c r="C21234" t="s">
        <v>5</v>
      </c>
      <c r="D21234" t="s">
        <v>5</v>
      </c>
    </row>
    <row r="21235" spans="1:4">
      <c r="A21235">
        <v>128830</v>
      </c>
      <c r="B21235" t="s">
        <v>25154</v>
      </c>
      <c r="C21235" t="s">
        <v>5</v>
      </c>
      <c r="D21235" t="s">
        <v>5</v>
      </c>
    </row>
    <row r="21236" spans="1:4">
      <c r="A21236">
        <v>128831</v>
      </c>
      <c r="B21236" t="s">
        <v>25155</v>
      </c>
      <c r="C21236" t="s">
        <v>5</v>
      </c>
      <c r="D21236" t="s">
        <v>5</v>
      </c>
    </row>
    <row r="21237" spans="1:4">
      <c r="A21237">
        <v>128836</v>
      </c>
      <c r="B21237" t="s">
        <v>25156</v>
      </c>
      <c r="C21237" t="s">
        <v>5</v>
      </c>
      <c r="D21237" t="s">
        <v>5</v>
      </c>
    </row>
    <row r="21238" spans="1:4">
      <c r="A21238">
        <v>128837</v>
      </c>
      <c r="B21238" t="s">
        <v>25157</v>
      </c>
      <c r="C21238" t="s">
        <v>5</v>
      </c>
      <c r="D21238" t="s">
        <v>5</v>
      </c>
    </row>
    <row r="21239" spans="1:4">
      <c r="A21239">
        <v>128838</v>
      </c>
      <c r="B21239" t="s">
        <v>25158</v>
      </c>
      <c r="C21239" t="s">
        <v>5</v>
      </c>
      <c r="D21239" t="s">
        <v>5</v>
      </c>
    </row>
    <row r="21240" spans="1:4">
      <c r="A21240">
        <v>128839</v>
      </c>
      <c r="B21240" t="s">
        <v>25159</v>
      </c>
      <c r="C21240" t="s">
        <v>5</v>
      </c>
      <c r="D21240" t="s">
        <v>5</v>
      </c>
    </row>
    <row r="21241" spans="1:4">
      <c r="A21241">
        <v>128840</v>
      </c>
      <c r="B21241" t="s">
        <v>25160</v>
      </c>
      <c r="C21241" t="s">
        <v>5</v>
      </c>
      <c r="D21241" t="s">
        <v>5</v>
      </c>
    </row>
    <row r="21242" spans="1:4">
      <c r="A21242">
        <v>128841</v>
      </c>
      <c r="B21242" t="s">
        <v>25161</v>
      </c>
      <c r="C21242" t="s">
        <v>5</v>
      </c>
      <c r="D21242" t="s">
        <v>5</v>
      </c>
    </row>
    <row r="21243" spans="1:4">
      <c r="A21243">
        <v>128843</v>
      </c>
      <c r="B21243" t="s">
        <v>25162</v>
      </c>
      <c r="C21243" t="s">
        <v>5</v>
      </c>
      <c r="D21243" t="s">
        <v>5</v>
      </c>
    </row>
    <row r="21244" spans="1:4">
      <c r="A21244">
        <v>128848</v>
      </c>
      <c r="B21244" t="s">
        <v>25163</v>
      </c>
      <c r="C21244" t="s">
        <v>5</v>
      </c>
      <c r="D21244" t="s">
        <v>5</v>
      </c>
    </row>
    <row r="21245" spans="1:4">
      <c r="A21245">
        <v>128849</v>
      </c>
      <c r="B21245" t="s">
        <v>25164</v>
      </c>
      <c r="C21245" t="s">
        <v>5</v>
      </c>
      <c r="D21245" t="s">
        <v>5</v>
      </c>
    </row>
    <row r="21246" spans="1:4">
      <c r="A21246">
        <v>128850</v>
      </c>
      <c r="B21246" t="s">
        <v>25165</v>
      </c>
      <c r="C21246" t="s">
        <v>5</v>
      </c>
      <c r="D21246" t="s">
        <v>5</v>
      </c>
    </row>
    <row r="21247" spans="1:4">
      <c r="A21247">
        <v>128851</v>
      </c>
      <c r="B21247" t="s">
        <v>25166</v>
      </c>
      <c r="C21247" t="s">
        <v>5</v>
      </c>
      <c r="D21247" t="s">
        <v>5</v>
      </c>
    </row>
    <row r="21248" spans="1:4">
      <c r="A21248">
        <v>128852</v>
      </c>
      <c r="B21248" t="s">
        <v>25167</v>
      </c>
      <c r="C21248" t="s">
        <v>5</v>
      </c>
      <c r="D21248" t="s">
        <v>5</v>
      </c>
    </row>
    <row r="21249" spans="1:4">
      <c r="A21249">
        <v>128853</v>
      </c>
      <c r="B21249" t="s">
        <v>25168</v>
      </c>
      <c r="C21249" t="s">
        <v>5</v>
      </c>
      <c r="D21249" t="s">
        <v>5</v>
      </c>
    </row>
    <row r="21250" spans="1:4">
      <c r="A21250">
        <v>128854</v>
      </c>
      <c r="B21250" t="s">
        <v>25169</v>
      </c>
      <c r="C21250" t="s">
        <v>5</v>
      </c>
      <c r="D21250" t="s">
        <v>5</v>
      </c>
    </row>
    <row r="21251" spans="1:4">
      <c r="A21251">
        <v>128856</v>
      </c>
      <c r="B21251" t="s">
        <v>25170</v>
      </c>
      <c r="C21251" t="s">
        <v>5</v>
      </c>
      <c r="D21251" t="s">
        <v>5</v>
      </c>
    </row>
    <row r="21252" spans="1:4">
      <c r="A21252">
        <v>128857</v>
      </c>
      <c r="B21252" t="s">
        <v>25171</v>
      </c>
      <c r="C21252" t="s">
        <v>5</v>
      </c>
      <c r="D21252" t="s">
        <v>5</v>
      </c>
    </row>
    <row r="21253" spans="1:4">
      <c r="A21253">
        <v>128858</v>
      </c>
      <c r="B21253" t="s">
        <v>25172</v>
      </c>
      <c r="C21253" t="s">
        <v>5</v>
      </c>
      <c r="D21253" t="s">
        <v>5</v>
      </c>
    </row>
    <row r="21254" spans="1:4">
      <c r="A21254">
        <v>128859</v>
      </c>
      <c r="B21254" t="s">
        <v>25173</v>
      </c>
      <c r="C21254" t="s">
        <v>5</v>
      </c>
      <c r="D21254" t="s">
        <v>5</v>
      </c>
    </row>
    <row r="21255" spans="1:4">
      <c r="A21255">
        <v>128860</v>
      </c>
      <c r="B21255" t="s">
        <v>25174</v>
      </c>
      <c r="C21255" t="s">
        <v>5</v>
      </c>
      <c r="D21255" t="s">
        <v>5</v>
      </c>
    </row>
    <row r="21256" spans="1:4">
      <c r="A21256">
        <v>128861</v>
      </c>
      <c r="B21256" t="s">
        <v>25175</v>
      </c>
      <c r="C21256" t="s">
        <v>5</v>
      </c>
      <c r="D21256" t="s">
        <v>5</v>
      </c>
    </row>
    <row r="21257" spans="1:4">
      <c r="A21257">
        <v>128862</v>
      </c>
      <c r="B21257" t="s">
        <v>25176</v>
      </c>
      <c r="C21257" t="s">
        <v>5</v>
      </c>
      <c r="D21257" t="s">
        <v>5</v>
      </c>
    </row>
    <row r="21258" spans="1:4">
      <c r="A21258">
        <v>128868</v>
      </c>
      <c r="B21258" t="s">
        <v>25177</v>
      </c>
      <c r="C21258" t="s">
        <v>5</v>
      </c>
      <c r="D21258" t="s">
        <v>5</v>
      </c>
    </row>
    <row r="21259" spans="1:4">
      <c r="A21259">
        <v>128869</v>
      </c>
      <c r="B21259" t="s">
        <v>25178</v>
      </c>
      <c r="C21259" t="s">
        <v>5</v>
      </c>
      <c r="D21259" t="s">
        <v>5</v>
      </c>
    </row>
    <row r="21260" spans="1:4">
      <c r="A21260">
        <v>128871</v>
      </c>
      <c r="B21260" t="s">
        <v>25179</v>
      </c>
      <c r="C21260" t="s">
        <v>5</v>
      </c>
      <c r="D21260" t="s">
        <v>5</v>
      </c>
    </row>
    <row r="21261" spans="1:4">
      <c r="A21261">
        <v>128872</v>
      </c>
      <c r="B21261" t="s">
        <v>25180</v>
      </c>
      <c r="C21261" t="s">
        <v>5</v>
      </c>
      <c r="D21261" t="s">
        <v>5</v>
      </c>
    </row>
    <row r="21262" spans="1:4">
      <c r="A21262">
        <v>128873</v>
      </c>
      <c r="B21262" t="s">
        <v>25181</v>
      </c>
      <c r="C21262" t="s">
        <v>5</v>
      </c>
      <c r="D21262" t="s">
        <v>5</v>
      </c>
    </row>
    <row r="21263" spans="1:4">
      <c r="A21263">
        <v>128876</v>
      </c>
      <c r="B21263" t="s">
        <v>25182</v>
      </c>
      <c r="C21263" t="s">
        <v>5</v>
      </c>
      <c r="D21263" t="s">
        <v>5</v>
      </c>
    </row>
    <row r="21264" spans="1:4">
      <c r="A21264">
        <v>128877</v>
      </c>
      <c r="B21264" t="s">
        <v>25183</v>
      </c>
      <c r="C21264" t="s">
        <v>5</v>
      </c>
      <c r="D21264" t="s">
        <v>5</v>
      </c>
    </row>
    <row r="21265" spans="1:4">
      <c r="A21265">
        <v>128878</v>
      </c>
      <c r="B21265" t="s">
        <v>25184</v>
      </c>
      <c r="C21265" t="s">
        <v>5</v>
      </c>
      <c r="D21265" t="s">
        <v>5</v>
      </c>
    </row>
    <row r="21266" spans="1:4">
      <c r="A21266">
        <v>128879</v>
      </c>
      <c r="B21266" t="s">
        <v>25185</v>
      </c>
      <c r="C21266" t="s">
        <v>5</v>
      </c>
      <c r="D21266" t="s">
        <v>5</v>
      </c>
    </row>
    <row r="21267" spans="1:4">
      <c r="A21267">
        <v>128880</v>
      </c>
      <c r="B21267" t="s">
        <v>25186</v>
      </c>
      <c r="C21267" t="s">
        <v>5</v>
      </c>
      <c r="D21267" t="s">
        <v>5</v>
      </c>
    </row>
    <row r="21268" spans="1:4">
      <c r="A21268">
        <v>128881</v>
      </c>
      <c r="B21268" t="s">
        <v>25187</v>
      </c>
      <c r="C21268" t="s">
        <v>5</v>
      </c>
      <c r="D21268" t="s">
        <v>5</v>
      </c>
    </row>
    <row r="21269" spans="1:4">
      <c r="A21269">
        <v>128882</v>
      </c>
      <c r="B21269" t="s">
        <v>25188</v>
      </c>
      <c r="C21269" t="s">
        <v>5</v>
      </c>
      <c r="D21269" t="s">
        <v>5</v>
      </c>
    </row>
    <row r="21270" spans="1:4">
      <c r="A21270">
        <v>128883</v>
      </c>
      <c r="B21270" t="s">
        <v>25189</v>
      </c>
      <c r="C21270" t="s">
        <v>5</v>
      </c>
      <c r="D21270" t="s">
        <v>5</v>
      </c>
    </row>
    <row r="21271" spans="1:4">
      <c r="A21271">
        <v>128885</v>
      </c>
      <c r="B21271" t="s">
        <v>25190</v>
      </c>
      <c r="C21271" t="s">
        <v>5</v>
      </c>
      <c r="D21271" t="s">
        <v>5</v>
      </c>
    </row>
    <row r="21272" spans="1:4">
      <c r="A21272">
        <v>128886</v>
      </c>
      <c r="B21272" t="s">
        <v>25191</v>
      </c>
      <c r="C21272" t="s">
        <v>5</v>
      </c>
      <c r="D21272" t="s">
        <v>5</v>
      </c>
    </row>
    <row r="21273" spans="1:4">
      <c r="A21273">
        <v>128887</v>
      </c>
      <c r="B21273" t="s">
        <v>25192</v>
      </c>
      <c r="C21273" t="s">
        <v>5</v>
      </c>
      <c r="D21273" t="s">
        <v>5</v>
      </c>
    </row>
    <row r="21274" spans="1:4">
      <c r="A21274">
        <v>128888</v>
      </c>
      <c r="B21274" t="s">
        <v>25193</v>
      </c>
      <c r="C21274" t="s">
        <v>5</v>
      </c>
      <c r="D21274" t="s">
        <v>5</v>
      </c>
    </row>
    <row r="21275" spans="1:4">
      <c r="A21275">
        <v>128889</v>
      </c>
      <c r="B21275" t="s">
        <v>25194</v>
      </c>
      <c r="C21275" t="s">
        <v>5</v>
      </c>
      <c r="D21275" t="s">
        <v>5</v>
      </c>
    </row>
    <row r="21276" spans="1:4">
      <c r="A21276">
        <v>128890</v>
      </c>
      <c r="B21276" t="s">
        <v>25195</v>
      </c>
      <c r="C21276" t="s">
        <v>5</v>
      </c>
      <c r="D21276" t="s">
        <v>5</v>
      </c>
    </row>
    <row r="21277" spans="1:4">
      <c r="A21277">
        <v>128892</v>
      </c>
      <c r="B21277" t="s">
        <v>25196</v>
      </c>
      <c r="C21277" t="s">
        <v>5</v>
      </c>
      <c r="D21277" t="s">
        <v>5</v>
      </c>
    </row>
    <row r="21278" spans="1:4">
      <c r="A21278">
        <v>128893</v>
      </c>
      <c r="B21278" t="s">
        <v>25197</v>
      </c>
      <c r="C21278" t="s">
        <v>5</v>
      </c>
      <c r="D21278" t="s">
        <v>5</v>
      </c>
    </row>
    <row r="21279" spans="1:4">
      <c r="A21279">
        <v>128894</v>
      </c>
      <c r="B21279" t="s">
        <v>25198</v>
      </c>
      <c r="C21279" t="s">
        <v>5</v>
      </c>
      <c r="D21279" t="s">
        <v>5</v>
      </c>
    </row>
    <row r="21280" spans="1:4">
      <c r="A21280">
        <v>128895</v>
      </c>
      <c r="B21280" t="s">
        <v>25199</v>
      </c>
      <c r="C21280" t="s">
        <v>5</v>
      </c>
      <c r="D21280" t="s">
        <v>5</v>
      </c>
    </row>
    <row r="21281" spans="1:4">
      <c r="A21281">
        <v>128896</v>
      </c>
      <c r="B21281" t="s">
        <v>25200</v>
      </c>
      <c r="C21281" t="s">
        <v>5</v>
      </c>
      <c r="D21281" t="s">
        <v>5</v>
      </c>
    </row>
    <row r="21282" spans="1:4">
      <c r="A21282">
        <v>128897</v>
      </c>
      <c r="B21282" t="s">
        <v>25201</v>
      </c>
      <c r="C21282" t="s">
        <v>5</v>
      </c>
      <c r="D21282" t="s">
        <v>5</v>
      </c>
    </row>
    <row r="21283" spans="1:4">
      <c r="A21283">
        <v>128901</v>
      </c>
      <c r="B21283" t="s">
        <v>25202</v>
      </c>
      <c r="C21283" t="s">
        <v>5</v>
      </c>
      <c r="D21283" t="s">
        <v>5</v>
      </c>
    </row>
    <row r="21284" spans="1:4">
      <c r="A21284">
        <v>128902</v>
      </c>
      <c r="B21284" t="s">
        <v>25203</v>
      </c>
      <c r="C21284" t="s">
        <v>5</v>
      </c>
      <c r="D21284" t="s">
        <v>5</v>
      </c>
    </row>
    <row r="21285" spans="1:4">
      <c r="A21285">
        <v>128904</v>
      </c>
      <c r="B21285" t="s">
        <v>25204</v>
      </c>
      <c r="C21285" t="s">
        <v>5</v>
      </c>
      <c r="D21285" t="s">
        <v>5</v>
      </c>
    </row>
    <row r="21286" spans="1:4">
      <c r="A21286">
        <v>128905</v>
      </c>
      <c r="B21286" t="s">
        <v>25205</v>
      </c>
      <c r="C21286" t="s">
        <v>5</v>
      </c>
      <c r="D21286" t="s">
        <v>5</v>
      </c>
    </row>
    <row r="21287" spans="1:4">
      <c r="A21287">
        <v>128906</v>
      </c>
      <c r="B21287" t="s">
        <v>25206</v>
      </c>
      <c r="C21287" t="s">
        <v>5</v>
      </c>
      <c r="D21287" t="s">
        <v>5</v>
      </c>
    </row>
    <row r="21288" spans="1:4">
      <c r="A21288">
        <v>128907</v>
      </c>
      <c r="B21288" t="s">
        <v>25207</v>
      </c>
      <c r="C21288" t="s">
        <v>5</v>
      </c>
      <c r="D21288" t="s">
        <v>5</v>
      </c>
    </row>
    <row r="21289" spans="1:4">
      <c r="A21289">
        <v>128908</v>
      </c>
      <c r="B21289" t="s">
        <v>25208</v>
      </c>
      <c r="C21289" t="s">
        <v>5</v>
      </c>
      <c r="D21289" t="s">
        <v>5</v>
      </c>
    </row>
    <row r="21290" spans="1:4">
      <c r="A21290">
        <v>128909</v>
      </c>
      <c r="B21290" t="s">
        <v>25209</v>
      </c>
      <c r="C21290" t="s">
        <v>5</v>
      </c>
      <c r="D21290" t="s">
        <v>5</v>
      </c>
    </row>
    <row r="21291" spans="1:4">
      <c r="A21291">
        <v>128910</v>
      </c>
      <c r="B21291" t="s">
        <v>25210</v>
      </c>
      <c r="C21291" t="s">
        <v>5</v>
      </c>
      <c r="D21291" t="s">
        <v>5</v>
      </c>
    </row>
    <row r="21292" spans="1:4">
      <c r="A21292">
        <v>128911</v>
      </c>
      <c r="B21292" t="s">
        <v>25211</v>
      </c>
      <c r="C21292" t="s">
        <v>5</v>
      </c>
      <c r="D21292" t="s">
        <v>5</v>
      </c>
    </row>
    <row r="21293" spans="1:4">
      <c r="A21293">
        <v>128913</v>
      </c>
      <c r="B21293" t="s">
        <v>25212</v>
      </c>
      <c r="C21293" t="s">
        <v>5</v>
      </c>
      <c r="D21293" t="s">
        <v>5</v>
      </c>
    </row>
    <row r="21294" spans="1:4">
      <c r="A21294">
        <v>128914</v>
      </c>
      <c r="B21294" t="s">
        <v>25213</v>
      </c>
      <c r="C21294" t="s">
        <v>5</v>
      </c>
      <c r="D21294" t="s">
        <v>5</v>
      </c>
    </row>
    <row r="21295" spans="1:4">
      <c r="A21295">
        <v>128915</v>
      </c>
      <c r="B21295" t="s">
        <v>25214</v>
      </c>
      <c r="C21295" t="s">
        <v>5</v>
      </c>
      <c r="D21295" t="s">
        <v>5</v>
      </c>
    </row>
    <row r="21296" spans="1:4">
      <c r="A21296">
        <v>128916</v>
      </c>
      <c r="B21296" t="s">
        <v>25215</v>
      </c>
      <c r="C21296" t="s">
        <v>5</v>
      </c>
      <c r="D21296" t="s">
        <v>5</v>
      </c>
    </row>
    <row r="21297" spans="1:4">
      <c r="A21297">
        <v>128917</v>
      </c>
      <c r="B21297" t="s">
        <v>25216</v>
      </c>
      <c r="C21297" t="s">
        <v>5</v>
      </c>
      <c r="D21297" t="s">
        <v>5</v>
      </c>
    </row>
    <row r="21298" spans="1:4">
      <c r="A21298">
        <v>128918</v>
      </c>
      <c r="B21298" t="s">
        <v>25217</v>
      </c>
      <c r="C21298" t="s">
        <v>5</v>
      </c>
      <c r="D21298" t="s">
        <v>5</v>
      </c>
    </row>
    <row r="21299" spans="1:4">
      <c r="A21299">
        <v>128919</v>
      </c>
      <c r="B21299" t="s">
        <v>25218</v>
      </c>
      <c r="C21299" t="s">
        <v>5</v>
      </c>
      <c r="D21299" t="s">
        <v>5</v>
      </c>
    </row>
    <row r="21300" spans="1:4">
      <c r="A21300">
        <v>128920</v>
      </c>
      <c r="B21300" t="s">
        <v>25219</v>
      </c>
      <c r="C21300" t="s">
        <v>5</v>
      </c>
      <c r="D21300" t="s">
        <v>5</v>
      </c>
    </row>
    <row r="21301" spans="1:4">
      <c r="A21301">
        <v>128921</v>
      </c>
      <c r="B21301" t="s">
        <v>25220</v>
      </c>
      <c r="C21301" t="s">
        <v>5</v>
      </c>
      <c r="D21301" t="s">
        <v>5</v>
      </c>
    </row>
    <row r="21302" spans="1:4">
      <c r="A21302">
        <v>128922</v>
      </c>
      <c r="B21302" t="s">
        <v>25221</v>
      </c>
      <c r="C21302" t="s">
        <v>5</v>
      </c>
      <c r="D21302" t="s">
        <v>5</v>
      </c>
    </row>
    <row r="21303" spans="1:4">
      <c r="A21303">
        <v>128923</v>
      </c>
      <c r="B21303" t="s">
        <v>25222</v>
      </c>
      <c r="C21303" t="s">
        <v>5</v>
      </c>
      <c r="D21303" t="s">
        <v>5</v>
      </c>
    </row>
    <row r="21304" spans="1:4">
      <c r="A21304">
        <v>128924</v>
      </c>
      <c r="B21304" t="s">
        <v>25223</v>
      </c>
      <c r="C21304" t="s">
        <v>5</v>
      </c>
      <c r="D21304" t="s">
        <v>5</v>
      </c>
    </row>
    <row r="21305" spans="1:4">
      <c r="A21305">
        <v>128925</v>
      </c>
      <c r="B21305" t="s">
        <v>25224</v>
      </c>
      <c r="C21305" t="s">
        <v>5</v>
      </c>
      <c r="D21305" t="s">
        <v>5</v>
      </c>
    </row>
    <row r="21306" spans="1:4">
      <c r="A21306">
        <v>128926</v>
      </c>
      <c r="B21306" t="s">
        <v>25225</v>
      </c>
      <c r="C21306" t="s">
        <v>5</v>
      </c>
      <c r="D21306" t="s">
        <v>5</v>
      </c>
    </row>
    <row r="21307" spans="1:4">
      <c r="A21307">
        <v>128927</v>
      </c>
      <c r="B21307" t="s">
        <v>25226</v>
      </c>
      <c r="C21307" t="s">
        <v>5</v>
      </c>
      <c r="D21307" t="s">
        <v>5</v>
      </c>
    </row>
    <row r="21308" spans="1:4">
      <c r="A21308">
        <v>128928</v>
      </c>
      <c r="B21308" t="s">
        <v>25227</v>
      </c>
      <c r="C21308" t="s">
        <v>5</v>
      </c>
      <c r="D21308" t="s">
        <v>5</v>
      </c>
    </row>
    <row r="21309" spans="1:4">
      <c r="A21309">
        <v>128929</v>
      </c>
      <c r="B21309" t="s">
        <v>25228</v>
      </c>
      <c r="C21309" t="s">
        <v>5</v>
      </c>
      <c r="D21309" t="s">
        <v>5</v>
      </c>
    </row>
    <row r="21310" spans="1:4">
      <c r="A21310">
        <v>128931</v>
      </c>
      <c r="B21310" t="s">
        <v>25229</v>
      </c>
      <c r="C21310" t="s">
        <v>5</v>
      </c>
      <c r="D21310" t="s">
        <v>5</v>
      </c>
    </row>
    <row r="21311" spans="1:4">
      <c r="A21311">
        <v>128933</v>
      </c>
      <c r="B21311" t="s">
        <v>25230</v>
      </c>
      <c r="C21311" t="s">
        <v>5</v>
      </c>
      <c r="D21311" t="s">
        <v>5</v>
      </c>
    </row>
    <row r="21312" spans="1:4">
      <c r="A21312">
        <v>128934</v>
      </c>
      <c r="B21312" t="s">
        <v>25231</v>
      </c>
      <c r="C21312" t="s">
        <v>5</v>
      </c>
      <c r="D21312" t="s">
        <v>5</v>
      </c>
    </row>
    <row r="21313" spans="1:4">
      <c r="A21313">
        <v>128936</v>
      </c>
      <c r="B21313" t="s">
        <v>25232</v>
      </c>
      <c r="C21313" t="s">
        <v>5</v>
      </c>
      <c r="D21313" t="s">
        <v>5</v>
      </c>
    </row>
    <row r="21314" spans="1:4">
      <c r="A21314">
        <v>128937</v>
      </c>
      <c r="B21314" t="s">
        <v>25233</v>
      </c>
      <c r="C21314" t="s">
        <v>5</v>
      </c>
      <c r="D21314" t="s">
        <v>5</v>
      </c>
    </row>
    <row r="21315" spans="1:4">
      <c r="A21315">
        <v>128938</v>
      </c>
      <c r="B21315" t="s">
        <v>25234</v>
      </c>
      <c r="C21315" t="s">
        <v>5</v>
      </c>
      <c r="D21315" t="s">
        <v>5</v>
      </c>
    </row>
    <row r="21316" spans="1:4">
      <c r="A21316">
        <v>128940</v>
      </c>
      <c r="B21316" t="s">
        <v>25235</v>
      </c>
      <c r="C21316" t="s">
        <v>5</v>
      </c>
      <c r="D21316" t="s">
        <v>5</v>
      </c>
    </row>
    <row r="21317" spans="1:4">
      <c r="A21317">
        <v>128941</v>
      </c>
      <c r="B21317" t="s">
        <v>25236</v>
      </c>
      <c r="C21317" t="s">
        <v>5</v>
      </c>
      <c r="D21317" t="s">
        <v>5</v>
      </c>
    </row>
    <row r="21318" spans="1:4">
      <c r="A21318">
        <v>128942</v>
      </c>
      <c r="B21318" t="s">
        <v>25237</v>
      </c>
      <c r="C21318" t="s">
        <v>5</v>
      </c>
      <c r="D21318" t="s">
        <v>5</v>
      </c>
    </row>
    <row r="21319" spans="1:4">
      <c r="A21319">
        <v>128943</v>
      </c>
      <c r="B21319" t="s">
        <v>25238</v>
      </c>
      <c r="C21319" t="s">
        <v>5</v>
      </c>
      <c r="D21319" t="s">
        <v>5</v>
      </c>
    </row>
    <row r="21320" spans="1:4">
      <c r="A21320">
        <v>128944</v>
      </c>
      <c r="B21320" t="s">
        <v>25239</v>
      </c>
      <c r="C21320" t="s">
        <v>5</v>
      </c>
      <c r="D21320" t="s">
        <v>5</v>
      </c>
    </row>
    <row r="21321" spans="1:4">
      <c r="A21321">
        <v>128945</v>
      </c>
      <c r="B21321" t="s">
        <v>25240</v>
      </c>
      <c r="C21321" t="s">
        <v>5</v>
      </c>
      <c r="D21321" t="s">
        <v>5</v>
      </c>
    </row>
    <row r="21322" spans="1:4">
      <c r="A21322">
        <v>128946</v>
      </c>
      <c r="B21322" t="s">
        <v>25241</v>
      </c>
      <c r="C21322" t="s">
        <v>5</v>
      </c>
      <c r="D21322" t="s">
        <v>5</v>
      </c>
    </row>
    <row r="21323" spans="1:4">
      <c r="A21323">
        <v>128947</v>
      </c>
      <c r="B21323" t="s">
        <v>25242</v>
      </c>
      <c r="C21323" t="s">
        <v>5</v>
      </c>
      <c r="D21323" t="s">
        <v>5</v>
      </c>
    </row>
    <row r="21324" spans="1:4">
      <c r="A21324">
        <v>128950</v>
      </c>
      <c r="B21324" t="s">
        <v>25243</v>
      </c>
      <c r="C21324" t="s">
        <v>5</v>
      </c>
      <c r="D21324" t="s">
        <v>5</v>
      </c>
    </row>
    <row r="21325" spans="1:4">
      <c r="A21325">
        <v>128952</v>
      </c>
      <c r="B21325" t="s">
        <v>25244</v>
      </c>
      <c r="C21325" t="s">
        <v>5</v>
      </c>
      <c r="D21325" t="s">
        <v>5</v>
      </c>
    </row>
    <row r="21326" spans="1:4">
      <c r="A21326">
        <v>128953</v>
      </c>
      <c r="B21326" t="s">
        <v>25245</v>
      </c>
      <c r="C21326" t="s">
        <v>5</v>
      </c>
      <c r="D21326" t="s">
        <v>5</v>
      </c>
    </row>
    <row r="21327" spans="1:4">
      <c r="A21327">
        <v>128954</v>
      </c>
      <c r="B21327" t="s">
        <v>25246</v>
      </c>
      <c r="C21327" t="s">
        <v>5</v>
      </c>
      <c r="D21327" t="s">
        <v>5</v>
      </c>
    </row>
    <row r="21328" spans="1:4">
      <c r="A21328">
        <v>128957</v>
      </c>
      <c r="B21328" t="s">
        <v>25247</v>
      </c>
      <c r="C21328" t="s">
        <v>5</v>
      </c>
      <c r="D21328" t="s">
        <v>5</v>
      </c>
    </row>
    <row r="21329" spans="1:4">
      <c r="A21329">
        <v>128958</v>
      </c>
      <c r="B21329" t="s">
        <v>25248</v>
      </c>
      <c r="C21329" t="s">
        <v>5</v>
      </c>
      <c r="D21329" t="s">
        <v>5</v>
      </c>
    </row>
    <row r="21330" spans="1:4">
      <c r="A21330">
        <v>128961</v>
      </c>
      <c r="B21330" t="s">
        <v>25249</v>
      </c>
      <c r="C21330" t="s">
        <v>5</v>
      </c>
      <c r="D21330" t="s">
        <v>5</v>
      </c>
    </row>
    <row r="21331" spans="1:4">
      <c r="A21331">
        <v>128962</v>
      </c>
      <c r="B21331" t="s">
        <v>25250</v>
      </c>
      <c r="C21331" t="s">
        <v>5</v>
      </c>
      <c r="D21331" t="s">
        <v>5</v>
      </c>
    </row>
    <row r="21332" spans="1:4">
      <c r="A21332">
        <v>128963</v>
      </c>
      <c r="B21332" t="s">
        <v>25251</v>
      </c>
      <c r="C21332" t="s">
        <v>5</v>
      </c>
      <c r="D21332" t="s">
        <v>5</v>
      </c>
    </row>
    <row r="21333" spans="1:4">
      <c r="A21333">
        <v>128964</v>
      </c>
      <c r="B21333" t="s">
        <v>25252</v>
      </c>
      <c r="C21333" t="s">
        <v>5</v>
      </c>
      <c r="D21333" t="s">
        <v>5</v>
      </c>
    </row>
    <row r="21334" spans="1:4">
      <c r="A21334">
        <v>128965</v>
      </c>
      <c r="B21334" t="s">
        <v>25253</v>
      </c>
      <c r="C21334" t="s">
        <v>5</v>
      </c>
      <c r="D21334" t="s">
        <v>5</v>
      </c>
    </row>
    <row r="21335" spans="1:4">
      <c r="A21335">
        <v>128966</v>
      </c>
      <c r="B21335" t="s">
        <v>25254</v>
      </c>
      <c r="C21335" t="s">
        <v>5</v>
      </c>
      <c r="D21335" t="s">
        <v>5</v>
      </c>
    </row>
    <row r="21336" spans="1:4">
      <c r="A21336">
        <v>128967</v>
      </c>
      <c r="B21336" t="s">
        <v>25255</v>
      </c>
      <c r="C21336" t="s">
        <v>5</v>
      </c>
      <c r="D21336" t="s">
        <v>5</v>
      </c>
    </row>
    <row r="21337" spans="1:4">
      <c r="A21337">
        <v>128968</v>
      </c>
      <c r="B21337" t="s">
        <v>25256</v>
      </c>
      <c r="C21337" t="s">
        <v>5</v>
      </c>
      <c r="D21337" t="s">
        <v>5</v>
      </c>
    </row>
    <row r="21338" spans="1:4">
      <c r="A21338">
        <v>128969</v>
      </c>
      <c r="B21338" t="s">
        <v>25257</v>
      </c>
      <c r="C21338" t="s">
        <v>5</v>
      </c>
      <c r="D21338" t="s">
        <v>5</v>
      </c>
    </row>
    <row r="21339" spans="1:4">
      <c r="A21339">
        <v>128970</v>
      </c>
      <c r="B21339" t="s">
        <v>25258</v>
      </c>
      <c r="C21339" t="s">
        <v>5</v>
      </c>
      <c r="D21339" t="s">
        <v>5</v>
      </c>
    </row>
    <row r="21340" spans="1:4">
      <c r="A21340">
        <v>128971</v>
      </c>
      <c r="B21340" t="s">
        <v>25259</v>
      </c>
      <c r="C21340" t="s">
        <v>5</v>
      </c>
      <c r="D21340" t="s">
        <v>5</v>
      </c>
    </row>
    <row r="21341" spans="1:4">
      <c r="A21341">
        <v>128972</v>
      </c>
      <c r="B21341" t="s">
        <v>25260</v>
      </c>
      <c r="C21341" t="s">
        <v>5</v>
      </c>
      <c r="D21341" t="s">
        <v>5</v>
      </c>
    </row>
    <row r="21342" spans="1:4">
      <c r="A21342">
        <v>128973</v>
      </c>
      <c r="B21342" t="s">
        <v>25261</v>
      </c>
      <c r="C21342" t="s">
        <v>5</v>
      </c>
      <c r="D21342" t="s">
        <v>5</v>
      </c>
    </row>
    <row r="21343" spans="1:4">
      <c r="A21343">
        <v>128974</v>
      </c>
      <c r="B21343" t="s">
        <v>25262</v>
      </c>
      <c r="C21343" t="s">
        <v>5</v>
      </c>
      <c r="D21343" t="s">
        <v>5</v>
      </c>
    </row>
    <row r="21344" spans="1:4">
      <c r="A21344">
        <v>128975</v>
      </c>
      <c r="B21344" t="s">
        <v>25263</v>
      </c>
      <c r="C21344" t="s">
        <v>5</v>
      </c>
      <c r="D21344" t="s">
        <v>5</v>
      </c>
    </row>
    <row r="21345" spans="1:4">
      <c r="A21345">
        <v>128976</v>
      </c>
      <c r="B21345" t="s">
        <v>25264</v>
      </c>
      <c r="C21345" t="s">
        <v>5</v>
      </c>
      <c r="D21345" t="s">
        <v>5</v>
      </c>
    </row>
    <row r="21346" spans="1:4">
      <c r="A21346">
        <v>128977</v>
      </c>
      <c r="B21346" t="s">
        <v>25265</v>
      </c>
      <c r="C21346" t="s">
        <v>5</v>
      </c>
      <c r="D21346" t="s">
        <v>5</v>
      </c>
    </row>
    <row r="21347" spans="1:4">
      <c r="A21347">
        <v>128978</v>
      </c>
      <c r="B21347" t="s">
        <v>25266</v>
      </c>
      <c r="C21347" t="s">
        <v>5</v>
      </c>
      <c r="D21347" t="s">
        <v>5</v>
      </c>
    </row>
    <row r="21348" spans="1:4">
      <c r="A21348">
        <v>128979</v>
      </c>
      <c r="B21348" t="s">
        <v>25267</v>
      </c>
      <c r="C21348" t="s">
        <v>5</v>
      </c>
      <c r="D21348" t="s">
        <v>5</v>
      </c>
    </row>
    <row r="21349" spans="1:4">
      <c r="A21349">
        <v>128980</v>
      </c>
      <c r="B21349" t="s">
        <v>25268</v>
      </c>
      <c r="C21349" t="s">
        <v>5</v>
      </c>
      <c r="D21349" t="s">
        <v>5</v>
      </c>
    </row>
    <row r="21350" spans="1:4">
      <c r="A21350">
        <v>128981</v>
      </c>
      <c r="B21350" t="s">
        <v>25269</v>
      </c>
      <c r="C21350" t="s">
        <v>5</v>
      </c>
      <c r="D21350" t="s">
        <v>5</v>
      </c>
    </row>
    <row r="21351" spans="1:4">
      <c r="A21351">
        <v>128982</v>
      </c>
      <c r="B21351" t="s">
        <v>25270</v>
      </c>
      <c r="C21351" t="s">
        <v>5</v>
      </c>
      <c r="D21351" t="s">
        <v>5</v>
      </c>
    </row>
    <row r="21352" spans="1:4">
      <c r="A21352">
        <v>128983</v>
      </c>
      <c r="B21352" t="s">
        <v>25271</v>
      </c>
      <c r="C21352" t="s">
        <v>5</v>
      </c>
      <c r="D21352" t="s">
        <v>5</v>
      </c>
    </row>
    <row r="21353" spans="1:4">
      <c r="A21353">
        <v>128984</v>
      </c>
      <c r="B21353" t="s">
        <v>25272</v>
      </c>
      <c r="C21353" t="s">
        <v>5</v>
      </c>
      <c r="D21353" t="s">
        <v>5</v>
      </c>
    </row>
    <row r="21354" spans="1:4">
      <c r="A21354">
        <v>128985</v>
      </c>
      <c r="B21354" t="s">
        <v>25273</v>
      </c>
      <c r="C21354" t="s">
        <v>5</v>
      </c>
      <c r="D21354" t="s">
        <v>5</v>
      </c>
    </row>
    <row r="21355" spans="1:4">
      <c r="A21355">
        <v>128986</v>
      </c>
      <c r="B21355" t="s">
        <v>25274</v>
      </c>
      <c r="C21355" t="s">
        <v>5</v>
      </c>
      <c r="D21355" t="s">
        <v>5</v>
      </c>
    </row>
    <row r="21356" spans="1:4">
      <c r="A21356">
        <v>128987</v>
      </c>
      <c r="B21356" t="s">
        <v>25275</v>
      </c>
      <c r="C21356" t="s">
        <v>5</v>
      </c>
      <c r="D21356" t="s">
        <v>5</v>
      </c>
    </row>
    <row r="21357" spans="1:4">
      <c r="A21357">
        <v>128989</v>
      </c>
      <c r="B21357" t="s">
        <v>25276</v>
      </c>
      <c r="C21357" t="s">
        <v>5</v>
      </c>
      <c r="D21357" t="s">
        <v>5</v>
      </c>
    </row>
    <row r="21358" spans="1:4">
      <c r="A21358">
        <v>128991</v>
      </c>
      <c r="B21358" t="s">
        <v>25277</v>
      </c>
      <c r="C21358" t="s">
        <v>5</v>
      </c>
      <c r="D21358" t="s">
        <v>5</v>
      </c>
    </row>
    <row r="21359" spans="1:4">
      <c r="A21359">
        <v>128993</v>
      </c>
      <c r="B21359" t="s">
        <v>25278</v>
      </c>
      <c r="C21359" t="s">
        <v>5</v>
      </c>
      <c r="D21359" t="s">
        <v>5</v>
      </c>
    </row>
    <row r="21360" spans="1:4">
      <c r="A21360">
        <v>128994</v>
      </c>
      <c r="B21360" t="s">
        <v>25279</v>
      </c>
      <c r="C21360" t="s">
        <v>5</v>
      </c>
      <c r="D21360" t="s">
        <v>5</v>
      </c>
    </row>
    <row r="21361" spans="1:4">
      <c r="A21361">
        <v>128995</v>
      </c>
      <c r="B21361" t="s">
        <v>25280</v>
      </c>
      <c r="C21361" t="s">
        <v>5</v>
      </c>
      <c r="D21361" t="s">
        <v>5</v>
      </c>
    </row>
    <row r="21362" spans="1:4">
      <c r="A21362">
        <v>128996</v>
      </c>
      <c r="B21362" t="s">
        <v>25281</v>
      </c>
      <c r="C21362" t="s">
        <v>5</v>
      </c>
      <c r="D21362" t="s">
        <v>5</v>
      </c>
    </row>
    <row r="21363" spans="1:4">
      <c r="A21363">
        <v>128997</v>
      </c>
      <c r="B21363" t="s">
        <v>25282</v>
      </c>
      <c r="C21363" t="s">
        <v>5</v>
      </c>
      <c r="D21363" t="s">
        <v>5</v>
      </c>
    </row>
    <row r="21364" spans="1:4">
      <c r="A21364">
        <v>128998</v>
      </c>
      <c r="B21364" t="s">
        <v>25283</v>
      </c>
      <c r="C21364" t="s">
        <v>5</v>
      </c>
      <c r="D21364" t="s">
        <v>5</v>
      </c>
    </row>
    <row r="21365" spans="1:4">
      <c r="A21365">
        <v>128999</v>
      </c>
      <c r="B21365" t="s">
        <v>25284</v>
      </c>
      <c r="C21365" t="s">
        <v>5</v>
      </c>
      <c r="D21365" t="s">
        <v>5</v>
      </c>
    </row>
    <row r="21366" spans="1:4">
      <c r="A21366">
        <v>129000</v>
      </c>
      <c r="B21366" t="s">
        <v>25285</v>
      </c>
      <c r="C21366" t="s">
        <v>5</v>
      </c>
      <c r="D21366" t="s">
        <v>5</v>
      </c>
    </row>
    <row r="21367" spans="1:4">
      <c r="A21367">
        <v>129001</v>
      </c>
      <c r="B21367" t="s">
        <v>25286</v>
      </c>
      <c r="C21367" t="s">
        <v>5</v>
      </c>
      <c r="D21367" t="s">
        <v>5</v>
      </c>
    </row>
    <row r="21368" spans="1:4">
      <c r="A21368">
        <v>129006</v>
      </c>
      <c r="B21368" t="s">
        <v>25287</v>
      </c>
      <c r="C21368" t="s">
        <v>25288</v>
      </c>
      <c r="D21368" t="s">
        <v>5</v>
      </c>
    </row>
    <row r="21369" spans="1:4">
      <c r="A21369">
        <v>129007</v>
      </c>
      <c r="B21369" t="s">
        <v>25289</v>
      </c>
      <c r="C21369" t="s">
        <v>25290</v>
      </c>
      <c r="D21369" t="s">
        <v>25291</v>
      </c>
    </row>
    <row r="21370" spans="1:4">
      <c r="A21370">
        <v>129008</v>
      </c>
      <c r="B21370" t="s">
        <v>25292</v>
      </c>
      <c r="C21370" t="s">
        <v>25293</v>
      </c>
      <c r="D21370" t="s">
        <v>5</v>
      </c>
    </row>
    <row r="21371" spans="1:4">
      <c r="A21371">
        <v>129009</v>
      </c>
      <c r="B21371" t="s">
        <v>25294</v>
      </c>
      <c r="C21371" t="s">
        <v>25295</v>
      </c>
      <c r="D21371" t="s">
        <v>25296</v>
      </c>
    </row>
    <row r="21372" spans="1:4">
      <c r="A21372">
        <v>129010</v>
      </c>
      <c r="B21372" t="s">
        <v>25297</v>
      </c>
      <c r="C21372" t="s">
        <v>5</v>
      </c>
      <c r="D21372" t="s">
        <v>5</v>
      </c>
    </row>
    <row r="21373" spans="1:4">
      <c r="A21373">
        <v>129011</v>
      </c>
      <c r="B21373" t="s">
        <v>25298</v>
      </c>
      <c r="C21373" t="s">
        <v>5</v>
      </c>
      <c r="D21373" t="s">
        <v>5</v>
      </c>
    </row>
    <row r="21374" spans="1:4">
      <c r="A21374">
        <v>129015</v>
      </c>
      <c r="B21374" t="s">
        <v>25299</v>
      </c>
      <c r="C21374" t="s">
        <v>5</v>
      </c>
      <c r="D21374" t="s">
        <v>5</v>
      </c>
    </row>
    <row r="21375" spans="1:4">
      <c r="A21375">
        <v>129016</v>
      </c>
      <c r="B21375" t="s">
        <v>25300</v>
      </c>
      <c r="C21375" t="s">
        <v>5</v>
      </c>
      <c r="D21375" t="s">
        <v>5</v>
      </c>
    </row>
    <row r="21376" spans="1:4">
      <c r="A21376">
        <v>129017</v>
      </c>
      <c r="B21376" t="s">
        <v>25301</v>
      </c>
      <c r="C21376" t="s">
        <v>5</v>
      </c>
      <c r="D21376" t="s">
        <v>5</v>
      </c>
    </row>
    <row r="21377" spans="1:4">
      <c r="A21377">
        <v>129018</v>
      </c>
      <c r="B21377" t="s">
        <v>25302</v>
      </c>
      <c r="C21377" t="s">
        <v>5</v>
      </c>
      <c r="D21377" t="s">
        <v>5</v>
      </c>
    </row>
    <row r="21378" spans="1:4">
      <c r="A21378">
        <v>129019</v>
      </c>
      <c r="B21378" t="s">
        <v>25303</v>
      </c>
      <c r="C21378" t="s">
        <v>5</v>
      </c>
      <c r="D21378" t="s">
        <v>5</v>
      </c>
    </row>
    <row r="21379" spans="1:4">
      <c r="A21379">
        <v>129020</v>
      </c>
      <c r="B21379" t="s">
        <v>25304</v>
      </c>
      <c r="C21379" t="s">
        <v>5</v>
      </c>
      <c r="D21379" t="s">
        <v>5</v>
      </c>
    </row>
    <row r="21380" spans="1:4">
      <c r="A21380">
        <v>129021</v>
      </c>
      <c r="B21380" t="s">
        <v>25305</v>
      </c>
      <c r="C21380" t="s">
        <v>5</v>
      </c>
      <c r="D21380" t="s">
        <v>5</v>
      </c>
    </row>
    <row r="21381" spans="1:4">
      <c r="A21381">
        <v>129022</v>
      </c>
      <c r="B21381" t="s">
        <v>25306</v>
      </c>
      <c r="C21381" t="s">
        <v>5</v>
      </c>
      <c r="D21381" t="s">
        <v>5</v>
      </c>
    </row>
    <row r="21382" spans="1:4">
      <c r="A21382">
        <v>129023</v>
      </c>
      <c r="B21382" t="s">
        <v>25307</v>
      </c>
      <c r="C21382" t="s">
        <v>5</v>
      </c>
      <c r="D21382" t="s">
        <v>5</v>
      </c>
    </row>
    <row r="21383" spans="1:4">
      <c r="A21383">
        <v>129024</v>
      </c>
      <c r="B21383" t="s">
        <v>25308</v>
      </c>
      <c r="C21383" t="s">
        <v>5</v>
      </c>
      <c r="D21383" t="s">
        <v>5</v>
      </c>
    </row>
    <row r="21384" spans="1:4">
      <c r="A21384">
        <v>129025</v>
      </c>
      <c r="B21384" t="s">
        <v>25309</v>
      </c>
      <c r="C21384" t="s">
        <v>5</v>
      </c>
      <c r="D21384" t="s">
        <v>5</v>
      </c>
    </row>
    <row r="21385" spans="1:4">
      <c r="A21385">
        <v>129026</v>
      </c>
      <c r="B21385" t="s">
        <v>25310</v>
      </c>
      <c r="C21385" t="s">
        <v>5</v>
      </c>
      <c r="D21385" t="s">
        <v>5</v>
      </c>
    </row>
    <row r="21386" spans="1:4">
      <c r="A21386">
        <v>129027</v>
      </c>
      <c r="B21386" t="s">
        <v>25311</v>
      </c>
      <c r="C21386" t="s">
        <v>5</v>
      </c>
      <c r="D21386" t="s">
        <v>5</v>
      </c>
    </row>
    <row r="21387" spans="1:4">
      <c r="A21387">
        <v>129028</v>
      </c>
      <c r="B21387" t="s">
        <v>25312</v>
      </c>
      <c r="C21387" t="s">
        <v>5</v>
      </c>
      <c r="D21387" t="s">
        <v>5</v>
      </c>
    </row>
    <row r="21388" spans="1:4">
      <c r="A21388">
        <v>129029</v>
      </c>
      <c r="B21388" t="s">
        <v>25313</v>
      </c>
      <c r="C21388" t="s">
        <v>5</v>
      </c>
      <c r="D21388" t="s">
        <v>5</v>
      </c>
    </row>
    <row r="21389" spans="1:4">
      <c r="A21389">
        <v>129030</v>
      </c>
      <c r="B21389" t="s">
        <v>25314</v>
      </c>
      <c r="C21389" t="s">
        <v>5</v>
      </c>
      <c r="D21389" t="s">
        <v>5</v>
      </c>
    </row>
    <row r="21390" spans="1:4">
      <c r="A21390">
        <v>129032</v>
      </c>
      <c r="B21390" t="s">
        <v>25315</v>
      </c>
      <c r="C21390" t="s">
        <v>5</v>
      </c>
      <c r="D21390" t="s">
        <v>5</v>
      </c>
    </row>
    <row r="21391" spans="1:4">
      <c r="A21391">
        <v>129033</v>
      </c>
      <c r="B21391" t="s">
        <v>25316</v>
      </c>
      <c r="C21391" t="s">
        <v>5</v>
      </c>
      <c r="D21391" t="s">
        <v>5</v>
      </c>
    </row>
    <row r="21392" spans="1:4">
      <c r="A21392">
        <v>129034</v>
      </c>
      <c r="B21392" t="s">
        <v>25317</v>
      </c>
      <c r="C21392" t="s">
        <v>5</v>
      </c>
      <c r="D21392" t="s">
        <v>5</v>
      </c>
    </row>
    <row r="21393" spans="1:4">
      <c r="A21393">
        <v>129035</v>
      </c>
      <c r="B21393" t="s">
        <v>25318</v>
      </c>
      <c r="C21393" t="s">
        <v>5</v>
      </c>
      <c r="D21393" t="s">
        <v>5</v>
      </c>
    </row>
    <row r="21394" spans="1:4">
      <c r="A21394">
        <v>129036</v>
      </c>
      <c r="B21394" t="s">
        <v>25319</v>
      </c>
      <c r="C21394" t="s">
        <v>5</v>
      </c>
      <c r="D21394" t="s">
        <v>5</v>
      </c>
    </row>
    <row r="21395" spans="1:4">
      <c r="A21395">
        <v>129037</v>
      </c>
      <c r="B21395" t="s">
        <v>25320</v>
      </c>
      <c r="C21395" t="s">
        <v>5</v>
      </c>
      <c r="D21395" t="s">
        <v>5</v>
      </c>
    </row>
    <row r="21396" spans="1:4">
      <c r="A21396">
        <v>129042</v>
      </c>
      <c r="B21396" t="s">
        <v>25321</v>
      </c>
      <c r="C21396" t="s">
        <v>5</v>
      </c>
      <c r="D21396" t="s">
        <v>5</v>
      </c>
    </row>
    <row r="21397" spans="1:4">
      <c r="A21397">
        <v>129043</v>
      </c>
      <c r="B21397" t="s">
        <v>25322</v>
      </c>
      <c r="C21397" t="s">
        <v>5</v>
      </c>
      <c r="D21397" t="s">
        <v>5</v>
      </c>
    </row>
    <row r="21398" spans="1:4">
      <c r="A21398">
        <v>129044</v>
      </c>
      <c r="B21398" t="s">
        <v>25323</v>
      </c>
      <c r="C21398" t="s">
        <v>5</v>
      </c>
      <c r="D21398" t="s">
        <v>5</v>
      </c>
    </row>
    <row r="21399" spans="1:4">
      <c r="A21399">
        <v>129045</v>
      </c>
      <c r="B21399" t="s">
        <v>25324</v>
      </c>
      <c r="C21399" t="s">
        <v>5</v>
      </c>
      <c r="D21399" t="s">
        <v>5</v>
      </c>
    </row>
    <row r="21400" spans="1:4">
      <c r="A21400">
        <v>129046</v>
      </c>
      <c r="B21400" t="s">
        <v>25325</v>
      </c>
      <c r="C21400" t="s">
        <v>25326</v>
      </c>
      <c r="D21400" t="s">
        <v>5</v>
      </c>
    </row>
    <row r="21401" spans="1:4">
      <c r="A21401">
        <v>129047</v>
      </c>
      <c r="B21401" t="s">
        <v>25327</v>
      </c>
      <c r="C21401" t="s">
        <v>25328</v>
      </c>
      <c r="D21401" t="s">
        <v>25329</v>
      </c>
    </row>
    <row r="21402" spans="1:4">
      <c r="A21402">
        <v>129048</v>
      </c>
      <c r="B21402" t="s">
        <v>25330</v>
      </c>
      <c r="C21402" t="s">
        <v>25331</v>
      </c>
      <c r="D21402" t="s">
        <v>5</v>
      </c>
    </row>
    <row r="21403" spans="1:4">
      <c r="A21403">
        <v>129049</v>
      </c>
      <c r="B21403" t="s">
        <v>25332</v>
      </c>
      <c r="C21403" t="s">
        <v>25333</v>
      </c>
      <c r="D21403" t="s">
        <v>25334</v>
      </c>
    </row>
    <row r="21404" spans="1:4">
      <c r="A21404">
        <v>129051</v>
      </c>
      <c r="B21404" t="s">
        <v>25335</v>
      </c>
      <c r="C21404" t="s">
        <v>25336</v>
      </c>
      <c r="D21404" t="s">
        <v>25337</v>
      </c>
    </row>
    <row r="21405" spans="1:4">
      <c r="A21405">
        <v>129052</v>
      </c>
      <c r="B21405" t="s">
        <v>25338</v>
      </c>
      <c r="C21405" t="s">
        <v>25339</v>
      </c>
      <c r="D21405" t="s">
        <v>5</v>
      </c>
    </row>
    <row r="21406" spans="1:4">
      <c r="A21406">
        <v>129053</v>
      </c>
      <c r="B21406" t="s">
        <v>25340</v>
      </c>
      <c r="C21406" t="s">
        <v>25341</v>
      </c>
      <c r="D21406" t="s">
        <v>25342</v>
      </c>
    </row>
    <row r="21407" spans="1:4">
      <c r="A21407">
        <v>129054</v>
      </c>
      <c r="B21407" t="s">
        <v>25343</v>
      </c>
      <c r="C21407" t="s">
        <v>25344</v>
      </c>
      <c r="D21407" t="s">
        <v>25345</v>
      </c>
    </row>
    <row r="21408" spans="1:4">
      <c r="A21408">
        <v>129055</v>
      </c>
      <c r="B21408" t="s">
        <v>25346</v>
      </c>
      <c r="C21408" t="s">
        <v>5</v>
      </c>
      <c r="D21408" t="s">
        <v>5</v>
      </c>
    </row>
    <row r="21409" spans="1:4">
      <c r="A21409">
        <v>129056</v>
      </c>
      <c r="B21409" t="s">
        <v>25347</v>
      </c>
      <c r="C21409" t="s">
        <v>5</v>
      </c>
      <c r="D21409" t="s">
        <v>5</v>
      </c>
    </row>
    <row r="21410" spans="1:4">
      <c r="A21410">
        <v>129057</v>
      </c>
      <c r="B21410" t="s">
        <v>25348</v>
      </c>
      <c r="C21410" t="s">
        <v>5</v>
      </c>
      <c r="D21410" t="s">
        <v>5</v>
      </c>
    </row>
    <row r="21411" spans="1:4">
      <c r="A21411">
        <v>129058</v>
      </c>
      <c r="B21411" t="s">
        <v>25349</v>
      </c>
      <c r="C21411" t="s">
        <v>5</v>
      </c>
      <c r="D21411" t="s">
        <v>5</v>
      </c>
    </row>
    <row r="21412" spans="1:4">
      <c r="A21412">
        <v>129059</v>
      </c>
      <c r="B21412" t="s">
        <v>25350</v>
      </c>
      <c r="C21412" t="s">
        <v>5</v>
      </c>
      <c r="D21412" t="s">
        <v>5</v>
      </c>
    </row>
    <row r="21413" spans="1:4">
      <c r="A21413">
        <v>129060</v>
      </c>
      <c r="B21413" t="s">
        <v>25351</v>
      </c>
      <c r="C21413" t="s">
        <v>5</v>
      </c>
      <c r="D21413" t="s">
        <v>5</v>
      </c>
    </row>
    <row r="21414" spans="1:4">
      <c r="A21414">
        <v>129061</v>
      </c>
      <c r="B21414" t="s">
        <v>25352</v>
      </c>
      <c r="C21414" t="s">
        <v>5</v>
      </c>
      <c r="D21414" t="s">
        <v>5</v>
      </c>
    </row>
    <row r="21415" spans="1:4">
      <c r="A21415">
        <v>129064</v>
      </c>
      <c r="B21415" t="s">
        <v>25353</v>
      </c>
      <c r="C21415" t="s">
        <v>5</v>
      </c>
      <c r="D21415" t="s">
        <v>5</v>
      </c>
    </row>
    <row r="21416" spans="1:4">
      <c r="A21416">
        <v>129065</v>
      </c>
      <c r="B21416" t="s">
        <v>25354</v>
      </c>
      <c r="C21416" t="s">
        <v>25355</v>
      </c>
      <c r="D21416" t="s">
        <v>5</v>
      </c>
    </row>
    <row r="21417" spans="1:4">
      <c r="A21417">
        <v>129066</v>
      </c>
      <c r="B21417" t="s">
        <v>25356</v>
      </c>
      <c r="C21417" t="s">
        <v>5</v>
      </c>
      <c r="D21417" t="s">
        <v>5</v>
      </c>
    </row>
    <row r="21418" spans="1:4">
      <c r="A21418">
        <v>129067</v>
      </c>
      <c r="B21418" t="s">
        <v>25357</v>
      </c>
      <c r="C21418" t="s">
        <v>5</v>
      </c>
      <c r="D21418" t="s">
        <v>5</v>
      </c>
    </row>
    <row r="21419" spans="1:4">
      <c r="A21419">
        <v>129068</v>
      </c>
      <c r="B21419" t="s">
        <v>25358</v>
      </c>
      <c r="C21419" t="s">
        <v>5</v>
      </c>
      <c r="D21419" t="s">
        <v>5</v>
      </c>
    </row>
    <row r="21420" spans="1:4">
      <c r="A21420">
        <v>129069</v>
      </c>
      <c r="B21420" t="s">
        <v>25359</v>
      </c>
      <c r="C21420" t="s">
        <v>5</v>
      </c>
      <c r="D21420" t="s">
        <v>5</v>
      </c>
    </row>
    <row r="21421" spans="1:4">
      <c r="A21421">
        <v>129070</v>
      </c>
      <c r="B21421" t="s">
        <v>25360</v>
      </c>
      <c r="C21421" t="s">
        <v>5</v>
      </c>
      <c r="D21421" t="s">
        <v>5</v>
      </c>
    </row>
    <row r="21422" spans="1:4">
      <c r="A21422">
        <v>129071</v>
      </c>
      <c r="B21422" t="s">
        <v>25361</v>
      </c>
      <c r="C21422" t="s">
        <v>5</v>
      </c>
      <c r="D21422" t="s">
        <v>5</v>
      </c>
    </row>
    <row r="21423" spans="1:4">
      <c r="A21423">
        <v>129072</v>
      </c>
      <c r="B21423" t="s">
        <v>25362</v>
      </c>
      <c r="C21423" t="s">
        <v>5</v>
      </c>
      <c r="D21423" t="s">
        <v>5</v>
      </c>
    </row>
    <row r="21424" spans="1:4">
      <c r="A21424">
        <v>129075</v>
      </c>
      <c r="B21424" t="s">
        <v>25363</v>
      </c>
      <c r="C21424" t="s">
        <v>5</v>
      </c>
      <c r="D21424" t="s">
        <v>5</v>
      </c>
    </row>
    <row r="21425" spans="1:4">
      <c r="A21425">
        <v>129076</v>
      </c>
      <c r="B21425" t="s">
        <v>25364</v>
      </c>
      <c r="C21425" t="s">
        <v>5</v>
      </c>
      <c r="D21425" t="s">
        <v>5</v>
      </c>
    </row>
    <row r="21426" spans="1:4">
      <c r="A21426">
        <v>129077</v>
      </c>
      <c r="B21426" t="s">
        <v>25365</v>
      </c>
      <c r="C21426" t="s">
        <v>5</v>
      </c>
      <c r="D21426" t="s">
        <v>5</v>
      </c>
    </row>
    <row r="21427" spans="1:4">
      <c r="A21427">
        <v>129078</v>
      </c>
      <c r="B21427" t="s">
        <v>25366</v>
      </c>
      <c r="C21427" t="s">
        <v>5</v>
      </c>
      <c r="D21427" t="s">
        <v>5</v>
      </c>
    </row>
    <row r="21428" spans="1:4">
      <c r="A21428">
        <v>129080</v>
      </c>
      <c r="B21428" t="s">
        <v>25367</v>
      </c>
      <c r="C21428" t="s">
        <v>5</v>
      </c>
      <c r="D21428" t="s">
        <v>5</v>
      </c>
    </row>
    <row r="21429" spans="1:4">
      <c r="A21429">
        <v>129082</v>
      </c>
      <c r="B21429" t="s">
        <v>25368</v>
      </c>
      <c r="C21429" t="s">
        <v>5</v>
      </c>
      <c r="D21429" t="s">
        <v>5</v>
      </c>
    </row>
    <row r="21430" spans="1:4">
      <c r="A21430">
        <v>129083</v>
      </c>
      <c r="B21430" t="s">
        <v>25369</v>
      </c>
      <c r="C21430" t="s">
        <v>5</v>
      </c>
      <c r="D21430" t="s">
        <v>5</v>
      </c>
    </row>
    <row r="21431" spans="1:4">
      <c r="A21431">
        <v>129084</v>
      </c>
      <c r="B21431" t="s">
        <v>25370</v>
      </c>
      <c r="C21431" t="s">
        <v>5</v>
      </c>
      <c r="D21431" t="s">
        <v>5</v>
      </c>
    </row>
    <row r="21432" spans="1:4">
      <c r="A21432">
        <v>129085</v>
      </c>
      <c r="B21432" t="s">
        <v>25371</v>
      </c>
      <c r="C21432" t="s">
        <v>5</v>
      </c>
      <c r="D21432" t="s">
        <v>5</v>
      </c>
    </row>
    <row r="21433" spans="1:4">
      <c r="A21433">
        <v>129086</v>
      </c>
      <c r="B21433" t="s">
        <v>25372</v>
      </c>
      <c r="C21433" t="s">
        <v>5</v>
      </c>
      <c r="D21433" t="s">
        <v>5</v>
      </c>
    </row>
    <row r="21434" spans="1:4">
      <c r="A21434">
        <v>129087</v>
      </c>
      <c r="B21434" t="s">
        <v>25373</v>
      </c>
      <c r="C21434" t="s">
        <v>5</v>
      </c>
      <c r="D21434" t="s">
        <v>5</v>
      </c>
    </row>
    <row r="21435" spans="1:4">
      <c r="A21435">
        <v>129088</v>
      </c>
      <c r="B21435" t="s">
        <v>25374</v>
      </c>
      <c r="C21435" t="s">
        <v>5</v>
      </c>
      <c r="D21435" t="s">
        <v>5</v>
      </c>
    </row>
    <row r="21436" spans="1:4">
      <c r="A21436">
        <v>129089</v>
      </c>
      <c r="B21436" t="s">
        <v>25375</v>
      </c>
      <c r="C21436" t="s">
        <v>5</v>
      </c>
      <c r="D21436" t="s">
        <v>5</v>
      </c>
    </row>
    <row r="21437" spans="1:4">
      <c r="A21437">
        <v>129090</v>
      </c>
      <c r="B21437" t="s">
        <v>25376</v>
      </c>
      <c r="C21437" t="s">
        <v>5</v>
      </c>
      <c r="D21437" t="s">
        <v>5</v>
      </c>
    </row>
    <row r="21438" spans="1:4">
      <c r="A21438">
        <v>129091</v>
      </c>
      <c r="B21438" t="s">
        <v>25377</v>
      </c>
      <c r="C21438" t="s">
        <v>5</v>
      </c>
      <c r="D21438" t="s">
        <v>5</v>
      </c>
    </row>
    <row r="21439" spans="1:4">
      <c r="A21439">
        <v>129092</v>
      </c>
      <c r="B21439" t="s">
        <v>25378</v>
      </c>
      <c r="C21439" t="s">
        <v>5</v>
      </c>
      <c r="D21439" t="s">
        <v>5</v>
      </c>
    </row>
    <row r="21440" spans="1:4">
      <c r="A21440">
        <v>129093</v>
      </c>
      <c r="B21440" t="s">
        <v>25379</v>
      </c>
      <c r="C21440" t="s">
        <v>5</v>
      </c>
      <c r="D21440" t="s">
        <v>5</v>
      </c>
    </row>
    <row r="21441" spans="1:4">
      <c r="A21441">
        <v>129094</v>
      </c>
      <c r="B21441" t="s">
        <v>25380</v>
      </c>
      <c r="C21441" t="s">
        <v>5</v>
      </c>
      <c r="D21441" t="s">
        <v>5</v>
      </c>
    </row>
    <row r="21442" spans="1:4">
      <c r="A21442">
        <v>129095</v>
      </c>
      <c r="B21442" t="s">
        <v>25381</v>
      </c>
      <c r="C21442" t="s">
        <v>5</v>
      </c>
      <c r="D21442" t="s">
        <v>5</v>
      </c>
    </row>
    <row r="21443" spans="1:4">
      <c r="A21443">
        <v>129096</v>
      </c>
      <c r="B21443" t="s">
        <v>25382</v>
      </c>
      <c r="C21443" t="s">
        <v>5</v>
      </c>
      <c r="D21443" t="s">
        <v>5</v>
      </c>
    </row>
    <row r="21444" spans="1:4">
      <c r="A21444">
        <v>129097</v>
      </c>
      <c r="B21444" t="s">
        <v>25383</v>
      </c>
      <c r="C21444" t="s">
        <v>5</v>
      </c>
      <c r="D21444" t="s">
        <v>5</v>
      </c>
    </row>
    <row r="21445" spans="1:4">
      <c r="A21445">
        <v>129098</v>
      </c>
      <c r="B21445" t="s">
        <v>25384</v>
      </c>
      <c r="C21445" t="s">
        <v>5</v>
      </c>
      <c r="D21445" t="s">
        <v>5</v>
      </c>
    </row>
    <row r="21446" spans="1:4">
      <c r="A21446">
        <v>129099</v>
      </c>
      <c r="B21446" t="s">
        <v>25385</v>
      </c>
      <c r="C21446" t="s">
        <v>5</v>
      </c>
      <c r="D21446" t="s">
        <v>5</v>
      </c>
    </row>
    <row r="21447" spans="1:4">
      <c r="A21447">
        <v>129100</v>
      </c>
      <c r="B21447" t="s">
        <v>25386</v>
      </c>
      <c r="C21447" t="s">
        <v>5</v>
      </c>
      <c r="D21447" t="s">
        <v>5</v>
      </c>
    </row>
    <row r="21448" spans="1:4">
      <c r="A21448">
        <v>129102</v>
      </c>
      <c r="B21448" t="s">
        <v>25387</v>
      </c>
      <c r="C21448" t="s">
        <v>5</v>
      </c>
      <c r="D21448" t="s">
        <v>5</v>
      </c>
    </row>
    <row r="21449" spans="1:4">
      <c r="A21449">
        <v>129104</v>
      </c>
      <c r="B21449" t="s">
        <v>25388</v>
      </c>
      <c r="C21449" t="s">
        <v>5</v>
      </c>
      <c r="D21449" t="s">
        <v>5</v>
      </c>
    </row>
    <row r="21450" spans="1:4">
      <c r="A21450">
        <v>129105</v>
      </c>
      <c r="B21450" t="s">
        <v>25389</v>
      </c>
      <c r="C21450" t="s">
        <v>5</v>
      </c>
      <c r="D21450" t="s">
        <v>5</v>
      </c>
    </row>
    <row r="21451" spans="1:4">
      <c r="A21451">
        <v>129106</v>
      </c>
      <c r="B21451" t="s">
        <v>25390</v>
      </c>
      <c r="C21451" t="s">
        <v>5</v>
      </c>
      <c r="D21451" t="s">
        <v>5</v>
      </c>
    </row>
    <row r="21452" spans="1:4">
      <c r="A21452">
        <v>129113</v>
      </c>
      <c r="B21452" t="s">
        <v>25391</v>
      </c>
      <c r="C21452" t="s">
        <v>5</v>
      </c>
      <c r="D21452" t="s">
        <v>5</v>
      </c>
    </row>
    <row r="21453" spans="1:4">
      <c r="A21453">
        <v>129114</v>
      </c>
      <c r="B21453" t="s">
        <v>25392</v>
      </c>
      <c r="C21453" t="s">
        <v>5</v>
      </c>
      <c r="D21453" t="s">
        <v>5</v>
      </c>
    </row>
    <row r="21454" spans="1:4">
      <c r="A21454">
        <v>129115</v>
      </c>
      <c r="B21454" t="s">
        <v>25393</v>
      </c>
      <c r="C21454" t="s">
        <v>5</v>
      </c>
      <c r="D21454" t="s">
        <v>5</v>
      </c>
    </row>
    <row r="21455" spans="1:4">
      <c r="A21455">
        <v>129116</v>
      </c>
      <c r="B21455" t="s">
        <v>25394</v>
      </c>
      <c r="C21455" t="s">
        <v>5</v>
      </c>
      <c r="D21455" t="s">
        <v>5</v>
      </c>
    </row>
    <row r="21456" spans="1:4">
      <c r="A21456">
        <v>129117</v>
      </c>
      <c r="B21456" t="s">
        <v>25395</v>
      </c>
      <c r="C21456" t="s">
        <v>5</v>
      </c>
      <c r="D21456" t="s">
        <v>5</v>
      </c>
    </row>
    <row r="21457" spans="1:4">
      <c r="A21457">
        <v>129118</v>
      </c>
      <c r="B21457" t="s">
        <v>25396</v>
      </c>
      <c r="C21457" t="s">
        <v>5</v>
      </c>
      <c r="D21457" t="s">
        <v>5</v>
      </c>
    </row>
    <row r="21458" spans="1:4">
      <c r="A21458">
        <v>129119</v>
      </c>
      <c r="B21458" t="s">
        <v>25397</v>
      </c>
      <c r="C21458" t="s">
        <v>5</v>
      </c>
      <c r="D21458" t="s">
        <v>5</v>
      </c>
    </row>
    <row r="21459" spans="1:4">
      <c r="A21459">
        <v>129120</v>
      </c>
      <c r="B21459" t="s">
        <v>25398</v>
      </c>
      <c r="C21459" t="s">
        <v>5</v>
      </c>
      <c r="D21459" t="s">
        <v>5</v>
      </c>
    </row>
    <row r="21460" spans="1:4">
      <c r="A21460">
        <v>129121</v>
      </c>
      <c r="B21460" t="s">
        <v>25399</v>
      </c>
      <c r="C21460" t="s">
        <v>5</v>
      </c>
      <c r="D21460" t="s">
        <v>5</v>
      </c>
    </row>
    <row r="21461" spans="1:4">
      <c r="A21461">
        <v>129122</v>
      </c>
      <c r="B21461" t="s">
        <v>25400</v>
      </c>
      <c r="C21461" t="s">
        <v>5</v>
      </c>
      <c r="D21461" t="s">
        <v>5</v>
      </c>
    </row>
    <row r="21462" spans="1:4">
      <c r="A21462">
        <v>129124</v>
      </c>
      <c r="B21462" t="s">
        <v>25401</v>
      </c>
      <c r="C21462" t="s">
        <v>5</v>
      </c>
      <c r="D21462" t="s">
        <v>5</v>
      </c>
    </row>
    <row r="21463" spans="1:4">
      <c r="A21463">
        <v>129125</v>
      </c>
      <c r="B21463" t="s">
        <v>25402</v>
      </c>
      <c r="C21463" t="s">
        <v>5</v>
      </c>
      <c r="D21463" t="s">
        <v>5</v>
      </c>
    </row>
    <row r="21464" spans="1:4">
      <c r="A21464">
        <v>129126</v>
      </c>
      <c r="B21464" t="s">
        <v>25403</v>
      </c>
      <c r="C21464" t="s">
        <v>5</v>
      </c>
      <c r="D21464" t="s">
        <v>5</v>
      </c>
    </row>
    <row r="21465" spans="1:4">
      <c r="A21465">
        <v>129128</v>
      </c>
      <c r="B21465" t="s">
        <v>25404</v>
      </c>
      <c r="C21465" t="s">
        <v>5</v>
      </c>
      <c r="D21465" t="s">
        <v>5</v>
      </c>
    </row>
    <row r="21466" spans="1:4">
      <c r="A21466">
        <v>129129</v>
      </c>
      <c r="B21466" t="s">
        <v>25405</v>
      </c>
      <c r="C21466" t="s">
        <v>5</v>
      </c>
      <c r="D21466" t="s">
        <v>5</v>
      </c>
    </row>
    <row r="21467" spans="1:4">
      <c r="A21467">
        <v>129130</v>
      </c>
      <c r="B21467" t="s">
        <v>25406</v>
      </c>
      <c r="C21467" t="s">
        <v>5</v>
      </c>
      <c r="D21467" t="s">
        <v>5</v>
      </c>
    </row>
    <row r="21468" spans="1:4">
      <c r="A21468">
        <v>129131</v>
      </c>
      <c r="B21468" t="s">
        <v>25407</v>
      </c>
      <c r="C21468" t="s">
        <v>5</v>
      </c>
      <c r="D21468" t="s">
        <v>5</v>
      </c>
    </row>
    <row r="21469" spans="1:4">
      <c r="A21469">
        <v>129132</v>
      </c>
      <c r="B21469" t="s">
        <v>25408</v>
      </c>
      <c r="C21469" t="s">
        <v>5</v>
      </c>
      <c r="D21469" t="s">
        <v>5</v>
      </c>
    </row>
    <row r="21470" spans="1:4">
      <c r="A21470">
        <v>129141</v>
      </c>
      <c r="B21470" t="s">
        <v>25409</v>
      </c>
      <c r="C21470" t="s">
        <v>5</v>
      </c>
      <c r="D21470" t="s">
        <v>5</v>
      </c>
    </row>
    <row r="21471" spans="1:4">
      <c r="A21471">
        <v>129142</v>
      </c>
      <c r="B21471" t="s">
        <v>25410</v>
      </c>
      <c r="C21471" t="s">
        <v>5</v>
      </c>
      <c r="D21471" t="s">
        <v>5</v>
      </c>
    </row>
    <row r="21472" spans="1:4">
      <c r="A21472">
        <v>129145</v>
      </c>
      <c r="B21472" t="s">
        <v>25411</v>
      </c>
      <c r="C21472" t="s">
        <v>5</v>
      </c>
      <c r="D21472" t="s">
        <v>5</v>
      </c>
    </row>
    <row r="21473" spans="1:4">
      <c r="A21473">
        <v>129146</v>
      </c>
      <c r="B21473" t="s">
        <v>25412</v>
      </c>
      <c r="C21473" t="s">
        <v>5</v>
      </c>
      <c r="D21473" t="s">
        <v>5</v>
      </c>
    </row>
    <row r="21474" spans="1:4">
      <c r="A21474">
        <v>129147</v>
      </c>
      <c r="B21474" t="s">
        <v>25413</v>
      </c>
      <c r="C21474" t="s">
        <v>5</v>
      </c>
      <c r="D21474" t="s">
        <v>5</v>
      </c>
    </row>
    <row r="21475" spans="1:4">
      <c r="A21475">
        <v>129148</v>
      </c>
      <c r="B21475" t="s">
        <v>25414</v>
      </c>
      <c r="C21475" t="s">
        <v>5</v>
      </c>
      <c r="D21475" t="s">
        <v>5</v>
      </c>
    </row>
    <row r="21476" spans="1:4">
      <c r="A21476">
        <v>129149</v>
      </c>
      <c r="B21476" t="s">
        <v>25415</v>
      </c>
      <c r="C21476" t="s">
        <v>5</v>
      </c>
      <c r="D21476" t="s">
        <v>5</v>
      </c>
    </row>
    <row r="21477" spans="1:4">
      <c r="A21477">
        <v>129150</v>
      </c>
      <c r="B21477" t="s">
        <v>25416</v>
      </c>
      <c r="C21477" t="s">
        <v>5</v>
      </c>
      <c r="D21477" t="s">
        <v>5</v>
      </c>
    </row>
    <row r="21478" spans="1:4">
      <c r="A21478">
        <v>129154</v>
      </c>
      <c r="B21478" t="s">
        <v>25417</v>
      </c>
      <c r="C21478" t="s">
        <v>5</v>
      </c>
      <c r="D21478" t="s">
        <v>5</v>
      </c>
    </row>
    <row r="21479" spans="1:4">
      <c r="A21479">
        <v>129156</v>
      </c>
      <c r="B21479" t="s">
        <v>25418</v>
      </c>
      <c r="C21479" t="s">
        <v>5</v>
      </c>
      <c r="D21479" t="s">
        <v>5</v>
      </c>
    </row>
    <row r="21480" spans="1:4">
      <c r="A21480">
        <v>129157</v>
      </c>
      <c r="B21480" t="s">
        <v>25419</v>
      </c>
      <c r="C21480" t="s">
        <v>5</v>
      </c>
      <c r="D21480" t="s">
        <v>5</v>
      </c>
    </row>
    <row r="21481" spans="1:4">
      <c r="A21481">
        <v>129158</v>
      </c>
      <c r="B21481" t="s">
        <v>25420</v>
      </c>
      <c r="C21481" t="s">
        <v>5</v>
      </c>
      <c r="D21481" t="s">
        <v>5</v>
      </c>
    </row>
    <row r="21482" spans="1:4">
      <c r="A21482">
        <v>129159</v>
      </c>
      <c r="B21482" t="s">
        <v>25421</v>
      </c>
      <c r="C21482" t="s">
        <v>5</v>
      </c>
      <c r="D21482" t="s">
        <v>5</v>
      </c>
    </row>
    <row r="21483" spans="1:4">
      <c r="A21483">
        <v>129161</v>
      </c>
      <c r="B21483" t="s">
        <v>25422</v>
      </c>
      <c r="C21483" t="s">
        <v>5</v>
      </c>
      <c r="D21483" t="s">
        <v>5</v>
      </c>
    </row>
    <row r="21484" spans="1:4">
      <c r="A21484">
        <v>129163</v>
      </c>
      <c r="B21484" t="s">
        <v>25423</v>
      </c>
      <c r="C21484" t="s">
        <v>5</v>
      </c>
      <c r="D21484" t="s">
        <v>5</v>
      </c>
    </row>
    <row r="21485" spans="1:4">
      <c r="A21485">
        <v>129164</v>
      </c>
      <c r="B21485" t="s">
        <v>25424</v>
      </c>
      <c r="C21485" t="s">
        <v>5</v>
      </c>
      <c r="D21485" t="s">
        <v>5</v>
      </c>
    </row>
    <row r="21486" spans="1:4">
      <c r="A21486">
        <v>129165</v>
      </c>
      <c r="B21486" t="s">
        <v>25425</v>
      </c>
      <c r="C21486" t="s">
        <v>5</v>
      </c>
      <c r="D21486" t="s">
        <v>5</v>
      </c>
    </row>
    <row r="21487" spans="1:4">
      <c r="A21487">
        <v>129166</v>
      </c>
      <c r="B21487" t="s">
        <v>25426</v>
      </c>
      <c r="C21487" t="s">
        <v>5</v>
      </c>
      <c r="D21487" t="s">
        <v>5</v>
      </c>
    </row>
    <row r="21488" spans="1:4">
      <c r="A21488">
        <v>129167</v>
      </c>
      <c r="B21488" t="s">
        <v>25427</v>
      </c>
      <c r="C21488" t="s">
        <v>5</v>
      </c>
      <c r="D21488" t="s">
        <v>5</v>
      </c>
    </row>
    <row r="21489" spans="1:4">
      <c r="A21489">
        <v>129168</v>
      </c>
      <c r="B21489" t="s">
        <v>25428</v>
      </c>
      <c r="C21489" t="s">
        <v>5</v>
      </c>
      <c r="D21489" t="s">
        <v>5</v>
      </c>
    </row>
    <row r="21490" spans="1:4">
      <c r="A21490">
        <v>129169</v>
      </c>
      <c r="B21490" t="s">
        <v>25429</v>
      </c>
      <c r="C21490" t="s">
        <v>5</v>
      </c>
      <c r="D21490" t="s">
        <v>5</v>
      </c>
    </row>
    <row r="21491" spans="1:4">
      <c r="A21491">
        <v>129170</v>
      </c>
      <c r="B21491" t="s">
        <v>25430</v>
      </c>
      <c r="C21491" t="s">
        <v>5</v>
      </c>
      <c r="D21491" t="s">
        <v>5</v>
      </c>
    </row>
    <row r="21492" spans="1:4">
      <c r="A21492">
        <v>129171</v>
      </c>
      <c r="B21492" t="s">
        <v>25431</v>
      </c>
      <c r="C21492" t="s">
        <v>5</v>
      </c>
      <c r="D21492" t="s">
        <v>5</v>
      </c>
    </row>
    <row r="21493" spans="1:4">
      <c r="A21493">
        <v>129172</v>
      </c>
      <c r="B21493" t="s">
        <v>25432</v>
      </c>
      <c r="C21493" t="s">
        <v>5</v>
      </c>
      <c r="D21493" t="s">
        <v>5</v>
      </c>
    </row>
    <row r="21494" spans="1:4">
      <c r="A21494">
        <v>129173</v>
      </c>
      <c r="B21494" t="s">
        <v>25433</v>
      </c>
      <c r="C21494" t="s">
        <v>5</v>
      </c>
      <c r="D21494" t="s">
        <v>5</v>
      </c>
    </row>
    <row r="21495" spans="1:4">
      <c r="A21495">
        <v>129174</v>
      </c>
      <c r="B21495" t="s">
        <v>25434</v>
      </c>
      <c r="C21495" t="s">
        <v>5</v>
      </c>
      <c r="D21495" t="s">
        <v>5</v>
      </c>
    </row>
    <row r="21496" spans="1:4">
      <c r="A21496">
        <v>129175</v>
      </c>
      <c r="B21496" t="s">
        <v>25435</v>
      </c>
      <c r="C21496" t="s">
        <v>5</v>
      </c>
      <c r="D21496" t="s">
        <v>5</v>
      </c>
    </row>
    <row r="21497" spans="1:4">
      <c r="A21497">
        <v>129176</v>
      </c>
      <c r="B21497" t="s">
        <v>25436</v>
      </c>
      <c r="C21497" t="s">
        <v>5</v>
      </c>
      <c r="D21497" t="s">
        <v>5</v>
      </c>
    </row>
    <row r="21498" spans="1:4">
      <c r="A21498">
        <v>129178</v>
      </c>
      <c r="B21498" t="s">
        <v>25437</v>
      </c>
      <c r="C21498" t="s">
        <v>5</v>
      </c>
      <c r="D21498" t="s">
        <v>5</v>
      </c>
    </row>
    <row r="21499" spans="1:4">
      <c r="A21499">
        <v>129179</v>
      </c>
      <c r="B21499" t="s">
        <v>25438</v>
      </c>
      <c r="C21499" t="s">
        <v>5</v>
      </c>
      <c r="D21499" t="s">
        <v>5</v>
      </c>
    </row>
    <row r="21500" spans="1:4">
      <c r="A21500">
        <v>129180</v>
      </c>
      <c r="B21500" t="s">
        <v>25439</v>
      </c>
      <c r="C21500" t="s">
        <v>5</v>
      </c>
      <c r="D21500" t="s">
        <v>5</v>
      </c>
    </row>
    <row r="21501" spans="1:4">
      <c r="A21501">
        <v>129181</v>
      </c>
      <c r="B21501" t="s">
        <v>25440</v>
      </c>
      <c r="C21501" t="s">
        <v>5</v>
      </c>
      <c r="D21501" t="s">
        <v>5</v>
      </c>
    </row>
    <row r="21502" spans="1:4">
      <c r="A21502">
        <v>129182</v>
      </c>
      <c r="B21502" t="s">
        <v>25441</v>
      </c>
      <c r="C21502" t="s">
        <v>5</v>
      </c>
      <c r="D21502" t="s">
        <v>5</v>
      </c>
    </row>
    <row r="21503" spans="1:4">
      <c r="A21503">
        <v>129183</v>
      </c>
      <c r="B21503" t="s">
        <v>25442</v>
      </c>
      <c r="C21503" t="s">
        <v>5</v>
      </c>
      <c r="D21503" t="s">
        <v>5</v>
      </c>
    </row>
    <row r="21504" spans="1:4">
      <c r="A21504">
        <v>129184</v>
      </c>
      <c r="B21504" t="s">
        <v>25443</v>
      </c>
      <c r="C21504" t="s">
        <v>5</v>
      </c>
      <c r="D21504" t="s">
        <v>5</v>
      </c>
    </row>
    <row r="21505" spans="1:4">
      <c r="A21505">
        <v>129185</v>
      </c>
      <c r="B21505" t="s">
        <v>25444</v>
      </c>
      <c r="C21505" t="s">
        <v>5</v>
      </c>
      <c r="D21505" t="s">
        <v>5</v>
      </c>
    </row>
    <row r="21506" spans="1:4">
      <c r="A21506">
        <v>129186</v>
      </c>
      <c r="B21506" t="s">
        <v>25445</v>
      </c>
      <c r="C21506" t="s">
        <v>5</v>
      </c>
      <c r="D21506" t="s">
        <v>5</v>
      </c>
    </row>
    <row r="21507" spans="1:4">
      <c r="A21507">
        <v>129187</v>
      </c>
      <c r="B21507" t="s">
        <v>25446</v>
      </c>
      <c r="C21507" t="s">
        <v>25447</v>
      </c>
      <c r="D21507" t="s">
        <v>5</v>
      </c>
    </row>
    <row r="21508" spans="1:4">
      <c r="A21508">
        <v>129188</v>
      </c>
      <c r="B21508" t="s">
        <v>25448</v>
      </c>
      <c r="C21508" t="s">
        <v>25449</v>
      </c>
      <c r="D21508" t="s">
        <v>5</v>
      </c>
    </row>
    <row r="21509" spans="1:4">
      <c r="A21509">
        <v>129189</v>
      </c>
      <c r="B21509" t="s">
        <v>25450</v>
      </c>
      <c r="C21509" t="s">
        <v>25451</v>
      </c>
      <c r="D21509" t="s">
        <v>25452</v>
      </c>
    </row>
    <row r="21510" spans="1:4">
      <c r="A21510">
        <v>129190</v>
      </c>
      <c r="B21510" t="s">
        <v>25453</v>
      </c>
      <c r="C21510" t="s">
        <v>25454</v>
      </c>
      <c r="D21510" t="s">
        <v>25455</v>
      </c>
    </row>
    <row r="21511" spans="1:4">
      <c r="A21511">
        <v>129191</v>
      </c>
      <c r="B21511" t="s">
        <v>25456</v>
      </c>
      <c r="C21511" t="s">
        <v>25457</v>
      </c>
      <c r="D21511" t="s">
        <v>5</v>
      </c>
    </row>
    <row r="21512" spans="1:4">
      <c r="A21512">
        <v>129192</v>
      </c>
      <c r="B21512" t="s">
        <v>25458</v>
      </c>
      <c r="C21512" t="s">
        <v>25459</v>
      </c>
      <c r="D21512" t="s">
        <v>25460</v>
      </c>
    </row>
    <row r="21513" spans="1:4">
      <c r="A21513">
        <v>129193</v>
      </c>
      <c r="B21513" t="s">
        <v>25461</v>
      </c>
      <c r="C21513" t="s">
        <v>25462</v>
      </c>
      <c r="D21513" t="s">
        <v>5</v>
      </c>
    </row>
    <row r="21514" spans="1:4">
      <c r="A21514">
        <v>129194</v>
      </c>
      <c r="B21514" t="s">
        <v>25463</v>
      </c>
      <c r="C21514" t="s">
        <v>25464</v>
      </c>
      <c r="D21514" t="s">
        <v>25465</v>
      </c>
    </row>
    <row r="21515" spans="1:4">
      <c r="A21515">
        <v>129195</v>
      </c>
      <c r="B21515" t="s">
        <v>25466</v>
      </c>
      <c r="C21515" t="s">
        <v>25467</v>
      </c>
      <c r="D21515" t="s">
        <v>5</v>
      </c>
    </row>
    <row r="21516" spans="1:4">
      <c r="A21516">
        <v>129196</v>
      </c>
      <c r="B21516" t="s">
        <v>25468</v>
      </c>
      <c r="C21516" t="s">
        <v>25469</v>
      </c>
      <c r="D21516" t="s">
        <v>25470</v>
      </c>
    </row>
    <row r="21517" spans="1:4">
      <c r="A21517">
        <v>129197</v>
      </c>
      <c r="B21517" t="s">
        <v>25471</v>
      </c>
      <c r="C21517" t="s">
        <v>25472</v>
      </c>
      <c r="D21517" t="s">
        <v>5</v>
      </c>
    </row>
    <row r="21518" spans="1:4">
      <c r="A21518">
        <v>129198</v>
      </c>
      <c r="B21518" t="s">
        <v>25473</v>
      </c>
      <c r="C21518" t="s">
        <v>25474</v>
      </c>
      <c r="D21518" t="s">
        <v>25475</v>
      </c>
    </row>
    <row r="21519" spans="1:4">
      <c r="A21519">
        <v>129199</v>
      </c>
      <c r="B21519" t="s">
        <v>25476</v>
      </c>
      <c r="C21519" t="s">
        <v>25477</v>
      </c>
      <c r="D21519" t="s">
        <v>25478</v>
      </c>
    </row>
    <row r="21520" spans="1:4">
      <c r="A21520">
        <v>129200</v>
      </c>
      <c r="B21520" t="s">
        <v>25479</v>
      </c>
      <c r="C21520" t="s">
        <v>25480</v>
      </c>
      <c r="D21520" t="s">
        <v>5</v>
      </c>
    </row>
    <row r="21521" spans="1:4">
      <c r="A21521">
        <v>129201</v>
      </c>
      <c r="B21521" t="s">
        <v>25481</v>
      </c>
      <c r="C21521" t="s">
        <v>25482</v>
      </c>
      <c r="D21521" t="s">
        <v>25483</v>
      </c>
    </row>
    <row r="21522" spans="1:4">
      <c r="A21522">
        <v>129206</v>
      </c>
      <c r="B21522" t="s">
        <v>25484</v>
      </c>
      <c r="C21522" t="s">
        <v>5</v>
      </c>
      <c r="D21522" t="s">
        <v>5</v>
      </c>
    </row>
    <row r="21523" spans="1:4">
      <c r="A21523">
        <v>129208</v>
      </c>
      <c r="B21523" t="s">
        <v>25485</v>
      </c>
      <c r="C21523" t="s">
        <v>5</v>
      </c>
      <c r="D21523" t="s">
        <v>5</v>
      </c>
    </row>
    <row r="21524" spans="1:4">
      <c r="A21524">
        <v>129209</v>
      </c>
      <c r="B21524" t="s">
        <v>25486</v>
      </c>
      <c r="C21524" t="s">
        <v>5</v>
      </c>
      <c r="D21524" t="s">
        <v>5</v>
      </c>
    </row>
    <row r="21525" spans="1:4">
      <c r="A21525">
        <v>129210</v>
      </c>
      <c r="B21525" t="s">
        <v>25487</v>
      </c>
      <c r="C21525" t="s">
        <v>25488</v>
      </c>
      <c r="D21525" t="s">
        <v>25489</v>
      </c>
    </row>
    <row r="21526" spans="1:4">
      <c r="A21526">
        <v>129211</v>
      </c>
      <c r="B21526" t="s">
        <v>25490</v>
      </c>
      <c r="C21526" t="s">
        <v>25491</v>
      </c>
      <c r="D21526" t="s">
        <v>25492</v>
      </c>
    </row>
    <row r="21527" spans="1:4">
      <c r="A21527">
        <v>129212</v>
      </c>
      <c r="B21527" t="s">
        <v>25493</v>
      </c>
      <c r="C21527" t="s">
        <v>25494</v>
      </c>
      <c r="D21527" t="s">
        <v>5</v>
      </c>
    </row>
    <row r="21528" spans="1:4">
      <c r="A21528">
        <v>129213</v>
      </c>
      <c r="B21528" t="s">
        <v>25495</v>
      </c>
      <c r="C21528" t="s">
        <v>25496</v>
      </c>
      <c r="D21528" t="s">
        <v>5</v>
      </c>
    </row>
    <row r="21529" spans="1:4">
      <c r="A21529">
        <v>129214</v>
      </c>
      <c r="B21529" t="s">
        <v>25497</v>
      </c>
      <c r="C21529" t="s">
        <v>5</v>
      </c>
      <c r="D21529" t="s">
        <v>5</v>
      </c>
    </row>
    <row r="21530" spans="1:4">
      <c r="A21530">
        <v>129215</v>
      </c>
      <c r="B21530" t="s">
        <v>25498</v>
      </c>
      <c r="C21530" t="s">
        <v>5</v>
      </c>
      <c r="D21530" t="s">
        <v>5</v>
      </c>
    </row>
    <row r="21531" spans="1:4">
      <c r="A21531">
        <v>129216</v>
      </c>
      <c r="B21531" t="s">
        <v>25499</v>
      </c>
      <c r="C21531" t="s">
        <v>5</v>
      </c>
      <c r="D21531" t="s">
        <v>5</v>
      </c>
    </row>
    <row r="21532" spans="1:4">
      <c r="A21532">
        <v>129217</v>
      </c>
      <c r="B21532" t="s">
        <v>25500</v>
      </c>
      <c r="C21532" t="s">
        <v>5</v>
      </c>
      <c r="D21532" t="s">
        <v>5</v>
      </c>
    </row>
    <row r="21533" spans="1:4">
      <c r="A21533">
        <v>129218</v>
      </c>
      <c r="B21533" t="s">
        <v>25501</v>
      </c>
      <c r="C21533" t="s">
        <v>5</v>
      </c>
      <c r="D21533" t="s">
        <v>5</v>
      </c>
    </row>
    <row r="21534" spans="1:4">
      <c r="A21534">
        <v>129219</v>
      </c>
      <c r="B21534" t="s">
        <v>25502</v>
      </c>
      <c r="C21534" t="s">
        <v>5</v>
      </c>
      <c r="D21534" t="s">
        <v>5</v>
      </c>
    </row>
    <row r="21535" spans="1:4">
      <c r="A21535">
        <v>129220</v>
      </c>
      <c r="B21535" t="s">
        <v>25503</v>
      </c>
      <c r="C21535" t="s">
        <v>5</v>
      </c>
      <c r="D21535" t="s">
        <v>5</v>
      </c>
    </row>
    <row r="21536" spans="1:4">
      <c r="A21536">
        <v>129221</v>
      </c>
      <c r="B21536" t="s">
        <v>25504</v>
      </c>
      <c r="C21536" t="s">
        <v>5</v>
      </c>
      <c r="D21536" t="s">
        <v>5</v>
      </c>
    </row>
    <row r="21537" spans="1:4">
      <c r="A21537">
        <v>129222</v>
      </c>
      <c r="B21537" t="s">
        <v>25505</v>
      </c>
      <c r="C21537" t="s">
        <v>5</v>
      </c>
      <c r="D21537" t="s">
        <v>5</v>
      </c>
    </row>
    <row r="21538" spans="1:4">
      <c r="A21538">
        <v>129223</v>
      </c>
      <c r="B21538" t="s">
        <v>25506</v>
      </c>
      <c r="C21538" t="s">
        <v>5</v>
      </c>
      <c r="D21538" t="s">
        <v>5</v>
      </c>
    </row>
    <row r="21539" spans="1:4">
      <c r="A21539">
        <v>129224</v>
      </c>
      <c r="B21539" t="s">
        <v>25507</v>
      </c>
      <c r="C21539" t="s">
        <v>5</v>
      </c>
      <c r="D21539" t="s">
        <v>5</v>
      </c>
    </row>
    <row r="21540" spans="1:4">
      <c r="A21540">
        <v>129225</v>
      </c>
      <c r="B21540" t="s">
        <v>25508</v>
      </c>
      <c r="C21540" t="s">
        <v>5</v>
      </c>
      <c r="D21540" t="s">
        <v>5</v>
      </c>
    </row>
    <row r="21541" spans="1:4">
      <c r="A21541">
        <v>129226</v>
      </c>
      <c r="B21541" t="s">
        <v>25509</v>
      </c>
      <c r="C21541" t="s">
        <v>5</v>
      </c>
      <c r="D21541" t="s">
        <v>5</v>
      </c>
    </row>
    <row r="21542" spans="1:4">
      <c r="A21542">
        <v>129228</v>
      </c>
      <c r="B21542" t="s">
        <v>25510</v>
      </c>
      <c r="C21542" t="s">
        <v>5</v>
      </c>
      <c r="D21542" t="s">
        <v>5</v>
      </c>
    </row>
    <row r="21543" spans="1:4">
      <c r="A21543">
        <v>129229</v>
      </c>
      <c r="B21543" t="s">
        <v>25511</v>
      </c>
      <c r="C21543" t="s">
        <v>5</v>
      </c>
      <c r="D21543" t="s">
        <v>5</v>
      </c>
    </row>
    <row r="21544" spans="1:4">
      <c r="A21544">
        <v>129230</v>
      </c>
      <c r="B21544" t="s">
        <v>25512</v>
      </c>
      <c r="C21544" t="s">
        <v>5</v>
      </c>
      <c r="D21544" t="s">
        <v>5</v>
      </c>
    </row>
    <row r="21545" spans="1:4">
      <c r="A21545">
        <v>129231</v>
      </c>
      <c r="B21545" t="s">
        <v>25513</v>
      </c>
      <c r="C21545" t="s">
        <v>5</v>
      </c>
      <c r="D21545" t="s">
        <v>5</v>
      </c>
    </row>
    <row r="21546" spans="1:4">
      <c r="A21546">
        <v>129232</v>
      </c>
      <c r="B21546" t="s">
        <v>25514</v>
      </c>
      <c r="C21546" t="s">
        <v>5</v>
      </c>
      <c r="D21546" t="s">
        <v>5</v>
      </c>
    </row>
    <row r="21547" spans="1:4">
      <c r="A21547">
        <v>129233</v>
      </c>
      <c r="B21547" t="s">
        <v>25515</v>
      </c>
      <c r="C21547" t="s">
        <v>5</v>
      </c>
      <c r="D21547" t="s">
        <v>5</v>
      </c>
    </row>
    <row r="21548" spans="1:4">
      <c r="A21548">
        <v>129234</v>
      </c>
      <c r="B21548" t="s">
        <v>25516</v>
      </c>
      <c r="C21548" t="s">
        <v>5</v>
      </c>
      <c r="D21548" t="s">
        <v>5</v>
      </c>
    </row>
    <row r="21549" spans="1:4">
      <c r="A21549">
        <v>129235</v>
      </c>
      <c r="B21549" t="s">
        <v>25517</v>
      </c>
      <c r="C21549" t="s">
        <v>5</v>
      </c>
      <c r="D21549" t="s">
        <v>5</v>
      </c>
    </row>
    <row r="21550" spans="1:4">
      <c r="A21550">
        <v>129236</v>
      </c>
      <c r="B21550" t="s">
        <v>25518</v>
      </c>
      <c r="C21550" t="s">
        <v>5</v>
      </c>
      <c r="D21550" t="s">
        <v>5</v>
      </c>
    </row>
    <row r="21551" spans="1:4">
      <c r="A21551">
        <v>129237</v>
      </c>
      <c r="B21551" t="s">
        <v>25519</v>
      </c>
      <c r="C21551" t="s">
        <v>5</v>
      </c>
      <c r="D21551" t="s">
        <v>5</v>
      </c>
    </row>
    <row r="21552" spans="1:4">
      <c r="A21552">
        <v>129238</v>
      </c>
      <c r="B21552" t="s">
        <v>25520</v>
      </c>
      <c r="C21552" t="s">
        <v>5</v>
      </c>
      <c r="D21552" t="s">
        <v>5</v>
      </c>
    </row>
    <row r="21553" spans="1:4">
      <c r="A21553">
        <v>129239</v>
      </c>
      <c r="B21553" t="s">
        <v>25521</v>
      </c>
      <c r="C21553" t="s">
        <v>5</v>
      </c>
      <c r="D21553" t="s">
        <v>5</v>
      </c>
    </row>
    <row r="21554" spans="1:4">
      <c r="A21554">
        <v>129240</v>
      </c>
      <c r="B21554" t="s">
        <v>25522</v>
      </c>
      <c r="C21554" t="s">
        <v>5</v>
      </c>
      <c r="D21554" t="s">
        <v>5</v>
      </c>
    </row>
    <row r="21555" spans="1:4">
      <c r="A21555">
        <v>129241</v>
      </c>
      <c r="B21555" t="s">
        <v>25523</v>
      </c>
      <c r="C21555" t="s">
        <v>5</v>
      </c>
      <c r="D21555" t="s">
        <v>5</v>
      </c>
    </row>
    <row r="21556" spans="1:4">
      <c r="A21556">
        <v>129243</v>
      </c>
      <c r="B21556" t="s">
        <v>25524</v>
      </c>
      <c r="C21556" t="s">
        <v>5</v>
      </c>
      <c r="D21556" t="s">
        <v>5</v>
      </c>
    </row>
    <row r="21557" spans="1:4">
      <c r="A21557">
        <v>129244</v>
      </c>
      <c r="B21557" t="s">
        <v>25525</v>
      </c>
      <c r="C21557" t="s">
        <v>5</v>
      </c>
      <c r="D21557" t="s">
        <v>5</v>
      </c>
    </row>
    <row r="21558" spans="1:4">
      <c r="A21558">
        <v>129245</v>
      </c>
      <c r="B21558" t="s">
        <v>25526</v>
      </c>
      <c r="C21558" t="s">
        <v>5</v>
      </c>
      <c r="D21558" t="s">
        <v>5</v>
      </c>
    </row>
    <row r="21559" spans="1:4">
      <c r="A21559">
        <v>129246</v>
      </c>
      <c r="B21559" t="s">
        <v>25527</v>
      </c>
      <c r="C21559" t="s">
        <v>5</v>
      </c>
      <c r="D21559" t="s">
        <v>5</v>
      </c>
    </row>
    <row r="21560" spans="1:4">
      <c r="A21560">
        <v>129247</v>
      </c>
      <c r="B21560" t="s">
        <v>25528</v>
      </c>
      <c r="C21560" t="s">
        <v>5</v>
      </c>
      <c r="D21560" t="s">
        <v>5</v>
      </c>
    </row>
    <row r="21561" spans="1:4">
      <c r="A21561">
        <v>129248</v>
      </c>
      <c r="B21561" t="s">
        <v>25529</v>
      </c>
      <c r="C21561" t="s">
        <v>5</v>
      </c>
      <c r="D21561" t="s">
        <v>5</v>
      </c>
    </row>
    <row r="21562" spans="1:4">
      <c r="A21562">
        <v>129249</v>
      </c>
      <c r="B21562" t="s">
        <v>25530</v>
      </c>
      <c r="C21562" t="s">
        <v>5</v>
      </c>
      <c r="D21562" t="s">
        <v>5</v>
      </c>
    </row>
    <row r="21563" spans="1:4">
      <c r="A21563">
        <v>129251</v>
      </c>
      <c r="B21563" t="s">
        <v>25531</v>
      </c>
      <c r="C21563" t="s">
        <v>5</v>
      </c>
      <c r="D21563" t="s">
        <v>5</v>
      </c>
    </row>
    <row r="21564" spans="1:4">
      <c r="A21564">
        <v>129252</v>
      </c>
      <c r="B21564" t="s">
        <v>25532</v>
      </c>
      <c r="C21564" t="s">
        <v>5</v>
      </c>
      <c r="D21564" t="s">
        <v>5</v>
      </c>
    </row>
    <row r="21565" spans="1:4">
      <c r="A21565">
        <v>129253</v>
      </c>
      <c r="B21565" t="s">
        <v>25533</v>
      </c>
      <c r="C21565" t="s">
        <v>5</v>
      </c>
      <c r="D21565" t="s">
        <v>5</v>
      </c>
    </row>
    <row r="21566" spans="1:4">
      <c r="A21566">
        <v>129254</v>
      </c>
      <c r="B21566" t="s">
        <v>25534</v>
      </c>
      <c r="C21566" t="s">
        <v>5</v>
      </c>
      <c r="D21566" t="s">
        <v>5</v>
      </c>
    </row>
    <row r="21567" spans="1:4">
      <c r="A21567">
        <v>129255</v>
      </c>
      <c r="B21567" t="s">
        <v>25535</v>
      </c>
      <c r="C21567" t="s">
        <v>5</v>
      </c>
      <c r="D21567" t="s">
        <v>5</v>
      </c>
    </row>
    <row r="21568" spans="1:4">
      <c r="A21568">
        <v>129256</v>
      </c>
      <c r="B21568" t="s">
        <v>25536</v>
      </c>
      <c r="C21568" t="s">
        <v>5</v>
      </c>
      <c r="D21568" t="s">
        <v>5</v>
      </c>
    </row>
    <row r="21569" spans="1:4">
      <c r="A21569">
        <v>129257</v>
      </c>
      <c r="B21569" t="s">
        <v>25537</v>
      </c>
      <c r="C21569" t="s">
        <v>5</v>
      </c>
      <c r="D21569" t="s">
        <v>5</v>
      </c>
    </row>
    <row r="21570" spans="1:4">
      <c r="A21570">
        <v>129258</v>
      </c>
      <c r="B21570" t="s">
        <v>25538</v>
      </c>
      <c r="C21570" t="s">
        <v>5</v>
      </c>
      <c r="D21570" t="s">
        <v>5</v>
      </c>
    </row>
    <row r="21571" spans="1:4">
      <c r="A21571">
        <v>129259</v>
      </c>
      <c r="B21571" t="s">
        <v>25539</v>
      </c>
      <c r="C21571" t="s">
        <v>5</v>
      </c>
      <c r="D21571" t="s">
        <v>5</v>
      </c>
    </row>
    <row r="21572" spans="1:4">
      <c r="A21572">
        <v>129260</v>
      </c>
      <c r="B21572" t="s">
        <v>25540</v>
      </c>
      <c r="C21572" t="s">
        <v>5</v>
      </c>
      <c r="D21572" t="s">
        <v>5</v>
      </c>
    </row>
    <row r="21573" spans="1:4">
      <c r="A21573">
        <v>129261</v>
      </c>
      <c r="B21573" t="s">
        <v>25541</v>
      </c>
      <c r="C21573" t="s">
        <v>5</v>
      </c>
      <c r="D21573" t="s">
        <v>5</v>
      </c>
    </row>
    <row r="21574" spans="1:4">
      <c r="A21574">
        <v>129262</v>
      </c>
      <c r="B21574" t="s">
        <v>25542</v>
      </c>
      <c r="C21574" t="s">
        <v>5</v>
      </c>
      <c r="D21574" t="s">
        <v>5</v>
      </c>
    </row>
    <row r="21575" spans="1:4">
      <c r="A21575">
        <v>129264</v>
      </c>
      <c r="B21575" t="s">
        <v>25543</v>
      </c>
      <c r="C21575" t="s">
        <v>5</v>
      </c>
      <c r="D21575" t="s">
        <v>5</v>
      </c>
    </row>
    <row r="21576" spans="1:4">
      <c r="A21576">
        <v>129266</v>
      </c>
      <c r="B21576" t="s">
        <v>25544</v>
      </c>
      <c r="C21576" t="s">
        <v>5</v>
      </c>
      <c r="D21576" t="s">
        <v>5</v>
      </c>
    </row>
    <row r="21577" spans="1:4">
      <c r="A21577">
        <v>129267</v>
      </c>
      <c r="B21577" t="s">
        <v>25545</v>
      </c>
      <c r="C21577" t="s">
        <v>5</v>
      </c>
      <c r="D21577" t="s">
        <v>5</v>
      </c>
    </row>
    <row r="21578" spans="1:4">
      <c r="A21578">
        <v>129268</v>
      </c>
      <c r="B21578" t="s">
        <v>25546</v>
      </c>
      <c r="C21578" t="s">
        <v>5</v>
      </c>
      <c r="D21578" t="s">
        <v>5</v>
      </c>
    </row>
    <row r="21579" spans="1:4">
      <c r="A21579">
        <v>129269</v>
      </c>
      <c r="B21579" t="s">
        <v>25547</v>
      </c>
      <c r="C21579" t="s">
        <v>5</v>
      </c>
      <c r="D21579" t="s">
        <v>5</v>
      </c>
    </row>
    <row r="21580" spans="1:4">
      <c r="A21580">
        <v>129270</v>
      </c>
      <c r="B21580" t="s">
        <v>25548</v>
      </c>
      <c r="C21580" t="s">
        <v>5</v>
      </c>
      <c r="D21580" t="s">
        <v>5</v>
      </c>
    </row>
    <row r="21581" spans="1:4">
      <c r="A21581">
        <v>129271</v>
      </c>
      <c r="B21581" t="s">
        <v>25549</v>
      </c>
      <c r="C21581" t="s">
        <v>5</v>
      </c>
      <c r="D21581" t="s">
        <v>5</v>
      </c>
    </row>
    <row r="21582" spans="1:4">
      <c r="A21582">
        <v>129272</v>
      </c>
      <c r="B21582" t="s">
        <v>25550</v>
      </c>
      <c r="C21582" t="s">
        <v>5</v>
      </c>
      <c r="D21582" t="s">
        <v>5</v>
      </c>
    </row>
    <row r="21583" spans="1:4">
      <c r="A21583">
        <v>129273</v>
      </c>
      <c r="B21583" t="s">
        <v>25551</v>
      </c>
      <c r="C21583" t="s">
        <v>5</v>
      </c>
      <c r="D21583" t="s">
        <v>5</v>
      </c>
    </row>
    <row r="21584" spans="1:4">
      <c r="A21584">
        <v>129274</v>
      </c>
      <c r="B21584" t="s">
        <v>25552</v>
      </c>
      <c r="C21584" t="s">
        <v>5</v>
      </c>
      <c r="D21584" t="s">
        <v>5</v>
      </c>
    </row>
    <row r="21585" spans="1:4">
      <c r="A21585">
        <v>129276</v>
      </c>
      <c r="B21585" t="s">
        <v>25553</v>
      </c>
      <c r="C21585" t="s">
        <v>5</v>
      </c>
      <c r="D21585" t="s">
        <v>5</v>
      </c>
    </row>
    <row r="21586" spans="1:4">
      <c r="A21586">
        <v>129277</v>
      </c>
      <c r="B21586" t="s">
        <v>25554</v>
      </c>
      <c r="C21586" t="s">
        <v>5</v>
      </c>
      <c r="D21586" t="s">
        <v>5</v>
      </c>
    </row>
    <row r="21587" spans="1:4">
      <c r="A21587">
        <v>129279</v>
      </c>
      <c r="B21587" t="s">
        <v>25555</v>
      </c>
      <c r="C21587" t="s">
        <v>5</v>
      </c>
      <c r="D21587" t="s">
        <v>5</v>
      </c>
    </row>
    <row r="21588" spans="1:4">
      <c r="A21588">
        <v>129280</v>
      </c>
      <c r="B21588" t="s">
        <v>25556</v>
      </c>
      <c r="C21588" t="s">
        <v>5</v>
      </c>
      <c r="D21588" t="s">
        <v>5</v>
      </c>
    </row>
    <row r="21589" spans="1:4">
      <c r="A21589">
        <v>129281</v>
      </c>
      <c r="B21589" t="s">
        <v>25557</v>
      </c>
      <c r="C21589" t="s">
        <v>5</v>
      </c>
      <c r="D21589" t="s">
        <v>5</v>
      </c>
    </row>
    <row r="21590" spans="1:4">
      <c r="A21590">
        <v>129282</v>
      </c>
      <c r="B21590" t="s">
        <v>25558</v>
      </c>
      <c r="C21590" t="s">
        <v>5</v>
      </c>
      <c r="D21590" t="s">
        <v>5</v>
      </c>
    </row>
    <row r="21591" spans="1:4">
      <c r="A21591">
        <v>129283</v>
      </c>
      <c r="B21591" t="s">
        <v>25559</v>
      </c>
      <c r="C21591" t="s">
        <v>5</v>
      </c>
      <c r="D21591" t="s">
        <v>5</v>
      </c>
    </row>
    <row r="21592" spans="1:4">
      <c r="A21592">
        <v>129284</v>
      </c>
      <c r="B21592" t="s">
        <v>25560</v>
      </c>
      <c r="C21592" t="s">
        <v>5</v>
      </c>
      <c r="D21592" t="s">
        <v>5</v>
      </c>
    </row>
    <row r="21593" spans="1:4">
      <c r="A21593">
        <v>129285</v>
      </c>
      <c r="B21593" t="s">
        <v>25561</v>
      </c>
      <c r="C21593" t="s">
        <v>5</v>
      </c>
      <c r="D21593" t="s">
        <v>5</v>
      </c>
    </row>
    <row r="21594" spans="1:4">
      <c r="A21594">
        <v>129286</v>
      </c>
      <c r="B21594" t="s">
        <v>25562</v>
      </c>
      <c r="C21594" t="s">
        <v>5</v>
      </c>
      <c r="D21594" t="s">
        <v>5</v>
      </c>
    </row>
    <row r="21595" spans="1:4">
      <c r="A21595">
        <v>129287</v>
      </c>
      <c r="B21595" t="s">
        <v>25563</v>
      </c>
      <c r="C21595" t="s">
        <v>5</v>
      </c>
      <c r="D21595" t="s">
        <v>5</v>
      </c>
    </row>
    <row r="21596" spans="1:4">
      <c r="A21596">
        <v>129288</v>
      </c>
      <c r="B21596" t="s">
        <v>25564</v>
      </c>
      <c r="C21596" t="s">
        <v>5</v>
      </c>
      <c r="D21596" t="s">
        <v>5</v>
      </c>
    </row>
    <row r="21597" spans="1:4">
      <c r="A21597">
        <v>129289</v>
      </c>
      <c r="B21597" t="s">
        <v>25565</v>
      </c>
      <c r="C21597" t="s">
        <v>5</v>
      </c>
      <c r="D21597" t="s">
        <v>5</v>
      </c>
    </row>
    <row r="21598" spans="1:4">
      <c r="A21598">
        <v>129290</v>
      </c>
      <c r="B21598" t="s">
        <v>25566</v>
      </c>
      <c r="C21598" t="s">
        <v>5</v>
      </c>
      <c r="D21598" t="s">
        <v>5</v>
      </c>
    </row>
    <row r="21599" spans="1:4">
      <c r="A21599">
        <v>129291</v>
      </c>
      <c r="B21599" t="s">
        <v>25567</v>
      </c>
      <c r="C21599" t="s">
        <v>5</v>
      </c>
      <c r="D21599" t="s">
        <v>5</v>
      </c>
    </row>
    <row r="21600" spans="1:4">
      <c r="A21600">
        <v>129293</v>
      </c>
      <c r="B21600" t="s">
        <v>25568</v>
      </c>
      <c r="C21600" t="s">
        <v>5</v>
      </c>
      <c r="D21600" t="s">
        <v>5</v>
      </c>
    </row>
    <row r="21601" spans="1:4">
      <c r="A21601">
        <v>129294</v>
      </c>
      <c r="B21601" t="s">
        <v>25569</v>
      </c>
      <c r="C21601" t="s">
        <v>5</v>
      </c>
      <c r="D21601" t="s">
        <v>5</v>
      </c>
    </row>
    <row r="21602" spans="1:4">
      <c r="A21602">
        <v>129295</v>
      </c>
      <c r="B21602" t="s">
        <v>25570</v>
      </c>
      <c r="C21602" t="s">
        <v>5</v>
      </c>
      <c r="D21602" t="s">
        <v>5</v>
      </c>
    </row>
    <row r="21603" spans="1:4">
      <c r="A21603">
        <v>129296</v>
      </c>
      <c r="B21603" t="s">
        <v>25571</v>
      </c>
      <c r="C21603" t="s">
        <v>5</v>
      </c>
      <c r="D21603" t="s">
        <v>5</v>
      </c>
    </row>
    <row r="21604" spans="1:4">
      <c r="A21604">
        <v>129297</v>
      </c>
      <c r="B21604" t="s">
        <v>25572</v>
      </c>
      <c r="C21604" t="s">
        <v>5</v>
      </c>
      <c r="D21604" t="s">
        <v>5</v>
      </c>
    </row>
    <row r="21605" spans="1:4">
      <c r="A21605">
        <v>129298</v>
      </c>
      <c r="B21605" t="s">
        <v>25573</v>
      </c>
      <c r="C21605" t="s">
        <v>5</v>
      </c>
      <c r="D21605" t="s">
        <v>5</v>
      </c>
    </row>
    <row r="21606" spans="1:4">
      <c r="A21606">
        <v>129299</v>
      </c>
      <c r="B21606" t="s">
        <v>25574</v>
      </c>
      <c r="C21606" t="s">
        <v>5</v>
      </c>
      <c r="D21606" t="s">
        <v>5</v>
      </c>
    </row>
    <row r="21607" spans="1:4">
      <c r="A21607">
        <v>129300</v>
      </c>
      <c r="B21607" t="s">
        <v>25575</v>
      </c>
      <c r="C21607" t="s">
        <v>5</v>
      </c>
      <c r="D21607" t="s">
        <v>5</v>
      </c>
    </row>
    <row r="21608" spans="1:4">
      <c r="A21608">
        <v>129305</v>
      </c>
      <c r="B21608" t="s">
        <v>25576</v>
      </c>
      <c r="C21608" t="s">
        <v>5</v>
      </c>
      <c r="D21608" t="s">
        <v>5</v>
      </c>
    </row>
    <row r="21609" spans="1:4">
      <c r="A21609">
        <v>129306</v>
      </c>
      <c r="B21609" t="s">
        <v>25577</v>
      </c>
      <c r="C21609" t="s">
        <v>5</v>
      </c>
      <c r="D21609" t="s">
        <v>5</v>
      </c>
    </row>
    <row r="21610" spans="1:4">
      <c r="A21610">
        <v>129307</v>
      </c>
      <c r="B21610" t="s">
        <v>25578</v>
      </c>
      <c r="C21610" t="s">
        <v>5</v>
      </c>
      <c r="D21610" t="s">
        <v>5</v>
      </c>
    </row>
    <row r="21611" spans="1:4">
      <c r="A21611">
        <v>129308</v>
      </c>
      <c r="B21611" t="s">
        <v>25579</v>
      </c>
      <c r="C21611" t="s">
        <v>5</v>
      </c>
      <c r="D21611" t="s">
        <v>5</v>
      </c>
    </row>
    <row r="21612" spans="1:4">
      <c r="A21612">
        <v>129309</v>
      </c>
      <c r="B21612" t="s">
        <v>25580</v>
      </c>
      <c r="C21612" t="s">
        <v>25581</v>
      </c>
      <c r="D21612" t="s">
        <v>25582</v>
      </c>
    </row>
    <row r="21613" spans="1:4">
      <c r="A21613">
        <v>129310</v>
      </c>
      <c r="B21613" t="s">
        <v>25583</v>
      </c>
      <c r="C21613" t="s">
        <v>25584</v>
      </c>
      <c r="D21613" t="s">
        <v>5</v>
      </c>
    </row>
    <row r="21614" spans="1:4">
      <c r="A21614">
        <v>129311</v>
      </c>
      <c r="B21614" t="s">
        <v>25585</v>
      </c>
      <c r="C21614" t="s">
        <v>25586</v>
      </c>
      <c r="D21614" t="s">
        <v>25587</v>
      </c>
    </row>
    <row r="21615" spans="1:4">
      <c r="A21615">
        <v>129312</v>
      </c>
      <c r="B21615" t="s">
        <v>25588</v>
      </c>
      <c r="C21615" t="s">
        <v>25589</v>
      </c>
      <c r="D21615" t="s">
        <v>5</v>
      </c>
    </row>
    <row r="21616" spans="1:4">
      <c r="A21616">
        <v>129313</v>
      </c>
      <c r="B21616" t="s">
        <v>25590</v>
      </c>
      <c r="C21616" t="s">
        <v>5</v>
      </c>
      <c r="D21616" t="s">
        <v>5</v>
      </c>
    </row>
    <row r="21617" spans="1:4">
      <c r="A21617">
        <v>129314</v>
      </c>
      <c r="B21617" t="s">
        <v>25591</v>
      </c>
      <c r="C21617" t="s">
        <v>5</v>
      </c>
      <c r="D21617" t="s">
        <v>5</v>
      </c>
    </row>
    <row r="21618" spans="1:4">
      <c r="A21618">
        <v>129315</v>
      </c>
      <c r="B21618" t="s">
        <v>25592</v>
      </c>
      <c r="C21618" t="s">
        <v>5</v>
      </c>
      <c r="D21618" t="s">
        <v>5</v>
      </c>
    </row>
    <row r="21619" spans="1:4">
      <c r="A21619">
        <v>129316</v>
      </c>
      <c r="B21619" t="s">
        <v>25593</v>
      </c>
      <c r="C21619" t="s">
        <v>5</v>
      </c>
      <c r="D21619" t="s">
        <v>5</v>
      </c>
    </row>
    <row r="21620" spans="1:4">
      <c r="A21620">
        <v>129317</v>
      </c>
      <c r="B21620" t="s">
        <v>25594</v>
      </c>
      <c r="C21620" t="s">
        <v>5</v>
      </c>
      <c r="D21620" t="s">
        <v>5</v>
      </c>
    </row>
    <row r="21621" spans="1:4">
      <c r="A21621">
        <v>129318</v>
      </c>
      <c r="B21621" t="s">
        <v>25595</v>
      </c>
      <c r="C21621" t="s">
        <v>5</v>
      </c>
      <c r="D21621" t="s">
        <v>5</v>
      </c>
    </row>
    <row r="21622" spans="1:4">
      <c r="A21622">
        <v>129319</v>
      </c>
      <c r="B21622" t="s">
        <v>25596</v>
      </c>
      <c r="C21622" t="s">
        <v>5</v>
      </c>
      <c r="D21622" t="s">
        <v>5</v>
      </c>
    </row>
    <row r="21623" spans="1:4">
      <c r="A21623">
        <v>129320</v>
      </c>
      <c r="B21623" t="s">
        <v>25597</v>
      </c>
      <c r="C21623" t="s">
        <v>5</v>
      </c>
      <c r="D21623" t="s">
        <v>5</v>
      </c>
    </row>
    <row r="21624" spans="1:4">
      <c r="A21624">
        <v>129323</v>
      </c>
      <c r="B21624" t="s">
        <v>25598</v>
      </c>
      <c r="C21624" t="s">
        <v>5</v>
      </c>
      <c r="D21624" t="s">
        <v>5</v>
      </c>
    </row>
    <row r="21625" spans="1:4">
      <c r="A21625">
        <v>129324</v>
      </c>
      <c r="B21625" t="s">
        <v>25599</v>
      </c>
      <c r="C21625" t="s">
        <v>5</v>
      </c>
      <c r="D21625" t="s">
        <v>5</v>
      </c>
    </row>
    <row r="21626" spans="1:4">
      <c r="A21626">
        <v>129325</v>
      </c>
      <c r="B21626" t="s">
        <v>25600</v>
      </c>
      <c r="C21626" t="s">
        <v>5</v>
      </c>
      <c r="D21626" t="s">
        <v>5</v>
      </c>
    </row>
    <row r="21627" spans="1:4">
      <c r="A21627">
        <v>129326</v>
      </c>
      <c r="B21627" t="s">
        <v>25601</v>
      </c>
      <c r="C21627" t="s">
        <v>5</v>
      </c>
      <c r="D21627" t="s">
        <v>5</v>
      </c>
    </row>
    <row r="21628" spans="1:4">
      <c r="A21628">
        <v>129327</v>
      </c>
      <c r="B21628" t="s">
        <v>25602</v>
      </c>
      <c r="C21628" t="s">
        <v>5</v>
      </c>
      <c r="D21628" t="s">
        <v>5</v>
      </c>
    </row>
    <row r="21629" spans="1:4">
      <c r="A21629">
        <v>129328</v>
      </c>
      <c r="B21629" t="s">
        <v>25603</v>
      </c>
      <c r="C21629" t="s">
        <v>5</v>
      </c>
      <c r="D21629" t="s">
        <v>5</v>
      </c>
    </row>
    <row r="21630" spans="1:4">
      <c r="A21630">
        <v>129329</v>
      </c>
      <c r="B21630" t="s">
        <v>25604</v>
      </c>
      <c r="C21630" t="s">
        <v>5</v>
      </c>
      <c r="D21630" t="s">
        <v>5</v>
      </c>
    </row>
    <row r="21631" spans="1:4">
      <c r="A21631">
        <v>129330</v>
      </c>
      <c r="B21631" t="s">
        <v>25605</v>
      </c>
      <c r="C21631" t="s">
        <v>5</v>
      </c>
      <c r="D21631" t="s">
        <v>5</v>
      </c>
    </row>
    <row r="21632" spans="1:4">
      <c r="A21632">
        <v>129331</v>
      </c>
      <c r="B21632" t="s">
        <v>25606</v>
      </c>
      <c r="C21632" t="s">
        <v>5</v>
      </c>
      <c r="D21632" t="s">
        <v>5</v>
      </c>
    </row>
    <row r="21633" spans="1:4">
      <c r="A21633">
        <v>129332</v>
      </c>
      <c r="B21633" t="s">
        <v>25607</v>
      </c>
      <c r="C21633" t="s">
        <v>5</v>
      </c>
      <c r="D21633" t="s">
        <v>5</v>
      </c>
    </row>
    <row r="21634" spans="1:4">
      <c r="A21634">
        <v>129333</v>
      </c>
      <c r="B21634" t="s">
        <v>25608</v>
      </c>
      <c r="C21634" t="s">
        <v>5</v>
      </c>
      <c r="D21634" t="s">
        <v>5</v>
      </c>
    </row>
    <row r="21635" spans="1:4">
      <c r="A21635">
        <v>129334</v>
      </c>
      <c r="B21635" t="s">
        <v>25609</v>
      </c>
      <c r="C21635" t="s">
        <v>5</v>
      </c>
      <c r="D21635" t="s">
        <v>5</v>
      </c>
    </row>
    <row r="21636" spans="1:4">
      <c r="A21636">
        <v>129335</v>
      </c>
      <c r="B21636" t="s">
        <v>25610</v>
      </c>
      <c r="C21636" t="s">
        <v>5</v>
      </c>
      <c r="D21636" t="s">
        <v>5</v>
      </c>
    </row>
    <row r="21637" spans="1:4">
      <c r="A21637">
        <v>129336</v>
      </c>
      <c r="B21637" t="s">
        <v>25611</v>
      </c>
      <c r="C21637" t="s">
        <v>5</v>
      </c>
      <c r="D21637" t="s">
        <v>5</v>
      </c>
    </row>
    <row r="21638" spans="1:4">
      <c r="A21638">
        <v>129337</v>
      </c>
      <c r="B21638" t="s">
        <v>25612</v>
      </c>
      <c r="C21638" t="s">
        <v>5</v>
      </c>
      <c r="D21638" t="s">
        <v>5</v>
      </c>
    </row>
    <row r="21639" spans="1:4">
      <c r="A21639">
        <v>129338</v>
      </c>
      <c r="B21639" t="s">
        <v>25613</v>
      </c>
      <c r="C21639" t="s">
        <v>5</v>
      </c>
      <c r="D21639" t="s">
        <v>5</v>
      </c>
    </row>
    <row r="21640" spans="1:4">
      <c r="A21640">
        <v>129339</v>
      </c>
      <c r="B21640" t="s">
        <v>25614</v>
      </c>
      <c r="C21640" t="s">
        <v>5</v>
      </c>
      <c r="D21640" t="s">
        <v>5</v>
      </c>
    </row>
    <row r="21641" spans="1:4">
      <c r="A21641">
        <v>129340</v>
      </c>
      <c r="B21641" t="s">
        <v>25615</v>
      </c>
      <c r="C21641" t="s">
        <v>5</v>
      </c>
      <c r="D21641" t="s">
        <v>5</v>
      </c>
    </row>
    <row r="21642" spans="1:4">
      <c r="A21642">
        <v>129341</v>
      </c>
      <c r="B21642" t="s">
        <v>25616</v>
      </c>
      <c r="C21642" t="s">
        <v>5</v>
      </c>
      <c r="D21642" t="s">
        <v>5</v>
      </c>
    </row>
    <row r="21643" spans="1:4">
      <c r="A21643">
        <v>129343</v>
      </c>
      <c r="B21643" t="s">
        <v>25617</v>
      </c>
      <c r="C21643" t="s">
        <v>5</v>
      </c>
      <c r="D21643" t="s">
        <v>5</v>
      </c>
    </row>
    <row r="21644" spans="1:4">
      <c r="A21644">
        <v>129344</v>
      </c>
      <c r="B21644" t="s">
        <v>25618</v>
      </c>
      <c r="C21644" t="s">
        <v>5</v>
      </c>
      <c r="D21644" t="s">
        <v>5</v>
      </c>
    </row>
    <row r="21645" spans="1:4">
      <c r="A21645">
        <v>129345</v>
      </c>
      <c r="B21645" t="s">
        <v>25619</v>
      </c>
      <c r="C21645" t="s">
        <v>5</v>
      </c>
      <c r="D21645" t="s">
        <v>5</v>
      </c>
    </row>
    <row r="21646" spans="1:4">
      <c r="A21646">
        <v>129346</v>
      </c>
      <c r="B21646" t="s">
        <v>25620</v>
      </c>
      <c r="C21646" t="s">
        <v>5</v>
      </c>
      <c r="D21646" t="s">
        <v>5</v>
      </c>
    </row>
    <row r="21647" spans="1:4">
      <c r="A21647">
        <v>129347</v>
      </c>
      <c r="B21647" t="s">
        <v>25621</v>
      </c>
      <c r="C21647" t="s">
        <v>5</v>
      </c>
      <c r="D21647" t="s">
        <v>5</v>
      </c>
    </row>
    <row r="21648" spans="1:4">
      <c r="A21648">
        <v>129348</v>
      </c>
      <c r="B21648" t="s">
        <v>25622</v>
      </c>
      <c r="C21648" t="s">
        <v>5</v>
      </c>
      <c r="D21648" t="s">
        <v>5</v>
      </c>
    </row>
    <row r="21649" spans="1:4">
      <c r="A21649">
        <v>129349</v>
      </c>
      <c r="B21649" t="s">
        <v>25623</v>
      </c>
      <c r="C21649" t="s">
        <v>5</v>
      </c>
      <c r="D21649" t="s">
        <v>5</v>
      </c>
    </row>
    <row r="21650" spans="1:4">
      <c r="A21650">
        <v>129350</v>
      </c>
      <c r="B21650" t="s">
        <v>25624</v>
      </c>
      <c r="C21650" t="s">
        <v>5</v>
      </c>
      <c r="D21650" t="s">
        <v>5</v>
      </c>
    </row>
    <row r="21651" spans="1:4">
      <c r="A21651">
        <v>129351</v>
      </c>
      <c r="B21651" t="s">
        <v>25625</v>
      </c>
      <c r="C21651" t="s">
        <v>5</v>
      </c>
      <c r="D21651" t="s">
        <v>5</v>
      </c>
    </row>
    <row r="21652" spans="1:4">
      <c r="A21652">
        <v>129352</v>
      </c>
      <c r="B21652" t="s">
        <v>25626</v>
      </c>
      <c r="C21652" t="s">
        <v>5</v>
      </c>
      <c r="D21652" t="s">
        <v>5</v>
      </c>
    </row>
    <row r="21653" spans="1:4">
      <c r="A21653">
        <v>129353</v>
      </c>
      <c r="B21653" t="s">
        <v>25627</v>
      </c>
      <c r="C21653" t="s">
        <v>5</v>
      </c>
      <c r="D21653" t="s">
        <v>5</v>
      </c>
    </row>
    <row r="21654" spans="1:4">
      <c r="A21654">
        <v>129354</v>
      </c>
      <c r="B21654" t="s">
        <v>25628</v>
      </c>
      <c r="C21654" t="s">
        <v>5</v>
      </c>
      <c r="D21654" t="s">
        <v>5</v>
      </c>
    </row>
    <row r="21655" spans="1:4">
      <c r="A21655">
        <v>129363</v>
      </c>
      <c r="B21655" t="s">
        <v>25629</v>
      </c>
      <c r="C21655" t="s">
        <v>5</v>
      </c>
      <c r="D21655" t="s">
        <v>5</v>
      </c>
    </row>
    <row r="21656" spans="1:4">
      <c r="A21656">
        <v>129364</v>
      </c>
      <c r="B21656" t="s">
        <v>25630</v>
      </c>
      <c r="C21656" t="s">
        <v>5</v>
      </c>
      <c r="D21656" t="s">
        <v>5</v>
      </c>
    </row>
    <row r="21657" spans="1:4">
      <c r="A21657">
        <v>129365</v>
      </c>
      <c r="B21657" t="s">
        <v>25631</v>
      </c>
      <c r="C21657" t="s">
        <v>5</v>
      </c>
      <c r="D21657" t="s">
        <v>5</v>
      </c>
    </row>
    <row r="21658" spans="1:4">
      <c r="A21658">
        <v>129367</v>
      </c>
      <c r="B21658" t="s">
        <v>25632</v>
      </c>
      <c r="C21658" t="s">
        <v>5</v>
      </c>
      <c r="D21658" t="s">
        <v>5</v>
      </c>
    </row>
    <row r="21659" spans="1:4">
      <c r="A21659">
        <v>129368</v>
      </c>
      <c r="B21659" t="s">
        <v>25633</v>
      </c>
      <c r="C21659" t="s">
        <v>5</v>
      </c>
      <c r="D21659" t="s">
        <v>5</v>
      </c>
    </row>
    <row r="21660" spans="1:4">
      <c r="A21660">
        <v>129369</v>
      </c>
      <c r="B21660" t="s">
        <v>25634</v>
      </c>
      <c r="C21660" t="s">
        <v>5</v>
      </c>
      <c r="D21660" t="s">
        <v>5</v>
      </c>
    </row>
    <row r="21661" spans="1:4">
      <c r="A21661">
        <v>129370</v>
      </c>
      <c r="B21661" t="s">
        <v>25635</v>
      </c>
      <c r="C21661" t="s">
        <v>5</v>
      </c>
      <c r="D21661" t="s">
        <v>5</v>
      </c>
    </row>
    <row r="21662" spans="1:4">
      <c r="A21662">
        <v>129377</v>
      </c>
      <c r="B21662" t="s">
        <v>25636</v>
      </c>
      <c r="C21662" t="s">
        <v>5</v>
      </c>
      <c r="D21662" t="s">
        <v>5</v>
      </c>
    </row>
    <row r="21663" spans="1:4">
      <c r="A21663">
        <v>129378</v>
      </c>
      <c r="B21663" t="s">
        <v>25637</v>
      </c>
      <c r="C21663" t="s">
        <v>5</v>
      </c>
      <c r="D21663" t="s">
        <v>5</v>
      </c>
    </row>
    <row r="21664" spans="1:4">
      <c r="A21664">
        <v>129379</v>
      </c>
      <c r="B21664" t="s">
        <v>25638</v>
      </c>
      <c r="C21664" t="s">
        <v>5</v>
      </c>
      <c r="D21664" t="s">
        <v>5</v>
      </c>
    </row>
    <row r="21665" spans="1:4">
      <c r="A21665">
        <v>129380</v>
      </c>
      <c r="B21665" t="s">
        <v>25639</v>
      </c>
      <c r="C21665" t="s">
        <v>5</v>
      </c>
      <c r="D21665" t="s">
        <v>5</v>
      </c>
    </row>
    <row r="21666" spans="1:4">
      <c r="A21666">
        <v>129381</v>
      </c>
      <c r="B21666" t="s">
        <v>25640</v>
      </c>
      <c r="C21666" t="s">
        <v>5</v>
      </c>
      <c r="D21666" t="s">
        <v>5</v>
      </c>
    </row>
    <row r="21667" spans="1:4">
      <c r="A21667">
        <v>129382</v>
      </c>
      <c r="B21667" t="s">
        <v>25641</v>
      </c>
      <c r="C21667" t="s">
        <v>5</v>
      </c>
      <c r="D21667" t="s">
        <v>5</v>
      </c>
    </row>
    <row r="21668" spans="1:4">
      <c r="A21668">
        <v>129383</v>
      </c>
      <c r="B21668" t="s">
        <v>25642</v>
      </c>
      <c r="C21668" t="s">
        <v>5</v>
      </c>
      <c r="D21668" t="s">
        <v>5</v>
      </c>
    </row>
    <row r="21669" spans="1:4">
      <c r="A21669">
        <v>129384</v>
      </c>
      <c r="B21669" t="s">
        <v>25643</v>
      </c>
      <c r="C21669" t="s">
        <v>5</v>
      </c>
      <c r="D21669" t="s">
        <v>5</v>
      </c>
    </row>
    <row r="21670" spans="1:4">
      <c r="A21670">
        <v>129386</v>
      </c>
      <c r="B21670" t="s">
        <v>25644</v>
      </c>
      <c r="C21670" t="s">
        <v>5</v>
      </c>
      <c r="D21670" t="s">
        <v>5</v>
      </c>
    </row>
    <row r="21671" spans="1:4">
      <c r="A21671">
        <v>129387</v>
      </c>
      <c r="B21671" t="s">
        <v>25645</v>
      </c>
      <c r="C21671" t="s">
        <v>5</v>
      </c>
      <c r="D21671" t="s">
        <v>5</v>
      </c>
    </row>
    <row r="21672" spans="1:4">
      <c r="A21672">
        <v>129388</v>
      </c>
      <c r="B21672" t="s">
        <v>25646</v>
      </c>
      <c r="C21672" t="s">
        <v>5</v>
      </c>
      <c r="D21672" t="s">
        <v>5</v>
      </c>
    </row>
    <row r="21673" spans="1:4">
      <c r="A21673">
        <v>129389</v>
      </c>
      <c r="B21673" t="s">
        <v>25647</v>
      </c>
      <c r="C21673" t="s">
        <v>5</v>
      </c>
      <c r="D21673" t="s">
        <v>5</v>
      </c>
    </row>
    <row r="21674" spans="1:4">
      <c r="A21674">
        <v>129390</v>
      </c>
      <c r="B21674" t="s">
        <v>25648</v>
      </c>
      <c r="C21674" t="s">
        <v>5</v>
      </c>
      <c r="D21674" t="s">
        <v>5</v>
      </c>
    </row>
    <row r="21675" spans="1:4">
      <c r="A21675">
        <v>129391</v>
      </c>
      <c r="B21675" t="s">
        <v>25649</v>
      </c>
      <c r="C21675" t="s">
        <v>5</v>
      </c>
      <c r="D21675" t="s">
        <v>5</v>
      </c>
    </row>
    <row r="21676" spans="1:4">
      <c r="A21676">
        <v>129392</v>
      </c>
      <c r="B21676" t="s">
        <v>25650</v>
      </c>
      <c r="C21676" t="s">
        <v>5</v>
      </c>
      <c r="D21676" t="s">
        <v>5</v>
      </c>
    </row>
    <row r="21677" spans="1:4">
      <c r="A21677">
        <v>129394</v>
      </c>
      <c r="B21677" t="s">
        <v>25651</v>
      </c>
      <c r="C21677" t="s">
        <v>5</v>
      </c>
      <c r="D21677" t="s">
        <v>5</v>
      </c>
    </row>
    <row r="21678" spans="1:4">
      <c r="A21678">
        <v>129395</v>
      </c>
      <c r="B21678" t="s">
        <v>25652</v>
      </c>
      <c r="C21678" t="s">
        <v>5</v>
      </c>
      <c r="D21678" t="s">
        <v>5</v>
      </c>
    </row>
    <row r="21679" spans="1:4">
      <c r="A21679">
        <v>129396</v>
      </c>
      <c r="B21679" t="s">
        <v>25653</v>
      </c>
      <c r="C21679" t="s">
        <v>5</v>
      </c>
      <c r="D21679" t="s">
        <v>5</v>
      </c>
    </row>
    <row r="21680" spans="1:4">
      <c r="A21680">
        <v>129397</v>
      </c>
      <c r="B21680" t="s">
        <v>25654</v>
      </c>
      <c r="C21680" t="s">
        <v>5</v>
      </c>
      <c r="D21680" t="s">
        <v>5</v>
      </c>
    </row>
    <row r="21681" spans="1:4">
      <c r="A21681">
        <v>129398</v>
      </c>
      <c r="B21681" t="s">
        <v>25655</v>
      </c>
      <c r="C21681" t="s">
        <v>5</v>
      </c>
      <c r="D21681" t="s">
        <v>5</v>
      </c>
    </row>
    <row r="21682" spans="1:4">
      <c r="A21682">
        <v>129399</v>
      </c>
      <c r="B21682" t="s">
        <v>25656</v>
      </c>
      <c r="C21682" t="s">
        <v>5</v>
      </c>
      <c r="D21682" t="s">
        <v>5</v>
      </c>
    </row>
    <row r="21683" spans="1:4">
      <c r="A21683">
        <v>129400</v>
      </c>
      <c r="B21683" t="s">
        <v>25657</v>
      </c>
      <c r="C21683" t="s">
        <v>5</v>
      </c>
      <c r="D21683" t="s">
        <v>5</v>
      </c>
    </row>
    <row r="21684" spans="1:4">
      <c r="A21684">
        <v>129401</v>
      </c>
      <c r="B21684" t="s">
        <v>25658</v>
      </c>
      <c r="C21684" t="s">
        <v>5</v>
      </c>
      <c r="D21684" t="s">
        <v>5</v>
      </c>
    </row>
    <row r="21685" spans="1:4">
      <c r="A21685">
        <v>129402</v>
      </c>
      <c r="B21685" t="s">
        <v>25659</v>
      </c>
      <c r="C21685" t="s">
        <v>5</v>
      </c>
      <c r="D21685" t="s">
        <v>5</v>
      </c>
    </row>
    <row r="21686" spans="1:4">
      <c r="A21686">
        <v>129403</v>
      </c>
      <c r="B21686" t="s">
        <v>25660</v>
      </c>
      <c r="C21686" t="s">
        <v>5</v>
      </c>
      <c r="D21686" t="s">
        <v>5</v>
      </c>
    </row>
    <row r="21687" spans="1:4">
      <c r="A21687">
        <v>129404</v>
      </c>
      <c r="B21687" t="s">
        <v>25661</v>
      </c>
      <c r="C21687" t="s">
        <v>5</v>
      </c>
      <c r="D21687" t="s">
        <v>5</v>
      </c>
    </row>
    <row r="21688" spans="1:4">
      <c r="A21688">
        <v>129405</v>
      </c>
      <c r="B21688" t="s">
        <v>25662</v>
      </c>
      <c r="C21688" t="s">
        <v>5</v>
      </c>
      <c r="D21688" t="s">
        <v>5</v>
      </c>
    </row>
    <row r="21689" spans="1:4">
      <c r="A21689">
        <v>129406</v>
      </c>
      <c r="B21689" t="s">
        <v>25663</v>
      </c>
      <c r="C21689" t="s">
        <v>5</v>
      </c>
      <c r="D21689" t="s">
        <v>5</v>
      </c>
    </row>
    <row r="21690" spans="1:4">
      <c r="A21690">
        <v>129408</v>
      </c>
      <c r="B21690" t="s">
        <v>25664</v>
      </c>
      <c r="C21690" t="s">
        <v>5</v>
      </c>
      <c r="D21690" t="s">
        <v>5</v>
      </c>
    </row>
    <row r="21691" spans="1:4">
      <c r="A21691">
        <v>129409</v>
      </c>
      <c r="B21691" t="s">
        <v>25665</v>
      </c>
      <c r="C21691" t="s">
        <v>5</v>
      </c>
      <c r="D21691" t="s">
        <v>5</v>
      </c>
    </row>
    <row r="21692" spans="1:4">
      <c r="A21692">
        <v>129410</v>
      </c>
      <c r="B21692" t="s">
        <v>25666</v>
      </c>
      <c r="C21692" t="s">
        <v>5</v>
      </c>
      <c r="D21692" t="s">
        <v>5</v>
      </c>
    </row>
    <row r="21693" spans="1:4">
      <c r="A21693">
        <v>129412</v>
      </c>
      <c r="B21693" t="s">
        <v>25667</v>
      </c>
      <c r="C21693" t="s">
        <v>5</v>
      </c>
      <c r="D21693" t="s">
        <v>5</v>
      </c>
    </row>
    <row r="21694" spans="1:4">
      <c r="A21694">
        <v>129413</v>
      </c>
      <c r="B21694" t="s">
        <v>25668</v>
      </c>
      <c r="C21694" t="s">
        <v>5</v>
      </c>
      <c r="D21694" t="s">
        <v>5</v>
      </c>
    </row>
    <row r="21695" spans="1:4">
      <c r="A21695">
        <v>129414</v>
      </c>
      <c r="B21695" t="s">
        <v>25669</v>
      </c>
      <c r="C21695" t="s">
        <v>5</v>
      </c>
      <c r="D21695" t="s">
        <v>5</v>
      </c>
    </row>
    <row r="21696" spans="1:4">
      <c r="A21696">
        <v>129415</v>
      </c>
      <c r="B21696" t="s">
        <v>25670</v>
      </c>
      <c r="C21696" t="s">
        <v>5</v>
      </c>
      <c r="D21696" t="s">
        <v>5</v>
      </c>
    </row>
    <row r="21697" spans="1:4">
      <c r="A21697">
        <v>129416</v>
      </c>
      <c r="B21697" t="s">
        <v>25671</v>
      </c>
      <c r="C21697" t="s">
        <v>5</v>
      </c>
      <c r="D21697" t="s">
        <v>5</v>
      </c>
    </row>
    <row r="21698" spans="1:4">
      <c r="A21698">
        <v>129417</v>
      </c>
      <c r="B21698" t="s">
        <v>25672</v>
      </c>
      <c r="C21698" t="s">
        <v>5</v>
      </c>
      <c r="D21698" t="s">
        <v>5</v>
      </c>
    </row>
    <row r="21699" spans="1:4">
      <c r="A21699">
        <v>129418</v>
      </c>
      <c r="B21699" t="s">
        <v>25673</v>
      </c>
      <c r="C21699" t="s">
        <v>5</v>
      </c>
      <c r="D21699" t="s">
        <v>5</v>
      </c>
    </row>
    <row r="21700" spans="1:4">
      <c r="A21700">
        <v>129420</v>
      </c>
      <c r="B21700" t="s">
        <v>25674</v>
      </c>
      <c r="C21700" t="s">
        <v>5</v>
      </c>
      <c r="D21700" t="s">
        <v>5</v>
      </c>
    </row>
    <row r="21701" spans="1:4">
      <c r="A21701">
        <v>129421</v>
      </c>
      <c r="B21701" t="s">
        <v>25675</v>
      </c>
      <c r="C21701" t="s">
        <v>5</v>
      </c>
      <c r="D21701" t="s">
        <v>5</v>
      </c>
    </row>
    <row r="21702" spans="1:4">
      <c r="A21702">
        <v>129422</v>
      </c>
      <c r="B21702" t="s">
        <v>25676</v>
      </c>
      <c r="C21702" t="s">
        <v>5</v>
      </c>
      <c r="D21702" t="s">
        <v>5</v>
      </c>
    </row>
    <row r="21703" spans="1:4">
      <c r="A21703">
        <v>129423</v>
      </c>
      <c r="B21703" t="s">
        <v>25677</v>
      </c>
      <c r="C21703" t="s">
        <v>5</v>
      </c>
      <c r="D21703" t="s">
        <v>5</v>
      </c>
    </row>
    <row r="21704" spans="1:4">
      <c r="A21704">
        <v>129424</v>
      </c>
      <c r="B21704" t="s">
        <v>25678</v>
      </c>
      <c r="C21704" t="s">
        <v>5</v>
      </c>
      <c r="D21704" t="s">
        <v>5</v>
      </c>
    </row>
    <row r="21705" spans="1:4">
      <c r="A21705">
        <v>129426</v>
      </c>
      <c r="B21705" t="s">
        <v>25679</v>
      </c>
      <c r="C21705" t="s">
        <v>5</v>
      </c>
      <c r="D21705" t="s">
        <v>5</v>
      </c>
    </row>
    <row r="21706" spans="1:4">
      <c r="A21706">
        <v>129428</v>
      </c>
      <c r="B21706" t="s">
        <v>25680</v>
      </c>
      <c r="C21706" t="s">
        <v>5</v>
      </c>
      <c r="D21706" t="s">
        <v>5</v>
      </c>
    </row>
    <row r="21707" spans="1:4">
      <c r="A21707">
        <v>129432</v>
      </c>
      <c r="B21707" t="s">
        <v>25681</v>
      </c>
      <c r="C21707" t="s">
        <v>5</v>
      </c>
      <c r="D21707" t="s">
        <v>5</v>
      </c>
    </row>
    <row r="21708" spans="1:4">
      <c r="A21708">
        <v>129433</v>
      </c>
      <c r="B21708" t="s">
        <v>25682</v>
      </c>
      <c r="C21708" t="s">
        <v>5</v>
      </c>
      <c r="D21708" t="s">
        <v>5</v>
      </c>
    </row>
    <row r="21709" spans="1:4">
      <c r="A21709">
        <v>129434</v>
      </c>
      <c r="B21709" t="s">
        <v>25683</v>
      </c>
      <c r="C21709" t="s">
        <v>5</v>
      </c>
      <c r="D21709" t="s">
        <v>5</v>
      </c>
    </row>
    <row r="21710" spans="1:4">
      <c r="A21710">
        <v>129435</v>
      </c>
      <c r="B21710" t="s">
        <v>25684</v>
      </c>
      <c r="C21710" t="s">
        <v>5</v>
      </c>
      <c r="D21710" t="s">
        <v>5</v>
      </c>
    </row>
    <row r="21711" spans="1:4">
      <c r="A21711">
        <v>129436</v>
      </c>
      <c r="B21711" t="s">
        <v>25685</v>
      </c>
      <c r="C21711" t="s">
        <v>25686</v>
      </c>
      <c r="D21711" t="s">
        <v>25687</v>
      </c>
    </row>
    <row r="21712" spans="1:4">
      <c r="A21712">
        <v>129437</v>
      </c>
      <c r="B21712" t="s">
        <v>25688</v>
      </c>
      <c r="C21712" t="s">
        <v>25689</v>
      </c>
      <c r="D21712" t="s">
        <v>25690</v>
      </c>
    </row>
    <row r="21713" spans="1:4">
      <c r="A21713">
        <v>129438</v>
      </c>
      <c r="B21713" t="s">
        <v>25691</v>
      </c>
      <c r="C21713" t="s">
        <v>25692</v>
      </c>
      <c r="D21713" t="s">
        <v>5</v>
      </c>
    </row>
    <row r="21714" spans="1:4">
      <c r="A21714">
        <v>129439</v>
      </c>
      <c r="B21714" t="s">
        <v>25693</v>
      </c>
      <c r="C21714" t="s">
        <v>25694</v>
      </c>
      <c r="D21714" t="s">
        <v>25695</v>
      </c>
    </row>
    <row r="21715" spans="1:4">
      <c r="A21715">
        <v>129440</v>
      </c>
      <c r="B21715" t="s">
        <v>25696</v>
      </c>
      <c r="C21715" t="s">
        <v>25697</v>
      </c>
      <c r="D21715" t="s">
        <v>5</v>
      </c>
    </row>
    <row r="21716" spans="1:4">
      <c r="A21716">
        <v>129441</v>
      </c>
      <c r="B21716" t="s">
        <v>25698</v>
      </c>
      <c r="C21716" t="s">
        <v>25699</v>
      </c>
      <c r="D21716" t="s">
        <v>25700</v>
      </c>
    </row>
    <row r="21717" spans="1:4">
      <c r="A21717">
        <v>129443</v>
      </c>
      <c r="B21717" t="s">
        <v>25701</v>
      </c>
      <c r="C21717" t="s">
        <v>5</v>
      </c>
      <c r="D21717" t="s">
        <v>5</v>
      </c>
    </row>
    <row r="21718" spans="1:4">
      <c r="A21718">
        <v>129444</v>
      </c>
      <c r="B21718" t="s">
        <v>25702</v>
      </c>
      <c r="C21718" t="s">
        <v>5</v>
      </c>
      <c r="D21718" t="s">
        <v>5</v>
      </c>
    </row>
    <row r="21719" spans="1:4">
      <c r="A21719">
        <v>129446</v>
      </c>
      <c r="B21719" t="s">
        <v>25703</v>
      </c>
      <c r="C21719" t="s">
        <v>5</v>
      </c>
      <c r="D21719" t="s">
        <v>5</v>
      </c>
    </row>
    <row r="21720" spans="1:4">
      <c r="A21720">
        <v>129447</v>
      </c>
      <c r="B21720" t="s">
        <v>25704</v>
      </c>
      <c r="C21720" t="s">
        <v>5</v>
      </c>
      <c r="D21720" t="s">
        <v>5</v>
      </c>
    </row>
    <row r="21721" spans="1:4">
      <c r="A21721">
        <v>129448</v>
      </c>
      <c r="B21721" t="s">
        <v>25705</v>
      </c>
      <c r="C21721" t="s">
        <v>5</v>
      </c>
      <c r="D21721" t="s">
        <v>5</v>
      </c>
    </row>
    <row r="21722" spans="1:4">
      <c r="A21722">
        <v>129449</v>
      </c>
      <c r="B21722" t="s">
        <v>25706</v>
      </c>
      <c r="C21722" t="s">
        <v>5</v>
      </c>
      <c r="D21722" t="s">
        <v>5</v>
      </c>
    </row>
    <row r="21723" spans="1:4">
      <c r="A21723">
        <v>129450</v>
      </c>
      <c r="B21723" t="s">
        <v>25707</v>
      </c>
      <c r="C21723" t="s">
        <v>5</v>
      </c>
      <c r="D21723" t="s">
        <v>5</v>
      </c>
    </row>
    <row r="21724" spans="1:4">
      <c r="A21724">
        <v>129451</v>
      </c>
      <c r="B21724" t="s">
        <v>25708</v>
      </c>
      <c r="C21724" t="s">
        <v>5</v>
      </c>
      <c r="D21724" t="s">
        <v>5</v>
      </c>
    </row>
    <row r="21725" spans="1:4">
      <c r="A21725">
        <v>129452</v>
      </c>
      <c r="B21725" t="s">
        <v>25709</v>
      </c>
      <c r="C21725" t="s">
        <v>5</v>
      </c>
      <c r="D21725" t="s">
        <v>5</v>
      </c>
    </row>
    <row r="21726" spans="1:4">
      <c r="A21726">
        <v>129453</v>
      </c>
      <c r="B21726" t="s">
        <v>25710</v>
      </c>
      <c r="C21726" t="s">
        <v>5</v>
      </c>
      <c r="D21726" t="s">
        <v>5</v>
      </c>
    </row>
    <row r="21727" spans="1:4">
      <c r="A21727">
        <v>129454</v>
      </c>
      <c r="B21727" t="s">
        <v>25711</v>
      </c>
      <c r="C21727" t="s">
        <v>5</v>
      </c>
      <c r="D21727" t="s">
        <v>5</v>
      </c>
    </row>
    <row r="21728" spans="1:4">
      <c r="A21728">
        <v>129455</v>
      </c>
      <c r="B21728" t="s">
        <v>25712</v>
      </c>
      <c r="C21728" t="s">
        <v>5</v>
      </c>
      <c r="D21728" t="s">
        <v>5</v>
      </c>
    </row>
    <row r="21729" spans="1:4">
      <c r="A21729">
        <v>129456</v>
      </c>
      <c r="B21729" t="s">
        <v>25713</v>
      </c>
      <c r="C21729" t="s">
        <v>5</v>
      </c>
      <c r="D21729" t="s">
        <v>5</v>
      </c>
    </row>
    <row r="21730" spans="1:4">
      <c r="A21730">
        <v>129457</v>
      </c>
      <c r="B21730" t="s">
        <v>25714</v>
      </c>
      <c r="C21730" t="s">
        <v>5</v>
      </c>
      <c r="D21730" t="s">
        <v>5</v>
      </c>
    </row>
    <row r="21731" spans="1:4">
      <c r="A21731">
        <v>129458</v>
      </c>
      <c r="B21731" t="s">
        <v>25715</v>
      </c>
      <c r="C21731" t="s">
        <v>5</v>
      </c>
      <c r="D21731" t="s">
        <v>5</v>
      </c>
    </row>
    <row r="21732" spans="1:4">
      <c r="A21732">
        <v>129459</v>
      </c>
      <c r="B21732" t="s">
        <v>25716</v>
      </c>
      <c r="C21732" t="s">
        <v>5</v>
      </c>
      <c r="D21732" t="s">
        <v>5</v>
      </c>
    </row>
    <row r="21733" spans="1:4">
      <c r="A21733">
        <v>129460</v>
      </c>
      <c r="B21733" t="s">
        <v>25717</v>
      </c>
      <c r="C21733" t="s">
        <v>5</v>
      </c>
      <c r="D21733" t="s">
        <v>5</v>
      </c>
    </row>
    <row r="21734" spans="1:4">
      <c r="A21734">
        <v>129461</v>
      </c>
      <c r="B21734" t="s">
        <v>25718</v>
      </c>
      <c r="C21734" t="s">
        <v>5</v>
      </c>
      <c r="D21734" t="s">
        <v>5</v>
      </c>
    </row>
    <row r="21735" spans="1:4">
      <c r="A21735">
        <v>129462</v>
      </c>
      <c r="B21735" t="s">
        <v>25719</v>
      </c>
      <c r="C21735" t="s">
        <v>5</v>
      </c>
      <c r="D21735" t="s">
        <v>5</v>
      </c>
    </row>
    <row r="21736" spans="1:4">
      <c r="A21736">
        <v>129463</v>
      </c>
      <c r="B21736" t="s">
        <v>25720</v>
      </c>
      <c r="C21736" t="s">
        <v>5</v>
      </c>
      <c r="D21736" t="s">
        <v>5</v>
      </c>
    </row>
    <row r="21737" spans="1:4">
      <c r="A21737">
        <v>129464</v>
      </c>
      <c r="B21737" t="s">
        <v>25721</v>
      </c>
      <c r="C21737" t="s">
        <v>5</v>
      </c>
      <c r="D21737" t="s">
        <v>5</v>
      </c>
    </row>
    <row r="21738" spans="1:4">
      <c r="A21738">
        <v>129465</v>
      </c>
      <c r="B21738" t="s">
        <v>25722</v>
      </c>
      <c r="C21738" t="s">
        <v>5</v>
      </c>
      <c r="D21738" t="s">
        <v>5</v>
      </c>
    </row>
    <row r="21739" spans="1:4">
      <c r="A21739">
        <v>129470</v>
      </c>
      <c r="B21739" t="s">
        <v>25723</v>
      </c>
      <c r="C21739" t="s">
        <v>5</v>
      </c>
      <c r="D21739" t="s">
        <v>5</v>
      </c>
    </row>
    <row r="21740" spans="1:4">
      <c r="A21740">
        <v>129471</v>
      </c>
      <c r="B21740" t="s">
        <v>25724</v>
      </c>
      <c r="C21740" t="s">
        <v>5</v>
      </c>
      <c r="D21740" t="s">
        <v>5</v>
      </c>
    </row>
    <row r="21741" spans="1:4">
      <c r="A21741">
        <v>129472</v>
      </c>
      <c r="B21741" t="s">
        <v>25725</v>
      </c>
      <c r="C21741" t="s">
        <v>5</v>
      </c>
      <c r="D21741" t="s">
        <v>5</v>
      </c>
    </row>
    <row r="21742" spans="1:4">
      <c r="A21742">
        <v>129473</v>
      </c>
      <c r="B21742" t="s">
        <v>25726</v>
      </c>
      <c r="C21742" t="s">
        <v>5</v>
      </c>
      <c r="D21742" t="s">
        <v>5</v>
      </c>
    </row>
    <row r="21743" spans="1:4">
      <c r="A21743">
        <v>129474</v>
      </c>
      <c r="B21743" t="s">
        <v>25727</v>
      </c>
      <c r="C21743" t="s">
        <v>5</v>
      </c>
      <c r="D21743" t="s">
        <v>5</v>
      </c>
    </row>
    <row r="21744" spans="1:4">
      <c r="A21744">
        <v>129475</v>
      </c>
      <c r="B21744" t="s">
        <v>25728</v>
      </c>
      <c r="C21744" t="s">
        <v>5</v>
      </c>
      <c r="D21744" t="s">
        <v>5</v>
      </c>
    </row>
    <row r="21745" spans="1:4">
      <c r="A21745">
        <v>129476</v>
      </c>
      <c r="B21745" t="s">
        <v>25729</v>
      </c>
      <c r="C21745" t="s">
        <v>5</v>
      </c>
      <c r="D21745" t="s">
        <v>5</v>
      </c>
    </row>
    <row r="21746" spans="1:4">
      <c r="A21746">
        <v>129477</v>
      </c>
      <c r="B21746" t="s">
        <v>25730</v>
      </c>
      <c r="C21746" t="s">
        <v>5</v>
      </c>
      <c r="D21746" t="s">
        <v>5</v>
      </c>
    </row>
    <row r="21747" spans="1:4">
      <c r="A21747">
        <v>129478</v>
      </c>
      <c r="B21747" t="s">
        <v>25731</v>
      </c>
      <c r="C21747" t="s">
        <v>5</v>
      </c>
      <c r="D21747" t="s">
        <v>5</v>
      </c>
    </row>
    <row r="21748" spans="1:4">
      <c r="A21748">
        <v>129479</v>
      </c>
      <c r="B21748" t="s">
        <v>25732</v>
      </c>
      <c r="C21748" t="s">
        <v>5</v>
      </c>
      <c r="D21748" t="s">
        <v>5</v>
      </c>
    </row>
    <row r="21749" spans="1:4">
      <c r="A21749">
        <v>129480</v>
      </c>
      <c r="B21749" t="s">
        <v>25733</v>
      </c>
      <c r="C21749" t="s">
        <v>5</v>
      </c>
      <c r="D21749" t="s">
        <v>5</v>
      </c>
    </row>
    <row r="21750" spans="1:4">
      <c r="A21750">
        <v>129481</v>
      </c>
      <c r="B21750" t="s">
        <v>25734</v>
      </c>
      <c r="C21750" t="s">
        <v>5</v>
      </c>
      <c r="D21750" t="s">
        <v>5</v>
      </c>
    </row>
    <row r="21751" spans="1:4">
      <c r="A21751">
        <v>129488</v>
      </c>
      <c r="B21751" t="s">
        <v>25735</v>
      </c>
      <c r="C21751" t="s">
        <v>5</v>
      </c>
      <c r="D21751" t="s">
        <v>5</v>
      </c>
    </row>
    <row r="21752" spans="1:4">
      <c r="A21752">
        <v>129489</v>
      </c>
      <c r="B21752" t="s">
        <v>25736</v>
      </c>
      <c r="C21752" t="s">
        <v>5</v>
      </c>
      <c r="D21752" t="s">
        <v>5</v>
      </c>
    </row>
    <row r="21753" spans="1:4">
      <c r="A21753">
        <v>129490</v>
      </c>
      <c r="B21753" t="s">
        <v>25737</v>
      </c>
      <c r="C21753" t="s">
        <v>5</v>
      </c>
      <c r="D21753" t="s">
        <v>5</v>
      </c>
    </row>
    <row r="21754" spans="1:4">
      <c r="A21754">
        <v>129491</v>
      </c>
      <c r="B21754" t="s">
        <v>25738</v>
      </c>
      <c r="C21754" t="s">
        <v>5</v>
      </c>
      <c r="D21754" t="s">
        <v>5</v>
      </c>
    </row>
    <row r="21755" spans="1:4">
      <c r="A21755">
        <v>129492</v>
      </c>
      <c r="B21755" t="s">
        <v>25739</v>
      </c>
      <c r="C21755" t="s">
        <v>5</v>
      </c>
      <c r="D21755" t="s">
        <v>5</v>
      </c>
    </row>
    <row r="21756" spans="1:4">
      <c r="A21756">
        <v>129493</v>
      </c>
      <c r="B21756" t="s">
        <v>25740</v>
      </c>
      <c r="C21756" t="s">
        <v>5</v>
      </c>
      <c r="D21756" t="s">
        <v>5</v>
      </c>
    </row>
    <row r="21757" spans="1:4">
      <c r="A21757">
        <v>129494</v>
      </c>
      <c r="B21757" t="s">
        <v>25741</v>
      </c>
      <c r="C21757" t="s">
        <v>5</v>
      </c>
      <c r="D21757" t="s">
        <v>5</v>
      </c>
    </row>
    <row r="21758" spans="1:4">
      <c r="A21758">
        <v>129495</v>
      </c>
      <c r="B21758" t="s">
        <v>25742</v>
      </c>
      <c r="C21758" t="s">
        <v>5</v>
      </c>
      <c r="D21758" t="s">
        <v>5</v>
      </c>
    </row>
    <row r="21759" spans="1:4">
      <c r="A21759">
        <v>129496</v>
      </c>
      <c r="B21759" t="s">
        <v>25743</v>
      </c>
      <c r="C21759" t="s">
        <v>5</v>
      </c>
      <c r="D21759" t="s">
        <v>5</v>
      </c>
    </row>
    <row r="21760" spans="1:4">
      <c r="A21760">
        <v>129497</v>
      </c>
      <c r="B21760" t="s">
        <v>25744</v>
      </c>
      <c r="C21760" t="s">
        <v>5</v>
      </c>
      <c r="D21760" t="s">
        <v>5</v>
      </c>
    </row>
    <row r="21761" spans="1:4">
      <c r="A21761">
        <v>129498</v>
      </c>
      <c r="B21761" t="s">
        <v>25745</v>
      </c>
      <c r="C21761" t="s">
        <v>5</v>
      </c>
      <c r="D21761" t="s">
        <v>5</v>
      </c>
    </row>
    <row r="21762" spans="1:4">
      <c r="A21762">
        <v>129501</v>
      </c>
      <c r="B21762" t="s">
        <v>25746</v>
      </c>
      <c r="C21762" t="s">
        <v>5</v>
      </c>
      <c r="D21762" t="s">
        <v>5</v>
      </c>
    </row>
    <row r="21763" spans="1:4">
      <c r="A21763">
        <v>129502</v>
      </c>
      <c r="B21763" t="s">
        <v>25747</v>
      </c>
      <c r="C21763" t="s">
        <v>5</v>
      </c>
      <c r="D21763" t="s">
        <v>5</v>
      </c>
    </row>
    <row r="21764" spans="1:4">
      <c r="A21764">
        <v>129503</v>
      </c>
      <c r="B21764" t="s">
        <v>25748</v>
      </c>
      <c r="C21764" t="s">
        <v>5</v>
      </c>
      <c r="D21764" t="s">
        <v>5</v>
      </c>
    </row>
    <row r="21765" spans="1:4">
      <c r="A21765">
        <v>129505</v>
      </c>
      <c r="B21765" t="s">
        <v>25749</v>
      </c>
      <c r="C21765" t="s">
        <v>5</v>
      </c>
      <c r="D21765" t="s">
        <v>5</v>
      </c>
    </row>
    <row r="21766" spans="1:4">
      <c r="A21766">
        <v>129506</v>
      </c>
      <c r="B21766" t="s">
        <v>25750</v>
      </c>
      <c r="C21766" t="s">
        <v>5</v>
      </c>
      <c r="D21766" t="s">
        <v>5</v>
      </c>
    </row>
    <row r="21767" spans="1:4">
      <c r="A21767">
        <v>129508</v>
      </c>
      <c r="B21767" t="s">
        <v>25751</v>
      </c>
      <c r="C21767" t="s">
        <v>5</v>
      </c>
      <c r="D21767" t="s">
        <v>5</v>
      </c>
    </row>
    <row r="21768" spans="1:4">
      <c r="A21768">
        <v>129509</v>
      </c>
      <c r="B21768" t="s">
        <v>25752</v>
      </c>
      <c r="C21768" t="s">
        <v>5</v>
      </c>
      <c r="D21768" t="s">
        <v>5</v>
      </c>
    </row>
    <row r="21769" spans="1:4">
      <c r="A21769">
        <v>129510</v>
      </c>
      <c r="B21769" t="s">
        <v>25753</v>
      </c>
      <c r="C21769" t="s">
        <v>5</v>
      </c>
      <c r="D21769" t="s">
        <v>5</v>
      </c>
    </row>
    <row r="21770" spans="1:4">
      <c r="A21770">
        <v>129519</v>
      </c>
      <c r="B21770" t="s">
        <v>25754</v>
      </c>
      <c r="C21770" t="s">
        <v>5</v>
      </c>
      <c r="D21770" t="s">
        <v>5</v>
      </c>
    </row>
    <row r="21771" spans="1:4">
      <c r="A21771">
        <v>129520</v>
      </c>
      <c r="B21771" t="s">
        <v>25755</v>
      </c>
      <c r="C21771" t="s">
        <v>5</v>
      </c>
      <c r="D21771" t="s">
        <v>5</v>
      </c>
    </row>
    <row r="21772" spans="1:4">
      <c r="A21772">
        <v>129521</v>
      </c>
      <c r="B21772" t="s">
        <v>25756</v>
      </c>
      <c r="C21772" t="s">
        <v>5</v>
      </c>
      <c r="D21772" t="s">
        <v>5</v>
      </c>
    </row>
    <row r="21773" spans="1:4">
      <c r="A21773">
        <v>129523</v>
      </c>
      <c r="B21773" t="s">
        <v>25757</v>
      </c>
      <c r="C21773" t="s">
        <v>5</v>
      </c>
      <c r="D21773" t="s">
        <v>5</v>
      </c>
    </row>
    <row r="21774" spans="1:4">
      <c r="A21774">
        <v>129534</v>
      </c>
      <c r="B21774" t="s">
        <v>25758</v>
      </c>
      <c r="C21774" t="s">
        <v>5</v>
      </c>
      <c r="D21774" t="s">
        <v>5</v>
      </c>
    </row>
    <row r="21775" spans="1:4">
      <c r="A21775">
        <v>129535</v>
      </c>
      <c r="B21775" t="s">
        <v>25759</v>
      </c>
      <c r="C21775" t="s">
        <v>5</v>
      </c>
      <c r="D21775" t="s">
        <v>5</v>
      </c>
    </row>
    <row r="21776" spans="1:4">
      <c r="A21776">
        <v>129536</v>
      </c>
      <c r="B21776" t="s">
        <v>25760</v>
      </c>
      <c r="C21776" t="s">
        <v>5</v>
      </c>
      <c r="D21776" t="s">
        <v>5</v>
      </c>
    </row>
    <row r="21777" spans="1:4">
      <c r="A21777">
        <v>129537</v>
      </c>
      <c r="B21777" t="s">
        <v>25761</v>
      </c>
      <c r="C21777" t="s">
        <v>5</v>
      </c>
      <c r="D21777" t="s">
        <v>5</v>
      </c>
    </row>
    <row r="21778" spans="1:4">
      <c r="A21778">
        <v>129538</v>
      </c>
      <c r="B21778" t="s">
        <v>25762</v>
      </c>
      <c r="C21778" t="s">
        <v>5</v>
      </c>
      <c r="D21778" t="s">
        <v>5</v>
      </c>
    </row>
    <row r="21779" spans="1:4">
      <c r="A21779">
        <v>129539</v>
      </c>
      <c r="B21779" t="s">
        <v>25763</v>
      </c>
      <c r="C21779" t="s">
        <v>5</v>
      </c>
      <c r="D21779" t="s">
        <v>5</v>
      </c>
    </row>
    <row r="21780" spans="1:4">
      <c r="A21780">
        <v>129540</v>
      </c>
      <c r="B21780" t="s">
        <v>25764</v>
      </c>
      <c r="C21780" t="s">
        <v>5</v>
      </c>
      <c r="D21780" t="s">
        <v>5</v>
      </c>
    </row>
    <row r="21781" spans="1:4">
      <c r="A21781">
        <v>129541</v>
      </c>
      <c r="B21781" t="s">
        <v>25765</v>
      </c>
      <c r="C21781" t="s">
        <v>5</v>
      </c>
      <c r="D21781" t="s">
        <v>5</v>
      </c>
    </row>
    <row r="21782" spans="1:4">
      <c r="A21782">
        <v>129542</v>
      </c>
      <c r="B21782" t="s">
        <v>25766</v>
      </c>
      <c r="C21782" t="s">
        <v>5</v>
      </c>
      <c r="D21782" t="s">
        <v>5</v>
      </c>
    </row>
    <row r="21783" spans="1:4">
      <c r="A21783">
        <v>129543</v>
      </c>
      <c r="B21783" t="s">
        <v>25767</v>
      </c>
      <c r="C21783" t="s">
        <v>5</v>
      </c>
      <c r="D21783" t="s">
        <v>5</v>
      </c>
    </row>
    <row r="21784" spans="1:4">
      <c r="A21784">
        <v>129544</v>
      </c>
      <c r="B21784" t="s">
        <v>25768</v>
      </c>
      <c r="C21784" t="s">
        <v>5</v>
      </c>
      <c r="D21784" t="s">
        <v>5</v>
      </c>
    </row>
    <row r="21785" spans="1:4">
      <c r="A21785">
        <v>129545</v>
      </c>
      <c r="B21785" t="s">
        <v>25769</v>
      </c>
      <c r="C21785" t="s">
        <v>5</v>
      </c>
      <c r="D21785" t="s">
        <v>5</v>
      </c>
    </row>
    <row r="21786" spans="1:4">
      <c r="A21786">
        <v>129546</v>
      </c>
      <c r="B21786" t="s">
        <v>25770</v>
      </c>
      <c r="C21786" t="s">
        <v>5</v>
      </c>
      <c r="D21786" t="s">
        <v>5</v>
      </c>
    </row>
    <row r="21787" spans="1:4">
      <c r="A21787">
        <v>129547</v>
      </c>
      <c r="B21787" t="s">
        <v>25771</v>
      </c>
      <c r="C21787" t="s">
        <v>5</v>
      </c>
      <c r="D21787" t="s">
        <v>5</v>
      </c>
    </row>
    <row r="21788" spans="1:4">
      <c r="A21788">
        <v>129549</v>
      </c>
      <c r="B21788" t="s">
        <v>25772</v>
      </c>
      <c r="C21788" t="s">
        <v>5</v>
      </c>
      <c r="D21788" t="s">
        <v>5</v>
      </c>
    </row>
    <row r="21789" spans="1:4">
      <c r="A21789">
        <v>129550</v>
      </c>
      <c r="B21789" t="s">
        <v>25773</v>
      </c>
      <c r="C21789" t="s">
        <v>5</v>
      </c>
      <c r="D21789" t="s">
        <v>5</v>
      </c>
    </row>
    <row r="21790" spans="1:4">
      <c r="A21790">
        <v>129551</v>
      </c>
      <c r="B21790" t="s">
        <v>25774</v>
      </c>
      <c r="C21790" t="s">
        <v>5</v>
      </c>
      <c r="D21790" t="s">
        <v>5</v>
      </c>
    </row>
    <row r="21791" spans="1:4">
      <c r="A21791">
        <v>129552</v>
      </c>
      <c r="B21791" t="s">
        <v>25775</v>
      </c>
      <c r="C21791" t="s">
        <v>5</v>
      </c>
      <c r="D21791" t="s">
        <v>5</v>
      </c>
    </row>
    <row r="21792" spans="1:4">
      <c r="A21792">
        <v>129554</v>
      </c>
      <c r="B21792" t="s">
        <v>25776</v>
      </c>
      <c r="C21792" t="s">
        <v>5</v>
      </c>
      <c r="D21792" t="s">
        <v>5</v>
      </c>
    </row>
    <row r="21793" spans="1:4">
      <c r="A21793">
        <v>129556</v>
      </c>
      <c r="B21793" t="s">
        <v>25777</v>
      </c>
      <c r="C21793" t="s">
        <v>5</v>
      </c>
      <c r="D21793" t="s">
        <v>5</v>
      </c>
    </row>
    <row r="21794" spans="1:4">
      <c r="A21794">
        <v>129557</v>
      </c>
      <c r="B21794" t="s">
        <v>25778</v>
      </c>
      <c r="C21794" t="s">
        <v>5</v>
      </c>
      <c r="D21794" t="s">
        <v>5</v>
      </c>
    </row>
    <row r="21795" spans="1:4">
      <c r="A21795">
        <v>129558</v>
      </c>
      <c r="B21795" t="s">
        <v>25779</v>
      </c>
      <c r="C21795" t="s">
        <v>5</v>
      </c>
      <c r="D21795" t="s">
        <v>5</v>
      </c>
    </row>
    <row r="21796" spans="1:4">
      <c r="A21796">
        <v>129559</v>
      </c>
      <c r="B21796" t="s">
        <v>25780</v>
      </c>
      <c r="C21796" t="s">
        <v>5</v>
      </c>
      <c r="D21796" t="s">
        <v>5</v>
      </c>
    </row>
    <row r="21797" spans="1:4">
      <c r="A21797">
        <v>129560</v>
      </c>
      <c r="B21797" t="s">
        <v>25781</v>
      </c>
      <c r="C21797" t="s">
        <v>5</v>
      </c>
      <c r="D21797" t="s">
        <v>5</v>
      </c>
    </row>
    <row r="21798" spans="1:4">
      <c r="A21798">
        <v>129561</v>
      </c>
      <c r="B21798" t="s">
        <v>25782</v>
      </c>
      <c r="C21798" t="s">
        <v>5</v>
      </c>
      <c r="D21798" t="s">
        <v>5</v>
      </c>
    </row>
    <row r="21799" spans="1:4">
      <c r="A21799">
        <v>129562</v>
      </c>
      <c r="B21799" t="s">
        <v>25783</v>
      </c>
      <c r="C21799" t="s">
        <v>5</v>
      </c>
      <c r="D21799" t="s">
        <v>5</v>
      </c>
    </row>
    <row r="21800" spans="1:4">
      <c r="A21800">
        <v>129563</v>
      </c>
      <c r="B21800" t="s">
        <v>25784</v>
      </c>
      <c r="C21800" t="s">
        <v>5</v>
      </c>
      <c r="D21800" t="s">
        <v>5</v>
      </c>
    </row>
    <row r="21801" spans="1:4">
      <c r="A21801">
        <v>129565</v>
      </c>
      <c r="B21801" t="s">
        <v>25785</v>
      </c>
      <c r="C21801" t="s">
        <v>5</v>
      </c>
      <c r="D21801" t="s">
        <v>5</v>
      </c>
    </row>
    <row r="21802" spans="1:4">
      <c r="A21802">
        <v>129567</v>
      </c>
      <c r="B21802" t="s">
        <v>25786</v>
      </c>
      <c r="C21802" t="s">
        <v>5</v>
      </c>
      <c r="D21802" t="s">
        <v>5</v>
      </c>
    </row>
    <row r="21803" spans="1:4">
      <c r="A21803">
        <v>129568</v>
      </c>
      <c r="B21803" t="s">
        <v>25787</v>
      </c>
      <c r="C21803" t="s">
        <v>5</v>
      </c>
      <c r="D21803" t="s">
        <v>5</v>
      </c>
    </row>
    <row r="21804" spans="1:4">
      <c r="A21804">
        <v>129569</v>
      </c>
      <c r="B21804" t="s">
        <v>25788</v>
      </c>
      <c r="C21804" t="s">
        <v>5</v>
      </c>
      <c r="D21804" t="s">
        <v>5</v>
      </c>
    </row>
    <row r="21805" spans="1:4">
      <c r="A21805">
        <v>129570</v>
      </c>
      <c r="B21805" t="s">
        <v>25789</v>
      </c>
      <c r="C21805" t="s">
        <v>5</v>
      </c>
      <c r="D21805" t="s">
        <v>5</v>
      </c>
    </row>
    <row r="21806" spans="1:4">
      <c r="A21806">
        <v>129571</v>
      </c>
      <c r="B21806" t="s">
        <v>25790</v>
      </c>
      <c r="C21806" t="s">
        <v>5</v>
      </c>
      <c r="D21806" t="s">
        <v>5</v>
      </c>
    </row>
    <row r="21807" spans="1:4">
      <c r="A21807">
        <v>129572</v>
      </c>
      <c r="B21807" t="s">
        <v>25791</v>
      </c>
      <c r="C21807" t="s">
        <v>5</v>
      </c>
      <c r="D21807" t="s">
        <v>5</v>
      </c>
    </row>
    <row r="21808" spans="1:4">
      <c r="A21808">
        <v>129573</v>
      </c>
      <c r="B21808" t="s">
        <v>25792</v>
      </c>
      <c r="C21808" t="s">
        <v>5</v>
      </c>
      <c r="D21808" t="s">
        <v>5</v>
      </c>
    </row>
    <row r="21809" spans="1:4">
      <c r="A21809">
        <v>129574</v>
      </c>
      <c r="B21809" t="s">
        <v>25793</v>
      </c>
      <c r="C21809" t="s">
        <v>5</v>
      </c>
      <c r="D21809" t="s">
        <v>5</v>
      </c>
    </row>
    <row r="21810" spans="1:4">
      <c r="A21810">
        <v>129575</v>
      </c>
      <c r="B21810" t="s">
        <v>25794</v>
      </c>
      <c r="C21810" t="s">
        <v>5</v>
      </c>
      <c r="D21810" t="s">
        <v>5</v>
      </c>
    </row>
    <row r="21811" spans="1:4">
      <c r="A21811">
        <v>129577</v>
      </c>
      <c r="B21811" t="s">
        <v>25795</v>
      </c>
      <c r="C21811" t="s">
        <v>5</v>
      </c>
      <c r="D21811" t="s">
        <v>5</v>
      </c>
    </row>
    <row r="21812" spans="1:4">
      <c r="A21812">
        <v>129578</v>
      </c>
      <c r="B21812" t="s">
        <v>25796</v>
      </c>
      <c r="C21812" t="s">
        <v>5</v>
      </c>
      <c r="D21812" t="s">
        <v>5</v>
      </c>
    </row>
    <row r="21813" spans="1:4">
      <c r="A21813">
        <v>129580</v>
      </c>
      <c r="B21813" t="s">
        <v>25797</v>
      </c>
      <c r="C21813" t="s">
        <v>5</v>
      </c>
      <c r="D21813" t="s">
        <v>5</v>
      </c>
    </row>
    <row r="21814" spans="1:4">
      <c r="A21814">
        <v>129581</v>
      </c>
      <c r="B21814" t="s">
        <v>25798</v>
      </c>
      <c r="C21814" t="s">
        <v>5</v>
      </c>
      <c r="D21814" t="s">
        <v>5</v>
      </c>
    </row>
    <row r="21815" spans="1:4">
      <c r="A21815">
        <v>129582</v>
      </c>
      <c r="B21815" t="s">
        <v>25799</v>
      </c>
      <c r="C21815" t="s">
        <v>5</v>
      </c>
      <c r="D21815" t="s">
        <v>5</v>
      </c>
    </row>
    <row r="21816" spans="1:4">
      <c r="A21816">
        <v>129583</v>
      </c>
      <c r="B21816" t="s">
        <v>25800</v>
      </c>
      <c r="C21816" t="s">
        <v>5</v>
      </c>
      <c r="D21816" t="s">
        <v>5</v>
      </c>
    </row>
    <row r="21817" spans="1:4">
      <c r="A21817">
        <v>129584</v>
      </c>
      <c r="B21817" t="s">
        <v>25801</v>
      </c>
      <c r="C21817" t="s">
        <v>5</v>
      </c>
      <c r="D21817" t="s">
        <v>5</v>
      </c>
    </row>
    <row r="21818" spans="1:4">
      <c r="A21818">
        <v>129585</v>
      </c>
      <c r="B21818" t="s">
        <v>25802</v>
      </c>
      <c r="C21818" t="s">
        <v>5</v>
      </c>
      <c r="D21818" t="s">
        <v>5</v>
      </c>
    </row>
    <row r="21819" spans="1:4">
      <c r="A21819">
        <v>129586</v>
      </c>
      <c r="B21819" t="s">
        <v>25803</v>
      </c>
      <c r="C21819" t="s">
        <v>5</v>
      </c>
      <c r="D21819" t="s">
        <v>5</v>
      </c>
    </row>
    <row r="21820" spans="1:4">
      <c r="A21820">
        <v>129587</v>
      </c>
      <c r="B21820" t="s">
        <v>25804</v>
      </c>
      <c r="C21820" t="s">
        <v>5</v>
      </c>
      <c r="D21820" t="s">
        <v>5</v>
      </c>
    </row>
    <row r="21821" spans="1:4">
      <c r="A21821">
        <v>129588</v>
      </c>
      <c r="B21821" t="s">
        <v>25805</v>
      </c>
      <c r="C21821" t="s">
        <v>5</v>
      </c>
      <c r="D21821" t="s">
        <v>5</v>
      </c>
    </row>
    <row r="21822" spans="1:4">
      <c r="A21822">
        <v>129589</v>
      </c>
      <c r="B21822" t="s">
        <v>25806</v>
      </c>
      <c r="C21822" t="s">
        <v>5</v>
      </c>
      <c r="D21822" t="s">
        <v>5</v>
      </c>
    </row>
    <row r="21823" spans="1:4">
      <c r="A21823">
        <v>129590</v>
      </c>
      <c r="B21823" t="s">
        <v>25807</v>
      </c>
      <c r="C21823" t="s">
        <v>5</v>
      </c>
      <c r="D21823" t="s">
        <v>5</v>
      </c>
    </row>
    <row r="21824" spans="1:4">
      <c r="A21824">
        <v>129591</v>
      </c>
      <c r="B21824" t="s">
        <v>25808</v>
      </c>
      <c r="C21824" t="s">
        <v>5</v>
      </c>
      <c r="D21824" t="s">
        <v>5</v>
      </c>
    </row>
    <row r="21825" spans="1:4">
      <c r="A21825">
        <v>129592</v>
      </c>
      <c r="B21825" t="s">
        <v>25809</v>
      </c>
      <c r="C21825" t="s">
        <v>5</v>
      </c>
      <c r="D21825" t="s">
        <v>5</v>
      </c>
    </row>
    <row r="21826" spans="1:4">
      <c r="A21826">
        <v>129593</v>
      </c>
      <c r="B21826" t="s">
        <v>25810</v>
      </c>
      <c r="C21826" t="s">
        <v>5</v>
      </c>
      <c r="D21826" t="s">
        <v>5</v>
      </c>
    </row>
    <row r="21827" spans="1:4">
      <c r="A21827">
        <v>129594</v>
      </c>
      <c r="B21827" t="s">
        <v>25811</v>
      </c>
      <c r="C21827" t="s">
        <v>5</v>
      </c>
      <c r="D21827" t="s">
        <v>5</v>
      </c>
    </row>
    <row r="21828" spans="1:4">
      <c r="A21828">
        <v>129596</v>
      </c>
      <c r="B21828" t="s">
        <v>25812</v>
      </c>
      <c r="C21828" t="s">
        <v>5</v>
      </c>
      <c r="D21828" t="s">
        <v>5</v>
      </c>
    </row>
    <row r="21829" spans="1:4">
      <c r="A21829">
        <v>129598</v>
      </c>
      <c r="B21829" t="s">
        <v>25813</v>
      </c>
      <c r="C21829" t="s">
        <v>5</v>
      </c>
      <c r="D21829" t="s">
        <v>5</v>
      </c>
    </row>
    <row r="21830" spans="1:4">
      <c r="A21830">
        <v>129600</v>
      </c>
      <c r="B21830" t="s">
        <v>25814</v>
      </c>
      <c r="C21830" t="s">
        <v>5</v>
      </c>
      <c r="D21830" t="s">
        <v>5</v>
      </c>
    </row>
    <row r="21831" spans="1:4">
      <c r="A21831">
        <v>129601</v>
      </c>
      <c r="B21831" t="s">
        <v>25815</v>
      </c>
      <c r="C21831" t="s">
        <v>5</v>
      </c>
      <c r="D21831" t="s">
        <v>5</v>
      </c>
    </row>
    <row r="21832" spans="1:4">
      <c r="A21832">
        <v>129602</v>
      </c>
      <c r="B21832" t="s">
        <v>25816</v>
      </c>
      <c r="C21832" t="s">
        <v>5</v>
      </c>
      <c r="D21832" t="s">
        <v>5</v>
      </c>
    </row>
    <row r="21833" spans="1:4">
      <c r="A21833">
        <v>129603</v>
      </c>
      <c r="B21833" t="s">
        <v>25817</v>
      </c>
      <c r="C21833" t="s">
        <v>5</v>
      </c>
      <c r="D21833" t="s">
        <v>5</v>
      </c>
    </row>
    <row r="21834" spans="1:4">
      <c r="A21834">
        <v>129604</v>
      </c>
      <c r="B21834" t="s">
        <v>25818</v>
      </c>
      <c r="C21834" t="s">
        <v>5</v>
      </c>
      <c r="D21834" t="s">
        <v>5</v>
      </c>
    </row>
    <row r="21835" spans="1:4">
      <c r="A21835">
        <v>129605</v>
      </c>
      <c r="B21835" t="s">
        <v>25819</v>
      </c>
      <c r="C21835" t="s">
        <v>5</v>
      </c>
      <c r="D21835" t="s">
        <v>5</v>
      </c>
    </row>
    <row r="21836" spans="1:4">
      <c r="A21836">
        <v>129608</v>
      </c>
      <c r="B21836" t="s">
        <v>25820</v>
      </c>
      <c r="C21836" t="s">
        <v>5</v>
      </c>
      <c r="D21836" t="s">
        <v>5</v>
      </c>
    </row>
    <row r="21837" spans="1:4">
      <c r="A21837">
        <v>129624</v>
      </c>
      <c r="B21837" t="s">
        <v>25821</v>
      </c>
      <c r="C21837" t="s">
        <v>5</v>
      </c>
      <c r="D21837" t="s">
        <v>5</v>
      </c>
    </row>
    <row r="21838" spans="1:4">
      <c r="A21838">
        <v>129625</v>
      </c>
      <c r="B21838" t="s">
        <v>25822</v>
      </c>
      <c r="C21838" t="s">
        <v>5</v>
      </c>
      <c r="D21838" t="s">
        <v>5</v>
      </c>
    </row>
    <row r="21839" spans="1:4">
      <c r="A21839">
        <v>129626</v>
      </c>
      <c r="B21839" t="s">
        <v>25823</v>
      </c>
      <c r="C21839" t="s">
        <v>5</v>
      </c>
      <c r="D21839" t="s">
        <v>5</v>
      </c>
    </row>
    <row r="21840" spans="1:4">
      <c r="A21840">
        <v>129627</v>
      </c>
      <c r="B21840" t="s">
        <v>25824</v>
      </c>
      <c r="C21840" t="s">
        <v>5</v>
      </c>
      <c r="D21840" t="s">
        <v>5</v>
      </c>
    </row>
    <row r="21841" spans="1:4">
      <c r="A21841">
        <v>129628</v>
      </c>
      <c r="B21841" t="s">
        <v>25825</v>
      </c>
      <c r="C21841" t="s">
        <v>5</v>
      </c>
      <c r="D21841" t="s">
        <v>5</v>
      </c>
    </row>
    <row r="21842" spans="1:4">
      <c r="A21842">
        <v>129629</v>
      </c>
      <c r="B21842" t="s">
        <v>25826</v>
      </c>
      <c r="C21842" t="s">
        <v>5</v>
      </c>
      <c r="D21842" t="s">
        <v>5</v>
      </c>
    </row>
    <row r="21843" spans="1:4">
      <c r="A21843">
        <v>129630</v>
      </c>
      <c r="B21843" t="s">
        <v>25827</v>
      </c>
      <c r="C21843" t="s">
        <v>5</v>
      </c>
      <c r="D21843" t="s">
        <v>5</v>
      </c>
    </row>
    <row r="21844" spans="1:4">
      <c r="A21844">
        <v>129631</v>
      </c>
      <c r="B21844" t="s">
        <v>25828</v>
      </c>
      <c r="C21844" t="s">
        <v>5</v>
      </c>
      <c r="D21844" t="s">
        <v>5</v>
      </c>
    </row>
    <row r="21845" spans="1:4">
      <c r="A21845">
        <v>129632</v>
      </c>
      <c r="B21845" t="s">
        <v>25829</v>
      </c>
      <c r="C21845" t="s">
        <v>5</v>
      </c>
      <c r="D21845" t="s">
        <v>5</v>
      </c>
    </row>
    <row r="21846" spans="1:4">
      <c r="A21846">
        <v>129634</v>
      </c>
      <c r="B21846" t="s">
        <v>25830</v>
      </c>
      <c r="C21846" t="s">
        <v>5</v>
      </c>
      <c r="D21846" t="s">
        <v>5</v>
      </c>
    </row>
    <row r="21847" spans="1:4">
      <c r="A21847">
        <v>129635</v>
      </c>
      <c r="B21847" t="s">
        <v>25831</v>
      </c>
      <c r="C21847" t="s">
        <v>5</v>
      </c>
      <c r="D21847" t="s">
        <v>5</v>
      </c>
    </row>
    <row r="21848" spans="1:4">
      <c r="A21848">
        <v>129636</v>
      </c>
      <c r="B21848" t="s">
        <v>25832</v>
      </c>
      <c r="C21848" t="s">
        <v>5</v>
      </c>
      <c r="D21848" t="s">
        <v>5</v>
      </c>
    </row>
    <row r="21849" spans="1:4">
      <c r="A21849">
        <v>129637</v>
      </c>
      <c r="B21849" t="s">
        <v>25833</v>
      </c>
      <c r="C21849" t="s">
        <v>5</v>
      </c>
      <c r="D21849" t="s">
        <v>5</v>
      </c>
    </row>
    <row r="21850" spans="1:4">
      <c r="A21850">
        <v>129638</v>
      </c>
      <c r="B21850" t="s">
        <v>25834</v>
      </c>
      <c r="C21850" t="s">
        <v>5</v>
      </c>
      <c r="D21850" t="s">
        <v>5</v>
      </c>
    </row>
    <row r="21851" spans="1:4">
      <c r="A21851">
        <v>129639</v>
      </c>
      <c r="B21851" t="s">
        <v>25835</v>
      </c>
      <c r="C21851" t="s">
        <v>5</v>
      </c>
      <c r="D21851" t="s">
        <v>5</v>
      </c>
    </row>
    <row r="21852" spans="1:4">
      <c r="A21852">
        <v>129640</v>
      </c>
      <c r="B21852" t="s">
        <v>25836</v>
      </c>
      <c r="C21852" t="s">
        <v>5</v>
      </c>
      <c r="D21852" t="s">
        <v>5</v>
      </c>
    </row>
    <row r="21853" spans="1:4">
      <c r="A21853">
        <v>129641</v>
      </c>
      <c r="B21853" t="s">
        <v>25837</v>
      </c>
      <c r="C21853" t="s">
        <v>5</v>
      </c>
      <c r="D21853" t="s">
        <v>5</v>
      </c>
    </row>
    <row r="21854" spans="1:4">
      <c r="A21854">
        <v>129642</v>
      </c>
      <c r="B21854" t="s">
        <v>25838</v>
      </c>
      <c r="C21854" t="s">
        <v>5</v>
      </c>
      <c r="D21854" t="s">
        <v>5</v>
      </c>
    </row>
    <row r="21855" spans="1:4">
      <c r="A21855">
        <v>129643</v>
      </c>
      <c r="B21855" t="s">
        <v>25839</v>
      </c>
      <c r="C21855" t="s">
        <v>5</v>
      </c>
      <c r="D21855" t="s">
        <v>5</v>
      </c>
    </row>
    <row r="21856" spans="1:4">
      <c r="A21856">
        <v>129644</v>
      </c>
      <c r="B21856" t="s">
        <v>25840</v>
      </c>
      <c r="C21856" t="s">
        <v>5</v>
      </c>
      <c r="D21856" t="s">
        <v>5</v>
      </c>
    </row>
    <row r="21857" spans="1:4">
      <c r="A21857">
        <v>129645</v>
      </c>
      <c r="B21857" t="s">
        <v>25841</v>
      </c>
      <c r="C21857" t="s">
        <v>5</v>
      </c>
      <c r="D21857" t="s">
        <v>5</v>
      </c>
    </row>
    <row r="21858" spans="1:4">
      <c r="A21858">
        <v>129646</v>
      </c>
      <c r="B21858" t="s">
        <v>25842</v>
      </c>
      <c r="C21858" t="s">
        <v>25843</v>
      </c>
      <c r="D21858" t="s">
        <v>25844</v>
      </c>
    </row>
    <row r="21859" spans="1:4">
      <c r="A21859">
        <v>129647</v>
      </c>
      <c r="B21859" t="s">
        <v>25845</v>
      </c>
      <c r="C21859" t="s">
        <v>25846</v>
      </c>
      <c r="D21859" t="s">
        <v>5</v>
      </c>
    </row>
    <row r="21860" spans="1:4">
      <c r="A21860">
        <v>129648</v>
      </c>
      <c r="B21860" t="s">
        <v>25847</v>
      </c>
      <c r="C21860" t="s">
        <v>25848</v>
      </c>
      <c r="D21860" t="s">
        <v>25849</v>
      </c>
    </row>
    <row r="21861" spans="1:4">
      <c r="A21861">
        <v>129649</v>
      </c>
      <c r="B21861" t="s">
        <v>25850</v>
      </c>
      <c r="C21861" t="s">
        <v>25851</v>
      </c>
      <c r="D21861" t="s">
        <v>5</v>
      </c>
    </row>
    <row r="21862" spans="1:4">
      <c r="A21862">
        <v>129658</v>
      </c>
      <c r="B21862" t="s">
        <v>25852</v>
      </c>
      <c r="C21862" t="s">
        <v>5</v>
      </c>
      <c r="D21862" t="s">
        <v>5</v>
      </c>
    </row>
    <row r="21863" spans="1:4">
      <c r="A21863">
        <v>129660</v>
      </c>
      <c r="B21863" t="s">
        <v>25853</v>
      </c>
      <c r="C21863" t="s">
        <v>5</v>
      </c>
      <c r="D21863" t="s">
        <v>5</v>
      </c>
    </row>
    <row r="21864" spans="1:4">
      <c r="A21864">
        <v>129661</v>
      </c>
      <c r="B21864" t="s">
        <v>25854</v>
      </c>
      <c r="C21864" t="s">
        <v>5</v>
      </c>
      <c r="D21864" t="s">
        <v>5</v>
      </c>
    </row>
    <row r="21865" spans="1:4">
      <c r="A21865">
        <v>129663</v>
      </c>
      <c r="B21865" t="s">
        <v>25855</v>
      </c>
      <c r="C21865" t="s">
        <v>5</v>
      </c>
      <c r="D21865" t="s">
        <v>5</v>
      </c>
    </row>
    <row r="21866" spans="1:4">
      <c r="A21866">
        <v>129664</v>
      </c>
      <c r="B21866" t="s">
        <v>25856</v>
      </c>
      <c r="C21866" t="s">
        <v>5</v>
      </c>
      <c r="D21866" t="s">
        <v>5</v>
      </c>
    </row>
    <row r="21867" spans="1:4">
      <c r="A21867">
        <v>129665</v>
      </c>
      <c r="B21867" t="s">
        <v>25857</v>
      </c>
      <c r="C21867" t="s">
        <v>5</v>
      </c>
      <c r="D21867" t="s">
        <v>5</v>
      </c>
    </row>
    <row r="21868" spans="1:4">
      <c r="A21868">
        <v>129666</v>
      </c>
      <c r="B21868" t="s">
        <v>25858</v>
      </c>
      <c r="C21868" t="s">
        <v>5</v>
      </c>
      <c r="D21868" t="s">
        <v>5</v>
      </c>
    </row>
    <row r="21869" spans="1:4">
      <c r="A21869">
        <v>129667</v>
      </c>
      <c r="B21869" t="s">
        <v>25859</v>
      </c>
      <c r="C21869" t="s">
        <v>5</v>
      </c>
      <c r="D21869" t="s">
        <v>5</v>
      </c>
    </row>
    <row r="21870" spans="1:4">
      <c r="A21870">
        <v>129668</v>
      </c>
      <c r="B21870" t="s">
        <v>25860</v>
      </c>
      <c r="C21870" t="s">
        <v>5</v>
      </c>
      <c r="D21870" t="s">
        <v>5</v>
      </c>
    </row>
    <row r="21871" spans="1:4">
      <c r="A21871">
        <v>129669</v>
      </c>
      <c r="B21871" t="s">
        <v>25861</v>
      </c>
      <c r="C21871" t="s">
        <v>5</v>
      </c>
      <c r="D21871" t="s">
        <v>5</v>
      </c>
    </row>
    <row r="21872" spans="1:4">
      <c r="A21872">
        <v>129671</v>
      </c>
      <c r="B21872" t="s">
        <v>25862</v>
      </c>
      <c r="C21872" t="s">
        <v>5</v>
      </c>
      <c r="D21872" t="s">
        <v>5</v>
      </c>
    </row>
    <row r="21873" spans="1:4">
      <c r="A21873">
        <v>129679</v>
      </c>
      <c r="B21873" t="s">
        <v>25863</v>
      </c>
      <c r="C21873" t="s">
        <v>5</v>
      </c>
      <c r="D21873" t="s">
        <v>5</v>
      </c>
    </row>
    <row r="21874" spans="1:4">
      <c r="A21874">
        <v>129680</v>
      </c>
      <c r="B21874" t="s">
        <v>25864</v>
      </c>
      <c r="C21874" t="s">
        <v>5</v>
      </c>
      <c r="D21874" t="s">
        <v>5</v>
      </c>
    </row>
    <row r="21875" spans="1:4">
      <c r="A21875">
        <v>129681</v>
      </c>
      <c r="B21875" t="s">
        <v>25865</v>
      </c>
      <c r="C21875" t="s">
        <v>5</v>
      </c>
      <c r="D21875" t="s">
        <v>5</v>
      </c>
    </row>
    <row r="21876" spans="1:4">
      <c r="A21876">
        <v>129682</v>
      </c>
      <c r="B21876" t="s">
        <v>25866</v>
      </c>
      <c r="C21876" t="s">
        <v>5</v>
      </c>
      <c r="D21876" t="s">
        <v>5</v>
      </c>
    </row>
    <row r="21877" spans="1:4">
      <c r="A21877">
        <v>129683</v>
      </c>
      <c r="B21877" t="s">
        <v>25867</v>
      </c>
      <c r="C21877" t="s">
        <v>5</v>
      </c>
      <c r="D21877" t="s">
        <v>5</v>
      </c>
    </row>
    <row r="21878" spans="1:4">
      <c r="A21878">
        <v>129684</v>
      </c>
      <c r="B21878" t="s">
        <v>25868</v>
      </c>
      <c r="C21878" t="s">
        <v>5</v>
      </c>
      <c r="D21878" t="s">
        <v>5</v>
      </c>
    </row>
    <row r="21879" spans="1:4">
      <c r="A21879">
        <v>129685</v>
      </c>
      <c r="B21879" t="s">
        <v>25869</v>
      </c>
      <c r="C21879" t="s">
        <v>5</v>
      </c>
      <c r="D21879" t="s">
        <v>5</v>
      </c>
    </row>
    <row r="21880" spans="1:4">
      <c r="A21880">
        <v>129686</v>
      </c>
      <c r="B21880" t="s">
        <v>25870</v>
      </c>
      <c r="C21880" t="s">
        <v>5</v>
      </c>
      <c r="D21880" t="s">
        <v>5</v>
      </c>
    </row>
    <row r="21881" spans="1:4">
      <c r="A21881">
        <v>129693</v>
      </c>
      <c r="B21881" t="s">
        <v>25871</v>
      </c>
      <c r="C21881" t="s">
        <v>5</v>
      </c>
      <c r="D21881" t="s">
        <v>5</v>
      </c>
    </row>
    <row r="21882" spans="1:4">
      <c r="A21882">
        <v>129694</v>
      </c>
      <c r="B21882" t="s">
        <v>25872</v>
      </c>
      <c r="C21882" t="s">
        <v>5</v>
      </c>
      <c r="D21882" t="s">
        <v>5</v>
      </c>
    </row>
    <row r="21883" spans="1:4">
      <c r="A21883">
        <v>129695</v>
      </c>
      <c r="B21883" t="s">
        <v>25873</v>
      </c>
      <c r="C21883" t="s">
        <v>5</v>
      </c>
      <c r="D21883" t="s">
        <v>5</v>
      </c>
    </row>
    <row r="21884" spans="1:4">
      <c r="A21884">
        <v>129696</v>
      </c>
      <c r="B21884" t="s">
        <v>25874</v>
      </c>
      <c r="C21884" t="s">
        <v>5</v>
      </c>
      <c r="D21884" t="s">
        <v>5</v>
      </c>
    </row>
    <row r="21885" spans="1:4">
      <c r="A21885">
        <v>129701</v>
      </c>
      <c r="B21885" t="s">
        <v>25875</v>
      </c>
      <c r="C21885" t="s">
        <v>5</v>
      </c>
      <c r="D21885" t="s">
        <v>5</v>
      </c>
    </row>
    <row r="21886" spans="1:4">
      <c r="A21886">
        <v>129702</v>
      </c>
      <c r="B21886" t="s">
        <v>25876</v>
      </c>
      <c r="C21886" t="s">
        <v>5</v>
      </c>
      <c r="D21886" t="s">
        <v>5</v>
      </c>
    </row>
    <row r="21887" spans="1:4">
      <c r="A21887">
        <v>129703</v>
      </c>
      <c r="B21887" t="s">
        <v>25877</v>
      </c>
      <c r="C21887" t="s">
        <v>5</v>
      </c>
      <c r="D21887" t="s">
        <v>5</v>
      </c>
    </row>
    <row r="21888" spans="1:4">
      <c r="A21888">
        <v>129704</v>
      </c>
      <c r="B21888" t="s">
        <v>25878</v>
      </c>
      <c r="C21888" t="s">
        <v>5</v>
      </c>
      <c r="D21888" t="s">
        <v>5</v>
      </c>
    </row>
    <row r="21889" spans="1:4">
      <c r="A21889">
        <v>129706</v>
      </c>
      <c r="B21889" t="s">
        <v>25879</v>
      </c>
      <c r="C21889" t="s">
        <v>5</v>
      </c>
      <c r="D21889" t="s">
        <v>5</v>
      </c>
    </row>
    <row r="21890" spans="1:4">
      <c r="A21890">
        <v>129708</v>
      </c>
      <c r="B21890" t="s">
        <v>25880</v>
      </c>
      <c r="C21890" t="s">
        <v>5</v>
      </c>
      <c r="D21890" t="s">
        <v>5</v>
      </c>
    </row>
    <row r="21891" spans="1:4">
      <c r="A21891">
        <v>129710</v>
      </c>
      <c r="B21891" t="s">
        <v>25881</v>
      </c>
      <c r="C21891" t="s">
        <v>5</v>
      </c>
      <c r="D21891" t="s">
        <v>5</v>
      </c>
    </row>
    <row r="21892" spans="1:4">
      <c r="A21892">
        <v>129715</v>
      </c>
      <c r="B21892" t="s">
        <v>25882</v>
      </c>
      <c r="C21892" t="s">
        <v>5</v>
      </c>
      <c r="D21892" t="s">
        <v>5</v>
      </c>
    </row>
    <row r="21893" spans="1:4">
      <c r="A21893">
        <v>129716</v>
      </c>
      <c r="B21893" t="s">
        <v>25883</v>
      </c>
      <c r="C21893" t="s">
        <v>5</v>
      </c>
      <c r="D21893" t="s">
        <v>5</v>
      </c>
    </row>
    <row r="21894" spans="1:4">
      <c r="A21894">
        <v>129717</v>
      </c>
      <c r="B21894" t="s">
        <v>25884</v>
      </c>
      <c r="C21894" t="s">
        <v>5</v>
      </c>
      <c r="D21894" t="s">
        <v>5</v>
      </c>
    </row>
    <row r="21895" spans="1:4">
      <c r="A21895">
        <v>129718</v>
      </c>
      <c r="B21895" t="s">
        <v>25885</v>
      </c>
      <c r="C21895" t="s">
        <v>5</v>
      </c>
      <c r="D21895" t="s">
        <v>5</v>
      </c>
    </row>
    <row r="21896" spans="1:4">
      <c r="A21896">
        <v>129719</v>
      </c>
      <c r="B21896" t="s">
        <v>25886</v>
      </c>
      <c r="C21896" t="s">
        <v>5</v>
      </c>
      <c r="D21896" t="s">
        <v>5</v>
      </c>
    </row>
    <row r="21897" spans="1:4">
      <c r="A21897">
        <v>129721</v>
      </c>
      <c r="B21897" t="s">
        <v>25887</v>
      </c>
      <c r="C21897" t="s">
        <v>5</v>
      </c>
      <c r="D21897" t="s">
        <v>5</v>
      </c>
    </row>
    <row r="21898" spans="1:4">
      <c r="A21898">
        <v>129722</v>
      </c>
      <c r="B21898" t="s">
        <v>25888</v>
      </c>
      <c r="C21898" t="s">
        <v>5</v>
      </c>
      <c r="D21898" t="s">
        <v>5</v>
      </c>
    </row>
    <row r="21899" spans="1:4">
      <c r="A21899">
        <v>129725</v>
      </c>
      <c r="B21899" t="s">
        <v>25889</v>
      </c>
      <c r="C21899" t="s">
        <v>5</v>
      </c>
      <c r="D21899" t="s">
        <v>5</v>
      </c>
    </row>
    <row r="21900" spans="1:4">
      <c r="A21900">
        <v>129726</v>
      </c>
      <c r="B21900" t="s">
        <v>25890</v>
      </c>
      <c r="C21900" t="s">
        <v>5</v>
      </c>
      <c r="D21900" t="s">
        <v>5</v>
      </c>
    </row>
    <row r="21901" spans="1:4">
      <c r="A21901">
        <v>129727</v>
      </c>
      <c r="B21901" t="s">
        <v>25891</v>
      </c>
      <c r="C21901" t="s">
        <v>5</v>
      </c>
      <c r="D21901" t="s">
        <v>5</v>
      </c>
    </row>
    <row r="21902" spans="1:4">
      <c r="A21902">
        <v>129728</v>
      </c>
      <c r="B21902" t="s">
        <v>25892</v>
      </c>
      <c r="C21902" t="s">
        <v>5</v>
      </c>
      <c r="D21902" t="s">
        <v>5</v>
      </c>
    </row>
    <row r="21903" spans="1:4">
      <c r="A21903">
        <v>129729</v>
      </c>
      <c r="B21903" t="s">
        <v>25893</v>
      </c>
      <c r="C21903" t="s">
        <v>5</v>
      </c>
      <c r="D21903" t="s">
        <v>5</v>
      </c>
    </row>
    <row r="21904" spans="1:4">
      <c r="A21904">
        <v>129730</v>
      </c>
      <c r="B21904" t="s">
        <v>25894</v>
      </c>
      <c r="C21904" t="s">
        <v>5</v>
      </c>
      <c r="D21904" t="s">
        <v>5</v>
      </c>
    </row>
    <row r="21905" spans="1:4">
      <c r="A21905">
        <v>129731</v>
      </c>
      <c r="B21905" t="s">
        <v>25895</v>
      </c>
      <c r="C21905" t="s">
        <v>5</v>
      </c>
      <c r="D21905" t="s">
        <v>5</v>
      </c>
    </row>
    <row r="21906" spans="1:4">
      <c r="A21906">
        <v>129732</v>
      </c>
      <c r="B21906" t="s">
        <v>25896</v>
      </c>
      <c r="C21906" t="s">
        <v>5</v>
      </c>
      <c r="D21906" t="s">
        <v>5</v>
      </c>
    </row>
    <row r="21907" spans="1:4">
      <c r="A21907">
        <v>129733</v>
      </c>
      <c r="B21907" t="s">
        <v>25897</v>
      </c>
      <c r="C21907" t="s">
        <v>5</v>
      </c>
      <c r="D21907" t="s">
        <v>5</v>
      </c>
    </row>
    <row r="21908" spans="1:4">
      <c r="A21908">
        <v>129734</v>
      </c>
      <c r="B21908" t="s">
        <v>25898</v>
      </c>
      <c r="C21908" t="s">
        <v>5</v>
      </c>
      <c r="D21908" t="s">
        <v>5</v>
      </c>
    </row>
    <row r="21909" spans="1:4">
      <c r="A21909">
        <v>129735</v>
      </c>
      <c r="B21909" t="s">
        <v>25899</v>
      </c>
      <c r="C21909" t="s">
        <v>5</v>
      </c>
      <c r="D21909" t="s">
        <v>5</v>
      </c>
    </row>
    <row r="21910" spans="1:4">
      <c r="A21910">
        <v>129736</v>
      </c>
      <c r="B21910" t="s">
        <v>25900</v>
      </c>
      <c r="C21910" t="s">
        <v>5</v>
      </c>
      <c r="D21910" t="s">
        <v>5</v>
      </c>
    </row>
    <row r="21911" spans="1:4">
      <c r="A21911">
        <v>129737</v>
      </c>
      <c r="B21911" t="s">
        <v>25901</v>
      </c>
      <c r="C21911" t="s">
        <v>5</v>
      </c>
      <c r="D21911" t="s">
        <v>5</v>
      </c>
    </row>
    <row r="21912" spans="1:4">
      <c r="A21912">
        <v>129738</v>
      </c>
      <c r="B21912" t="s">
        <v>25902</v>
      </c>
      <c r="C21912" t="s">
        <v>5</v>
      </c>
      <c r="D21912" t="s">
        <v>5</v>
      </c>
    </row>
    <row r="21913" spans="1:4">
      <c r="A21913">
        <v>129739</v>
      </c>
      <c r="B21913" t="s">
        <v>25903</v>
      </c>
      <c r="C21913" t="s">
        <v>5</v>
      </c>
      <c r="D21913" t="s">
        <v>5</v>
      </c>
    </row>
    <row r="21914" spans="1:4">
      <c r="A21914">
        <v>129740</v>
      </c>
      <c r="B21914" t="s">
        <v>25904</v>
      </c>
      <c r="C21914" t="s">
        <v>5</v>
      </c>
      <c r="D21914" t="s">
        <v>5</v>
      </c>
    </row>
    <row r="21915" spans="1:4">
      <c r="A21915">
        <v>129741</v>
      </c>
      <c r="B21915" t="s">
        <v>25905</v>
      </c>
      <c r="C21915" t="s">
        <v>5</v>
      </c>
      <c r="D21915" t="s">
        <v>5</v>
      </c>
    </row>
    <row r="21916" spans="1:4">
      <c r="A21916">
        <v>129742</v>
      </c>
      <c r="B21916" t="s">
        <v>25906</v>
      </c>
      <c r="C21916" t="s">
        <v>5</v>
      </c>
      <c r="D21916" t="s">
        <v>5</v>
      </c>
    </row>
    <row r="21917" spans="1:4">
      <c r="A21917">
        <v>129743</v>
      </c>
      <c r="B21917" t="s">
        <v>25907</v>
      </c>
      <c r="C21917" t="s">
        <v>5</v>
      </c>
      <c r="D21917" t="s">
        <v>5</v>
      </c>
    </row>
    <row r="21918" spans="1:4">
      <c r="A21918">
        <v>129744</v>
      </c>
      <c r="B21918" t="s">
        <v>25908</v>
      </c>
      <c r="C21918" t="s">
        <v>5</v>
      </c>
      <c r="D21918" t="s">
        <v>5</v>
      </c>
    </row>
    <row r="21919" spans="1:4">
      <c r="A21919">
        <v>129747</v>
      </c>
      <c r="B21919" t="s">
        <v>25909</v>
      </c>
      <c r="C21919" t="s">
        <v>5</v>
      </c>
      <c r="D21919" t="s">
        <v>5</v>
      </c>
    </row>
    <row r="21920" spans="1:4">
      <c r="A21920">
        <v>129748</v>
      </c>
      <c r="B21920" t="s">
        <v>25910</v>
      </c>
      <c r="C21920" t="s">
        <v>5</v>
      </c>
      <c r="D21920" t="s">
        <v>5</v>
      </c>
    </row>
    <row r="21921" spans="1:4">
      <c r="A21921">
        <v>129749</v>
      </c>
      <c r="B21921" t="s">
        <v>25911</v>
      </c>
      <c r="C21921" t="s">
        <v>5</v>
      </c>
      <c r="D21921" t="s">
        <v>5</v>
      </c>
    </row>
    <row r="21922" spans="1:4">
      <c r="A21922">
        <v>129750</v>
      </c>
      <c r="B21922" t="s">
        <v>25912</v>
      </c>
      <c r="C21922" t="s">
        <v>5</v>
      </c>
      <c r="D21922" t="s">
        <v>5</v>
      </c>
    </row>
    <row r="21923" spans="1:4">
      <c r="A21923">
        <v>129751</v>
      </c>
      <c r="B21923" t="s">
        <v>25913</v>
      </c>
      <c r="C21923" t="s">
        <v>5</v>
      </c>
      <c r="D21923" t="s">
        <v>5</v>
      </c>
    </row>
    <row r="21924" spans="1:4">
      <c r="A21924">
        <v>129752</v>
      </c>
      <c r="B21924" t="s">
        <v>25914</v>
      </c>
      <c r="C21924" t="s">
        <v>5</v>
      </c>
      <c r="D21924" t="s">
        <v>5</v>
      </c>
    </row>
    <row r="21925" spans="1:4">
      <c r="A21925">
        <v>129753</v>
      </c>
      <c r="B21925" t="s">
        <v>25915</v>
      </c>
      <c r="C21925" t="s">
        <v>5</v>
      </c>
      <c r="D21925" t="s">
        <v>5</v>
      </c>
    </row>
    <row r="21926" spans="1:4">
      <c r="A21926">
        <v>129754</v>
      </c>
      <c r="B21926" t="s">
        <v>25916</v>
      </c>
      <c r="C21926" t="s">
        <v>5</v>
      </c>
      <c r="D21926" t="s">
        <v>5</v>
      </c>
    </row>
    <row r="21927" spans="1:4">
      <c r="A21927">
        <v>129755</v>
      </c>
      <c r="B21927" t="s">
        <v>25917</v>
      </c>
      <c r="C21927" t="s">
        <v>5</v>
      </c>
      <c r="D21927" t="s">
        <v>5</v>
      </c>
    </row>
    <row r="21928" spans="1:4">
      <c r="A21928">
        <v>129756</v>
      </c>
      <c r="B21928" t="s">
        <v>25918</v>
      </c>
      <c r="C21928" t="s">
        <v>5</v>
      </c>
      <c r="D21928" t="s">
        <v>5</v>
      </c>
    </row>
    <row r="21929" spans="1:4">
      <c r="A21929">
        <v>129761</v>
      </c>
      <c r="B21929" t="s">
        <v>25919</v>
      </c>
      <c r="C21929" t="s">
        <v>5</v>
      </c>
      <c r="D21929" t="s">
        <v>5</v>
      </c>
    </row>
    <row r="21930" spans="1:4">
      <c r="A21930">
        <v>129762</v>
      </c>
      <c r="B21930" t="s">
        <v>25920</v>
      </c>
      <c r="C21930" t="s">
        <v>5</v>
      </c>
      <c r="D21930" t="s">
        <v>5</v>
      </c>
    </row>
    <row r="21931" spans="1:4">
      <c r="A21931">
        <v>129764</v>
      </c>
      <c r="B21931" t="s">
        <v>25921</v>
      </c>
      <c r="C21931" t="s">
        <v>5</v>
      </c>
      <c r="D21931" t="s">
        <v>5</v>
      </c>
    </row>
    <row r="21932" spans="1:4">
      <c r="A21932">
        <v>129765</v>
      </c>
      <c r="B21932" t="s">
        <v>25922</v>
      </c>
      <c r="C21932" t="s">
        <v>5</v>
      </c>
      <c r="D21932" t="s">
        <v>5</v>
      </c>
    </row>
    <row r="21933" spans="1:4">
      <c r="A21933">
        <v>129766</v>
      </c>
      <c r="B21933" t="s">
        <v>25923</v>
      </c>
      <c r="C21933" t="s">
        <v>5</v>
      </c>
      <c r="D21933" t="s">
        <v>5</v>
      </c>
    </row>
    <row r="21934" spans="1:4">
      <c r="A21934">
        <v>129767</v>
      </c>
      <c r="B21934" t="s">
        <v>25924</v>
      </c>
      <c r="C21934" t="s">
        <v>5</v>
      </c>
      <c r="D21934" t="s">
        <v>5</v>
      </c>
    </row>
    <row r="21935" spans="1:4">
      <c r="A21935">
        <v>129768</v>
      </c>
      <c r="B21935" t="s">
        <v>25925</v>
      </c>
      <c r="C21935" t="s">
        <v>5</v>
      </c>
      <c r="D21935" t="s">
        <v>5</v>
      </c>
    </row>
    <row r="21936" spans="1:4">
      <c r="A21936">
        <v>129769</v>
      </c>
      <c r="B21936" t="s">
        <v>25926</v>
      </c>
      <c r="C21936" t="s">
        <v>5</v>
      </c>
      <c r="D21936" t="s">
        <v>5</v>
      </c>
    </row>
    <row r="21937" spans="1:4">
      <c r="A21937">
        <v>129770</v>
      </c>
      <c r="B21937" t="s">
        <v>25927</v>
      </c>
      <c r="C21937" t="s">
        <v>5</v>
      </c>
      <c r="D21937" t="s">
        <v>5</v>
      </c>
    </row>
    <row r="21938" spans="1:4">
      <c r="A21938">
        <v>129771</v>
      </c>
      <c r="B21938" t="s">
        <v>25928</v>
      </c>
      <c r="C21938" t="s">
        <v>5</v>
      </c>
      <c r="D21938" t="s">
        <v>5</v>
      </c>
    </row>
    <row r="21939" spans="1:4">
      <c r="A21939">
        <v>129772</v>
      </c>
      <c r="B21939" t="s">
        <v>25929</v>
      </c>
      <c r="C21939" t="s">
        <v>5</v>
      </c>
      <c r="D21939" t="s">
        <v>5</v>
      </c>
    </row>
    <row r="21940" spans="1:4">
      <c r="A21940">
        <v>129773</v>
      </c>
      <c r="B21940" t="s">
        <v>25930</v>
      </c>
      <c r="C21940" t="s">
        <v>5</v>
      </c>
      <c r="D21940" t="s">
        <v>5</v>
      </c>
    </row>
    <row r="21941" spans="1:4">
      <c r="A21941">
        <v>129774</v>
      </c>
      <c r="B21941" t="s">
        <v>25931</v>
      </c>
      <c r="C21941" t="s">
        <v>5</v>
      </c>
      <c r="D21941" t="s">
        <v>5</v>
      </c>
    </row>
    <row r="21942" spans="1:4">
      <c r="A21942">
        <v>129775</v>
      </c>
      <c r="B21942" t="s">
        <v>25932</v>
      </c>
      <c r="C21942" t="s">
        <v>5</v>
      </c>
      <c r="D21942" t="s">
        <v>5</v>
      </c>
    </row>
    <row r="21943" spans="1:4">
      <c r="A21943">
        <v>129776</v>
      </c>
      <c r="B21943" t="s">
        <v>25933</v>
      </c>
      <c r="C21943" t="s">
        <v>5</v>
      </c>
      <c r="D21943" t="s">
        <v>5</v>
      </c>
    </row>
    <row r="21944" spans="1:4">
      <c r="A21944">
        <v>129777</v>
      </c>
      <c r="B21944" t="s">
        <v>25934</v>
      </c>
      <c r="C21944" t="s">
        <v>5</v>
      </c>
      <c r="D21944" t="s">
        <v>5</v>
      </c>
    </row>
    <row r="21945" spans="1:4">
      <c r="A21945">
        <v>129778</v>
      </c>
      <c r="B21945" t="s">
        <v>25935</v>
      </c>
      <c r="C21945" t="s">
        <v>5</v>
      </c>
      <c r="D21945" t="s">
        <v>5</v>
      </c>
    </row>
    <row r="21946" spans="1:4">
      <c r="A21946">
        <v>129779</v>
      </c>
      <c r="B21946" t="s">
        <v>25936</v>
      </c>
      <c r="C21946" t="s">
        <v>5</v>
      </c>
      <c r="D21946" t="s">
        <v>5</v>
      </c>
    </row>
    <row r="21947" spans="1:4">
      <c r="A21947">
        <v>129780</v>
      </c>
      <c r="B21947" t="s">
        <v>25937</v>
      </c>
      <c r="C21947" t="s">
        <v>5</v>
      </c>
      <c r="D21947" t="s">
        <v>5</v>
      </c>
    </row>
    <row r="21948" spans="1:4">
      <c r="A21948">
        <v>129781</v>
      </c>
      <c r="B21948" t="s">
        <v>25938</v>
      </c>
      <c r="C21948" t="s">
        <v>5</v>
      </c>
      <c r="D21948" t="s">
        <v>5</v>
      </c>
    </row>
    <row r="21949" spans="1:4">
      <c r="A21949">
        <v>129782</v>
      </c>
      <c r="B21949" t="s">
        <v>25939</v>
      </c>
      <c r="C21949" t="s">
        <v>5</v>
      </c>
      <c r="D21949" t="s">
        <v>5</v>
      </c>
    </row>
    <row r="21950" spans="1:4">
      <c r="A21950">
        <v>129783</v>
      </c>
      <c r="B21950" t="s">
        <v>25940</v>
      </c>
      <c r="C21950" t="s">
        <v>5</v>
      </c>
      <c r="D21950" t="s">
        <v>5</v>
      </c>
    </row>
    <row r="21951" spans="1:4">
      <c r="A21951">
        <v>129784</v>
      </c>
      <c r="B21951" t="s">
        <v>25941</v>
      </c>
      <c r="C21951" t="s">
        <v>5</v>
      </c>
      <c r="D21951" t="s">
        <v>5</v>
      </c>
    </row>
    <row r="21952" spans="1:4">
      <c r="A21952">
        <v>129785</v>
      </c>
      <c r="B21952" t="s">
        <v>25942</v>
      </c>
      <c r="C21952" t="s">
        <v>5</v>
      </c>
      <c r="D21952" t="s">
        <v>5</v>
      </c>
    </row>
    <row r="21953" spans="1:4">
      <c r="A21953">
        <v>129787</v>
      </c>
      <c r="B21953" t="s">
        <v>25943</v>
      </c>
      <c r="C21953" t="s">
        <v>5</v>
      </c>
      <c r="D21953" t="s">
        <v>5</v>
      </c>
    </row>
    <row r="21954" spans="1:4">
      <c r="A21954">
        <v>129788</v>
      </c>
      <c r="B21954" t="s">
        <v>25944</v>
      </c>
      <c r="C21954" t="s">
        <v>5</v>
      </c>
      <c r="D21954" t="s">
        <v>5</v>
      </c>
    </row>
    <row r="21955" spans="1:4">
      <c r="A21955">
        <v>129790</v>
      </c>
      <c r="B21955" t="s">
        <v>25945</v>
      </c>
      <c r="C21955" t="s">
        <v>5</v>
      </c>
      <c r="D21955" t="s">
        <v>5</v>
      </c>
    </row>
    <row r="21956" spans="1:4">
      <c r="A21956">
        <v>129791</v>
      </c>
      <c r="B21956" t="s">
        <v>25946</v>
      </c>
      <c r="C21956" t="s">
        <v>5</v>
      </c>
      <c r="D21956" t="s">
        <v>5</v>
      </c>
    </row>
    <row r="21957" spans="1:4">
      <c r="A21957">
        <v>129792</v>
      </c>
      <c r="B21957" t="s">
        <v>25947</v>
      </c>
      <c r="C21957" t="s">
        <v>5</v>
      </c>
      <c r="D21957" t="s">
        <v>5</v>
      </c>
    </row>
    <row r="21958" spans="1:4">
      <c r="A21958">
        <v>129797</v>
      </c>
      <c r="B21958" t="s">
        <v>25948</v>
      </c>
      <c r="C21958" t="s">
        <v>5</v>
      </c>
      <c r="D21958" t="s">
        <v>5</v>
      </c>
    </row>
    <row r="21959" spans="1:4">
      <c r="A21959">
        <v>129798</v>
      </c>
      <c r="B21959" t="s">
        <v>25949</v>
      </c>
      <c r="C21959" t="s">
        <v>5</v>
      </c>
      <c r="D21959" t="s">
        <v>5</v>
      </c>
    </row>
    <row r="21960" spans="1:4">
      <c r="A21960">
        <v>129799</v>
      </c>
      <c r="B21960" t="s">
        <v>25950</v>
      </c>
      <c r="C21960" t="s">
        <v>5</v>
      </c>
      <c r="D21960" t="s">
        <v>5</v>
      </c>
    </row>
    <row r="21961" spans="1:4">
      <c r="A21961">
        <v>129800</v>
      </c>
      <c r="B21961" t="s">
        <v>25951</v>
      </c>
      <c r="C21961" t="s">
        <v>5</v>
      </c>
      <c r="D21961" t="s">
        <v>5</v>
      </c>
    </row>
    <row r="21962" spans="1:4">
      <c r="A21962">
        <v>129813</v>
      </c>
      <c r="B21962" t="s">
        <v>25952</v>
      </c>
      <c r="C21962" t="s">
        <v>5</v>
      </c>
      <c r="D21962" t="s">
        <v>5</v>
      </c>
    </row>
    <row r="21963" spans="1:4">
      <c r="A21963">
        <v>129814</v>
      </c>
      <c r="B21963" t="s">
        <v>25953</v>
      </c>
      <c r="C21963" t="s">
        <v>5</v>
      </c>
      <c r="D21963" t="s">
        <v>5</v>
      </c>
    </row>
    <row r="21964" spans="1:4">
      <c r="A21964">
        <v>129815</v>
      </c>
      <c r="B21964" t="s">
        <v>25954</v>
      </c>
      <c r="C21964" t="s">
        <v>5</v>
      </c>
      <c r="D21964" t="s">
        <v>5</v>
      </c>
    </row>
    <row r="21965" spans="1:4">
      <c r="A21965">
        <v>129816</v>
      </c>
      <c r="B21965" t="s">
        <v>25955</v>
      </c>
      <c r="C21965" t="s">
        <v>5</v>
      </c>
      <c r="D21965" t="s">
        <v>5</v>
      </c>
    </row>
    <row r="21966" spans="1:4">
      <c r="A21966">
        <v>129817</v>
      </c>
      <c r="B21966" t="s">
        <v>25956</v>
      </c>
      <c r="C21966" t="s">
        <v>5</v>
      </c>
      <c r="D21966" t="s">
        <v>5</v>
      </c>
    </row>
    <row r="21967" spans="1:4">
      <c r="A21967">
        <v>129818</v>
      </c>
      <c r="B21967" t="s">
        <v>25957</v>
      </c>
      <c r="C21967" t="s">
        <v>5</v>
      </c>
      <c r="D21967" t="s">
        <v>5</v>
      </c>
    </row>
    <row r="21968" spans="1:4">
      <c r="A21968">
        <v>129819</v>
      </c>
      <c r="B21968" t="s">
        <v>25958</v>
      </c>
      <c r="C21968" t="s">
        <v>5</v>
      </c>
      <c r="D21968" t="s">
        <v>5</v>
      </c>
    </row>
    <row r="21969" spans="1:4">
      <c r="A21969">
        <v>129820</v>
      </c>
      <c r="B21969" t="s">
        <v>25959</v>
      </c>
      <c r="C21969" t="s">
        <v>5</v>
      </c>
      <c r="D21969" t="s">
        <v>5</v>
      </c>
    </row>
    <row r="21970" spans="1:4">
      <c r="A21970">
        <v>129821</v>
      </c>
      <c r="B21970" t="s">
        <v>25960</v>
      </c>
      <c r="C21970" t="s">
        <v>5</v>
      </c>
      <c r="D21970" t="s">
        <v>5</v>
      </c>
    </row>
    <row r="21971" spans="1:4">
      <c r="A21971">
        <v>129822</v>
      </c>
      <c r="B21971" t="s">
        <v>25961</v>
      </c>
      <c r="C21971" t="s">
        <v>5</v>
      </c>
      <c r="D21971" t="s">
        <v>5</v>
      </c>
    </row>
    <row r="21972" spans="1:4">
      <c r="A21972">
        <v>129823</v>
      </c>
      <c r="B21972" t="s">
        <v>25962</v>
      </c>
      <c r="C21972" t="s">
        <v>5</v>
      </c>
      <c r="D21972" t="s">
        <v>5</v>
      </c>
    </row>
    <row r="21973" spans="1:4">
      <c r="A21973">
        <v>129827</v>
      </c>
      <c r="B21973" t="s">
        <v>25963</v>
      </c>
      <c r="C21973" t="s">
        <v>5</v>
      </c>
      <c r="D21973" t="s">
        <v>5</v>
      </c>
    </row>
    <row r="21974" spans="1:4">
      <c r="A21974">
        <v>129828</v>
      </c>
      <c r="B21974" t="s">
        <v>25964</v>
      </c>
      <c r="C21974" t="s">
        <v>5</v>
      </c>
      <c r="D21974" t="s">
        <v>5</v>
      </c>
    </row>
    <row r="21975" spans="1:4">
      <c r="A21975">
        <v>129829</v>
      </c>
      <c r="B21975" t="s">
        <v>25965</v>
      </c>
      <c r="C21975" t="s">
        <v>5</v>
      </c>
      <c r="D21975" t="s">
        <v>5</v>
      </c>
    </row>
    <row r="21976" spans="1:4">
      <c r="A21976">
        <v>129830</v>
      </c>
      <c r="B21976" t="s">
        <v>25966</v>
      </c>
      <c r="C21976" t="s">
        <v>5</v>
      </c>
      <c r="D21976" t="s">
        <v>5</v>
      </c>
    </row>
    <row r="21977" spans="1:4">
      <c r="A21977">
        <v>129831</v>
      </c>
      <c r="B21977" t="s">
        <v>25967</v>
      </c>
      <c r="C21977" t="s">
        <v>5</v>
      </c>
      <c r="D21977" t="s">
        <v>5</v>
      </c>
    </row>
    <row r="21978" spans="1:4">
      <c r="A21978">
        <v>129832</v>
      </c>
      <c r="B21978" t="s">
        <v>25968</v>
      </c>
      <c r="C21978" t="s">
        <v>5</v>
      </c>
      <c r="D21978" t="s">
        <v>5</v>
      </c>
    </row>
    <row r="21979" spans="1:4">
      <c r="A21979">
        <v>129833</v>
      </c>
      <c r="B21979" t="s">
        <v>25969</v>
      </c>
      <c r="C21979" t="s">
        <v>5</v>
      </c>
      <c r="D21979" t="s">
        <v>5</v>
      </c>
    </row>
    <row r="21980" spans="1:4">
      <c r="A21980">
        <v>129834</v>
      </c>
      <c r="B21980" t="s">
        <v>25970</v>
      </c>
      <c r="C21980" t="s">
        <v>5</v>
      </c>
      <c r="D21980" t="s">
        <v>5</v>
      </c>
    </row>
    <row r="21981" spans="1:4">
      <c r="A21981">
        <v>129835</v>
      </c>
      <c r="B21981" t="s">
        <v>25971</v>
      </c>
      <c r="C21981" t="s">
        <v>5</v>
      </c>
      <c r="D21981" t="s">
        <v>5</v>
      </c>
    </row>
    <row r="21982" spans="1:4">
      <c r="A21982">
        <v>129837</v>
      </c>
      <c r="B21982" t="s">
        <v>25972</v>
      </c>
      <c r="C21982" t="s">
        <v>5</v>
      </c>
      <c r="D21982" t="s">
        <v>5</v>
      </c>
    </row>
    <row r="21983" spans="1:4">
      <c r="A21983">
        <v>129838</v>
      </c>
      <c r="B21983" t="s">
        <v>25973</v>
      </c>
      <c r="C21983" t="s">
        <v>5</v>
      </c>
      <c r="D21983" t="s">
        <v>5</v>
      </c>
    </row>
    <row r="21984" spans="1:4">
      <c r="A21984">
        <v>129839</v>
      </c>
      <c r="B21984" t="s">
        <v>25974</v>
      </c>
      <c r="C21984" t="s">
        <v>5</v>
      </c>
      <c r="D21984" t="s">
        <v>5</v>
      </c>
    </row>
    <row r="21985" spans="1:4">
      <c r="A21985">
        <v>129840</v>
      </c>
      <c r="B21985" t="s">
        <v>25975</v>
      </c>
      <c r="C21985" t="s">
        <v>5</v>
      </c>
      <c r="D21985" t="s">
        <v>5</v>
      </c>
    </row>
    <row r="21986" spans="1:4">
      <c r="A21986">
        <v>129841</v>
      </c>
      <c r="B21986" t="s">
        <v>25976</v>
      </c>
      <c r="C21986" t="s">
        <v>5</v>
      </c>
      <c r="D21986" t="s">
        <v>5</v>
      </c>
    </row>
    <row r="21987" spans="1:4">
      <c r="A21987">
        <v>129842</v>
      </c>
      <c r="B21987" t="s">
        <v>25977</v>
      </c>
      <c r="C21987" t="s">
        <v>5</v>
      </c>
      <c r="D21987" t="s">
        <v>5</v>
      </c>
    </row>
    <row r="21988" spans="1:4">
      <c r="A21988">
        <v>129843</v>
      </c>
      <c r="B21988" t="s">
        <v>25978</v>
      </c>
      <c r="C21988" t="s">
        <v>5</v>
      </c>
      <c r="D21988" t="s">
        <v>5</v>
      </c>
    </row>
    <row r="21989" spans="1:4">
      <c r="A21989">
        <v>129844</v>
      </c>
      <c r="B21989" t="s">
        <v>25979</v>
      </c>
      <c r="C21989" t="s">
        <v>5</v>
      </c>
      <c r="D21989" t="s">
        <v>5</v>
      </c>
    </row>
    <row r="21990" spans="1:4">
      <c r="A21990">
        <v>129846</v>
      </c>
      <c r="B21990" t="s">
        <v>25980</v>
      </c>
      <c r="C21990" t="s">
        <v>5</v>
      </c>
      <c r="D21990" t="s">
        <v>5</v>
      </c>
    </row>
    <row r="21991" spans="1:4">
      <c r="A21991">
        <v>129847</v>
      </c>
      <c r="B21991" t="s">
        <v>25981</v>
      </c>
      <c r="C21991" t="s">
        <v>5</v>
      </c>
      <c r="D21991" t="s">
        <v>5</v>
      </c>
    </row>
    <row r="21992" spans="1:4">
      <c r="A21992">
        <v>129848</v>
      </c>
      <c r="B21992" t="s">
        <v>25982</v>
      </c>
      <c r="C21992" t="s">
        <v>5</v>
      </c>
      <c r="D21992" t="s">
        <v>5</v>
      </c>
    </row>
    <row r="21993" spans="1:4">
      <c r="A21993">
        <v>129849</v>
      </c>
      <c r="B21993" t="s">
        <v>25983</v>
      </c>
      <c r="C21993" t="s">
        <v>5</v>
      </c>
      <c r="D21993" t="s">
        <v>5</v>
      </c>
    </row>
    <row r="21994" spans="1:4">
      <c r="A21994">
        <v>129850</v>
      </c>
      <c r="B21994" t="s">
        <v>25984</v>
      </c>
      <c r="C21994" t="s">
        <v>5</v>
      </c>
      <c r="D21994" t="s">
        <v>5</v>
      </c>
    </row>
    <row r="21995" spans="1:4">
      <c r="A21995">
        <v>129851</v>
      </c>
      <c r="B21995" t="s">
        <v>25985</v>
      </c>
      <c r="C21995" t="s">
        <v>5</v>
      </c>
      <c r="D21995" t="s">
        <v>5</v>
      </c>
    </row>
    <row r="21996" spans="1:4">
      <c r="A21996">
        <v>129852</v>
      </c>
      <c r="B21996" t="s">
        <v>25986</v>
      </c>
      <c r="C21996" t="s">
        <v>5</v>
      </c>
      <c r="D21996" t="s">
        <v>5</v>
      </c>
    </row>
    <row r="21997" spans="1:4">
      <c r="A21997">
        <v>129853</v>
      </c>
      <c r="B21997" t="s">
        <v>25987</v>
      </c>
      <c r="C21997" t="s">
        <v>5</v>
      </c>
      <c r="D21997" t="s">
        <v>5</v>
      </c>
    </row>
    <row r="21998" spans="1:4">
      <c r="A21998">
        <v>129854</v>
      </c>
      <c r="B21998" t="s">
        <v>25988</v>
      </c>
      <c r="C21998" t="s">
        <v>5</v>
      </c>
      <c r="D21998" t="s">
        <v>5</v>
      </c>
    </row>
    <row r="21999" spans="1:4">
      <c r="A21999">
        <v>129855</v>
      </c>
      <c r="B21999" t="s">
        <v>25989</v>
      </c>
      <c r="C21999" t="s">
        <v>5</v>
      </c>
      <c r="D21999" t="s">
        <v>5</v>
      </c>
    </row>
    <row r="22000" spans="1:4">
      <c r="A22000">
        <v>129856</v>
      </c>
      <c r="B22000" t="s">
        <v>25990</v>
      </c>
      <c r="C22000" t="s">
        <v>5</v>
      </c>
      <c r="D22000" t="s">
        <v>5</v>
      </c>
    </row>
    <row r="22001" spans="1:4">
      <c r="A22001">
        <v>129857</v>
      </c>
      <c r="B22001" t="s">
        <v>25991</v>
      </c>
      <c r="C22001" t="s">
        <v>5</v>
      </c>
      <c r="D22001" t="s">
        <v>5</v>
      </c>
    </row>
    <row r="22002" spans="1:4">
      <c r="A22002">
        <v>129858</v>
      </c>
      <c r="B22002" t="s">
        <v>25992</v>
      </c>
      <c r="C22002" t="s">
        <v>5</v>
      </c>
      <c r="D22002" t="s">
        <v>5</v>
      </c>
    </row>
    <row r="22003" spans="1:4">
      <c r="A22003">
        <v>129859</v>
      </c>
      <c r="B22003" t="s">
        <v>25993</v>
      </c>
      <c r="C22003" t="s">
        <v>5</v>
      </c>
      <c r="D22003" t="s">
        <v>5</v>
      </c>
    </row>
    <row r="22004" spans="1:4">
      <c r="A22004">
        <v>129860</v>
      </c>
      <c r="B22004" t="s">
        <v>25994</v>
      </c>
      <c r="C22004" t="s">
        <v>5</v>
      </c>
      <c r="D22004" t="s">
        <v>5</v>
      </c>
    </row>
    <row r="22005" spans="1:4">
      <c r="A22005">
        <v>129869</v>
      </c>
      <c r="B22005" t="s">
        <v>25995</v>
      </c>
      <c r="C22005" t="s">
        <v>5</v>
      </c>
      <c r="D22005" t="s">
        <v>5</v>
      </c>
    </row>
    <row r="22006" spans="1:4">
      <c r="A22006">
        <v>129871</v>
      </c>
      <c r="B22006" t="s">
        <v>25996</v>
      </c>
      <c r="C22006" t="s">
        <v>5</v>
      </c>
      <c r="D22006" t="s">
        <v>5</v>
      </c>
    </row>
    <row r="22007" spans="1:4">
      <c r="A22007">
        <v>129873</v>
      </c>
      <c r="B22007" t="s">
        <v>25997</v>
      </c>
      <c r="C22007" t="s">
        <v>5</v>
      </c>
      <c r="D22007" t="s">
        <v>5</v>
      </c>
    </row>
    <row r="22008" spans="1:4">
      <c r="A22008">
        <v>129874</v>
      </c>
      <c r="B22008" t="s">
        <v>25998</v>
      </c>
      <c r="C22008" t="s">
        <v>5</v>
      </c>
      <c r="D22008" t="s">
        <v>5</v>
      </c>
    </row>
    <row r="22009" spans="1:4">
      <c r="A22009">
        <v>129875</v>
      </c>
      <c r="B22009" t="s">
        <v>25999</v>
      </c>
      <c r="C22009" t="s">
        <v>5</v>
      </c>
      <c r="D22009" t="s">
        <v>5</v>
      </c>
    </row>
    <row r="22010" spans="1:4">
      <c r="A22010">
        <v>129882</v>
      </c>
      <c r="B22010" t="s">
        <v>26000</v>
      </c>
      <c r="C22010" t="s">
        <v>5</v>
      </c>
      <c r="D22010" t="s">
        <v>5</v>
      </c>
    </row>
    <row r="22011" spans="1:4">
      <c r="A22011">
        <v>129883</v>
      </c>
      <c r="B22011" t="s">
        <v>26001</v>
      </c>
      <c r="C22011" t="s">
        <v>5</v>
      </c>
      <c r="D22011" t="s">
        <v>5</v>
      </c>
    </row>
    <row r="22012" spans="1:4">
      <c r="A22012">
        <v>129884</v>
      </c>
      <c r="B22012" t="s">
        <v>26002</v>
      </c>
      <c r="C22012" t="s">
        <v>5</v>
      </c>
      <c r="D22012" t="s">
        <v>5</v>
      </c>
    </row>
    <row r="22013" spans="1:4">
      <c r="A22013">
        <v>129885</v>
      </c>
      <c r="B22013" t="s">
        <v>26003</v>
      </c>
      <c r="C22013" t="s">
        <v>5</v>
      </c>
      <c r="D22013" t="s">
        <v>5</v>
      </c>
    </row>
    <row r="22014" spans="1:4">
      <c r="A22014">
        <v>129886</v>
      </c>
      <c r="B22014" t="s">
        <v>26004</v>
      </c>
      <c r="C22014" t="s">
        <v>5</v>
      </c>
      <c r="D22014" t="s">
        <v>5</v>
      </c>
    </row>
    <row r="22015" spans="1:4">
      <c r="A22015">
        <v>129887</v>
      </c>
      <c r="B22015" t="s">
        <v>26005</v>
      </c>
      <c r="C22015" t="s">
        <v>5</v>
      </c>
      <c r="D22015" t="s">
        <v>5</v>
      </c>
    </row>
    <row r="22016" spans="1:4">
      <c r="A22016">
        <v>129888</v>
      </c>
      <c r="B22016" t="s">
        <v>26006</v>
      </c>
      <c r="C22016" t="s">
        <v>5</v>
      </c>
      <c r="D22016" t="s">
        <v>5</v>
      </c>
    </row>
    <row r="22017" spans="1:4">
      <c r="A22017">
        <v>129889</v>
      </c>
      <c r="B22017" t="s">
        <v>26007</v>
      </c>
      <c r="C22017" t="s">
        <v>5</v>
      </c>
      <c r="D22017" t="s">
        <v>5</v>
      </c>
    </row>
    <row r="22018" spans="1:4">
      <c r="A22018">
        <v>129891</v>
      </c>
      <c r="B22018" t="s">
        <v>26008</v>
      </c>
      <c r="C22018" t="s">
        <v>5</v>
      </c>
      <c r="D22018" t="s">
        <v>5</v>
      </c>
    </row>
    <row r="22019" spans="1:4">
      <c r="A22019">
        <v>129892</v>
      </c>
      <c r="B22019" t="s">
        <v>26009</v>
      </c>
      <c r="C22019" t="s">
        <v>5</v>
      </c>
      <c r="D22019" t="s">
        <v>5</v>
      </c>
    </row>
    <row r="22020" spans="1:4">
      <c r="A22020">
        <v>129894</v>
      </c>
      <c r="B22020" t="s">
        <v>26010</v>
      </c>
      <c r="C22020" t="s">
        <v>5</v>
      </c>
      <c r="D22020" t="s">
        <v>5</v>
      </c>
    </row>
    <row r="22021" spans="1:4">
      <c r="A22021">
        <v>129895</v>
      </c>
      <c r="B22021" t="s">
        <v>26011</v>
      </c>
      <c r="C22021" t="s">
        <v>5</v>
      </c>
      <c r="D22021" t="s">
        <v>5</v>
      </c>
    </row>
    <row r="22022" spans="1:4">
      <c r="A22022">
        <v>129896</v>
      </c>
      <c r="B22022" t="s">
        <v>26012</v>
      </c>
      <c r="C22022" t="s">
        <v>5</v>
      </c>
      <c r="D22022" t="s">
        <v>5</v>
      </c>
    </row>
    <row r="22023" spans="1:4">
      <c r="A22023">
        <v>129897</v>
      </c>
      <c r="B22023" t="s">
        <v>26013</v>
      </c>
      <c r="C22023" t="s">
        <v>5</v>
      </c>
      <c r="D22023" t="s">
        <v>5</v>
      </c>
    </row>
    <row r="22024" spans="1:4">
      <c r="A22024">
        <v>129898</v>
      </c>
      <c r="B22024" t="s">
        <v>26014</v>
      </c>
      <c r="C22024" t="s">
        <v>5</v>
      </c>
      <c r="D22024" t="s">
        <v>5</v>
      </c>
    </row>
    <row r="22025" spans="1:4">
      <c r="A22025">
        <v>129899</v>
      </c>
      <c r="B22025" t="s">
        <v>26015</v>
      </c>
      <c r="C22025" t="s">
        <v>5</v>
      </c>
      <c r="D22025" t="s">
        <v>5</v>
      </c>
    </row>
    <row r="22026" spans="1:4">
      <c r="A22026">
        <v>129900</v>
      </c>
      <c r="B22026" t="s">
        <v>26016</v>
      </c>
      <c r="C22026" t="s">
        <v>5</v>
      </c>
      <c r="D22026" t="s">
        <v>5</v>
      </c>
    </row>
    <row r="22027" spans="1:4">
      <c r="A22027">
        <v>129901</v>
      </c>
      <c r="B22027" t="s">
        <v>26017</v>
      </c>
      <c r="C22027" t="s">
        <v>5</v>
      </c>
      <c r="D22027" t="s">
        <v>5</v>
      </c>
    </row>
    <row r="22028" spans="1:4">
      <c r="A22028">
        <v>129902</v>
      </c>
      <c r="B22028" t="s">
        <v>26018</v>
      </c>
      <c r="C22028" t="s">
        <v>5</v>
      </c>
      <c r="D22028" t="s">
        <v>5</v>
      </c>
    </row>
    <row r="22029" spans="1:4">
      <c r="A22029">
        <v>129903</v>
      </c>
      <c r="B22029" t="s">
        <v>26019</v>
      </c>
      <c r="C22029" t="s">
        <v>5</v>
      </c>
      <c r="D22029" t="s">
        <v>5</v>
      </c>
    </row>
    <row r="22030" spans="1:4">
      <c r="A22030">
        <v>129904</v>
      </c>
      <c r="B22030" t="s">
        <v>26020</v>
      </c>
      <c r="C22030" t="s">
        <v>5</v>
      </c>
      <c r="D22030" t="s">
        <v>5</v>
      </c>
    </row>
    <row r="22031" spans="1:4">
      <c r="A22031">
        <v>129905</v>
      </c>
      <c r="B22031" t="s">
        <v>26021</v>
      </c>
      <c r="C22031" t="s">
        <v>5</v>
      </c>
      <c r="D22031" t="s">
        <v>5</v>
      </c>
    </row>
    <row r="22032" spans="1:4">
      <c r="A22032">
        <v>129906</v>
      </c>
      <c r="B22032" t="s">
        <v>26022</v>
      </c>
      <c r="C22032" t="s">
        <v>5</v>
      </c>
      <c r="D22032" t="s">
        <v>5</v>
      </c>
    </row>
    <row r="22033" spans="1:4">
      <c r="A22033">
        <v>129907</v>
      </c>
      <c r="B22033" t="s">
        <v>26023</v>
      </c>
      <c r="C22033" t="s">
        <v>5</v>
      </c>
      <c r="D22033" t="s">
        <v>5</v>
      </c>
    </row>
    <row r="22034" spans="1:4">
      <c r="A22034">
        <v>129908</v>
      </c>
      <c r="B22034" t="s">
        <v>26024</v>
      </c>
      <c r="C22034" t="s">
        <v>5</v>
      </c>
      <c r="D22034" t="s">
        <v>5</v>
      </c>
    </row>
    <row r="22035" spans="1:4">
      <c r="A22035">
        <v>129909</v>
      </c>
      <c r="B22035" t="s">
        <v>26025</v>
      </c>
      <c r="C22035" t="s">
        <v>5</v>
      </c>
      <c r="D22035" t="s">
        <v>5</v>
      </c>
    </row>
    <row r="22036" spans="1:4">
      <c r="A22036">
        <v>129910</v>
      </c>
      <c r="B22036" t="s">
        <v>26026</v>
      </c>
      <c r="C22036" t="s">
        <v>5</v>
      </c>
      <c r="D22036" t="s">
        <v>5</v>
      </c>
    </row>
    <row r="22037" spans="1:4">
      <c r="A22037">
        <v>129911</v>
      </c>
      <c r="B22037" t="s">
        <v>26027</v>
      </c>
      <c r="C22037" t="s">
        <v>5</v>
      </c>
      <c r="D22037" t="s">
        <v>5</v>
      </c>
    </row>
    <row r="22038" spans="1:4">
      <c r="A22038">
        <v>129912</v>
      </c>
      <c r="B22038" t="s">
        <v>26028</v>
      </c>
      <c r="C22038" t="s">
        <v>5</v>
      </c>
      <c r="D22038" t="s">
        <v>5</v>
      </c>
    </row>
    <row r="22039" spans="1:4">
      <c r="A22039">
        <v>129913</v>
      </c>
      <c r="B22039" t="s">
        <v>26029</v>
      </c>
      <c r="C22039" t="s">
        <v>5</v>
      </c>
      <c r="D22039" t="s">
        <v>5</v>
      </c>
    </row>
    <row r="22040" spans="1:4">
      <c r="A22040">
        <v>129914</v>
      </c>
      <c r="B22040" t="s">
        <v>26030</v>
      </c>
      <c r="C22040" t="s">
        <v>5</v>
      </c>
      <c r="D22040" t="s">
        <v>5</v>
      </c>
    </row>
    <row r="22041" spans="1:4">
      <c r="A22041">
        <v>129915</v>
      </c>
      <c r="B22041" t="s">
        <v>26031</v>
      </c>
      <c r="C22041" t="s">
        <v>5</v>
      </c>
      <c r="D22041" t="s">
        <v>5</v>
      </c>
    </row>
    <row r="22042" spans="1:4">
      <c r="A22042">
        <v>129916</v>
      </c>
      <c r="B22042" t="s">
        <v>26032</v>
      </c>
      <c r="C22042" t="s">
        <v>5</v>
      </c>
      <c r="D22042" t="s">
        <v>5</v>
      </c>
    </row>
    <row r="22043" spans="1:4">
      <c r="A22043">
        <v>129921</v>
      </c>
      <c r="B22043" t="s">
        <v>26033</v>
      </c>
      <c r="C22043" t="s">
        <v>5</v>
      </c>
      <c r="D22043" t="s">
        <v>5</v>
      </c>
    </row>
    <row r="22044" spans="1:4">
      <c r="A22044">
        <v>129922</v>
      </c>
      <c r="B22044" t="s">
        <v>26034</v>
      </c>
      <c r="C22044" t="s">
        <v>5</v>
      </c>
      <c r="D22044" t="s">
        <v>5</v>
      </c>
    </row>
    <row r="22045" spans="1:4">
      <c r="A22045">
        <v>129923</v>
      </c>
      <c r="B22045" t="s">
        <v>26035</v>
      </c>
      <c r="C22045" t="s">
        <v>5</v>
      </c>
      <c r="D22045" t="s">
        <v>5</v>
      </c>
    </row>
    <row r="22046" spans="1:4">
      <c r="A22046">
        <v>129924</v>
      </c>
      <c r="B22046" t="s">
        <v>26036</v>
      </c>
      <c r="C22046" t="s">
        <v>5</v>
      </c>
      <c r="D22046" t="s">
        <v>5</v>
      </c>
    </row>
    <row r="22047" spans="1:4">
      <c r="A22047">
        <v>129925</v>
      </c>
      <c r="B22047" t="s">
        <v>26037</v>
      </c>
      <c r="C22047" t="s">
        <v>5</v>
      </c>
      <c r="D22047" t="s">
        <v>5</v>
      </c>
    </row>
    <row r="22048" spans="1:4">
      <c r="A22048">
        <v>129926</v>
      </c>
      <c r="B22048" t="s">
        <v>26038</v>
      </c>
      <c r="C22048" t="s">
        <v>5</v>
      </c>
      <c r="D22048" t="s">
        <v>5</v>
      </c>
    </row>
    <row r="22049" spans="1:4">
      <c r="A22049">
        <v>129927</v>
      </c>
      <c r="B22049" t="s">
        <v>26039</v>
      </c>
      <c r="C22049" t="s">
        <v>5</v>
      </c>
      <c r="D22049" t="s">
        <v>5</v>
      </c>
    </row>
    <row r="22050" spans="1:4">
      <c r="A22050">
        <v>129929</v>
      </c>
      <c r="B22050" t="s">
        <v>26040</v>
      </c>
      <c r="C22050" t="s">
        <v>5</v>
      </c>
      <c r="D22050" t="s">
        <v>5</v>
      </c>
    </row>
    <row r="22051" spans="1:4">
      <c r="A22051">
        <v>129930</v>
      </c>
      <c r="B22051" t="s">
        <v>26041</v>
      </c>
      <c r="C22051" t="s">
        <v>5</v>
      </c>
      <c r="D22051" t="s">
        <v>5</v>
      </c>
    </row>
    <row r="22052" spans="1:4">
      <c r="A22052">
        <v>129932</v>
      </c>
      <c r="B22052" t="s">
        <v>26042</v>
      </c>
      <c r="C22052" t="s">
        <v>5</v>
      </c>
      <c r="D22052" t="s">
        <v>5</v>
      </c>
    </row>
    <row r="22053" spans="1:4">
      <c r="A22053">
        <v>129933</v>
      </c>
      <c r="B22053" t="s">
        <v>26043</v>
      </c>
      <c r="C22053" t="s">
        <v>5</v>
      </c>
      <c r="D22053" t="s">
        <v>5</v>
      </c>
    </row>
    <row r="22054" spans="1:4">
      <c r="A22054">
        <v>129934</v>
      </c>
      <c r="B22054" t="s">
        <v>26044</v>
      </c>
      <c r="C22054" t="s">
        <v>5</v>
      </c>
      <c r="D22054" t="s">
        <v>5</v>
      </c>
    </row>
    <row r="22055" spans="1:4">
      <c r="A22055">
        <v>129939</v>
      </c>
      <c r="B22055" t="s">
        <v>26045</v>
      </c>
      <c r="C22055" t="s">
        <v>5</v>
      </c>
      <c r="D22055" t="s">
        <v>5</v>
      </c>
    </row>
    <row r="22056" spans="1:4">
      <c r="A22056">
        <v>129940</v>
      </c>
      <c r="B22056" t="s">
        <v>26046</v>
      </c>
      <c r="C22056" t="s">
        <v>5</v>
      </c>
      <c r="D22056" t="s">
        <v>5</v>
      </c>
    </row>
    <row r="22057" spans="1:4">
      <c r="A22057">
        <v>129954</v>
      </c>
      <c r="B22057" t="s">
        <v>26047</v>
      </c>
      <c r="C22057" t="s">
        <v>5</v>
      </c>
      <c r="D22057" t="s">
        <v>5</v>
      </c>
    </row>
    <row r="22058" spans="1:4">
      <c r="A22058">
        <v>129956</v>
      </c>
      <c r="B22058" t="s">
        <v>26048</v>
      </c>
      <c r="C22058" t="s">
        <v>5</v>
      </c>
      <c r="D22058" t="s">
        <v>5</v>
      </c>
    </row>
    <row r="22059" spans="1:4">
      <c r="A22059">
        <v>129957</v>
      </c>
      <c r="B22059" t="s">
        <v>26049</v>
      </c>
      <c r="C22059" t="s">
        <v>5</v>
      </c>
      <c r="D22059" t="s">
        <v>5</v>
      </c>
    </row>
    <row r="22060" spans="1:4">
      <c r="A22060">
        <v>129958</v>
      </c>
      <c r="B22060" t="s">
        <v>26050</v>
      </c>
      <c r="C22060" t="s">
        <v>5</v>
      </c>
      <c r="D22060" t="s">
        <v>5</v>
      </c>
    </row>
    <row r="22061" spans="1:4">
      <c r="A22061">
        <v>129959</v>
      </c>
      <c r="B22061" t="s">
        <v>26051</v>
      </c>
      <c r="C22061" t="s">
        <v>5</v>
      </c>
      <c r="D22061" t="s">
        <v>5</v>
      </c>
    </row>
    <row r="22062" spans="1:4">
      <c r="A22062">
        <v>129967</v>
      </c>
      <c r="B22062" t="s">
        <v>26052</v>
      </c>
      <c r="C22062" t="s">
        <v>5</v>
      </c>
      <c r="D22062" t="s">
        <v>5</v>
      </c>
    </row>
    <row r="22063" spans="1:4">
      <c r="A22063">
        <v>129968</v>
      </c>
      <c r="B22063" t="s">
        <v>26053</v>
      </c>
      <c r="C22063" t="s">
        <v>5</v>
      </c>
      <c r="D22063" t="s">
        <v>5</v>
      </c>
    </row>
    <row r="22064" spans="1:4">
      <c r="A22064">
        <v>129969</v>
      </c>
      <c r="B22064" t="s">
        <v>26054</v>
      </c>
      <c r="C22064" t="s">
        <v>5</v>
      </c>
      <c r="D22064" t="s">
        <v>5</v>
      </c>
    </row>
    <row r="22065" spans="1:4">
      <c r="A22065">
        <v>129970</v>
      </c>
      <c r="B22065" t="s">
        <v>26055</v>
      </c>
      <c r="C22065" t="s">
        <v>5</v>
      </c>
      <c r="D22065" t="s">
        <v>5</v>
      </c>
    </row>
    <row r="22066" spans="1:4">
      <c r="A22066">
        <v>129972</v>
      </c>
      <c r="B22066" t="s">
        <v>26056</v>
      </c>
      <c r="C22066" t="s">
        <v>5</v>
      </c>
      <c r="D22066" t="s">
        <v>5</v>
      </c>
    </row>
    <row r="22067" spans="1:4">
      <c r="A22067">
        <v>129974</v>
      </c>
      <c r="B22067" t="s">
        <v>26057</v>
      </c>
      <c r="C22067" t="s">
        <v>5</v>
      </c>
      <c r="D22067" t="s">
        <v>5</v>
      </c>
    </row>
    <row r="22068" spans="1:4">
      <c r="A22068">
        <v>129979</v>
      </c>
      <c r="B22068" t="s">
        <v>26058</v>
      </c>
      <c r="C22068" t="s">
        <v>5</v>
      </c>
      <c r="D22068" t="s">
        <v>5</v>
      </c>
    </row>
    <row r="22069" spans="1:4">
      <c r="A22069">
        <v>129980</v>
      </c>
      <c r="B22069" t="s">
        <v>26059</v>
      </c>
      <c r="C22069" t="s">
        <v>5</v>
      </c>
      <c r="D22069" t="s">
        <v>5</v>
      </c>
    </row>
    <row r="22070" spans="1:4">
      <c r="A22070">
        <v>129981</v>
      </c>
      <c r="B22070" t="s">
        <v>26060</v>
      </c>
      <c r="C22070" t="s">
        <v>5</v>
      </c>
      <c r="D22070" t="s">
        <v>5</v>
      </c>
    </row>
    <row r="22071" spans="1:4">
      <c r="A22071">
        <v>129983</v>
      </c>
      <c r="B22071" t="s">
        <v>26061</v>
      </c>
      <c r="C22071" t="s">
        <v>5</v>
      </c>
      <c r="D22071" t="s">
        <v>5</v>
      </c>
    </row>
    <row r="22072" spans="1:4">
      <c r="A22072">
        <v>129984</v>
      </c>
      <c r="B22072" t="s">
        <v>26062</v>
      </c>
      <c r="C22072" t="s">
        <v>5</v>
      </c>
      <c r="D22072" t="s">
        <v>5</v>
      </c>
    </row>
    <row r="22073" spans="1:4">
      <c r="A22073">
        <v>129985</v>
      </c>
      <c r="B22073" t="s">
        <v>26063</v>
      </c>
      <c r="C22073" t="s">
        <v>5</v>
      </c>
      <c r="D22073" t="s">
        <v>5</v>
      </c>
    </row>
    <row r="22074" spans="1:4">
      <c r="A22074">
        <v>129987</v>
      </c>
      <c r="B22074" t="s">
        <v>26064</v>
      </c>
      <c r="C22074" t="s">
        <v>5</v>
      </c>
      <c r="D22074" t="s">
        <v>5</v>
      </c>
    </row>
    <row r="22075" spans="1:4">
      <c r="A22075">
        <v>129988</v>
      </c>
      <c r="B22075" t="s">
        <v>26065</v>
      </c>
      <c r="C22075" t="s">
        <v>5</v>
      </c>
      <c r="D22075" t="s">
        <v>5</v>
      </c>
    </row>
    <row r="22076" spans="1:4">
      <c r="A22076">
        <v>129989</v>
      </c>
      <c r="B22076" t="s">
        <v>26066</v>
      </c>
      <c r="C22076" t="s">
        <v>5</v>
      </c>
      <c r="D22076" t="s">
        <v>5</v>
      </c>
    </row>
    <row r="22077" spans="1:4">
      <c r="A22077">
        <v>129990</v>
      </c>
      <c r="B22077" t="s">
        <v>26067</v>
      </c>
      <c r="C22077" t="s">
        <v>5</v>
      </c>
      <c r="D22077" t="s">
        <v>5</v>
      </c>
    </row>
    <row r="22078" spans="1:4">
      <c r="A22078">
        <v>129991</v>
      </c>
      <c r="B22078" t="s">
        <v>26068</v>
      </c>
      <c r="C22078" t="s">
        <v>5</v>
      </c>
      <c r="D22078" t="s">
        <v>5</v>
      </c>
    </row>
    <row r="22079" spans="1:4">
      <c r="A22079">
        <v>129992</v>
      </c>
      <c r="B22079" t="s">
        <v>26069</v>
      </c>
      <c r="C22079" t="s">
        <v>5</v>
      </c>
      <c r="D22079" t="s">
        <v>5</v>
      </c>
    </row>
    <row r="22080" spans="1:4">
      <c r="A22080">
        <v>129993</v>
      </c>
      <c r="B22080" t="s">
        <v>26070</v>
      </c>
      <c r="C22080" t="s">
        <v>5</v>
      </c>
      <c r="D22080" t="s">
        <v>5</v>
      </c>
    </row>
    <row r="22081" spans="1:4">
      <c r="A22081">
        <v>129994</v>
      </c>
      <c r="B22081" t="s">
        <v>26071</v>
      </c>
      <c r="C22081" t="s">
        <v>5</v>
      </c>
      <c r="D22081" t="s">
        <v>5</v>
      </c>
    </row>
    <row r="22082" spans="1:4">
      <c r="A22082">
        <v>129995</v>
      </c>
      <c r="B22082" t="s">
        <v>26072</v>
      </c>
      <c r="C22082" t="s">
        <v>5</v>
      </c>
      <c r="D22082" t="s">
        <v>5</v>
      </c>
    </row>
    <row r="22083" spans="1:4">
      <c r="A22083">
        <v>129996</v>
      </c>
      <c r="B22083" t="s">
        <v>26073</v>
      </c>
      <c r="C22083" t="s">
        <v>5</v>
      </c>
      <c r="D22083" t="s">
        <v>5</v>
      </c>
    </row>
    <row r="22084" spans="1:4">
      <c r="A22084">
        <v>129997</v>
      </c>
      <c r="B22084" t="s">
        <v>26074</v>
      </c>
      <c r="C22084" t="s">
        <v>5</v>
      </c>
      <c r="D22084" t="s">
        <v>5</v>
      </c>
    </row>
    <row r="22085" spans="1:4">
      <c r="A22085">
        <v>129998</v>
      </c>
      <c r="B22085" t="s">
        <v>26075</v>
      </c>
      <c r="C22085" t="s">
        <v>5</v>
      </c>
      <c r="D22085" t="s">
        <v>5</v>
      </c>
    </row>
    <row r="22086" spans="1:4">
      <c r="A22086">
        <v>129999</v>
      </c>
      <c r="B22086" t="s">
        <v>26076</v>
      </c>
      <c r="C22086" t="s">
        <v>5</v>
      </c>
      <c r="D22086" t="s">
        <v>5</v>
      </c>
    </row>
    <row r="22087" spans="1:4">
      <c r="A22087">
        <v>130000</v>
      </c>
      <c r="B22087" t="s">
        <v>26077</v>
      </c>
      <c r="C22087" t="s">
        <v>5</v>
      </c>
      <c r="D22087" t="s">
        <v>5</v>
      </c>
    </row>
    <row r="22088" spans="1:4">
      <c r="A22088">
        <v>130001</v>
      </c>
      <c r="B22088" t="s">
        <v>26078</v>
      </c>
      <c r="C22088" t="s">
        <v>5</v>
      </c>
      <c r="D22088" t="s">
        <v>5</v>
      </c>
    </row>
    <row r="22089" spans="1:4">
      <c r="A22089">
        <v>130002</v>
      </c>
      <c r="B22089" t="s">
        <v>26079</v>
      </c>
      <c r="C22089" t="s">
        <v>5</v>
      </c>
      <c r="D22089" t="s">
        <v>5</v>
      </c>
    </row>
    <row r="22090" spans="1:4">
      <c r="A22090">
        <v>130003</v>
      </c>
      <c r="B22090" t="s">
        <v>26080</v>
      </c>
      <c r="C22090" t="s">
        <v>5</v>
      </c>
      <c r="D22090" t="s">
        <v>5</v>
      </c>
    </row>
    <row r="22091" spans="1:4">
      <c r="A22091">
        <v>130004</v>
      </c>
      <c r="B22091" t="s">
        <v>26081</v>
      </c>
      <c r="C22091" t="s">
        <v>5</v>
      </c>
      <c r="D22091" t="s">
        <v>5</v>
      </c>
    </row>
    <row r="22092" spans="1:4">
      <c r="A22092">
        <v>130005</v>
      </c>
      <c r="B22092" t="s">
        <v>26082</v>
      </c>
      <c r="C22092" t="s">
        <v>5</v>
      </c>
      <c r="D22092" t="s">
        <v>5</v>
      </c>
    </row>
    <row r="22093" spans="1:4">
      <c r="A22093">
        <v>130006</v>
      </c>
      <c r="B22093" t="s">
        <v>26083</v>
      </c>
      <c r="C22093" t="s">
        <v>5</v>
      </c>
      <c r="D22093" t="s">
        <v>5</v>
      </c>
    </row>
    <row r="22094" spans="1:4">
      <c r="A22094">
        <v>130007</v>
      </c>
      <c r="B22094" t="s">
        <v>26084</v>
      </c>
      <c r="C22094" t="s">
        <v>5</v>
      </c>
      <c r="D22094" t="s">
        <v>5</v>
      </c>
    </row>
    <row r="22095" spans="1:4">
      <c r="A22095">
        <v>130008</v>
      </c>
      <c r="B22095" t="s">
        <v>26085</v>
      </c>
      <c r="C22095" t="s">
        <v>5</v>
      </c>
      <c r="D22095" t="s">
        <v>5</v>
      </c>
    </row>
    <row r="22096" spans="1:4">
      <c r="A22096">
        <v>130009</v>
      </c>
      <c r="B22096" t="s">
        <v>26086</v>
      </c>
      <c r="C22096" t="s">
        <v>5</v>
      </c>
      <c r="D22096" t="s">
        <v>5</v>
      </c>
    </row>
    <row r="22097" spans="1:4">
      <c r="A22097">
        <v>130010</v>
      </c>
      <c r="B22097" t="s">
        <v>26087</v>
      </c>
      <c r="C22097" t="s">
        <v>5</v>
      </c>
      <c r="D22097" t="s">
        <v>5</v>
      </c>
    </row>
    <row r="22098" spans="1:4">
      <c r="A22098">
        <v>130012</v>
      </c>
      <c r="B22098" t="s">
        <v>26088</v>
      </c>
      <c r="C22098" t="s">
        <v>5</v>
      </c>
      <c r="D22098" t="s">
        <v>5</v>
      </c>
    </row>
    <row r="22099" spans="1:4">
      <c r="A22099">
        <v>130013</v>
      </c>
      <c r="B22099" t="s">
        <v>26089</v>
      </c>
      <c r="C22099" t="s">
        <v>26090</v>
      </c>
      <c r="D22099" t="s">
        <v>5</v>
      </c>
    </row>
    <row r="22100" spans="1:4">
      <c r="A22100">
        <v>130014</v>
      </c>
      <c r="B22100" t="s">
        <v>26091</v>
      </c>
      <c r="C22100" t="s">
        <v>5</v>
      </c>
      <c r="D22100" t="s">
        <v>5</v>
      </c>
    </row>
    <row r="22101" spans="1:4">
      <c r="A22101">
        <v>130016</v>
      </c>
      <c r="B22101" t="s">
        <v>26092</v>
      </c>
      <c r="C22101" t="s">
        <v>5</v>
      </c>
      <c r="D22101" t="s">
        <v>5</v>
      </c>
    </row>
    <row r="22102" spans="1:4">
      <c r="A22102">
        <v>130017</v>
      </c>
      <c r="B22102" t="s">
        <v>26093</v>
      </c>
      <c r="C22102" t="s">
        <v>5</v>
      </c>
      <c r="D22102" t="s">
        <v>5</v>
      </c>
    </row>
    <row r="22103" spans="1:4">
      <c r="A22103">
        <v>130018</v>
      </c>
      <c r="B22103" t="s">
        <v>26094</v>
      </c>
      <c r="C22103" t="s">
        <v>5</v>
      </c>
      <c r="D22103" t="s">
        <v>5</v>
      </c>
    </row>
    <row r="22104" spans="1:4">
      <c r="A22104">
        <v>130019</v>
      </c>
      <c r="B22104" t="s">
        <v>26095</v>
      </c>
      <c r="C22104" t="s">
        <v>5</v>
      </c>
      <c r="D22104" t="s">
        <v>5</v>
      </c>
    </row>
    <row r="22105" spans="1:4">
      <c r="A22105">
        <v>130021</v>
      </c>
      <c r="B22105" t="s">
        <v>26096</v>
      </c>
      <c r="C22105" t="s">
        <v>5</v>
      </c>
      <c r="D22105" t="s">
        <v>5</v>
      </c>
    </row>
    <row r="22106" spans="1:4">
      <c r="A22106">
        <v>130022</v>
      </c>
      <c r="B22106" t="s">
        <v>26097</v>
      </c>
      <c r="C22106" t="s">
        <v>5</v>
      </c>
      <c r="D22106" t="s">
        <v>5</v>
      </c>
    </row>
    <row r="22107" spans="1:4">
      <c r="A22107">
        <v>130023</v>
      </c>
      <c r="B22107" t="s">
        <v>26098</v>
      </c>
      <c r="C22107" t="s">
        <v>5</v>
      </c>
      <c r="D22107" t="s">
        <v>5</v>
      </c>
    </row>
    <row r="22108" spans="1:4">
      <c r="A22108">
        <v>130024</v>
      </c>
      <c r="B22108" t="s">
        <v>26099</v>
      </c>
      <c r="C22108" t="s">
        <v>5</v>
      </c>
      <c r="D22108" t="s">
        <v>5</v>
      </c>
    </row>
    <row r="22109" spans="1:4">
      <c r="A22109">
        <v>130025</v>
      </c>
      <c r="B22109" t="s">
        <v>26100</v>
      </c>
      <c r="C22109" t="s">
        <v>5</v>
      </c>
      <c r="D22109" t="s">
        <v>5</v>
      </c>
    </row>
    <row r="22110" spans="1:4">
      <c r="A22110">
        <v>130026</v>
      </c>
      <c r="B22110" t="s">
        <v>26101</v>
      </c>
      <c r="C22110" t="s">
        <v>5</v>
      </c>
      <c r="D22110" t="s">
        <v>5</v>
      </c>
    </row>
    <row r="22111" spans="1:4">
      <c r="A22111">
        <v>130032</v>
      </c>
      <c r="B22111" t="s">
        <v>26102</v>
      </c>
      <c r="C22111" t="s">
        <v>5</v>
      </c>
      <c r="D22111" t="s">
        <v>5</v>
      </c>
    </row>
    <row r="22112" spans="1:4">
      <c r="A22112">
        <v>130033</v>
      </c>
      <c r="B22112" t="s">
        <v>26103</v>
      </c>
      <c r="C22112" t="s">
        <v>5</v>
      </c>
      <c r="D22112" t="s">
        <v>5</v>
      </c>
    </row>
    <row r="22113" spans="1:4">
      <c r="A22113">
        <v>130034</v>
      </c>
      <c r="B22113" t="s">
        <v>26104</v>
      </c>
      <c r="C22113" t="s">
        <v>5</v>
      </c>
      <c r="D22113" t="s">
        <v>5</v>
      </c>
    </row>
    <row r="22114" spans="1:4">
      <c r="A22114">
        <v>130035</v>
      </c>
      <c r="B22114" t="s">
        <v>26105</v>
      </c>
      <c r="C22114" t="s">
        <v>5</v>
      </c>
      <c r="D22114" t="s">
        <v>5</v>
      </c>
    </row>
    <row r="22115" spans="1:4">
      <c r="A22115">
        <v>130036</v>
      </c>
      <c r="B22115" t="s">
        <v>26106</v>
      </c>
      <c r="C22115" t="s">
        <v>5</v>
      </c>
      <c r="D22115" t="s">
        <v>5</v>
      </c>
    </row>
    <row r="22116" spans="1:4">
      <c r="A22116">
        <v>130037</v>
      </c>
      <c r="B22116" t="s">
        <v>26107</v>
      </c>
      <c r="C22116" t="s">
        <v>26108</v>
      </c>
      <c r="D22116" t="s">
        <v>5</v>
      </c>
    </row>
    <row r="22117" spans="1:4">
      <c r="A22117">
        <v>130044</v>
      </c>
      <c r="B22117" t="s">
        <v>26109</v>
      </c>
      <c r="C22117" t="s">
        <v>5</v>
      </c>
      <c r="D22117" t="s">
        <v>5</v>
      </c>
    </row>
    <row r="22118" spans="1:4">
      <c r="A22118">
        <v>130045</v>
      </c>
      <c r="B22118" t="s">
        <v>26110</v>
      </c>
      <c r="C22118" t="s">
        <v>5</v>
      </c>
      <c r="D22118" t="s">
        <v>5</v>
      </c>
    </row>
    <row r="22119" spans="1:4">
      <c r="A22119">
        <v>130047</v>
      </c>
      <c r="B22119" t="s">
        <v>26111</v>
      </c>
      <c r="C22119" t="s">
        <v>5</v>
      </c>
      <c r="D22119" t="s">
        <v>5</v>
      </c>
    </row>
    <row r="22120" spans="1:4">
      <c r="A22120">
        <v>130050</v>
      </c>
      <c r="B22120" t="s">
        <v>26112</v>
      </c>
      <c r="C22120" t="s">
        <v>26113</v>
      </c>
      <c r="D22120" t="s">
        <v>5</v>
      </c>
    </row>
    <row r="22121" spans="1:4">
      <c r="A22121">
        <v>130051</v>
      </c>
      <c r="B22121" t="s">
        <v>26114</v>
      </c>
      <c r="C22121" t="s">
        <v>5</v>
      </c>
      <c r="D22121" t="s">
        <v>5</v>
      </c>
    </row>
    <row r="22122" spans="1:4">
      <c r="A22122">
        <v>130052</v>
      </c>
      <c r="B22122" t="s">
        <v>26115</v>
      </c>
      <c r="C22122" t="s">
        <v>26116</v>
      </c>
      <c r="D22122" t="s">
        <v>5</v>
      </c>
    </row>
    <row r="22123" spans="1:4">
      <c r="A22123">
        <v>130053</v>
      </c>
      <c r="B22123" t="s">
        <v>26117</v>
      </c>
      <c r="C22123" t="s">
        <v>26118</v>
      </c>
      <c r="D22123" t="s">
        <v>26119</v>
      </c>
    </row>
    <row r="22124" spans="1:4">
      <c r="A22124">
        <v>130054</v>
      </c>
      <c r="B22124" t="s">
        <v>26120</v>
      </c>
      <c r="C22124" t="s">
        <v>26121</v>
      </c>
      <c r="D22124" t="s">
        <v>26122</v>
      </c>
    </row>
    <row r="22125" spans="1:4">
      <c r="A22125">
        <v>130055</v>
      </c>
      <c r="B22125" t="s">
        <v>26123</v>
      </c>
      <c r="C22125" t="s">
        <v>26124</v>
      </c>
      <c r="D22125" t="s">
        <v>26125</v>
      </c>
    </row>
    <row r="22126" spans="1:4">
      <c r="A22126">
        <v>130056</v>
      </c>
      <c r="B22126" t="s">
        <v>26126</v>
      </c>
      <c r="C22126" t="s">
        <v>26127</v>
      </c>
      <c r="D22126" t="s">
        <v>26128</v>
      </c>
    </row>
    <row r="22127" spans="1:4">
      <c r="A22127">
        <v>130057</v>
      </c>
      <c r="B22127" t="s">
        <v>26129</v>
      </c>
      <c r="C22127" t="s">
        <v>5</v>
      </c>
      <c r="D22127" t="s">
        <v>5</v>
      </c>
    </row>
    <row r="22128" spans="1:4">
      <c r="A22128">
        <v>130058</v>
      </c>
      <c r="B22128" t="s">
        <v>26130</v>
      </c>
      <c r="C22128" t="s">
        <v>5</v>
      </c>
      <c r="D22128" t="s">
        <v>5</v>
      </c>
    </row>
    <row r="22129" spans="1:4">
      <c r="A22129">
        <v>130059</v>
      </c>
      <c r="B22129" t="s">
        <v>26131</v>
      </c>
      <c r="C22129" t="s">
        <v>5</v>
      </c>
      <c r="D22129" t="s">
        <v>5</v>
      </c>
    </row>
    <row r="22130" spans="1:4">
      <c r="A22130">
        <v>130060</v>
      </c>
      <c r="B22130" t="s">
        <v>26132</v>
      </c>
      <c r="C22130" t="s">
        <v>5</v>
      </c>
      <c r="D22130" t="s">
        <v>5</v>
      </c>
    </row>
    <row r="22131" spans="1:4">
      <c r="A22131">
        <v>130061</v>
      </c>
      <c r="B22131" t="s">
        <v>26133</v>
      </c>
      <c r="C22131" t="s">
        <v>5</v>
      </c>
      <c r="D22131" t="s">
        <v>5</v>
      </c>
    </row>
    <row r="22132" spans="1:4">
      <c r="A22132">
        <v>130062</v>
      </c>
      <c r="B22132" t="s">
        <v>26134</v>
      </c>
      <c r="C22132" t="s">
        <v>5</v>
      </c>
      <c r="D22132" t="s">
        <v>5</v>
      </c>
    </row>
    <row r="22133" spans="1:4">
      <c r="A22133">
        <v>130063</v>
      </c>
      <c r="B22133" t="s">
        <v>26135</v>
      </c>
      <c r="C22133" t="s">
        <v>5</v>
      </c>
      <c r="D22133" t="s">
        <v>5</v>
      </c>
    </row>
    <row r="22134" spans="1:4">
      <c r="A22134">
        <v>130064</v>
      </c>
      <c r="B22134" t="s">
        <v>26136</v>
      </c>
      <c r="C22134" t="s">
        <v>5</v>
      </c>
      <c r="D22134" t="s">
        <v>5</v>
      </c>
    </row>
    <row r="22135" spans="1:4">
      <c r="A22135">
        <v>130065</v>
      </c>
      <c r="B22135" t="s">
        <v>26137</v>
      </c>
      <c r="C22135" t="s">
        <v>5</v>
      </c>
      <c r="D22135" t="s">
        <v>5</v>
      </c>
    </row>
    <row r="22136" spans="1:4">
      <c r="A22136">
        <v>130066</v>
      </c>
      <c r="B22136" t="s">
        <v>26138</v>
      </c>
      <c r="C22136" t="s">
        <v>5</v>
      </c>
      <c r="D22136" t="s">
        <v>5</v>
      </c>
    </row>
    <row r="22137" spans="1:4">
      <c r="A22137">
        <v>130067</v>
      </c>
      <c r="B22137" t="s">
        <v>26139</v>
      </c>
      <c r="C22137" t="s">
        <v>5</v>
      </c>
      <c r="D22137" t="s">
        <v>5</v>
      </c>
    </row>
    <row r="22138" spans="1:4">
      <c r="A22138">
        <v>130068</v>
      </c>
      <c r="B22138" t="s">
        <v>26140</v>
      </c>
      <c r="C22138" t="s">
        <v>5</v>
      </c>
      <c r="D22138" t="s">
        <v>5</v>
      </c>
    </row>
    <row r="22139" spans="1:4">
      <c r="A22139">
        <v>130069</v>
      </c>
      <c r="B22139" t="s">
        <v>26141</v>
      </c>
      <c r="C22139" t="s">
        <v>5</v>
      </c>
      <c r="D22139" t="s">
        <v>5</v>
      </c>
    </row>
    <row r="22140" spans="1:4">
      <c r="A22140">
        <v>130070</v>
      </c>
      <c r="B22140" t="s">
        <v>26142</v>
      </c>
      <c r="C22140" t="s">
        <v>5</v>
      </c>
      <c r="D22140" t="s">
        <v>5</v>
      </c>
    </row>
    <row r="22141" spans="1:4">
      <c r="A22141">
        <v>130072</v>
      </c>
      <c r="B22141" t="s">
        <v>26143</v>
      </c>
      <c r="C22141" t="s">
        <v>5</v>
      </c>
      <c r="D22141" t="s">
        <v>5</v>
      </c>
    </row>
    <row r="22142" spans="1:4">
      <c r="A22142">
        <v>130074</v>
      </c>
      <c r="B22142" t="s">
        <v>26144</v>
      </c>
      <c r="C22142" t="s">
        <v>5</v>
      </c>
      <c r="D22142" t="s">
        <v>5</v>
      </c>
    </row>
    <row r="22143" spans="1:4">
      <c r="A22143">
        <v>130075</v>
      </c>
      <c r="B22143" t="s">
        <v>26145</v>
      </c>
      <c r="C22143" t="s">
        <v>5</v>
      </c>
      <c r="D22143" t="s">
        <v>5</v>
      </c>
    </row>
    <row r="22144" spans="1:4">
      <c r="A22144">
        <v>130077</v>
      </c>
      <c r="B22144" t="s">
        <v>26146</v>
      </c>
      <c r="C22144" t="s">
        <v>5</v>
      </c>
      <c r="D22144" t="s">
        <v>5</v>
      </c>
    </row>
    <row r="22145" spans="1:4">
      <c r="A22145">
        <v>130079</v>
      </c>
      <c r="B22145" t="s">
        <v>26147</v>
      </c>
      <c r="C22145" t="s">
        <v>5</v>
      </c>
      <c r="D22145" t="s">
        <v>5</v>
      </c>
    </row>
    <row r="22146" spans="1:4">
      <c r="A22146">
        <v>130080</v>
      </c>
      <c r="B22146" t="s">
        <v>26148</v>
      </c>
      <c r="C22146" t="s">
        <v>5</v>
      </c>
      <c r="D22146" t="s">
        <v>5</v>
      </c>
    </row>
    <row r="22147" spans="1:4">
      <c r="A22147">
        <v>130081</v>
      </c>
      <c r="B22147" t="s">
        <v>26149</v>
      </c>
      <c r="C22147" t="s">
        <v>5</v>
      </c>
      <c r="D22147" t="s">
        <v>5</v>
      </c>
    </row>
    <row r="22148" spans="1:4">
      <c r="A22148">
        <v>130085</v>
      </c>
      <c r="B22148" t="s">
        <v>26150</v>
      </c>
      <c r="C22148" t="s">
        <v>5</v>
      </c>
      <c r="D22148" t="s">
        <v>5</v>
      </c>
    </row>
    <row r="22149" spans="1:4">
      <c r="A22149">
        <v>130086</v>
      </c>
      <c r="B22149" t="s">
        <v>26151</v>
      </c>
      <c r="C22149" t="s">
        <v>5</v>
      </c>
      <c r="D22149" t="s">
        <v>5</v>
      </c>
    </row>
    <row r="22150" spans="1:4">
      <c r="A22150">
        <v>130087</v>
      </c>
      <c r="B22150" t="s">
        <v>26152</v>
      </c>
      <c r="C22150" t="s">
        <v>5</v>
      </c>
      <c r="D22150" t="s">
        <v>5</v>
      </c>
    </row>
    <row r="22151" spans="1:4">
      <c r="A22151">
        <v>130088</v>
      </c>
      <c r="B22151" t="s">
        <v>26153</v>
      </c>
      <c r="C22151" t="s">
        <v>5</v>
      </c>
      <c r="D22151" t="s">
        <v>5</v>
      </c>
    </row>
    <row r="22152" spans="1:4">
      <c r="A22152">
        <v>130089</v>
      </c>
      <c r="B22152" t="s">
        <v>26154</v>
      </c>
      <c r="C22152" t="s">
        <v>5</v>
      </c>
      <c r="D22152" t="s">
        <v>5</v>
      </c>
    </row>
    <row r="22153" spans="1:4">
      <c r="A22153">
        <v>130090</v>
      </c>
      <c r="B22153" t="s">
        <v>26155</v>
      </c>
      <c r="C22153" t="s">
        <v>5</v>
      </c>
      <c r="D22153" t="s">
        <v>5</v>
      </c>
    </row>
    <row r="22154" spans="1:4">
      <c r="A22154">
        <v>130091</v>
      </c>
      <c r="B22154" t="s">
        <v>26156</v>
      </c>
      <c r="C22154" t="s">
        <v>5</v>
      </c>
      <c r="D22154" t="s">
        <v>5</v>
      </c>
    </row>
    <row r="22155" spans="1:4">
      <c r="A22155">
        <v>130092</v>
      </c>
      <c r="B22155" t="s">
        <v>26157</v>
      </c>
      <c r="C22155" t="s">
        <v>5</v>
      </c>
      <c r="D22155" t="s">
        <v>5</v>
      </c>
    </row>
    <row r="22156" spans="1:4">
      <c r="A22156">
        <v>130093</v>
      </c>
      <c r="B22156" t="s">
        <v>26158</v>
      </c>
      <c r="C22156" t="s">
        <v>5</v>
      </c>
      <c r="D22156" t="s">
        <v>5</v>
      </c>
    </row>
    <row r="22157" spans="1:4">
      <c r="A22157">
        <v>130094</v>
      </c>
      <c r="B22157" t="s">
        <v>26159</v>
      </c>
      <c r="C22157" t="s">
        <v>5</v>
      </c>
      <c r="D22157" t="s">
        <v>5</v>
      </c>
    </row>
    <row r="22158" spans="1:4">
      <c r="A22158">
        <v>130096</v>
      </c>
      <c r="B22158" t="s">
        <v>26160</v>
      </c>
      <c r="C22158" t="s">
        <v>5</v>
      </c>
      <c r="D22158" t="s">
        <v>5</v>
      </c>
    </row>
    <row r="22159" spans="1:4">
      <c r="A22159">
        <v>130097</v>
      </c>
      <c r="B22159" t="s">
        <v>26161</v>
      </c>
      <c r="C22159" t="s">
        <v>5</v>
      </c>
      <c r="D22159" t="s">
        <v>5</v>
      </c>
    </row>
    <row r="22160" spans="1:4">
      <c r="A22160">
        <v>130098</v>
      </c>
      <c r="B22160" t="s">
        <v>26162</v>
      </c>
      <c r="C22160" t="s">
        <v>5</v>
      </c>
      <c r="D22160" t="s">
        <v>5</v>
      </c>
    </row>
    <row r="22161" spans="1:4">
      <c r="A22161">
        <v>130111</v>
      </c>
      <c r="B22161" t="s">
        <v>26163</v>
      </c>
      <c r="C22161" t="s">
        <v>5</v>
      </c>
      <c r="D22161" t="s">
        <v>5</v>
      </c>
    </row>
    <row r="22162" spans="1:4">
      <c r="A22162">
        <v>130112</v>
      </c>
      <c r="B22162" t="s">
        <v>26164</v>
      </c>
      <c r="C22162" t="s">
        <v>5</v>
      </c>
      <c r="D22162" t="s">
        <v>5</v>
      </c>
    </row>
    <row r="22163" spans="1:4">
      <c r="A22163">
        <v>130113</v>
      </c>
      <c r="B22163" t="s">
        <v>26165</v>
      </c>
      <c r="C22163" t="s">
        <v>5</v>
      </c>
      <c r="D22163" t="s">
        <v>5</v>
      </c>
    </row>
    <row r="22164" spans="1:4">
      <c r="A22164">
        <v>130114</v>
      </c>
      <c r="B22164" t="s">
        <v>26166</v>
      </c>
      <c r="C22164" t="s">
        <v>5</v>
      </c>
      <c r="D22164" t="s">
        <v>5</v>
      </c>
    </row>
    <row r="22165" spans="1:4">
      <c r="A22165">
        <v>130115</v>
      </c>
      <c r="B22165" t="s">
        <v>26167</v>
      </c>
      <c r="C22165" t="s">
        <v>5</v>
      </c>
      <c r="D22165" t="s">
        <v>5</v>
      </c>
    </row>
    <row r="22166" spans="1:4">
      <c r="A22166">
        <v>130125</v>
      </c>
      <c r="B22166" t="s">
        <v>26168</v>
      </c>
      <c r="C22166" t="s">
        <v>5</v>
      </c>
      <c r="D22166" t="s">
        <v>5</v>
      </c>
    </row>
    <row r="22167" spans="1:4">
      <c r="A22167">
        <v>130126</v>
      </c>
      <c r="B22167" t="s">
        <v>26169</v>
      </c>
      <c r="C22167" t="s">
        <v>5</v>
      </c>
      <c r="D22167" t="s">
        <v>5</v>
      </c>
    </row>
    <row r="22168" spans="1:4">
      <c r="A22168">
        <v>130127</v>
      </c>
      <c r="B22168" t="s">
        <v>26170</v>
      </c>
      <c r="C22168" t="s">
        <v>5</v>
      </c>
      <c r="D22168" t="s">
        <v>5</v>
      </c>
    </row>
    <row r="22169" spans="1:4">
      <c r="A22169">
        <v>130128</v>
      </c>
      <c r="B22169" t="s">
        <v>26171</v>
      </c>
      <c r="C22169" t="s">
        <v>5</v>
      </c>
      <c r="D22169" t="s">
        <v>5</v>
      </c>
    </row>
    <row r="22170" spans="1:4">
      <c r="A22170">
        <v>130129</v>
      </c>
      <c r="B22170" t="s">
        <v>26172</v>
      </c>
      <c r="C22170" t="s">
        <v>5</v>
      </c>
      <c r="D22170" t="s">
        <v>5</v>
      </c>
    </row>
    <row r="22171" spans="1:4">
      <c r="A22171">
        <v>130130</v>
      </c>
      <c r="B22171" t="s">
        <v>26173</v>
      </c>
      <c r="C22171" t="s">
        <v>5</v>
      </c>
      <c r="D22171" t="s">
        <v>5</v>
      </c>
    </row>
    <row r="22172" spans="1:4">
      <c r="A22172">
        <v>130131</v>
      </c>
      <c r="B22172" t="s">
        <v>26174</v>
      </c>
      <c r="C22172" t="s">
        <v>5</v>
      </c>
      <c r="D22172" t="s">
        <v>5</v>
      </c>
    </row>
    <row r="22173" spans="1:4">
      <c r="A22173">
        <v>130132</v>
      </c>
      <c r="B22173" t="s">
        <v>26175</v>
      </c>
      <c r="C22173" t="s">
        <v>5</v>
      </c>
      <c r="D22173" t="s">
        <v>5</v>
      </c>
    </row>
    <row r="22174" spans="1:4">
      <c r="A22174">
        <v>130135</v>
      </c>
      <c r="B22174" t="s">
        <v>26176</v>
      </c>
      <c r="C22174" t="s">
        <v>5</v>
      </c>
      <c r="D22174" t="s">
        <v>5</v>
      </c>
    </row>
    <row r="22175" spans="1:4">
      <c r="A22175">
        <v>130136</v>
      </c>
      <c r="B22175" t="s">
        <v>26177</v>
      </c>
      <c r="C22175" t="s">
        <v>5</v>
      </c>
      <c r="D22175" t="s">
        <v>5</v>
      </c>
    </row>
    <row r="22176" spans="1:4">
      <c r="A22176">
        <v>130137</v>
      </c>
      <c r="B22176" t="s">
        <v>26178</v>
      </c>
      <c r="C22176" t="s">
        <v>5</v>
      </c>
      <c r="D22176" t="s">
        <v>5</v>
      </c>
    </row>
    <row r="22177" spans="1:4">
      <c r="A22177">
        <v>130138</v>
      </c>
      <c r="B22177" t="s">
        <v>26179</v>
      </c>
      <c r="C22177" t="s">
        <v>5</v>
      </c>
      <c r="D22177" t="s">
        <v>5</v>
      </c>
    </row>
    <row r="22178" spans="1:4">
      <c r="A22178">
        <v>130139</v>
      </c>
      <c r="B22178" t="s">
        <v>26180</v>
      </c>
      <c r="C22178" t="s">
        <v>5</v>
      </c>
      <c r="D22178" t="s">
        <v>5</v>
      </c>
    </row>
    <row r="22179" spans="1:4">
      <c r="A22179">
        <v>130140</v>
      </c>
      <c r="B22179" t="s">
        <v>26181</v>
      </c>
      <c r="C22179" t="s">
        <v>5</v>
      </c>
      <c r="D22179" t="s">
        <v>5</v>
      </c>
    </row>
    <row r="22180" spans="1:4">
      <c r="A22180">
        <v>130141</v>
      </c>
      <c r="B22180" t="s">
        <v>26182</v>
      </c>
      <c r="C22180" t="s">
        <v>5</v>
      </c>
      <c r="D22180" t="s">
        <v>5</v>
      </c>
    </row>
    <row r="22181" spans="1:4">
      <c r="A22181">
        <v>130143</v>
      </c>
      <c r="B22181" t="s">
        <v>26183</v>
      </c>
      <c r="C22181" t="s">
        <v>5</v>
      </c>
      <c r="D22181" t="s">
        <v>5</v>
      </c>
    </row>
    <row r="22182" spans="1:4">
      <c r="A22182">
        <v>130145</v>
      </c>
      <c r="B22182" t="s">
        <v>26184</v>
      </c>
      <c r="C22182" t="s">
        <v>5</v>
      </c>
      <c r="D22182" t="s">
        <v>5</v>
      </c>
    </row>
    <row r="22183" spans="1:4">
      <c r="A22183">
        <v>130146</v>
      </c>
      <c r="B22183" t="s">
        <v>26185</v>
      </c>
      <c r="C22183" t="s">
        <v>5</v>
      </c>
      <c r="D22183" t="s">
        <v>5</v>
      </c>
    </row>
    <row r="22184" spans="1:4">
      <c r="A22184">
        <v>130147</v>
      </c>
      <c r="B22184" t="s">
        <v>26186</v>
      </c>
      <c r="C22184" t="s">
        <v>5</v>
      </c>
      <c r="D22184" t="s">
        <v>5</v>
      </c>
    </row>
    <row r="22185" spans="1:4">
      <c r="A22185">
        <v>130148</v>
      </c>
      <c r="B22185" t="s">
        <v>26187</v>
      </c>
      <c r="C22185" t="s">
        <v>5</v>
      </c>
      <c r="D22185" t="s">
        <v>5</v>
      </c>
    </row>
    <row r="22186" spans="1:4">
      <c r="A22186">
        <v>130149</v>
      </c>
      <c r="B22186" t="s">
        <v>26188</v>
      </c>
      <c r="C22186" t="s">
        <v>5</v>
      </c>
      <c r="D22186" t="s">
        <v>5</v>
      </c>
    </row>
    <row r="22187" spans="1:4">
      <c r="A22187">
        <v>130150</v>
      </c>
      <c r="B22187" t="s">
        <v>26189</v>
      </c>
      <c r="C22187" t="s">
        <v>5</v>
      </c>
      <c r="D22187" t="s">
        <v>5</v>
      </c>
    </row>
    <row r="22188" spans="1:4">
      <c r="A22188">
        <v>130151</v>
      </c>
      <c r="B22188" t="s">
        <v>26190</v>
      </c>
      <c r="C22188" t="s">
        <v>5</v>
      </c>
      <c r="D22188" t="s">
        <v>5</v>
      </c>
    </row>
    <row r="22189" spans="1:4">
      <c r="A22189">
        <v>130152</v>
      </c>
      <c r="B22189" t="s">
        <v>26191</v>
      </c>
      <c r="C22189" t="s">
        <v>5</v>
      </c>
      <c r="D22189" t="s">
        <v>5</v>
      </c>
    </row>
    <row r="22190" spans="1:4">
      <c r="A22190">
        <v>130153</v>
      </c>
      <c r="B22190" t="s">
        <v>26192</v>
      </c>
      <c r="C22190" t="s">
        <v>5</v>
      </c>
      <c r="D22190" t="s">
        <v>5</v>
      </c>
    </row>
    <row r="22191" spans="1:4">
      <c r="A22191">
        <v>130154</v>
      </c>
      <c r="B22191" t="s">
        <v>26193</v>
      </c>
      <c r="C22191" t="s">
        <v>5</v>
      </c>
      <c r="D22191" t="s">
        <v>5</v>
      </c>
    </row>
    <row r="22192" spans="1:4">
      <c r="A22192">
        <v>130155</v>
      </c>
      <c r="B22192" t="s">
        <v>26194</v>
      </c>
      <c r="C22192" t="s">
        <v>5</v>
      </c>
      <c r="D22192" t="s">
        <v>5</v>
      </c>
    </row>
    <row r="22193" spans="1:4">
      <c r="A22193">
        <v>130156</v>
      </c>
      <c r="B22193" t="s">
        <v>26195</v>
      </c>
      <c r="C22193" t="s">
        <v>5</v>
      </c>
      <c r="D22193" t="s">
        <v>5</v>
      </c>
    </row>
    <row r="22194" spans="1:4">
      <c r="A22194">
        <v>130157</v>
      </c>
      <c r="B22194" t="s">
        <v>26196</v>
      </c>
      <c r="C22194" t="s">
        <v>5</v>
      </c>
      <c r="D22194" t="s">
        <v>5</v>
      </c>
    </row>
    <row r="22195" spans="1:4">
      <c r="A22195">
        <v>130158</v>
      </c>
      <c r="B22195" t="s">
        <v>26197</v>
      </c>
      <c r="C22195" t="s">
        <v>5</v>
      </c>
      <c r="D22195" t="s">
        <v>5</v>
      </c>
    </row>
    <row r="22196" spans="1:4">
      <c r="A22196">
        <v>130159</v>
      </c>
      <c r="B22196" t="s">
        <v>26198</v>
      </c>
      <c r="C22196" t="s">
        <v>5</v>
      </c>
      <c r="D22196" t="s">
        <v>5</v>
      </c>
    </row>
    <row r="22197" spans="1:4">
      <c r="A22197">
        <v>130160</v>
      </c>
      <c r="B22197" t="s">
        <v>26199</v>
      </c>
      <c r="C22197" t="s">
        <v>5</v>
      </c>
      <c r="D22197" t="s">
        <v>5</v>
      </c>
    </row>
    <row r="22198" spans="1:4">
      <c r="A22198">
        <v>130161</v>
      </c>
      <c r="B22198" t="s">
        <v>26200</v>
      </c>
      <c r="C22198" t="s">
        <v>5</v>
      </c>
      <c r="D22198" t="s">
        <v>5</v>
      </c>
    </row>
    <row r="22199" spans="1:4">
      <c r="A22199">
        <v>130162</v>
      </c>
      <c r="B22199" t="s">
        <v>26201</v>
      </c>
      <c r="C22199" t="s">
        <v>5</v>
      </c>
      <c r="D22199" t="s">
        <v>5</v>
      </c>
    </row>
    <row r="22200" spans="1:4">
      <c r="A22200">
        <v>130163</v>
      </c>
      <c r="B22200" t="s">
        <v>26202</v>
      </c>
      <c r="C22200" t="s">
        <v>5</v>
      </c>
      <c r="D22200" t="s">
        <v>5</v>
      </c>
    </row>
    <row r="22201" spans="1:4">
      <c r="A22201">
        <v>130164</v>
      </c>
      <c r="B22201" t="s">
        <v>26203</v>
      </c>
      <c r="C22201" t="s">
        <v>5</v>
      </c>
      <c r="D22201" t="s">
        <v>5</v>
      </c>
    </row>
    <row r="22202" spans="1:4">
      <c r="A22202">
        <v>130165</v>
      </c>
      <c r="B22202" t="s">
        <v>26204</v>
      </c>
      <c r="C22202" t="s">
        <v>5</v>
      </c>
      <c r="D22202" t="s">
        <v>5</v>
      </c>
    </row>
    <row r="22203" spans="1:4">
      <c r="A22203">
        <v>130166</v>
      </c>
      <c r="B22203" t="s">
        <v>26205</v>
      </c>
      <c r="C22203" t="s">
        <v>5</v>
      </c>
      <c r="D22203" t="s">
        <v>5</v>
      </c>
    </row>
    <row r="22204" spans="1:4">
      <c r="A22204">
        <v>130167</v>
      </c>
      <c r="B22204" t="s">
        <v>26206</v>
      </c>
      <c r="C22204" t="s">
        <v>5</v>
      </c>
      <c r="D22204" t="s">
        <v>5</v>
      </c>
    </row>
    <row r="22205" spans="1:4">
      <c r="A22205">
        <v>130168</v>
      </c>
      <c r="B22205" t="s">
        <v>26207</v>
      </c>
      <c r="C22205" t="s">
        <v>5</v>
      </c>
      <c r="D22205" t="s">
        <v>5</v>
      </c>
    </row>
    <row r="22206" spans="1:4">
      <c r="A22206">
        <v>130169</v>
      </c>
      <c r="B22206" t="s">
        <v>26208</v>
      </c>
      <c r="C22206" t="s">
        <v>5</v>
      </c>
      <c r="D22206" t="s">
        <v>5</v>
      </c>
    </row>
    <row r="22207" spans="1:4">
      <c r="A22207">
        <v>130170</v>
      </c>
      <c r="B22207" t="s">
        <v>26209</v>
      </c>
      <c r="C22207" t="s">
        <v>5</v>
      </c>
      <c r="D22207" t="s">
        <v>5</v>
      </c>
    </row>
    <row r="22208" spans="1:4">
      <c r="A22208">
        <v>130171</v>
      </c>
      <c r="B22208" t="s">
        <v>26210</v>
      </c>
      <c r="C22208" t="s">
        <v>5</v>
      </c>
      <c r="D22208" t="s">
        <v>5</v>
      </c>
    </row>
    <row r="22209" spans="1:4">
      <c r="A22209">
        <v>130172</v>
      </c>
      <c r="B22209" t="s">
        <v>26211</v>
      </c>
      <c r="C22209" t="s">
        <v>5</v>
      </c>
      <c r="D22209" t="s">
        <v>5</v>
      </c>
    </row>
    <row r="22210" spans="1:4">
      <c r="A22210">
        <v>130173</v>
      </c>
      <c r="B22210" t="s">
        <v>26212</v>
      </c>
      <c r="C22210" t="s">
        <v>5</v>
      </c>
      <c r="D22210" t="s">
        <v>5</v>
      </c>
    </row>
    <row r="22211" spans="1:4">
      <c r="A22211">
        <v>130174</v>
      </c>
      <c r="B22211" t="s">
        <v>26213</v>
      </c>
      <c r="C22211" t="s">
        <v>5</v>
      </c>
      <c r="D22211" t="s">
        <v>5</v>
      </c>
    </row>
    <row r="22212" spans="1:4">
      <c r="A22212">
        <v>130175</v>
      </c>
      <c r="B22212" t="s">
        <v>26214</v>
      </c>
      <c r="C22212" t="s">
        <v>5</v>
      </c>
      <c r="D22212" t="s">
        <v>5</v>
      </c>
    </row>
    <row r="22213" spans="1:4">
      <c r="A22213">
        <v>130176</v>
      </c>
      <c r="B22213" t="s">
        <v>26215</v>
      </c>
      <c r="C22213" t="s">
        <v>5</v>
      </c>
      <c r="D22213" t="s">
        <v>5</v>
      </c>
    </row>
    <row r="22214" spans="1:4">
      <c r="A22214">
        <v>130177</v>
      </c>
      <c r="B22214" t="s">
        <v>26216</v>
      </c>
      <c r="C22214" t="s">
        <v>5</v>
      </c>
      <c r="D22214" t="s">
        <v>5</v>
      </c>
    </row>
    <row r="22215" spans="1:4">
      <c r="A22215">
        <v>130178</v>
      </c>
      <c r="B22215" t="s">
        <v>26217</v>
      </c>
      <c r="C22215" t="s">
        <v>5</v>
      </c>
      <c r="D22215" t="s">
        <v>5</v>
      </c>
    </row>
    <row r="22216" spans="1:4">
      <c r="A22216">
        <v>130179</v>
      </c>
      <c r="B22216" t="s">
        <v>26218</v>
      </c>
      <c r="C22216" t="s">
        <v>5</v>
      </c>
      <c r="D22216" t="s">
        <v>5</v>
      </c>
    </row>
    <row r="22217" spans="1:4">
      <c r="A22217">
        <v>130180</v>
      </c>
      <c r="B22217" t="s">
        <v>26219</v>
      </c>
      <c r="C22217" t="s">
        <v>5</v>
      </c>
      <c r="D22217" t="s">
        <v>5</v>
      </c>
    </row>
    <row r="22218" spans="1:4">
      <c r="A22218">
        <v>130181</v>
      </c>
      <c r="B22218" t="s">
        <v>26220</v>
      </c>
      <c r="C22218" t="s">
        <v>5</v>
      </c>
      <c r="D22218" t="s">
        <v>5</v>
      </c>
    </row>
    <row r="22219" spans="1:4">
      <c r="A22219">
        <v>130182</v>
      </c>
      <c r="B22219" t="s">
        <v>26221</v>
      </c>
      <c r="C22219" t="s">
        <v>5</v>
      </c>
      <c r="D22219" t="s">
        <v>5</v>
      </c>
    </row>
    <row r="22220" spans="1:4">
      <c r="A22220">
        <v>130183</v>
      </c>
      <c r="B22220" t="s">
        <v>26222</v>
      </c>
      <c r="C22220" t="s">
        <v>5</v>
      </c>
      <c r="D22220" t="s">
        <v>5</v>
      </c>
    </row>
    <row r="22221" spans="1:4">
      <c r="A22221">
        <v>130184</v>
      </c>
      <c r="B22221" t="s">
        <v>26223</v>
      </c>
      <c r="C22221" t="s">
        <v>5</v>
      </c>
      <c r="D22221" t="s">
        <v>5</v>
      </c>
    </row>
    <row r="22222" spans="1:4">
      <c r="A22222">
        <v>130189</v>
      </c>
      <c r="B22222" t="s">
        <v>26224</v>
      </c>
      <c r="C22222" t="s">
        <v>5</v>
      </c>
      <c r="D22222" t="s">
        <v>5</v>
      </c>
    </row>
    <row r="22223" spans="1:4">
      <c r="A22223">
        <v>130190</v>
      </c>
      <c r="B22223" t="s">
        <v>26225</v>
      </c>
      <c r="C22223" t="s">
        <v>5</v>
      </c>
      <c r="D22223" t="s">
        <v>5</v>
      </c>
    </row>
    <row r="22224" spans="1:4">
      <c r="A22224">
        <v>130191</v>
      </c>
      <c r="B22224" t="s">
        <v>26226</v>
      </c>
      <c r="C22224" t="s">
        <v>5</v>
      </c>
      <c r="D22224" t="s">
        <v>5</v>
      </c>
    </row>
    <row r="22225" spans="1:4">
      <c r="A22225">
        <v>130192</v>
      </c>
      <c r="B22225" t="s">
        <v>26227</v>
      </c>
      <c r="C22225" t="s">
        <v>5</v>
      </c>
      <c r="D22225" t="s">
        <v>5</v>
      </c>
    </row>
    <row r="22226" spans="1:4">
      <c r="A22226">
        <v>130193</v>
      </c>
      <c r="B22226" t="s">
        <v>26228</v>
      </c>
      <c r="C22226" t="s">
        <v>5</v>
      </c>
      <c r="D22226" t="s">
        <v>5</v>
      </c>
    </row>
    <row r="22227" spans="1:4">
      <c r="A22227">
        <v>130194</v>
      </c>
      <c r="B22227" t="s">
        <v>26229</v>
      </c>
      <c r="C22227" t="s">
        <v>5</v>
      </c>
      <c r="D22227" t="s">
        <v>5</v>
      </c>
    </row>
    <row r="22228" spans="1:4">
      <c r="A22228">
        <v>130195</v>
      </c>
      <c r="B22228" t="s">
        <v>26230</v>
      </c>
      <c r="C22228" t="s">
        <v>5</v>
      </c>
      <c r="D22228" t="s">
        <v>5</v>
      </c>
    </row>
    <row r="22229" spans="1:4">
      <c r="A22229">
        <v>130196</v>
      </c>
      <c r="B22229" t="s">
        <v>26231</v>
      </c>
      <c r="C22229" t="s">
        <v>5</v>
      </c>
      <c r="D22229" t="s">
        <v>5</v>
      </c>
    </row>
    <row r="22230" spans="1:4">
      <c r="A22230">
        <v>130201</v>
      </c>
      <c r="B22230" t="s">
        <v>26232</v>
      </c>
      <c r="C22230" t="s">
        <v>5</v>
      </c>
      <c r="D22230" t="s">
        <v>5</v>
      </c>
    </row>
    <row r="22231" spans="1:4">
      <c r="A22231">
        <v>130202</v>
      </c>
      <c r="B22231" t="s">
        <v>26233</v>
      </c>
      <c r="C22231" t="s">
        <v>5</v>
      </c>
      <c r="D22231" t="s">
        <v>5</v>
      </c>
    </row>
    <row r="22232" spans="1:4">
      <c r="A22232">
        <v>130203</v>
      </c>
      <c r="B22232" t="s">
        <v>26234</v>
      </c>
      <c r="C22232" t="s">
        <v>5</v>
      </c>
      <c r="D22232" t="s">
        <v>5</v>
      </c>
    </row>
    <row r="22233" spans="1:4">
      <c r="A22233">
        <v>130204</v>
      </c>
      <c r="B22233" t="s">
        <v>26235</v>
      </c>
      <c r="C22233" t="s">
        <v>5</v>
      </c>
      <c r="D22233" t="s">
        <v>5</v>
      </c>
    </row>
    <row r="22234" spans="1:4">
      <c r="A22234">
        <v>130205</v>
      </c>
      <c r="B22234" t="s">
        <v>26236</v>
      </c>
      <c r="C22234" t="s">
        <v>26237</v>
      </c>
      <c r="D22234" t="s">
        <v>5</v>
      </c>
    </row>
    <row r="22235" spans="1:4">
      <c r="A22235">
        <v>130206</v>
      </c>
      <c r="B22235" t="s">
        <v>26238</v>
      </c>
      <c r="C22235" t="s">
        <v>26239</v>
      </c>
      <c r="D22235" t="s">
        <v>5</v>
      </c>
    </row>
    <row r="22236" spans="1:4">
      <c r="A22236">
        <v>130207</v>
      </c>
      <c r="B22236" t="s">
        <v>26240</v>
      </c>
      <c r="C22236" t="s">
        <v>26241</v>
      </c>
      <c r="D22236" t="s">
        <v>26242</v>
      </c>
    </row>
    <row r="22237" spans="1:4">
      <c r="A22237">
        <v>130208</v>
      </c>
      <c r="B22237" t="s">
        <v>26243</v>
      </c>
      <c r="C22237" t="s">
        <v>26244</v>
      </c>
      <c r="D22237" t="s">
        <v>5</v>
      </c>
    </row>
    <row r="22238" spans="1:4">
      <c r="A22238">
        <v>130209</v>
      </c>
      <c r="B22238" t="s">
        <v>26245</v>
      </c>
      <c r="C22238" t="s">
        <v>26246</v>
      </c>
      <c r="D22238" t="s">
        <v>26247</v>
      </c>
    </row>
    <row r="22239" spans="1:4">
      <c r="A22239">
        <v>130211</v>
      </c>
      <c r="B22239" t="s">
        <v>26248</v>
      </c>
      <c r="C22239" t="s">
        <v>5</v>
      </c>
      <c r="D22239" t="s">
        <v>5</v>
      </c>
    </row>
    <row r="22240" spans="1:4">
      <c r="A22240">
        <v>130212</v>
      </c>
      <c r="B22240" t="s">
        <v>26249</v>
      </c>
      <c r="C22240" t="s">
        <v>5</v>
      </c>
      <c r="D22240" t="s">
        <v>5</v>
      </c>
    </row>
    <row r="22241" spans="1:4">
      <c r="A22241">
        <v>130213</v>
      </c>
      <c r="B22241" t="s">
        <v>26250</v>
      </c>
      <c r="C22241" t="s">
        <v>5</v>
      </c>
      <c r="D22241" t="s">
        <v>5</v>
      </c>
    </row>
    <row r="22242" spans="1:4">
      <c r="A22242">
        <v>130214</v>
      </c>
      <c r="B22242" t="s">
        <v>26251</v>
      </c>
      <c r="C22242" t="s">
        <v>5</v>
      </c>
      <c r="D22242" t="s">
        <v>5</v>
      </c>
    </row>
    <row r="22243" spans="1:4">
      <c r="A22243">
        <v>130215</v>
      </c>
      <c r="B22243" t="s">
        <v>26252</v>
      </c>
      <c r="C22243" t="s">
        <v>5</v>
      </c>
      <c r="D22243" t="s">
        <v>5</v>
      </c>
    </row>
    <row r="22244" spans="1:4">
      <c r="A22244">
        <v>130216</v>
      </c>
      <c r="B22244" t="s">
        <v>26253</v>
      </c>
      <c r="C22244" t="s">
        <v>5</v>
      </c>
      <c r="D22244" t="s">
        <v>5</v>
      </c>
    </row>
    <row r="22245" spans="1:4">
      <c r="A22245">
        <v>130217</v>
      </c>
      <c r="B22245" t="s">
        <v>26254</v>
      </c>
      <c r="C22245" t="s">
        <v>5</v>
      </c>
      <c r="D22245" t="s">
        <v>5</v>
      </c>
    </row>
    <row r="22246" spans="1:4">
      <c r="A22246">
        <v>130218</v>
      </c>
      <c r="B22246" t="s">
        <v>26255</v>
      </c>
      <c r="C22246" t="s">
        <v>5</v>
      </c>
      <c r="D22246" t="s">
        <v>5</v>
      </c>
    </row>
    <row r="22247" spans="1:4">
      <c r="A22247">
        <v>130219</v>
      </c>
      <c r="B22247" t="s">
        <v>26256</v>
      </c>
      <c r="C22247" t="s">
        <v>5</v>
      </c>
      <c r="D22247" t="s">
        <v>5</v>
      </c>
    </row>
    <row r="22248" spans="1:4">
      <c r="A22248">
        <v>130220</v>
      </c>
      <c r="B22248" t="s">
        <v>26257</v>
      </c>
      <c r="C22248" t="s">
        <v>5</v>
      </c>
      <c r="D22248" t="s">
        <v>5</v>
      </c>
    </row>
    <row r="22249" spans="1:4">
      <c r="A22249">
        <v>130221</v>
      </c>
      <c r="B22249" t="s">
        <v>26258</v>
      </c>
      <c r="C22249" t="s">
        <v>5</v>
      </c>
      <c r="D22249" t="s">
        <v>5</v>
      </c>
    </row>
    <row r="22250" spans="1:4">
      <c r="A22250">
        <v>130222</v>
      </c>
      <c r="B22250" t="s">
        <v>26259</v>
      </c>
      <c r="C22250" t="s">
        <v>5</v>
      </c>
      <c r="D22250" t="s">
        <v>5</v>
      </c>
    </row>
    <row r="22251" spans="1:4">
      <c r="A22251">
        <v>130227</v>
      </c>
      <c r="B22251" t="s">
        <v>26260</v>
      </c>
      <c r="C22251" t="s">
        <v>5</v>
      </c>
      <c r="D22251" t="s">
        <v>5</v>
      </c>
    </row>
    <row r="22252" spans="1:4">
      <c r="A22252">
        <v>130228</v>
      </c>
      <c r="B22252" t="s">
        <v>26261</v>
      </c>
      <c r="C22252" t="s">
        <v>5</v>
      </c>
      <c r="D22252" t="s">
        <v>5</v>
      </c>
    </row>
    <row r="22253" spans="1:4">
      <c r="A22253">
        <v>130229</v>
      </c>
      <c r="B22253" t="s">
        <v>26262</v>
      </c>
      <c r="C22253" t="s">
        <v>5</v>
      </c>
      <c r="D22253" t="s">
        <v>5</v>
      </c>
    </row>
    <row r="22254" spans="1:4">
      <c r="A22254">
        <v>130230</v>
      </c>
      <c r="B22254" t="s">
        <v>26263</v>
      </c>
      <c r="C22254" t="s">
        <v>5</v>
      </c>
      <c r="D22254" t="s">
        <v>5</v>
      </c>
    </row>
    <row r="22255" spans="1:4">
      <c r="A22255">
        <v>130231</v>
      </c>
      <c r="B22255" t="s">
        <v>26264</v>
      </c>
      <c r="C22255" t="s">
        <v>5</v>
      </c>
      <c r="D22255" t="s">
        <v>5</v>
      </c>
    </row>
    <row r="22256" spans="1:4">
      <c r="A22256">
        <v>130232</v>
      </c>
      <c r="B22256" t="s">
        <v>26265</v>
      </c>
      <c r="C22256" t="s">
        <v>5</v>
      </c>
      <c r="D22256" t="s">
        <v>5</v>
      </c>
    </row>
    <row r="22257" spans="1:4">
      <c r="A22257">
        <v>130233</v>
      </c>
      <c r="B22257" t="s">
        <v>26266</v>
      </c>
      <c r="C22257" t="s">
        <v>5</v>
      </c>
      <c r="D22257" t="s">
        <v>5</v>
      </c>
    </row>
    <row r="22258" spans="1:4">
      <c r="A22258">
        <v>130234</v>
      </c>
      <c r="B22258" t="s">
        <v>26267</v>
      </c>
      <c r="C22258" t="s">
        <v>5</v>
      </c>
      <c r="D22258" t="s">
        <v>5</v>
      </c>
    </row>
    <row r="22259" spans="1:4">
      <c r="A22259">
        <v>130237</v>
      </c>
      <c r="B22259" t="s">
        <v>26268</v>
      </c>
      <c r="C22259" t="s">
        <v>5</v>
      </c>
      <c r="D22259" t="s">
        <v>5</v>
      </c>
    </row>
    <row r="22260" spans="1:4">
      <c r="A22260">
        <v>130238</v>
      </c>
      <c r="B22260" t="s">
        <v>26269</v>
      </c>
      <c r="C22260" t="s">
        <v>5</v>
      </c>
      <c r="D22260" t="s">
        <v>5</v>
      </c>
    </row>
    <row r="22261" spans="1:4">
      <c r="A22261">
        <v>130240</v>
      </c>
      <c r="B22261" t="s">
        <v>26270</v>
      </c>
      <c r="C22261" t="s">
        <v>5</v>
      </c>
      <c r="D22261" t="s">
        <v>5</v>
      </c>
    </row>
    <row r="22262" spans="1:4">
      <c r="A22262">
        <v>130241</v>
      </c>
      <c r="B22262" t="s">
        <v>26271</v>
      </c>
      <c r="C22262" t="s">
        <v>5</v>
      </c>
      <c r="D22262" t="s">
        <v>5</v>
      </c>
    </row>
    <row r="22263" spans="1:4">
      <c r="A22263">
        <v>130242</v>
      </c>
      <c r="B22263" t="s">
        <v>26272</v>
      </c>
      <c r="C22263" t="s">
        <v>5</v>
      </c>
      <c r="D22263" t="s">
        <v>5</v>
      </c>
    </row>
    <row r="22264" spans="1:4">
      <c r="A22264">
        <v>130243</v>
      </c>
      <c r="B22264" t="s">
        <v>26273</v>
      </c>
      <c r="C22264" t="s">
        <v>5</v>
      </c>
      <c r="D22264" t="s">
        <v>5</v>
      </c>
    </row>
    <row r="22265" spans="1:4">
      <c r="A22265">
        <v>130244</v>
      </c>
      <c r="B22265" t="s">
        <v>26274</v>
      </c>
      <c r="C22265" t="s">
        <v>5</v>
      </c>
      <c r="D22265" t="s">
        <v>5</v>
      </c>
    </row>
    <row r="22266" spans="1:4">
      <c r="A22266">
        <v>130245</v>
      </c>
      <c r="B22266" t="s">
        <v>26275</v>
      </c>
      <c r="C22266" t="s">
        <v>5</v>
      </c>
      <c r="D22266" t="s">
        <v>5</v>
      </c>
    </row>
    <row r="22267" spans="1:4">
      <c r="A22267">
        <v>130247</v>
      </c>
      <c r="B22267" t="s">
        <v>26276</v>
      </c>
      <c r="C22267" t="s">
        <v>5</v>
      </c>
      <c r="D22267" t="s">
        <v>5</v>
      </c>
    </row>
    <row r="22268" spans="1:4">
      <c r="A22268">
        <v>130249</v>
      </c>
      <c r="B22268" t="s">
        <v>26277</v>
      </c>
      <c r="C22268" t="s">
        <v>5</v>
      </c>
      <c r="D22268" t="s">
        <v>5</v>
      </c>
    </row>
    <row r="22269" spans="1:4">
      <c r="A22269">
        <v>130250</v>
      </c>
      <c r="B22269" t="s">
        <v>26278</v>
      </c>
      <c r="C22269" t="s">
        <v>5</v>
      </c>
      <c r="D22269" t="s">
        <v>5</v>
      </c>
    </row>
    <row r="22270" spans="1:4">
      <c r="A22270">
        <v>130251</v>
      </c>
      <c r="B22270" t="s">
        <v>26279</v>
      </c>
      <c r="C22270" t="s">
        <v>5</v>
      </c>
      <c r="D22270" t="s">
        <v>5</v>
      </c>
    </row>
    <row r="22271" spans="1:4">
      <c r="A22271">
        <v>130252</v>
      </c>
      <c r="B22271" t="s">
        <v>26280</v>
      </c>
      <c r="C22271" t="s">
        <v>5</v>
      </c>
      <c r="D22271" t="s">
        <v>5</v>
      </c>
    </row>
    <row r="22272" spans="1:4">
      <c r="A22272">
        <v>130253</v>
      </c>
      <c r="B22272" t="s">
        <v>26281</v>
      </c>
      <c r="C22272" t="s">
        <v>5</v>
      </c>
      <c r="D22272" t="s">
        <v>5</v>
      </c>
    </row>
    <row r="22273" spans="1:4">
      <c r="A22273">
        <v>130254</v>
      </c>
      <c r="B22273" t="s">
        <v>26282</v>
      </c>
      <c r="C22273" t="s">
        <v>5</v>
      </c>
      <c r="D22273" t="s">
        <v>5</v>
      </c>
    </row>
    <row r="22274" spans="1:4">
      <c r="A22274">
        <v>130255</v>
      </c>
      <c r="B22274" t="s">
        <v>26283</v>
      </c>
      <c r="C22274" t="s">
        <v>5</v>
      </c>
      <c r="D22274" t="s">
        <v>5</v>
      </c>
    </row>
    <row r="22275" spans="1:4">
      <c r="A22275">
        <v>130256</v>
      </c>
      <c r="B22275" t="s">
        <v>26284</v>
      </c>
      <c r="C22275" t="s">
        <v>5</v>
      </c>
      <c r="D22275" t="s">
        <v>5</v>
      </c>
    </row>
    <row r="22276" spans="1:4">
      <c r="A22276">
        <v>130257</v>
      </c>
      <c r="B22276" t="s">
        <v>26285</v>
      </c>
      <c r="C22276" t="s">
        <v>5</v>
      </c>
      <c r="D22276" t="s">
        <v>5</v>
      </c>
    </row>
    <row r="22277" spans="1:4">
      <c r="A22277">
        <v>130259</v>
      </c>
      <c r="B22277" t="s">
        <v>26286</v>
      </c>
      <c r="C22277" t="s">
        <v>5</v>
      </c>
      <c r="D22277" t="s">
        <v>5</v>
      </c>
    </row>
    <row r="22278" spans="1:4">
      <c r="A22278">
        <v>130260</v>
      </c>
      <c r="B22278" t="s">
        <v>26287</v>
      </c>
      <c r="C22278" t="s">
        <v>5</v>
      </c>
      <c r="D22278" t="s">
        <v>5</v>
      </c>
    </row>
    <row r="22279" spans="1:4">
      <c r="A22279">
        <v>130261</v>
      </c>
      <c r="B22279" t="s">
        <v>26288</v>
      </c>
      <c r="C22279" t="s">
        <v>5</v>
      </c>
      <c r="D22279" t="s">
        <v>5</v>
      </c>
    </row>
    <row r="22280" spans="1:4">
      <c r="A22280">
        <v>130262</v>
      </c>
      <c r="B22280" t="s">
        <v>26289</v>
      </c>
      <c r="C22280" t="s">
        <v>5</v>
      </c>
      <c r="D22280" t="s">
        <v>5</v>
      </c>
    </row>
    <row r="22281" spans="1:4">
      <c r="A22281">
        <v>130263</v>
      </c>
      <c r="B22281" t="s">
        <v>26290</v>
      </c>
      <c r="C22281" t="s">
        <v>5</v>
      </c>
      <c r="D22281" t="s">
        <v>5</v>
      </c>
    </row>
    <row r="22282" spans="1:4">
      <c r="A22282">
        <v>130264</v>
      </c>
      <c r="B22282" t="s">
        <v>26291</v>
      </c>
      <c r="C22282" t="s">
        <v>5</v>
      </c>
      <c r="D22282" t="s">
        <v>5</v>
      </c>
    </row>
    <row r="22283" spans="1:4">
      <c r="A22283">
        <v>130265</v>
      </c>
      <c r="B22283" t="s">
        <v>26292</v>
      </c>
      <c r="C22283" t="s">
        <v>5</v>
      </c>
      <c r="D22283" t="s">
        <v>5</v>
      </c>
    </row>
    <row r="22284" spans="1:4">
      <c r="A22284">
        <v>130266</v>
      </c>
      <c r="B22284" t="s">
        <v>26293</v>
      </c>
      <c r="C22284" t="s">
        <v>5</v>
      </c>
      <c r="D22284" t="s">
        <v>5</v>
      </c>
    </row>
    <row r="22285" spans="1:4">
      <c r="A22285">
        <v>130268</v>
      </c>
      <c r="B22285" t="s">
        <v>26294</v>
      </c>
      <c r="C22285" t="s">
        <v>5</v>
      </c>
      <c r="D22285" t="s">
        <v>5</v>
      </c>
    </row>
    <row r="22286" spans="1:4">
      <c r="A22286">
        <v>130269</v>
      </c>
      <c r="B22286" t="s">
        <v>26295</v>
      </c>
      <c r="C22286" t="s">
        <v>5</v>
      </c>
      <c r="D22286" t="s">
        <v>5</v>
      </c>
    </row>
    <row r="22287" spans="1:4">
      <c r="A22287">
        <v>130275</v>
      </c>
      <c r="B22287" t="s">
        <v>26296</v>
      </c>
      <c r="C22287" t="s">
        <v>5</v>
      </c>
      <c r="D22287" t="s">
        <v>5</v>
      </c>
    </row>
    <row r="22288" spans="1:4">
      <c r="A22288">
        <v>130277</v>
      </c>
      <c r="B22288" t="s">
        <v>26297</v>
      </c>
      <c r="C22288" t="s">
        <v>5</v>
      </c>
      <c r="D22288" t="s">
        <v>5</v>
      </c>
    </row>
    <row r="22289" spans="1:4">
      <c r="A22289">
        <v>130278</v>
      </c>
      <c r="B22289" t="s">
        <v>26298</v>
      </c>
      <c r="C22289" t="s">
        <v>5</v>
      </c>
      <c r="D22289" t="s">
        <v>5</v>
      </c>
    </row>
    <row r="22290" spans="1:4">
      <c r="A22290">
        <v>130279</v>
      </c>
      <c r="B22290" t="s">
        <v>26299</v>
      </c>
      <c r="C22290" t="s">
        <v>5</v>
      </c>
      <c r="D22290" t="s">
        <v>5</v>
      </c>
    </row>
    <row r="22291" spans="1:4">
      <c r="A22291">
        <v>130280</v>
      </c>
      <c r="B22291" t="s">
        <v>26300</v>
      </c>
      <c r="C22291" t="s">
        <v>5</v>
      </c>
      <c r="D22291" t="s">
        <v>5</v>
      </c>
    </row>
    <row r="22292" spans="1:4">
      <c r="A22292">
        <v>130281</v>
      </c>
      <c r="B22292" t="s">
        <v>26301</v>
      </c>
      <c r="C22292" t="s">
        <v>5</v>
      </c>
      <c r="D22292" t="s">
        <v>5</v>
      </c>
    </row>
    <row r="22293" spans="1:4">
      <c r="A22293">
        <v>130283</v>
      </c>
      <c r="B22293" t="s">
        <v>26302</v>
      </c>
      <c r="C22293" t="s">
        <v>5</v>
      </c>
      <c r="D22293" t="s">
        <v>5</v>
      </c>
    </row>
    <row r="22294" spans="1:4">
      <c r="A22294">
        <v>130284</v>
      </c>
      <c r="B22294" t="s">
        <v>26303</v>
      </c>
      <c r="C22294" t="s">
        <v>5</v>
      </c>
      <c r="D22294" t="s">
        <v>5</v>
      </c>
    </row>
    <row r="22295" spans="1:4">
      <c r="A22295">
        <v>130285</v>
      </c>
      <c r="B22295" t="s">
        <v>26304</v>
      </c>
      <c r="C22295" t="s">
        <v>5</v>
      </c>
      <c r="D22295" t="s">
        <v>5</v>
      </c>
    </row>
    <row r="22296" spans="1:4">
      <c r="A22296">
        <v>130286</v>
      </c>
      <c r="B22296" t="s">
        <v>26305</v>
      </c>
      <c r="C22296" t="s">
        <v>5</v>
      </c>
      <c r="D22296" t="s">
        <v>5</v>
      </c>
    </row>
    <row r="22297" spans="1:4">
      <c r="A22297">
        <v>130287</v>
      </c>
      <c r="B22297" t="s">
        <v>26306</v>
      </c>
      <c r="C22297" t="s">
        <v>5</v>
      </c>
      <c r="D22297" t="s">
        <v>5</v>
      </c>
    </row>
    <row r="22298" spans="1:4">
      <c r="A22298">
        <v>130288</v>
      </c>
      <c r="B22298" t="s">
        <v>26307</v>
      </c>
      <c r="C22298" t="s">
        <v>5</v>
      </c>
      <c r="D22298" t="s">
        <v>5</v>
      </c>
    </row>
    <row r="22299" spans="1:4">
      <c r="A22299">
        <v>130295</v>
      </c>
      <c r="B22299" t="s">
        <v>26308</v>
      </c>
      <c r="C22299" t="s">
        <v>5</v>
      </c>
      <c r="D22299" t="s">
        <v>5</v>
      </c>
    </row>
    <row r="22300" spans="1:4">
      <c r="A22300">
        <v>130296</v>
      </c>
      <c r="B22300" t="s">
        <v>26309</v>
      </c>
      <c r="C22300" t="s">
        <v>5</v>
      </c>
      <c r="D22300" t="s">
        <v>5</v>
      </c>
    </row>
    <row r="22301" spans="1:4">
      <c r="A22301">
        <v>130297</v>
      </c>
      <c r="B22301" t="s">
        <v>26310</v>
      </c>
      <c r="C22301" t="s">
        <v>5</v>
      </c>
      <c r="D22301" t="s">
        <v>5</v>
      </c>
    </row>
    <row r="22302" spans="1:4">
      <c r="A22302">
        <v>130298</v>
      </c>
      <c r="B22302" t="s">
        <v>26311</v>
      </c>
      <c r="C22302" t="s">
        <v>5</v>
      </c>
      <c r="D22302" t="s">
        <v>5</v>
      </c>
    </row>
    <row r="22303" spans="1:4">
      <c r="A22303">
        <v>130299</v>
      </c>
      <c r="B22303" t="s">
        <v>26312</v>
      </c>
      <c r="C22303" t="s">
        <v>5</v>
      </c>
      <c r="D22303" t="s">
        <v>5</v>
      </c>
    </row>
    <row r="22304" spans="1:4">
      <c r="A22304">
        <v>130300</v>
      </c>
      <c r="B22304" t="s">
        <v>26313</v>
      </c>
      <c r="C22304" t="s">
        <v>5</v>
      </c>
      <c r="D22304" t="s">
        <v>5</v>
      </c>
    </row>
    <row r="22305" spans="1:4">
      <c r="A22305">
        <v>130301</v>
      </c>
      <c r="B22305" t="s">
        <v>26314</v>
      </c>
      <c r="C22305" t="s">
        <v>5</v>
      </c>
      <c r="D22305" t="s">
        <v>5</v>
      </c>
    </row>
    <row r="22306" spans="1:4">
      <c r="A22306">
        <v>130302</v>
      </c>
      <c r="B22306" t="s">
        <v>26315</v>
      </c>
      <c r="C22306" t="s">
        <v>5</v>
      </c>
      <c r="D22306" t="s">
        <v>5</v>
      </c>
    </row>
    <row r="22307" spans="1:4">
      <c r="A22307">
        <v>130303</v>
      </c>
      <c r="B22307" t="s">
        <v>26316</v>
      </c>
      <c r="C22307" t="s">
        <v>5</v>
      </c>
      <c r="D22307" t="s">
        <v>5</v>
      </c>
    </row>
    <row r="22308" spans="1:4">
      <c r="A22308">
        <v>130304</v>
      </c>
      <c r="B22308" t="s">
        <v>26317</v>
      </c>
      <c r="C22308" t="s">
        <v>5</v>
      </c>
      <c r="D22308" t="s">
        <v>5</v>
      </c>
    </row>
    <row r="22309" spans="1:4">
      <c r="A22309">
        <v>130305</v>
      </c>
      <c r="B22309" t="s">
        <v>26318</v>
      </c>
      <c r="C22309" t="s">
        <v>5</v>
      </c>
      <c r="D22309" t="s">
        <v>5</v>
      </c>
    </row>
    <row r="22310" spans="1:4">
      <c r="A22310">
        <v>130306</v>
      </c>
      <c r="B22310" t="s">
        <v>26319</v>
      </c>
      <c r="C22310" t="s">
        <v>5</v>
      </c>
      <c r="D22310" t="s">
        <v>5</v>
      </c>
    </row>
    <row r="22311" spans="1:4">
      <c r="A22311">
        <v>130307</v>
      </c>
      <c r="B22311" t="s">
        <v>26320</v>
      </c>
      <c r="C22311" t="s">
        <v>5</v>
      </c>
      <c r="D22311" t="s">
        <v>5</v>
      </c>
    </row>
    <row r="22312" spans="1:4">
      <c r="A22312">
        <v>130308</v>
      </c>
      <c r="B22312" t="s">
        <v>26321</v>
      </c>
      <c r="C22312" t="s">
        <v>5</v>
      </c>
      <c r="D22312" t="s">
        <v>5</v>
      </c>
    </row>
    <row r="22313" spans="1:4">
      <c r="A22313">
        <v>130309</v>
      </c>
      <c r="B22313" t="s">
        <v>26322</v>
      </c>
      <c r="C22313" t="s">
        <v>26323</v>
      </c>
      <c r="D22313" t="s">
        <v>5</v>
      </c>
    </row>
    <row r="22314" spans="1:4">
      <c r="A22314">
        <v>130310</v>
      </c>
      <c r="B22314" t="s">
        <v>26324</v>
      </c>
      <c r="C22314" t="s">
        <v>26325</v>
      </c>
      <c r="D22314" t="s">
        <v>26326</v>
      </c>
    </row>
    <row r="22315" spans="1:4">
      <c r="A22315">
        <v>130311</v>
      </c>
      <c r="B22315" t="s">
        <v>26327</v>
      </c>
      <c r="C22315" t="s">
        <v>26328</v>
      </c>
      <c r="D22315" t="s">
        <v>26329</v>
      </c>
    </row>
    <row r="22316" spans="1:4">
      <c r="A22316">
        <v>130312</v>
      </c>
      <c r="B22316" t="s">
        <v>26330</v>
      </c>
      <c r="C22316" t="s">
        <v>26331</v>
      </c>
      <c r="D22316" t="s">
        <v>26332</v>
      </c>
    </row>
    <row r="22317" spans="1:4">
      <c r="A22317">
        <v>130313</v>
      </c>
      <c r="B22317" t="s">
        <v>26333</v>
      </c>
      <c r="C22317" t="s">
        <v>26334</v>
      </c>
      <c r="D22317" t="s">
        <v>26335</v>
      </c>
    </row>
    <row r="22318" spans="1:4">
      <c r="A22318">
        <v>130314</v>
      </c>
      <c r="B22318" t="s">
        <v>26336</v>
      </c>
      <c r="C22318" t="s">
        <v>26337</v>
      </c>
      <c r="D22318" t="s">
        <v>5</v>
      </c>
    </row>
    <row r="22319" spans="1:4">
      <c r="A22319">
        <v>130315</v>
      </c>
      <c r="B22319" t="s">
        <v>26338</v>
      </c>
      <c r="C22319" t="s">
        <v>5</v>
      </c>
      <c r="D22319" t="s">
        <v>5</v>
      </c>
    </row>
    <row r="22320" spans="1:4">
      <c r="A22320">
        <v>130316</v>
      </c>
      <c r="B22320" t="s">
        <v>26339</v>
      </c>
      <c r="C22320" t="s">
        <v>5</v>
      </c>
      <c r="D22320" t="s">
        <v>5</v>
      </c>
    </row>
    <row r="22321" spans="1:4">
      <c r="A22321">
        <v>130317</v>
      </c>
      <c r="B22321" t="s">
        <v>26340</v>
      </c>
      <c r="C22321" t="s">
        <v>5</v>
      </c>
      <c r="D22321" t="s">
        <v>5</v>
      </c>
    </row>
    <row r="22322" spans="1:4">
      <c r="A22322">
        <v>130318</v>
      </c>
      <c r="B22322" t="s">
        <v>26341</v>
      </c>
      <c r="C22322" t="s">
        <v>5</v>
      </c>
      <c r="D22322" t="s">
        <v>5</v>
      </c>
    </row>
    <row r="22323" spans="1:4">
      <c r="A22323">
        <v>130319</v>
      </c>
      <c r="B22323" t="s">
        <v>26342</v>
      </c>
      <c r="C22323" t="s">
        <v>5</v>
      </c>
      <c r="D22323" t="s">
        <v>5</v>
      </c>
    </row>
    <row r="22324" spans="1:4">
      <c r="A22324">
        <v>130320</v>
      </c>
      <c r="B22324" t="s">
        <v>26343</v>
      </c>
      <c r="C22324" t="s">
        <v>5</v>
      </c>
      <c r="D22324" t="s">
        <v>5</v>
      </c>
    </row>
    <row r="22325" spans="1:4">
      <c r="A22325">
        <v>130322</v>
      </c>
      <c r="B22325" t="s">
        <v>26344</v>
      </c>
      <c r="C22325" t="s">
        <v>5</v>
      </c>
      <c r="D22325" t="s">
        <v>5</v>
      </c>
    </row>
    <row r="22326" spans="1:4">
      <c r="A22326">
        <v>130323</v>
      </c>
      <c r="B22326" t="s">
        <v>26345</v>
      </c>
      <c r="C22326" t="s">
        <v>5</v>
      </c>
      <c r="D22326" t="s">
        <v>5</v>
      </c>
    </row>
    <row r="22327" spans="1:4">
      <c r="A22327">
        <v>130329</v>
      </c>
      <c r="B22327" t="s">
        <v>26346</v>
      </c>
      <c r="C22327" t="s">
        <v>5</v>
      </c>
      <c r="D22327" t="s">
        <v>5</v>
      </c>
    </row>
    <row r="22328" spans="1:4">
      <c r="A22328">
        <v>130330</v>
      </c>
      <c r="B22328" t="s">
        <v>26347</v>
      </c>
      <c r="C22328" t="s">
        <v>5</v>
      </c>
      <c r="D22328" t="s">
        <v>5</v>
      </c>
    </row>
    <row r="22329" spans="1:4">
      <c r="A22329">
        <v>130331</v>
      </c>
      <c r="B22329" t="s">
        <v>26348</v>
      </c>
      <c r="C22329" t="s">
        <v>5</v>
      </c>
      <c r="D22329" t="s">
        <v>5</v>
      </c>
    </row>
    <row r="22330" spans="1:4">
      <c r="A22330">
        <v>130333</v>
      </c>
      <c r="B22330" t="s">
        <v>26349</v>
      </c>
      <c r="C22330" t="s">
        <v>5</v>
      </c>
      <c r="D22330" t="s">
        <v>5</v>
      </c>
    </row>
    <row r="22331" spans="1:4">
      <c r="A22331">
        <v>130334</v>
      </c>
      <c r="B22331" t="s">
        <v>26350</v>
      </c>
      <c r="C22331" t="s">
        <v>5</v>
      </c>
      <c r="D22331" t="s">
        <v>5</v>
      </c>
    </row>
    <row r="22332" spans="1:4">
      <c r="A22332">
        <v>130335</v>
      </c>
      <c r="B22332" t="s">
        <v>26351</v>
      </c>
      <c r="C22332" t="s">
        <v>5</v>
      </c>
      <c r="D22332" t="s">
        <v>5</v>
      </c>
    </row>
    <row r="22333" spans="1:4">
      <c r="A22333">
        <v>130336</v>
      </c>
      <c r="B22333" t="s">
        <v>26352</v>
      </c>
      <c r="C22333" t="s">
        <v>5</v>
      </c>
      <c r="D22333" t="s">
        <v>5</v>
      </c>
    </row>
    <row r="22334" spans="1:4">
      <c r="A22334">
        <v>130337</v>
      </c>
      <c r="B22334" t="s">
        <v>26353</v>
      </c>
      <c r="C22334" t="s">
        <v>5</v>
      </c>
      <c r="D22334" t="s">
        <v>5</v>
      </c>
    </row>
    <row r="22335" spans="1:4">
      <c r="A22335">
        <v>130338</v>
      </c>
      <c r="B22335" t="s">
        <v>26354</v>
      </c>
      <c r="C22335" t="s">
        <v>5</v>
      </c>
      <c r="D22335" t="s">
        <v>5</v>
      </c>
    </row>
    <row r="22336" spans="1:4">
      <c r="A22336">
        <v>130339</v>
      </c>
      <c r="B22336" t="s">
        <v>26355</v>
      </c>
      <c r="C22336" t="s">
        <v>5</v>
      </c>
      <c r="D22336" t="s">
        <v>5</v>
      </c>
    </row>
    <row r="22337" spans="1:4">
      <c r="A22337">
        <v>130340</v>
      </c>
      <c r="B22337" t="s">
        <v>26356</v>
      </c>
      <c r="C22337" t="s">
        <v>5</v>
      </c>
      <c r="D22337" t="s">
        <v>5</v>
      </c>
    </row>
    <row r="22338" spans="1:4">
      <c r="A22338">
        <v>130341</v>
      </c>
      <c r="B22338" t="s">
        <v>26357</v>
      </c>
      <c r="C22338" t="s">
        <v>5</v>
      </c>
      <c r="D22338" t="s">
        <v>5</v>
      </c>
    </row>
    <row r="22339" spans="1:4">
      <c r="A22339">
        <v>130342</v>
      </c>
      <c r="B22339" t="s">
        <v>26358</v>
      </c>
      <c r="C22339" t="s">
        <v>5</v>
      </c>
      <c r="D22339" t="s">
        <v>5</v>
      </c>
    </row>
    <row r="22340" spans="1:4">
      <c r="A22340">
        <v>130343</v>
      </c>
      <c r="B22340" t="s">
        <v>26359</v>
      </c>
      <c r="C22340" t="s">
        <v>5</v>
      </c>
      <c r="D22340" t="s">
        <v>5</v>
      </c>
    </row>
    <row r="22341" spans="1:4">
      <c r="A22341">
        <v>130344</v>
      </c>
      <c r="B22341" t="s">
        <v>26360</v>
      </c>
      <c r="C22341" t="s">
        <v>5</v>
      </c>
      <c r="D22341" t="s">
        <v>5</v>
      </c>
    </row>
    <row r="22342" spans="1:4">
      <c r="A22342">
        <v>130345</v>
      </c>
      <c r="B22342" t="s">
        <v>26361</v>
      </c>
      <c r="C22342" t="s">
        <v>5</v>
      </c>
      <c r="D22342" t="s">
        <v>5</v>
      </c>
    </row>
    <row r="22343" spans="1:4">
      <c r="A22343">
        <v>130346</v>
      </c>
      <c r="B22343" t="s">
        <v>26362</v>
      </c>
      <c r="C22343" t="s">
        <v>5</v>
      </c>
      <c r="D22343" t="s">
        <v>5</v>
      </c>
    </row>
    <row r="22344" spans="1:4">
      <c r="A22344">
        <v>130347</v>
      </c>
      <c r="B22344" t="s">
        <v>26363</v>
      </c>
      <c r="C22344" t="s">
        <v>5</v>
      </c>
      <c r="D22344" t="s">
        <v>5</v>
      </c>
    </row>
    <row r="22345" spans="1:4">
      <c r="A22345">
        <v>130348</v>
      </c>
      <c r="B22345" t="s">
        <v>26364</v>
      </c>
      <c r="C22345" t="s">
        <v>5</v>
      </c>
      <c r="D22345" t="s">
        <v>5</v>
      </c>
    </row>
    <row r="22346" spans="1:4">
      <c r="A22346">
        <v>130350</v>
      </c>
      <c r="B22346" t="s">
        <v>26365</v>
      </c>
      <c r="C22346" t="s">
        <v>5</v>
      </c>
      <c r="D22346" t="s">
        <v>5</v>
      </c>
    </row>
    <row r="22347" spans="1:4">
      <c r="A22347">
        <v>130351</v>
      </c>
      <c r="B22347" t="s">
        <v>26366</v>
      </c>
      <c r="C22347" t="s">
        <v>5</v>
      </c>
      <c r="D22347" t="s">
        <v>5</v>
      </c>
    </row>
    <row r="22348" spans="1:4">
      <c r="A22348">
        <v>130352</v>
      </c>
      <c r="B22348" t="s">
        <v>26367</v>
      </c>
      <c r="C22348" t="s">
        <v>5</v>
      </c>
      <c r="D22348" t="s">
        <v>5</v>
      </c>
    </row>
    <row r="22349" spans="1:4">
      <c r="A22349">
        <v>130353</v>
      </c>
      <c r="B22349" t="s">
        <v>26368</v>
      </c>
      <c r="C22349" t="s">
        <v>5</v>
      </c>
      <c r="D22349" t="s">
        <v>5</v>
      </c>
    </row>
    <row r="22350" spans="1:4">
      <c r="A22350">
        <v>130354</v>
      </c>
      <c r="B22350" t="s">
        <v>26369</v>
      </c>
      <c r="C22350" t="s">
        <v>5</v>
      </c>
      <c r="D22350" t="s">
        <v>5</v>
      </c>
    </row>
    <row r="22351" spans="1:4">
      <c r="A22351">
        <v>130355</v>
      </c>
      <c r="B22351" t="s">
        <v>26370</v>
      </c>
      <c r="C22351" t="s">
        <v>5</v>
      </c>
      <c r="D22351" t="s">
        <v>5</v>
      </c>
    </row>
    <row r="22352" spans="1:4">
      <c r="A22352">
        <v>130356</v>
      </c>
      <c r="B22352" t="s">
        <v>26371</v>
      </c>
      <c r="C22352" t="s">
        <v>5</v>
      </c>
      <c r="D22352" t="s">
        <v>5</v>
      </c>
    </row>
    <row r="22353" spans="1:4">
      <c r="A22353">
        <v>130357</v>
      </c>
      <c r="B22353" t="s">
        <v>26372</v>
      </c>
      <c r="C22353" t="s">
        <v>5</v>
      </c>
      <c r="D22353" t="s">
        <v>5</v>
      </c>
    </row>
    <row r="22354" spans="1:4">
      <c r="A22354">
        <v>130359</v>
      </c>
      <c r="B22354" t="s">
        <v>26373</v>
      </c>
      <c r="C22354" t="s">
        <v>5</v>
      </c>
      <c r="D22354" t="s">
        <v>5</v>
      </c>
    </row>
    <row r="22355" spans="1:4">
      <c r="A22355">
        <v>130360</v>
      </c>
      <c r="B22355" t="s">
        <v>26374</v>
      </c>
      <c r="C22355" t="s">
        <v>5</v>
      </c>
      <c r="D22355" t="s">
        <v>5</v>
      </c>
    </row>
    <row r="22356" spans="1:4">
      <c r="A22356">
        <v>130361</v>
      </c>
      <c r="B22356" t="s">
        <v>26375</v>
      </c>
      <c r="C22356" t="s">
        <v>5</v>
      </c>
      <c r="D22356" t="s">
        <v>5</v>
      </c>
    </row>
    <row r="22357" spans="1:4">
      <c r="A22357">
        <v>130362</v>
      </c>
      <c r="B22357" t="s">
        <v>26376</v>
      </c>
      <c r="C22357" t="s">
        <v>5</v>
      </c>
      <c r="D22357" t="s">
        <v>5</v>
      </c>
    </row>
    <row r="22358" spans="1:4">
      <c r="A22358">
        <v>130363</v>
      </c>
      <c r="B22358" t="s">
        <v>26377</v>
      </c>
      <c r="C22358" t="s">
        <v>5</v>
      </c>
      <c r="D22358" t="s">
        <v>5</v>
      </c>
    </row>
    <row r="22359" spans="1:4">
      <c r="A22359">
        <v>130364</v>
      </c>
      <c r="B22359" t="s">
        <v>26378</v>
      </c>
      <c r="C22359" t="s">
        <v>5</v>
      </c>
      <c r="D22359" t="s">
        <v>5</v>
      </c>
    </row>
    <row r="22360" spans="1:4">
      <c r="A22360">
        <v>130365</v>
      </c>
      <c r="B22360" t="s">
        <v>26379</v>
      </c>
      <c r="C22360" t="s">
        <v>5</v>
      </c>
      <c r="D22360" t="s">
        <v>5</v>
      </c>
    </row>
    <row r="22361" spans="1:4">
      <c r="A22361">
        <v>130366</v>
      </c>
      <c r="B22361" t="s">
        <v>26380</v>
      </c>
      <c r="C22361" t="s">
        <v>5</v>
      </c>
      <c r="D22361" t="s">
        <v>5</v>
      </c>
    </row>
    <row r="22362" spans="1:4">
      <c r="A22362">
        <v>130367</v>
      </c>
      <c r="B22362" t="s">
        <v>26381</v>
      </c>
      <c r="C22362" t="s">
        <v>5</v>
      </c>
      <c r="D22362" t="s">
        <v>5</v>
      </c>
    </row>
    <row r="22363" spans="1:4">
      <c r="A22363">
        <v>130370</v>
      </c>
      <c r="B22363" t="s">
        <v>26382</v>
      </c>
      <c r="C22363" t="s">
        <v>5</v>
      </c>
      <c r="D22363" t="s">
        <v>5</v>
      </c>
    </row>
    <row r="22364" spans="1:4">
      <c r="A22364">
        <v>130371</v>
      </c>
      <c r="B22364" t="s">
        <v>26383</v>
      </c>
      <c r="C22364" t="s">
        <v>5</v>
      </c>
      <c r="D22364" t="s">
        <v>5</v>
      </c>
    </row>
    <row r="22365" spans="1:4">
      <c r="A22365">
        <v>130372</v>
      </c>
      <c r="B22365" t="s">
        <v>26384</v>
      </c>
      <c r="C22365" t="s">
        <v>5</v>
      </c>
      <c r="D22365" t="s">
        <v>5</v>
      </c>
    </row>
    <row r="22366" spans="1:4">
      <c r="A22366">
        <v>130373</v>
      </c>
      <c r="B22366" t="s">
        <v>26385</v>
      </c>
      <c r="C22366" t="s">
        <v>5</v>
      </c>
      <c r="D22366" t="s">
        <v>5</v>
      </c>
    </row>
    <row r="22367" spans="1:4">
      <c r="A22367">
        <v>130375</v>
      </c>
      <c r="B22367" t="s">
        <v>26386</v>
      </c>
      <c r="C22367" t="s">
        <v>5</v>
      </c>
      <c r="D22367" t="s">
        <v>5</v>
      </c>
    </row>
    <row r="22368" spans="1:4">
      <c r="A22368">
        <v>130376</v>
      </c>
      <c r="B22368" t="s">
        <v>26387</v>
      </c>
      <c r="C22368" t="s">
        <v>5</v>
      </c>
      <c r="D22368" t="s">
        <v>5</v>
      </c>
    </row>
    <row r="22369" spans="1:4">
      <c r="A22369">
        <v>130377</v>
      </c>
      <c r="B22369" t="s">
        <v>26388</v>
      </c>
      <c r="C22369" t="s">
        <v>5</v>
      </c>
      <c r="D22369" t="s">
        <v>5</v>
      </c>
    </row>
    <row r="22370" spans="1:4">
      <c r="A22370">
        <v>130378</v>
      </c>
      <c r="B22370" t="s">
        <v>26389</v>
      </c>
      <c r="C22370" t="s">
        <v>5</v>
      </c>
      <c r="D22370" t="s">
        <v>5</v>
      </c>
    </row>
    <row r="22371" spans="1:4">
      <c r="A22371">
        <v>130379</v>
      </c>
      <c r="B22371" t="s">
        <v>26390</v>
      </c>
      <c r="C22371" t="s">
        <v>5</v>
      </c>
      <c r="D22371" t="s">
        <v>5</v>
      </c>
    </row>
    <row r="22372" spans="1:4">
      <c r="A22372">
        <v>130380</v>
      </c>
      <c r="B22372" t="s">
        <v>26391</v>
      </c>
      <c r="C22372" t="s">
        <v>5</v>
      </c>
      <c r="D22372" t="s">
        <v>5</v>
      </c>
    </row>
    <row r="22373" spans="1:4">
      <c r="A22373">
        <v>130381</v>
      </c>
      <c r="B22373" t="s">
        <v>26392</v>
      </c>
      <c r="C22373" t="s">
        <v>5</v>
      </c>
      <c r="D22373" t="s">
        <v>5</v>
      </c>
    </row>
    <row r="22374" spans="1:4">
      <c r="A22374">
        <v>130383</v>
      </c>
      <c r="B22374" t="s">
        <v>26393</v>
      </c>
      <c r="C22374" t="s">
        <v>5</v>
      </c>
      <c r="D22374" t="s">
        <v>5</v>
      </c>
    </row>
    <row r="22375" spans="1:4">
      <c r="A22375">
        <v>130384</v>
      </c>
      <c r="B22375" t="s">
        <v>26394</v>
      </c>
      <c r="C22375" t="s">
        <v>5</v>
      </c>
      <c r="D22375" t="s">
        <v>5</v>
      </c>
    </row>
    <row r="22376" spans="1:4">
      <c r="A22376">
        <v>130385</v>
      </c>
      <c r="B22376" t="s">
        <v>26395</v>
      </c>
      <c r="C22376" t="s">
        <v>5</v>
      </c>
      <c r="D22376" t="s">
        <v>5</v>
      </c>
    </row>
    <row r="22377" spans="1:4">
      <c r="A22377">
        <v>130387</v>
      </c>
      <c r="B22377" t="s">
        <v>26396</v>
      </c>
      <c r="C22377" t="s">
        <v>5</v>
      </c>
      <c r="D22377" t="s">
        <v>5</v>
      </c>
    </row>
    <row r="22378" spans="1:4">
      <c r="A22378">
        <v>130388</v>
      </c>
      <c r="B22378" t="s">
        <v>26397</v>
      </c>
      <c r="C22378" t="s">
        <v>5</v>
      </c>
      <c r="D22378" t="s">
        <v>5</v>
      </c>
    </row>
    <row r="22379" spans="1:4">
      <c r="A22379">
        <v>130389</v>
      </c>
      <c r="B22379" t="s">
        <v>26398</v>
      </c>
      <c r="C22379" t="s">
        <v>5</v>
      </c>
      <c r="D22379" t="s">
        <v>5</v>
      </c>
    </row>
    <row r="22380" spans="1:4">
      <c r="A22380">
        <v>130390</v>
      </c>
      <c r="B22380" t="s">
        <v>26399</v>
      </c>
      <c r="C22380" t="s">
        <v>5</v>
      </c>
      <c r="D22380" t="s">
        <v>5</v>
      </c>
    </row>
    <row r="22381" spans="1:4">
      <c r="A22381">
        <v>130391</v>
      </c>
      <c r="B22381" t="s">
        <v>26400</v>
      </c>
      <c r="C22381" t="s">
        <v>5</v>
      </c>
      <c r="D22381" t="s">
        <v>5</v>
      </c>
    </row>
    <row r="22382" spans="1:4">
      <c r="A22382">
        <v>130393</v>
      </c>
      <c r="B22382" t="s">
        <v>26401</v>
      </c>
      <c r="C22382" t="s">
        <v>5</v>
      </c>
      <c r="D22382" t="s">
        <v>5</v>
      </c>
    </row>
    <row r="22383" spans="1:4">
      <c r="A22383">
        <v>130395</v>
      </c>
      <c r="B22383" t="s">
        <v>26402</v>
      </c>
      <c r="C22383" t="s">
        <v>5</v>
      </c>
      <c r="D22383" t="s">
        <v>5</v>
      </c>
    </row>
    <row r="22384" spans="1:4">
      <c r="A22384">
        <v>130396</v>
      </c>
      <c r="B22384" t="s">
        <v>26403</v>
      </c>
      <c r="C22384" t="s">
        <v>5</v>
      </c>
      <c r="D22384" t="s">
        <v>5</v>
      </c>
    </row>
    <row r="22385" spans="1:4">
      <c r="A22385">
        <v>130397</v>
      </c>
      <c r="B22385" t="s">
        <v>26404</v>
      </c>
      <c r="C22385" t="s">
        <v>5</v>
      </c>
      <c r="D22385" t="s">
        <v>5</v>
      </c>
    </row>
    <row r="22386" spans="1:4">
      <c r="A22386">
        <v>130398</v>
      </c>
      <c r="B22386" t="s">
        <v>26405</v>
      </c>
      <c r="C22386" t="s">
        <v>5</v>
      </c>
      <c r="D22386" t="s">
        <v>5</v>
      </c>
    </row>
    <row r="22387" spans="1:4">
      <c r="A22387">
        <v>130402</v>
      </c>
      <c r="B22387" t="s">
        <v>26406</v>
      </c>
      <c r="C22387" t="s">
        <v>5</v>
      </c>
      <c r="D22387" t="s">
        <v>5</v>
      </c>
    </row>
    <row r="22388" spans="1:4">
      <c r="A22388">
        <v>130403</v>
      </c>
      <c r="B22388" t="s">
        <v>26407</v>
      </c>
      <c r="C22388" t="s">
        <v>5</v>
      </c>
      <c r="D22388" t="s">
        <v>5</v>
      </c>
    </row>
    <row r="22389" spans="1:4">
      <c r="A22389">
        <v>130404</v>
      </c>
      <c r="B22389" t="s">
        <v>26408</v>
      </c>
      <c r="C22389" t="s">
        <v>5</v>
      </c>
      <c r="D22389" t="s">
        <v>5</v>
      </c>
    </row>
    <row r="22390" spans="1:4">
      <c r="A22390">
        <v>130405</v>
      </c>
      <c r="B22390" t="s">
        <v>26409</v>
      </c>
      <c r="C22390" t="s">
        <v>5</v>
      </c>
      <c r="D22390" t="s">
        <v>5</v>
      </c>
    </row>
    <row r="22391" spans="1:4">
      <c r="A22391">
        <v>130413</v>
      </c>
      <c r="B22391" t="s">
        <v>26410</v>
      </c>
      <c r="C22391" t="s">
        <v>5</v>
      </c>
      <c r="D22391" t="s">
        <v>5</v>
      </c>
    </row>
    <row r="22392" spans="1:4">
      <c r="A22392">
        <v>130414</v>
      </c>
      <c r="B22392" t="s">
        <v>26411</v>
      </c>
      <c r="C22392" t="s">
        <v>5</v>
      </c>
      <c r="D22392" t="s">
        <v>5</v>
      </c>
    </row>
    <row r="22393" spans="1:4">
      <c r="A22393">
        <v>130415</v>
      </c>
      <c r="B22393" t="s">
        <v>26412</v>
      </c>
      <c r="C22393" t="s">
        <v>5</v>
      </c>
      <c r="D22393" t="s">
        <v>5</v>
      </c>
    </row>
    <row r="22394" spans="1:4">
      <c r="A22394">
        <v>130416</v>
      </c>
      <c r="B22394" t="s">
        <v>26413</v>
      </c>
      <c r="C22394" t="s">
        <v>5</v>
      </c>
      <c r="D22394" t="s">
        <v>5</v>
      </c>
    </row>
    <row r="22395" spans="1:4">
      <c r="A22395">
        <v>130421</v>
      </c>
      <c r="B22395" t="s">
        <v>26414</v>
      </c>
      <c r="C22395" t="s">
        <v>5</v>
      </c>
      <c r="D22395" t="s">
        <v>5</v>
      </c>
    </row>
    <row r="22396" spans="1:4">
      <c r="A22396">
        <v>130422</v>
      </c>
      <c r="B22396" t="s">
        <v>26415</v>
      </c>
      <c r="C22396" t="s">
        <v>5</v>
      </c>
      <c r="D22396" t="s">
        <v>5</v>
      </c>
    </row>
    <row r="22397" spans="1:4">
      <c r="A22397">
        <v>130423</v>
      </c>
      <c r="B22397" t="s">
        <v>26416</v>
      </c>
      <c r="C22397" t="s">
        <v>5</v>
      </c>
      <c r="D22397" t="s">
        <v>5</v>
      </c>
    </row>
    <row r="22398" spans="1:4">
      <c r="A22398">
        <v>130424</v>
      </c>
      <c r="B22398" t="s">
        <v>26417</v>
      </c>
      <c r="C22398" t="s">
        <v>5</v>
      </c>
      <c r="D22398" t="s">
        <v>5</v>
      </c>
    </row>
    <row r="22399" spans="1:4">
      <c r="A22399">
        <v>130425</v>
      </c>
      <c r="B22399" t="s">
        <v>26418</v>
      </c>
      <c r="C22399" t="s">
        <v>5</v>
      </c>
      <c r="D22399" t="s">
        <v>5</v>
      </c>
    </row>
    <row r="22400" spans="1:4">
      <c r="A22400">
        <v>130426</v>
      </c>
      <c r="B22400" t="s">
        <v>26419</v>
      </c>
      <c r="C22400" t="s">
        <v>5</v>
      </c>
      <c r="D22400" t="s">
        <v>5</v>
      </c>
    </row>
    <row r="22401" spans="1:4">
      <c r="A22401">
        <v>130427</v>
      </c>
      <c r="B22401" t="s">
        <v>26420</v>
      </c>
      <c r="C22401" t="s">
        <v>5</v>
      </c>
      <c r="D22401" t="s">
        <v>5</v>
      </c>
    </row>
    <row r="22402" spans="1:4">
      <c r="A22402">
        <v>130428</v>
      </c>
      <c r="B22402" t="s">
        <v>26421</v>
      </c>
      <c r="C22402" t="s">
        <v>5</v>
      </c>
      <c r="D22402" t="s">
        <v>5</v>
      </c>
    </row>
    <row r="22403" spans="1:4">
      <c r="A22403">
        <v>130430</v>
      </c>
      <c r="B22403" t="s">
        <v>26422</v>
      </c>
      <c r="C22403" t="s">
        <v>5</v>
      </c>
      <c r="D22403" t="s">
        <v>5</v>
      </c>
    </row>
    <row r="22404" spans="1:4">
      <c r="A22404">
        <v>130431</v>
      </c>
      <c r="B22404" t="s">
        <v>26423</v>
      </c>
      <c r="C22404" t="s">
        <v>5</v>
      </c>
      <c r="D22404" t="s">
        <v>5</v>
      </c>
    </row>
    <row r="22405" spans="1:4">
      <c r="A22405">
        <v>130432</v>
      </c>
      <c r="B22405" t="s">
        <v>26424</v>
      </c>
      <c r="C22405" t="s">
        <v>5</v>
      </c>
      <c r="D22405" t="s">
        <v>5</v>
      </c>
    </row>
    <row r="22406" spans="1:4">
      <c r="A22406">
        <v>130433</v>
      </c>
      <c r="B22406" t="s">
        <v>26425</v>
      </c>
      <c r="C22406" t="s">
        <v>5</v>
      </c>
      <c r="D22406" t="s">
        <v>5</v>
      </c>
    </row>
    <row r="22407" spans="1:4">
      <c r="A22407">
        <v>130434</v>
      </c>
      <c r="B22407" t="s">
        <v>26426</v>
      </c>
      <c r="C22407" t="s">
        <v>5</v>
      </c>
      <c r="D22407" t="s">
        <v>5</v>
      </c>
    </row>
    <row r="22408" spans="1:4">
      <c r="A22408">
        <v>130435</v>
      </c>
      <c r="B22408" t="s">
        <v>26427</v>
      </c>
      <c r="C22408" t="s">
        <v>5</v>
      </c>
      <c r="D22408" t="s">
        <v>5</v>
      </c>
    </row>
    <row r="22409" spans="1:4">
      <c r="A22409">
        <v>130436</v>
      </c>
      <c r="B22409" t="s">
        <v>26428</v>
      </c>
      <c r="C22409" t="s">
        <v>5</v>
      </c>
      <c r="D22409" t="s">
        <v>5</v>
      </c>
    </row>
    <row r="22410" spans="1:4">
      <c r="A22410">
        <v>130437</v>
      </c>
      <c r="B22410" t="s">
        <v>26429</v>
      </c>
      <c r="C22410" t="s">
        <v>5</v>
      </c>
      <c r="D22410" t="s">
        <v>5</v>
      </c>
    </row>
    <row r="22411" spans="1:4">
      <c r="A22411">
        <v>130438</v>
      </c>
      <c r="B22411" t="s">
        <v>26430</v>
      </c>
      <c r="C22411" t="s">
        <v>5</v>
      </c>
      <c r="D22411" t="s">
        <v>5</v>
      </c>
    </row>
    <row r="22412" spans="1:4">
      <c r="A22412">
        <v>130439</v>
      </c>
      <c r="B22412" t="s">
        <v>26431</v>
      </c>
      <c r="C22412" t="s">
        <v>5</v>
      </c>
      <c r="D22412" t="s">
        <v>5</v>
      </c>
    </row>
    <row r="22413" spans="1:4">
      <c r="A22413">
        <v>130440</v>
      </c>
      <c r="B22413" t="s">
        <v>26432</v>
      </c>
      <c r="C22413" t="s">
        <v>5</v>
      </c>
      <c r="D22413" t="s">
        <v>5</v>
      </c>
    </row>
    <row r="22414" spans="1:4">
      <c r="A22414">
        <v>130441</v>
      </c>
      <c r="B22414" t="s">
        <v>26433</v>
      </c>
      <c r="C22414" t="s">
        <v>5</v>
      </c>
      <c r="D22414" t="s">
        <v>5</v>
      </c>
    </row>
    <row r="22415" spans="1:4">
      <c r="A22415">
        <v>130442</v>
      </c>
      <c r="B22415" t="s">
        <v>26434</v>
      </c>
      <c r="C22415" t="s">
        <v>5</v>
      </c>
      <c r="D22415" t="s">
        <v>5</v>
      </c>
    </row>
    <row r="22416" spans="1:4">
      <c r="A22416">
        <v>130445</v>
      </c>
      <c r="B22416" t="s">
        <v>26435</v>
      </c>
      <c r="C22416" t="s">
        <v>5</v>
      </c>
      <c r="D22416" t="s">
        <v>5</v>
      </c>
    </row>
    <row r="22417" spans="1:4">
      <c r="A22417">
        <v>130446</v>
      </c>
      <c r="B22417" t="s">
        <v>26436</v>
      </c>
      <c r="C22417" t="s">
        <v>5</v>
      </c>
      <c r="D22417" t="s">
        <v>5</v>
      </c>
    </row>
    <row r="22418" spans="1:4">
      <c r="A22418">
        <v>130447</v>
      </c>
      <c r="B22418" t="s">
        <v>26437</v>
      </c>
      <c r="C22418" t="s">
        <v>5</v>
      </c>
      <c r="D22418" t="s">
        <v>5</v>
      </c>
    </row>
    <row r="22419" spans="1:4">
      <c r="A22419">
        <v>130448</v>
      </c>
      <c r="B22419" t="s">
        <v>26438</v>
      </c>
      <c r="C22419" t="s">
        <v>5</v>
      </c>
      <c r="D22419" t="s">
        <v>5</v>
      </c>
    </row>
    <row r="22420" spans="1:4">
      <c r="A22420">
        <v>130449</v>
      </c>
      <c r="B22420" t="s">
        <v>26439</v>
      </c>
      <c r="C22420" t="s">
        <v>5</v>
      </c>
      <c r="D22420" t="s">
        <v>5</v>
      </c>
    </row>
    <row r="22421" spans="1:4">
      <c r="A22421">
        <v>130450</v>
      </c>
      <c r="B22421" t="s">
        <v>26440</v>
      </c>
      <c r="C22421" t="s">
        <v>5</v>
      </c>
      <c r="D22421" t="s">
        <v>5</v>
      </c>
    </row>
    <row r="22422" spans="1:4">
      <c r="A22422">
        <v>130451</v>
      </c>
      <c r="B22422" t="s">
        <v>26441</v>
      </c>
      <c r="C22422" t="s">
        <v>5</v>
      </c>
      <c r="D22422" t="s">
        <v>5</v>
      </c>
    </row>
    <row r="22423" spans="1:4">
      <c r="A22423">
        <v>130452</v>
      </c>
      <c r="B22423" t="s">
        <v>26442</v>
      </c>
      <c r="C22423" t="s">
        <v>5</v>
      </c>
      <c r="D22423" t="s">
        <v>5</v>
      </c>
    </row>
    <row r="22424" spans="1:4">
      <c r="A22424">
        <v>130453</v>
      </c>
      <c r="B22424" t="s">
        <v>26443</v>
      </c>
      <c r="C22424" t="s">
        <v>5</v>
      </c>
      <c r="D22424" t="s">
        <v>5</v>
      </c>
    </row>
    <row r="22425" spans="1:4">
      <c r="A22425">
        <v>130458</v>
      </c>
      <c r="B22425" t="s">
        <v>26444</v>
      </c>
      <c r="C22425" t="s">
        <v>5</v>
      </c>
      <c r="D22425" t="s">
        <v>5</v>
      </c>
    </row>
    <row r="22426" spans="1:4">
      <c r="A22426">
        <v>130459</v>
      </c>
      <c r="B22426" t="s">
        <v>26445</v>
      </c>
      <c r="C22426" t="s">
        <v>5</v>
      </c>
      <c r="D22426" t="s">
        <v>5</v>
      </c>
    </row>
    <row r="22427" spans="1:4">
      <c r="A22427">
        <v>130460</v>
      </c>
      <c r="B22427" t="s">
        <v>26446</v>
      </c>
      <c r="C22427" t="s">
        <v>5</v>
      </c>
      <c r="D22427" t="s">
        <v>5</v>
      </c>
    </row>
    <row r="22428" spans="1:4">
      <c r="A22428">
        <v>130461</v>
      </c>
      <c r="B22428" t="s">
        <v>26447</v>
      </c>
      <c r="C22428" t="s">
        <v>5</v>
      </c>
      <c r="D22428" t="s">
        <v>5</v>
      </c>
    </row>
    <row r="22429" spans="1:4">
      <c r="A22429">
        <v>130462</v>
      </c>
      <c r="B22429" t="s">
        <v>26448</v>
      </c>
      <c r="C22429" t="s">
        <v>5</v>
      </c>
      <c r="D22429" t="s">
        <v>5</v>
      </c>
    </row>
    <row r="22430" spans="1:4">
      <c r="A22430">
        <v>130463</v>
      </c>
      <c r="B22430" t="s">
        <v>26449</v>
      </c>
      <c r="C22430" t="s">
        <v>5</v>
      </c>
      <c r="D22430" t="s">
        <v>5</v>
      </c>
    </row>
    <row r="22431" spans="1:4">
      <c r="A22431">
        <v>130464</v>
      </c>
      <c r="B22431" t="s">
        <v>26450</v>
      </c>
      <c r="C22431" t="s">
        <v>5</v>
      </c>
      <c r="D22431" t="s">
        <v>5</v>
      </c>
    </row>
    <row r="22432" spans="1:4">
      <c r="A22432">
        <v>130465</v>
      </c>
      <c r="B22432" t="s">
        <v>26451</v>
      </c>
      <c r="C22432" t="s">
        <v>5</v>
      </c>
      <c r="D22432" t="s">
        <v>5</v>
      </c>
    </row>
    <row r="22433" spans="1:4">
      <c r="A22433">
        <v>130466</v>
      </c>
      <c r="B22433" t="s">
        <v>26452</v>
      </c>
      <c r="C22433" t="s">
        <v>5</v>
      </c>
      <c r="D22433" t="s">
        <v>5</v>
      </c>
    </row>
    <row r="22434" spans="1:4">
      <c r="A22434">
        <v>130468</v>
      </c>
      <c r="B22434" t="s">
        <v>26453</v>
      </c>
      <c r="C22434" t="s">
        <v>5</v>
      </c>
      <c r="D22434" t="s">
        <v>5</v>
      </c>
    </row>
    <row r="22435" spans="1:4">
      <c r="A22435">
        <v>130469</v>
      </c>
      <c r="B22435" t="s">
        <v>26454</v>
      </c>
      <c r="C22435" t="s">
        <v>5</v>
      </c>
      <c r="D22435" t="s">
        <v>5</v>
      </c>
    </row>
    <row r="22436" spans="1:4">
      <c r="A22436">
        <v>130471</v>
      </c>
      <c r="B22436" t="s">
        <v>26455</v>
      </c>
      <c r="C22436" t="s">
        <v>5</v>
      </c>
      <c r="D22436" t="s">
        <v>5</v>
      </c>
    </row>
    <row r="22437" spans="1:4">
      <c r="A22437">
        <v>130472</v>
      </c>
      <c r="B22437" t="s">
        <v>26456</v>
      </c>
      <c r="C22437" t="s">
        <v>5</v>
      </c>
      <c r="D22437" t="s">
        <v>5</v>
      </c>
    </row>
    <row r="22438" spans="1:4">
      <c r="A22438">
        <v>130473</v>
      </c>
      <c r="B22438" t="s">
        <v>26457</v>
      </c>
      <c r="C22438" t="s">
        <v>5</v>
      </c>
      <c r="D22438" t="s">
        <v>5</v>
      </c>
    </row>
    <row r="22439" spans="1:4">
      <c r="A22439">
        <v>130474</v>
      </c>
      <c r="B22439" t="s">
        <v>26458</v>
      </c>
      <c r="C22439" t="s">
        <v>5</v>
      </c>
      <c r="D22439" t="s">
        <v>5</v>
      </c>
    </row>
    <row r="22440" spans="1:4">
      <c r="A22440">
        <v>130476</v>
      </c>
      <c r="B22440" t="s">
        <v>26459</v>
      </c>
      <c r="C22440" t="s">
        <v>5</v>
      </c>
      <c r="D22440" t="s">
        <v>5</v>
      </c>
    </row>
    <row r="22441" spans="1:4">
      <c r="A22441">
        <v>130479</v>
      </c>
      <c r="B22441" t="s">
        <v>26460</v>
      </c>
      <c r="C22441" t="s">
        <v>5</v>
      </c>
      <c r="D22441" t="s">
        <v>5</v>
      </c>
    </row>
    <row r="22442" spans="1:4">
      <c r="A22442">
        <v>130486</v>
      </c>
      <c r="B22442" t="s">
        <v>26461</v>
      </c>
      <c r="C22442" t="s">
        <v>5</v>
      </c>
      <c r="D22442" t="s">
        <v>5</v>
      </c>
    </row>
    <row r="22443" spans="1:4">
      <c r="A22443">
        <v>130487</v>
      </c>
      <c r="B22443" t="s">
        <v>26462</v>
      </c>
      <c r="C22443" t="s">
        <v>5</v>
      </c>
      <c r="D22443" t="s">
        <v>5</v>
      </c>
    </row>
    <row r="22444" spans="1:4">
      <c r="A22444">
        <v>130489</v>
      </c>
      <c r="B22444" t="s">
        <v>26463</v>
      </c>
      <c r="C22444" t="s">
        <v>5</v>
      </c>
      <c r="D22444" t="s">
        <v>5</v>
      </c>
    </row>
    <row r="22445" spans="1:4">
      <c r="A22445">
        <v>130490</v>
      </c>
      <c r="B22445" t="s">
        <v>26464</v>
      </c>
      <c r="C22445" t="s">
        <v>26465</v>
      </c>
      <c r="D22445" t="s">
        <v>26466</v>
      </c>
    </row>
    <row r="22446" spans="1:4">
      <c r="A22446">
        <v>130491</v>
      </c>
      <c r="B22446" t="s">
        <v>26467</v>
      </c>
      <c r="C22446" t="s">
        <v>26468</v>
      </c>
      <c r="D22446" t="s">
        <v>26469</v>
      </c>
    </row>
    <row r="22447" spans="1:4">
      <c r="A22447">
        <v>130492</v>
      </c>
      <c r="B22447" t="s">
        <v>26470</v>
      </c>
      <c r="C22447" t="s">
        <v>26471</v>
      </c>
      <c r="D22447" t="s">
        <v>5</v>
      </c>
    </row>
    <row r="22448" spans="1:4">
      <c r="A22448">
        <v>130493</v>
      </c>
      <c r="B22448" t="s">
        <v>26472</v>
      </c>
      <c r="C22448" t="s">
        <v>26473</v>
      </c>
      <c r="D22448" t="s">
        <v>5</v>
      </c>
    </row>
    <row r="22449" spans="1:4">
      <c r="A22449">
        <v>130496</v>
      </c>
      <c r="B22449" t="s">
        <v>26474</v>
      </c>
      <c r="C22449" t="s">
        <v>26475</v>
      </c>
      <c r="D22449" t="s">
        <v>5</v>
      </c>
    </row>
    <row r="22450" spans="1:4">
      <c r="A22450">
        <v>130497</v>
      </c>
      <c r="B22450" t="s">
        <v>26476</v>
      </c>
      <c r="C22450" t="s">
        <v>26477</v>
      </c>
      <c r="D22450" t="s">
        <v>5</v>
      </c>
    </row>
    <row r="22451" spans="1:4">
      <c r="A22451">
        <v>130498</v>
      </c>
      <c r="B22451" t="s">
        <v>26478</v>
      </c>
      <c r="C22451" t="s">
        <v>26479</v>
      </c>
      <c r="D22451" t="s">
        <v>5</v>
      </c>
    </row>
    <row r="22452" spans="1:4">
      <c r="A22452">
        <v>130499</v>
      </c>
      <c r="B22452" t="s">
        <v>26480</v>
      </c>
      <c r="C22452" t="s">
        <v>26481</v>
      </c>
      <c r="D22452" t="s">
        <v>5</v>
      </c>
    </row>
    <row r="22453" spans="1:4">
      <c r="A22453">
        <v>130501</v>
      </c>
      <c r="B22453" t="s">
        <v>26482</v>
      </c>
      <c r="C22453" t="s">
        <v>26483</v>
      </c>
      <c r="D22453" t="s">
        <v>26484</v>
      </c>
    </row>
    <row r="22454" spans="1:4">
      <c r="A22454">
        <v>130502</v>
      </c>
      <c r="B22454" t="s">
        <v>26485</v>
      </c>
      <c r="C22454" t="s">
        <v>26486</v>
      </c>
      <c r="D22454" t="s">
        <v>5</v>
      </c>
    </row>
    <row r="22455" spans="1:4">
      <c r="A22455">
        <v>130503</v>
      </c>
      <c r="B22455" t="s">
        <v>26487</v>
      </c>
      <c r="C22455" t="s">
        <v>26488</v>
      </c>
      <c r="D22455" t="s">
        <v>5</v>
      </c>
    </row>
    <row r="22456" spans="1:4">
      <c r="A22456">
        <v>130504</v>
      </c>
      <c r="B22456" t="s">
        <v>26489</v>
      </c>
      <c r="C22456" t="s">
        <v>26490</v>
      </c>
      <c r="D22456" t="s">
        <v>26491</v>
      </c>
    </row>
    <row r="22457" spans="1:4">
      <c r="A22457">
        <v>130533</v>
      </c>
      <c r="B22457" t="s">
        <v>26492</v>
      </c>
      <c r="C22457" t="s">
        <v>26493</v>
      </c>
      <c r="D22457" t="s">
        <v>5</v>
      </c>
    </row>
    <row r="22458" spans="1:4">
      <c r="A22458">
        <v>130540</v>
      </c>
      <c r="B22458" t="s">
        <v>26494</v>
      </c>
      <c r="C22458" t="s">
        <v>26495</v>
      </c>
      <c r="D22458" t="s">
        <v>5</v>
      </c>
    </row>
    <row r="22459" spans="1:4">
      <c r="A22459">
        <v>130543</v>
      </c>
      <c r="B22459" t="s">
        <v>26496</v>
      </c>
      <c r="C22459" t="s">
        <v>26497</v>
      </c>
      <c r="D22459" t="s">
        <v>5</v>
      </c>
    </row>
    <row r="22460" spans="1:4">
      <c r="A22460">
        <v>130547</v>
      </c>
      <c r="B22460" t="s">
        <v>26498</v>
      </c>
      <c r="C22460" t="s">
        <v>26499</v>
      </c>
      <c r="D22460" t="s">
        <v>5</v>
      </c>
    </row>
    <row r="22461" spans="1:4">
      <c r="A22461">
        <v>130553</v>
      </c>
      <c r="B22461" t="s">
        <v>26500</v>
      </c>
      <c r="C22461" t="s">
        <v>5</v>
      </c>
      <c r="D22461" t="s">
        <v>5</v>
      </c>
    </row>
    <row r="22462" spans="1:4">
      <c r="A22462">
        <v>130554</v>
      </c>
      <c r="B22462" t="s">
        <v>26501</v>
      </c>
      <c r="C22462" t="s">
        <v>5</v>
      </c>
      <c r="D22462" t="s">
        <v>5</v>
      </c>
    </row>
    <row r="22463" spans="1:4">
      <c r="A22463">
        <v>130555</v>
      </c>
      <c r="B22463" t="s">
        <v>26502</v>
      </c>
      <c r="C22463" t="s">
        <v>5</v>
      </c>
      <c r="D22463" t="s">
        <v>5</v>
      </c>
    </row>
    <row r="22464" spans="1:4">
      <c r="A22464">
        <v>130556</v>
      </c>
      <c r="B22464" t="s">
        <v>26503</v>
      </c>
      <c r="C22464" t="s">
        <v>5</v>
      </c>
      <c r="D22464" t="s">
        <v>5</v>
      </c>
    </row>
    <row r="22465" spans="1:4">
      <c r="A22465">
        <v>130565</v>
      </c>
      <c r="B22465" t="s">
        <v>26504</v>
      </c>
      <c r="C22465" t="s">
        <v>5</v>
      </c>
      <c r="D22465" t="s">
        <v>5</v>
      </c>
    </row>
    <row r="22466" spans="1:4">
      <c r="A22466">
        <v>130566</v>
      </c>
      <c r="B22466" t="s">
        <v>26505</v>
      </c>
      <c r="C22466" t="s">
        <v>5</v>
      </c>
      <c r="D22466" t="s">
        <v>5</v>
      </c>
    </row>
    <row r="22467" spans="1:4">
      <c r="A22467">
        <v>130567</v>
      </c>
      <c r="B22467" t="s">
        <v>26506</v>
      </c>
      <c r="C22467" t="s">
        <v>5</v>
      </c>
      <c r="D22467" t="s">
        <v>5</v>
      </c>
    </row>
    <row r="22468" spans="1:4">
      <c r="A22468">
        <v>130568</v>
      </c>
      <c r="B22468" t="s">
        <v>26507</v>
      </c>
      <c r="C22468" t="s">
        <v>5</v>
      </c>
      <c r="D22468" t="s">
        <v>5</v>
      </c>
    </row>
    <row r="22469" spans="1:4">
      <c r="A22469">
        <v>130569</v>
      </c>
      <c r="B22469" t="s">
        <v>26508</v>
      </c>
      <c r="C22469" t="s">
        <v>5</v>
      </c>
      <c r="D22469" t="s">
        <v>5</v>
      </c>
    </row>
    <row r="22470" spans="1:4">
      <c r="A22470">
        <v>130570</v>
      </c>
      <c r="B22470" t="s">
        <v>26509</v>
      </c>
      <c r="C22470" t="s">
        <v>5</v>
      </c>
      <c r="D22470" t="s">
        <v>5</v>
      </c>
    </row>
    <row r="22471" spans="1:4">
      <c r="A22471">
        <v>130572</v>
      </c>
      <c r="B22471" t="s">
        <v>26510</v>
      </c>
      <c r="C22471" t="s">
        <v>5</v>
      </c>
      <c r="D22471" t="s">
        <v>5</v>
      </c>
    </row>
    <row r="22472" spans="1:4">
      <c r="A22472">
        <v>130573</v>
      </c>
      <c r="B22472" t="s">
        <v>26511</v>
      </c>
      <c r="C22472" t="s">
        <v>5</v>
      </c>
      <c r="D22472" t="s">
        <v>5</v>
      </c>
    </row>
    <row r="22473" spans="1:4">
      <c r="A22473">
        <v>130580</v>
      </c>
      <c r="B22473" t="s">
        <v>26512</v>
      </c>
      <c r="C22473" t="s">
        <v>5</v>
      </c>
      <c r="D22473" t="s">
        <v>5</v>
      </c>
    </row>
    <row r="22474" spans="1:4">
      <c r="A22474">
        <v>130581</v>
      </c>
      <c r="B22474" t="s">
        <v>26513</v>
      </c>
      <c r="C22474" t="s">
        <v>5</v>
      </c>
      <c r="D22474" t="s">
        <v>5</v>
      </c>
    </row>
    <row r="22475" spans="1:4">
      <c r="A22475">
        <v>130582</v>
      </c>
      <c r="B22475" t="s">
        <v>26514</v>
      </c>
      <c r="C22475" t="s">
        <v>5</v>
      </c>
      <c r="D22475" t="s">
        <v>5</v>
      </c>
    </row>
    <row r="22476" spans="1:4">
      <c r="A22476">
        <v>130593</v>
      </c>
      <c r="B22476" t="s">
        <v>26515</v>
      </c>
      <c r="C22476" t="s">
        <v>5</v>
      </c>
      <c r="D22476" t="s">
        <v>5</v>
      </c>
    </row>
    <row r="22477" spans="1:4">
      <c r="A22477">
        <v>130594</v>
      </c>
      <c r="B22477" t="s">
        <v>26516</v>
      </c>
      <c r="C22477" t="s">
        <v>5</v>
      </c>
      <c r="D22477" t="s">
        <v>5</v>
      </c>
    </row>
    <row r="22478" spans="1:4">
      <c r="A22478">
        <v>130599</v>
      </c>
      <c r="B22478" t="s">
        <v>26517</v>
      </c>
      <c r="C22478" t="s">
        <v>5</v>
      </c>
      <c r="D22478" t="s">
        <v>5</v>
      </c>
    </row>
    <row r="22479" spans="1:4">
      <c r="A22479">
        <v>130600</v>
      </c>
      <c r="B22479" t="s">
        <v>26518</v>
      </c>
      <c r="C22479" t="s">
        <v>5</v>
      </c>
      <c r="D22479" t="s">
        <v>5</v>
      </c>
    </row>
    <row r="22480" spans="1:4">
      <c r="A22480">
        <v>130601</v>
      </c>
      <c r="B22480" t="s">
        <v>26519</v>
      </c>
      <c r="C22480" t="s">
        <v>5</v>
      </c>
      <c r="D22480" t="s">
        <v>5</v>
      </c>
    </row>
    <row r="22481" spans="1:4">
      <c r="A22481">
        <v>130602</v>
      </c>
      <c r="B22481" t="s">
        <v>26520</v>
      </c>
      <c r="C22481" t="s">
        <v>5</v>
      </c>
      <c r="D22481" t="s">
        <v>5</v>
      </c>
    </row>
    <row r="22482" spans="1:4">
      <c r="A22482">
        <v>130603</v>
      </c>
      <c r="B22482" t="s">
        <v>26521</v>
      </c>
      <c r="C22482" t="s">
        <v>26522</v>
      </c>
      <c r="D22482" t="s">
        <v>5</v>
      </c>
    </row>
    <row r="22483" spans="1:4">
      <c r="A22483">
        <v>130604</v>
      </c>
      <c r="B22483" t="s">
        <v>26523</v>
      </c>
      <c r="C22483" t="s">
        <v>26524</v>
      </c>
      <c r="D22483" t="s">
        <v>5</v>
      </c>
    </row>
    <row r="22484" spans="1:4">
      <c r="A22484">
        <v>130629</v>
      </c>
      <c r="B22484" t="s">
        <v>26525</v>
      </c>
      <c r="C22484" t="s">
        <v>5</v>
      </c>
      <c r="D22484" t="s">
        <v>5</v>
      </c>
    </row>
    <row r="22485" spans="1:4">
      <c r="A22485">
        <v>130630</v>
      </c>
      <c r="B22485" t="s">
        <v>26526</v>
      </c>
      <c r="C22485" t="s">
        <v>5</v>
      </c>
      <c r="D22485" t="s">
        <v>5</v>
      </c>
    </row>
    <row r="22486" spans="1:4">
      <c r="A22486">
        <v>130631</v>
      </c>
      <c r="B22486" t="s">
        <v>26527</v>
      </c>
      <c r="C22486" t="s">
        <v>5</v>
      </c>
      <c r="D22486" t="s">
        <v>5</v>
      </c>
    </row>
    <row r="22487" spans="1:4">
      <c r="A22487">
        <v>130632</v>
      </c>
      <c r="B22487" t="s">
        <v>26528</v>
      </c>
      <c r="C22487" t="s">
        <v>5</v>
      </c>
      <c r="D22487" t="s">
        <v>5</v>
      </c>
    </row>
    <row r="22488" spans="1:4">
      <c r="A22488">
        <v>130633</v>
      </c>
      <c r="B22488" t="s">
        <v>26529</v>
      </c>
      <c r="C22488" t="s">
        <v>5</v>
      </c>
      <c r="D22488" t="s">
        <v>5</v>
      </c>
    </row>
    <row r="22489" spans="1:4">
      <c r="A22489">
        <v>130634</v>
      </c>
      <c r="B22489" t="s">
        <v>26530</v>
      </c>
      <c r="C22489" t="s">
        <v>5</v>
      </c>
      <c r="D22489" t="s">
        <v>5</v>
      </c>
    </row>
    <row r="22490" spans="1:4">
      <c r="A22490">
        <v>130635</v>
      </c>
      <c r="B22490" t="s">
        <v>26531</v>
      </c>
      <c r="C22490" t="s">
        <v>5</v>
      </c>
      <c r="D22490" t="s">
        <v>5</v>
      </c>
    </row>
    <row r="22491" spans="1:4">
      <c r="A22491">
        <v>130636</v>
      </c>
      <c r="B22491" t="s">
        <v>26532</v>
      </c>
      <c r="C22491" t="s">
        <v>5</v>
      </c>
      <c r="D22491" t="s">
        <v>5</v>
      </c>
    </row>
    <row r="22492" spans="1:4">
      <c r="A22492">
        <v>130641</v>
      </c>
      <c r="B22492" t="s">
        <v>26533</v>
      </c>
      <c r="C22492" t="s">
        <v>5</v>
      </c>
      <c r="D22492" t="s">
        <v>5</v>
      </c>
    </row>
    <row r="22493" spans="1:4">
      <c r="A22493">
        <v>130642</v>
      </c>
      <c r="B22493" t="s">
        <v>26534</v>
      </c>
      <c r="C22493" t="s">
        <v>5</v>
      </c>
      <c r="D22493" t="s">
        <v>5</v>
      </c>
    </row>
    <row r="22494" spans="1:4">
      <c r="A22494">
        <v>130643</v>
      </c>
      <c r="B22494" t="s">
        <v>26535</v>
      </c>
      <c r="C22494" t="s">
        <v>5</v>
      </c>
      <c r="D22494" t="s">
        <v>5</v>
      </c>
    </row>
    <row r="22495" spans="1:4">
      <c r="A22495">
        <v>130646</v>
      </c>
      <c r="B22495" t="s">
        <v>26536</v>
      </c>
      <c r="C22495" t="s">
        <v>5</v>
      </c>
      <c r="D22495" t="s">
        <v>5</v>
      </c>
    </row>
    <row r="22496" spans="1:4">
      <c r="A22496">
        <v>130647</v>
      </c>
      <c r="B22496" t="s">
        <v>26537</v>
      </c>
      <c r="C22496" t="s">
        <v>5</v>
      </c>
      <c r="D22496" t="s">
        <v>5</v>
      </c>
    </row>
    <row r="22497" spans="1:4">
      <c r="A22497">
        <v>130648</v>
      </c>
      <c r="B22497" t="s">
        <v>26538</v>
      </c>
      <c r="C22497" t="s">
        <v>5</v>
      </c>
      <c r="D22497" t="s">
        <v>5</v>
      </c>
    </row>
    <row r="22498" spans="1:4">
      <c r="A22498">
        <v>130649</v>
      </c>
      <c r="B22498" t="s">
        <v>26539</v>
      </c>
      <c r="C22498" t="s">
        <v>5</v>
      </c>
      <c r="D22498" t="s">
        <v>5</v>
      </c>
    </row>
    <row r="22499" spans="1:4">
      <c r="A22499">
        <v>130650</v>
      </c>
      <c r="B22499" t="s">
        <v>26540</v>
      </c>
      <c r="C22499" t="s">
        <v>5</v>
      </c>
      <c r="D22499" t="s">
        <v>5</v>
      </c>
    </row>
    <row r="22500" spans="1:4">
      <c r="A22500">
        <v>130651</v>
      </c>
      <c r="B22500" t="s">
        <v>26541</v>
      </c>
      <c r="C22500" t="s">
        <v>5</v>
      </c>
      <c r="D22500" t="s">
        <v>5</v>
      </c>
    </row>
    <row r="22501" spans="1:4">
      <c r="A22501">
        <v>130652</v>
      </c>
      <c r="B22501" t="s">
        <v>26542</v>
      </c>
      <c r="C22501" t="s">
        <v>5</v>
      </c>
      <c r="D22501" t="s">
        <v>5</v>
      </c>
    </row>
    <row r="22502" spans="1:4">
      <c r="A22502">
        <v>130653</v>
      </c>
      <c r="B22502" t="s">
        <v>26543</v>
      </c>
      <c r="C22502" t="s">
        <v>5</v>
      </c>
      <c r="D22502" t="s">
        <v>5</v>
      </c>
    </row>
    <row r="22503" spans="1:4">
      <c r="A22503">
        <v>130662</v>
      </c>
      <c r="B22503" t="s">
        <v>26544</v>
      </c>
      <c r="C22503" t="s">
        <v>5</v>
      </c>
      <c r="D22503" t="s">
        <v>5</v>
      </c>
    </row>
    <row r="22504" spans="1:4">
      <c r="A22504">
        <v>130663</v>
      </c>
      <c r="B22504" t="s">
        <v>26545</v>
      </c>
      <c r="C22504" t="s">
        <v>5</v>
      </c>
      <c r="D22504" t="s">
        <v>5</v>
      </c>
    </row>
    <row r="22505" spans="1:4">
      <c r="A22505">
        <v>130664</v>
      </c>
      <c r="B22505" t="s">
        <v>26546</v>
      </c>
      <c r="C22505" t="s">
        <v>5</v>
      </c>
      <c r="D22505" t="s">
        <v>5</v>
      </c>
    </row>
    <row r="22506" spans="1:4">
      <c r="A22506">
        <v>130665</v>
      </c>
      <c r="B22506" t="s">
        <v>26547</v>
      </c>
      <c r="C22506" t="s">
        <v>5</v>
      </c>
      <c r="D22506" t="s">
        <v>5</v>
      </c>
    </row>
    <row r="22507" spans="1:4">
      <c r="A22507">
        <v>130668</v>
      </c>
      <c r="B22507" t="s">
        <v>26548</v>
      </c>
      <c r="C22507" t="s">
        <v>5</v>
      </c>
      <c r="D22507" t="s">
        <v>5</v>
      </c>
    </row>
    <row r="22508" spans="1:4">
      <c r="A22508">
        <v>130669</v>
      </c>
      <c r="B22508" t="s">
        <v>26549</v>
      </c>
      <c r="C22508" t="s">
        <v>5</v>
      </c>
      <c r="D22508" t="s">
        <v>5</v>
      </c>
    </row>
    <row r="22509" spans="1:4">
      <c r="A22509">
        <v>130670</v>
      </c>
      <c r="B22509" t="s">
        <v>26550</v>
      </c>
      <c r="C22509" t="s">
        <v>5</v>
      </c>
      <c r="D22509" t="s">
        <v>5</v>
      </c>
    </row>
    <row r="22510" spans="1:4">
      <c r="A22510">
        <v>130671</v>
      </c>
      <c r="B22510" t="s">
        <v>26551</v>
      </c>
      <c r="C22510" t="s">
        <v>5</v>
      </c>
      <c r="D22510" t="s">
        <v>5</v>
      </c>
    </row>
    <row r="22511" spans="1:4">
      <c r="A22511">
        <v>130672</v>
      </c>
      <c r="B22511" t="s">
        <v>26552</v>
      </c>
      <c r="C22511" t="s">
        <v>5</v>
      </c>
      <c r="D22511" t="s">
        <v>5</v>
      </c>
    </row>
    <row r="22512" spans="1:4">
      <c r="A22512">
        <v>130673</v>
      </c>
      <c r="B22512" t="s">
        <v>26553</v>
      </c>
      <c r="C22512" t="s">
        <v>5</v>
      </c>
      <c r="D22512" t="s">
        <v>5</v>
      </c>
    </row>
    <row r="22513" spans="1:4">
      <c r="A22513">
        <v>130674</v>
      </c>
      <c r="B22513" t="s">
        <v>26554</v>
      </c>
      <c r="C22513" t="s">
        <v>5</v>
      </c>
      <c r="D22513" t="s">
        <v>5</v>
      </c>
    </row>
    <row r="22514" spans="1:4">
      <c r="A22514">
        <v>130678</v>
      </c>
      <c r="B22514" t="s">
        <v>26555</v>
      </c>
      <c r="C22514" t="s">
        <v>5</v>
      </c>
      <c r="D22514" t="s">
        <v>5</v>
      </c>
    </row>
    <row r="22515" spans="1:4">
      <c r="A22515">
        <v>130679</v>
      </c>
      <c r="B22515" t="s">
        <v>26556</v>
      </c>
      <c r="C22515" t="s">
        <v>5</v>
      </c>
      <c r="D22515" t="s">
        <v>5</v>
      </c>
    </row>
    <row r="22516" spans="1:4">
      <c r="A22516">
        <v>130681</v>
      </c>
      <c r="B22516" t="s">
        <v>26557</v>
      </c>
      <c r="C22516" t="s">
        <v>5</v>
      </c>
      <c r="D22516" t="s">
        <v>5</v>
      </c>
    </row>
    <row r="22517" spans="1:4">
      <c r="A22517">
        <v>130682</v>
      </c>
      <c r="B22517" t="s">
        <v>26558</v>
      </c>
      <c r="C22517" t="s">
        <v>5</v>
      </c>
      <c r="D22517" t="s">
        <v>5</v>
      </c>
    </row>
    <row r="22518" spans="1:4">
      <c r="A22518">
        <v>130685</v>
      </c>
      <c r="B22518" t="s">
        <v>26559</v>
      </c>
      <c r="C22518" t="s">
        <v>5</v>
      </c>
      <c r="D22518" t="s">
        <v>5</v>
      </c>
    </row>
    <row r="22519" spans="1:4">
      <c r="A22519">
        <v>130686</v>
      </c>
      <c r="B22519" t="s">
        <v>26560</v>
      </c>
      <c r="C22519" t="s">
        <v>5</v>
      </c>
      <c r="D22519" t="s">
        <v>5</v>
      </c>
    </row>
    <row r="22520" spans="1:4">
      <c r="A22520">
        <v>130692</v>
      </c>
      <c r="B22520" t="s">
        <v>26561</v>
      </c>
      <c r="C22520" t="s">
        <v>5</v>
      </c>
      <c r="D22520" t="s">
        <v>5</v>
      </c>
    </row>
    <row r="22521" spans="1:4">
      <c r="A22521">
        <v>130693</v>
      </c>
      <c r="B22521" t="s">
        <v>26562</v>
      </c>
      <c r="C22521" t="s">
        <v>5</v>
      </c>
      <c r="D22521" t="s">
        <v>5</v>
      </c>
    </row>
    <row r="22522" spans="1:4">
      <c r="A22522">
        <v>130696</v>
      </c>
      <c r="B22522" t="s">
        <v>26563</v>
      </c>
      <c r="C22522" t="s">
        <v>5</v>
      </c>
      <c r="D22522" t="s">
        <v>5</v>
      </c>
    </row>
    <row r="22523" spans="1:4">
      <c r="A22523">
        <v>130697</v>
      </c>
      <c r="B22523" t="s">
        <v>26564</v>
      </c>
      <c r="C22523" t="s">
        <v>5</v>
      </c>
      <c r="D22523" t="s">
        <v>5</v>
      </c>
    </row>
    <row r="22524" spans="1:4">
      <c r="A22524">
        <v>130698</v>
      </c>
      <c r="B22524" t="s">
        <v>26565</v>
      </c>
      <c r="C22524" t="s">
        <v>5</v>
      </c>
      <c r="D22524" t="s">
        <v>5</v>
      </c>
    </row>
    <row r="22525" spans="1:4">
      <c r="A22525">
        <v>130721</v>
      </c>
      <c r="B22525" t="s">
        <v>26566</v>
      </c>
      <c r="C22525" t="s">
        <v>26567</v>
      </c>
      <c r="D22525" t="s">
        <v>5</v>
      </c>
    </row>
    <row r="22526" spans="1:4">
      <c r="A22526">
        <v>130722</v>
      </c>
      <c r="B22526" t="s">
        <v>26568</v>
      </c>
      <c r="C22526" t="s">
        <v>26569</v>
      </c>
      <c r="D22526" t="s">
        <v>5</v>
      </c>
    </row>
    <row r="22527" spans="1:4">
      <c r="A22527">
        <v>130723</v>
      </c>
      <c r="B22527" t="s">
        <v>26570</v>
      </c>
      <c r="C22527" t="s">
        <v>26571</v>
      </c>
      <c r="D22527" t="s">
        <v>26572</v>
      </c>
    </row>
    <row r="22528" spans="1:4">
      <c r="A22528">
        <v>130724</v>
      </c>
      <c r="B22528" t="s">
        <v>26573</v>
      </c>
      <c r="C22528" t="s">
        <v>26574</v>
      </c>
      <c r="D22528" t="s">
        <v>26575</v>
      </c>
    </row>
    <row r="22529" spans="1:4">
      <c r="A22529">
        <v>130725</v>
      </c>
      <c r="B22529" t="s">
        <v>26576</v>
      </c>
      <c r="C22529" t="s">
        <v>26577</v>
      </c>
      <c r="D22529" t="s">
        <v>26578</v>
      </c>
    </row>
    <row r="22530" spans="1:4">
      <c r="A22530">
        <v>130726</v>
      </c>
      <c r="B22530" t="s">
        <v>26579</v>
      </c>
      <c r="C22530" t="s">
        <v>26580</v>
      </c>
      <c r="D22530" t="s">
        <v>26581</v>
      </c>
    </row>
    <row r="22531" spans="1:4">
      <c r="A22531">
        <v>130727</v>
      </c>
      <c r="B22531" t="s">
        <v>26582</v>
      </c>
      <c r="C22531" t="s">
        <v>5</v>
      </c>
      <c r="D22531" t="s">
        <v>5</v>
      </c>
    </row>
    <row r="22532" spans="1:4">
      <c r="A22532">
        <v>130728</v>
      </c>
      <c r="B22532" t="s">
        <v>26583</v>
      </c>
      <c r="C22532" t="s">
        <v>5</v>
      </c>
      <c r="D22532" t="s">
        <v>5</v>
      </c>
    </row>
    <row r="22533" spans="1:4">
      <c r="A22533">
        <v>130729</v>
      </c>
      <c r="B22533" t="s">
        <v>26584</v>
      </c>
      <c r="C22533" t="s">
        <v>5</v>
      </c>
      <c r="D22533" t="s">
        <v>5</v>
      </c>
    </row>
    <row r="22534" spans="1:4">
      <c r="A22534">
        <v>130730</v>
      </c>
      <c r="B22534" t="s">
        <v>26585</v>
      </c>
      <c r="C22534" t="s">
        <v>5</v>
      </c>
      <c r="D22534" t="s">
        <v>5</v>
      </c>
    </row>
    <row r="22535" spans="1:4">
      <c r="A22535">
        <v>130771</v>
      </c>
      <c r="B22535" t="s">
        <v>26586</v>
      </c>
      <c r="C22535" t="s">
        <v>26587</v>
      </c>
      <c r="D22535" t="s">
        <v>5</v>
      </c>
    </row>
    <row r="22536" spans="1:4">
      <c r="A22536">
        <v>130773</v>
      </c>
      <c r="B22536" t="s">
        <v>26588</v>
      </c>
      <c r="C22536" t="s">
        <v>26589</v>
      </c>
      <c r="D22536" t="s">
        <v>5</v>
      </c>
    </row>
    <row r="22537" spans="1:4">
      <c r="A22537">
        <v>130774</v>
      </c>
      <c r="B22537" t="s">
        <v>26590</v>
      </c>
      <c r="C22537" t="s">
        <v>26591</v>
      </c>
      <c r="D22537" t="s">
        <v>26592</v>
      </c>
    </row>
    <row r="22538" spans="1:4">
      <c r="A22538">
        <v>130776</v>
      </c>
      <c r="B22538" t="s">
        <v>26593</v>
      </c>
      <c r="C22538" t="s">
        <v>26594</v>
      </c>
      <c r="D22538" t="s">
        <v>26595</v>
      </c>
    </row>
    <row r="22539" spans="1:4">
      <c r="A22539">
        <v>130777</v>
      </c>
      <c r="B22539" t="s">
        <v>26596</v>
      </c>
      <c r="C22539" t="s">
        <v>5</v>
      </c>
      <c r="D22539" t="s">
        <v>5</v>
      </c>
    </row>
    <row r="22540" spans="1:4">
      <c r="A22540">
        <v>130778</v>
      </c>
      <c r="B22540" t="s">
        <v>26597</v>
      </c>
      <c r="C22540" t="s">
        <v>5</v>
      </c>
      <c r="D22540" t="s">
        <v>5</v>
      </c>
    </row>
    <row r="22541" spans="1:4">
      <c r="A22541">
        <v>130779</v>
      </c>
      <c r="B22541" t="s">
        <v>26598</v>
      </c>
      <c r="C22541" t="s">
        <v>5</v>
      </c>
      <c r="D22541" t="s">
        <v>5</v>
      </c>
    </row>
    <row r="22542" spans="1:4">
      <c r="A22542">
        <v>130780</v>
      </c>
      <c r="B22542" t="s">
        <v>26599</v>
      </c>
      <c r="C22542" t="s">
        <v>5</v>
      </c>
      <c r="D22542" t="s">
        <v>5</v>
      </c>
    </row>
    <row r="22543" spans="1:4">
      <c r="A22543">
        <v>130785</v>
      </c>
      <c r="B22543" t="s">
        <v>26600</v>
      </c>
      <c r="C22543" t="s">
        <v>5</v>
      </c>
      <c r="D22543" t="s">
        <v>5</v>
      </c>
    </row>
    <row r="22544" spans="1:4">
      <c r="A22544">
        <v>130786</v>
      </c>
      <c r="B22544" t="s">
        <v>26601</v>
      </c>
      <c r="C22544" t="s">
        <v>5</v>
      </c>
      <c r="D22544" t="s">
        <v>5</v>
      </c>
    </row>
    <row r="22545" spans="1:4">
      <c r="A22545">
        <v>130787</v>
      </c>
      <c r="B22545" t="s">
        <v>26602</v>
      </c>
      <c r="C22545" t="s">
        <v>26603</v>
      </c>
      <c r="D22545" t="s">
        <v>5</v>
      </c>
    </row>
    <row r="22546" spans="1:4">
      <c r="A22546">
        <v>130788</v>
      </c>
      <c r="B22546" t="s">
        <v>26604</v>
      </c>
      <c r="C22546" t="s">
        <v>5</v>
      </c>
      <c r="D22546" t="s">
        <v>5</v>
      </c>
    </row>
    <row r="22547" spans="1:4">
      <c r="A22547">
        <v>130789</v>
      </c>
      <c r="B22547" t="s">
        <v>26605</v>
      </c>
      <c r="C22547" t="s">
        <v>5</v>
      </c>
      <c r="D22547" t="s">
        <v>5</v>
      </c>
    </row>
    <row r="22548" spans="1:4">
      <c r="A22548">
        <v>130790</v>
      </c>
      <c r="B22548" t="s">
        <v>26606</v>
      </c>
      <c r="C22548" t="s">
        <v>5</v>
      </c>
      <c r="D22548" t="s">
        <v>5</v>
      </c>
    </row>
    <row r="22549" spans="1:4">
      <c r="A22549">
        <v>130791</v>
      </c>
      <c r="B22549" t="s">
        <v>26607</v>
      </c>
      <c r="C22549" t="s">
        <v>5</v>
      </c>
      <c r="D22549" t="s">
        <v>5</v>
      </c>
    </row>
    <row r="22550" spans="1:4">
      <c r="A22550">
        <v>130792</v>
      </c>
      <c r="B22550" t="s">
        <v>26608</v>
      </c>
      <c r="C22550" t="s">
        <v>5</v>
      </c>
      <c r="D22550" t="s">
        <v>5</v>
      </c>
    </row>
    <row r="22551" spans="1:4">
      <c r="A22551">
        <v>130794</v>
      </c>
      <c r="B22551" t="s">
        <v>26609</v>
      </c>
      <c r="C22551" t="s">
        <v>5</v>
      </c>
      <c r="D22551" t="s">
        <v>5</v>
      </c>
    </row>
    <row r="22552" spans="1:4">
      <c r="A22552">
        <v>130795</v>
      </c>
      <c r="B22552" t="s">
        <v>26610</v>
      </c>
      <c r="C22552" t="s">
        <v>5</v>
      </c>
      <c r="D22552" t="s">
        <v>5</v>
      </c>
    </row>
    <row r="22553" spans="1:4">
      <c r="A22553">
        <v>130796</v>
      </c>
      <c r="B22553" t="s">
        <v>26611</v>
      </c>
      <c r="C22553" t="s">
        <v>5</v>
      </c>
      <c r="D22553" t="s">
        <v>5</v>
      </c>
    </row>
    <row r="22554" spans="1:4">
      <c r="A22554">
        <v>130797</v>
      </c>
      <c r="B22554" t="s">
        <v>26612</v>
      </c>
      <c r="C22554" t="s">
        <v>5</v>
      </c>
      <c r="D22554" t="s">
        <v>5</v>
      </c>
    </row>
    <row r="22555" spans="1:4">
      <c r="A22555">
        <v>130798</v>
      </c>
      <c r="B22555" t="s">
        <v>26613</v>
      </c>
      <c r="C22555" t="s">
        <v>5</v>
      </c>
      <c r="D22555" t="s">
        <v>5</v>
      </c>
    </row>
    <row r="22556" spans="1:4">
      <c r="A22556">
        <v>130799</v>
      </c>
      <c r="B22556" t="s">
        <v>26614</v>
      </c>
      <c r="C22556" t="s">
        <v>5</v>
      </c>
      <c r="D22556" t="s">
        <v>5</v>
      </c>
    </row>
    <row r="22557" spans="1:4">
      <c r="A22557">
        <v>130800</v>
      </c>
      <c r="B22557" t="s">
        <v>26615</v>
      </c>
      <c r="C22557" t="s">
        <v>5</v>
      </c>
      <c r="D22557" t="s">
        <v>5</v>
      </c>
    </row>
    <row r="22558" spans="1:4">
      <c r="A22558">
        <v>130801</v>
      </c>
      <c r="B22558" t="s">
        <v>26616</v>
      </c>
      <c r="C22558" t="s">
        <v>5</v>
      </c>
      <c r="D22558" t="s">
        <v>5</v>
      </c>
    </row>
    <row r="22559" spans="1:4">
      <c r="A22559">
        <v>130802</v>
      </c>
      <c r="B22559" t="s">
        <v>26617</v>
      </c>
      <c r="C22559" t="s">
        <v>5</v>
      </c>
      <c r="D22559" t="s">
        <v>5</v>
      </c>
    </row>
    <row r="22560" spans="1:4">
      <c r="A22560">
        <v>130803</v>
      </c>
      <c r="B22560" t="s">
        <v>26618</v>
      </c>
      <c r="C22560" t="s">
        <v>5</v>
      </c>
      <c r="D22560" t="s">
        <v>5</v>
      </c>
    </row>
    <row r="22561" spans="1:4">
      <c r="A22561">
        <v>130804</v>
      </c>
      <c r="B22561" t="s">
        <v>26619</v>
      </c>
      <c r="C22561" t="s">
        <v>5</v>
      </c>
      <c r="D22561" t="s">
        <v>5</v>
      </c>
    </row>
    <row r="22562" spans="1:4">
      <c r="A22562">
        <v>130805</v>
      </c>
      <c r="B22562" t="s">
        <v>26620</v>
      </c>
      <c r="C22562" t="s">
        <v>5</v>
      </c>
      <c r="D22562" t="s">
        <v>5</v>
      </c>
    </row>
    <row r="22563" spans="1:4">
      <c r="A22563">
        <v>130806</v>
      </c>
      <c r="B22563" t="s">
        <v>26621</v>
      </c>
      <c r="C22563" t="s">
        <v>5</v>
      </c>
      <c r="D22563" t="s">
        <v>5</v>
      </c>
    </row>
    <row r="22564" spans="1:4">
      <c r="A22564">
        <v>130808</v>
      </c>
      <c r="B22564" t="s">
        <v>26622</v>
      </c>
      <c r="C22564" t="s">
        <v>5</v>
      </c>
      <c r="D22564" t="s">
        <v>5</v>
      </c>
    </row>
    <row r="22565" spans="1:4">
      <c r="A22565">
        <v>130811</v>
      </c>
      <c r="B22565" t="s">
        <v>26623</v>
      </c>
      <c r="C22565" t="s">
        <v>5</v>
      </c>
      <c r="D22565" t="s">
        <v>5</v>
      </c>
    </row>
    <row r="22566" spans="1:4">
      <c r="A22566">
        <v>130813</v>
      </c>
      <c r="B22566" t="s">
        <v>26624</v>
      </c>
      <c r="C22566" t="s">
        <v>5</v>
      </c>
      <c r="D22566" t="s">
        <v>5</v>
      </c>
    </row>
    <row r="22567" spans="1:4">
      <c r="A22567">
        <v>130814</v>
      </c>
      <c r="B22567" t="s">
        <v>26625</v>
      </c>
      <c r="C22567" t="s">
        <v>5</v>
      </c>
      <c r="D22567" t="s">
        <v>5</v>
      </c>
    </row>
    <row r="22568" spans="1:4">
      <c r="A22568">
        <v>130815</v>
      </c>
      <c r="B22568" t="s">
        <v>26626</v>
      </c>
      <c r="C22568" t="s">
        <v>5</v>
      </c>
      <c r="D22568" t="s">
        <v>5</v>
      </c>
    </row>
    <row r="22569" spans="1:4">
      <c r="A22569">
        <v>130818</v>
      </c>
      <c r="B22569" t="s">
        <v>26627</v>
      </c>
      <c r="C22569" t="s">
        <v>5</v>
      </c>
      <c r="D22569" t="s">
        <v>5</v>
      </c>
    </row>
    <row r="22570" spans="1:4">
      <c r="A22570">
        <v>130819</v>
      </c>
      <c r="B22570" t="s">
        <v>26628</v>
      </c>
      <c r="C22570" t="s">
        <v>5</v>
      </c>
      <c r="D22570" t="s">
        <v>5</v>
      </c>
    </row>
    <row r="22571" spans="1:4">
      <c r="A22571">
        <v>130823</v>
      </c>
      <c r="B22571" t="s">
        <v>26629</v>
      </c>
      <c r="C22571" t="s">
        <v>5</v>
      </c>
      <c r="D22571" t="s">
        <v>5</v>
      </c>
    </row>
    <row r="22572" spans="1:4">
      <c r="A22572">
        <v>130824</v>
      </c>
      <c r="B22572" t="s">
        <v>26630</v>
      </c>
      <c r="C22572" t="s">
        <v>5</v>
      </c>
      <c r="D22572" t="s">
        <v>5</v>
      </c>
    </row>
    <row r="22573" spans="1:4">
      <c r="A22573">
        <v>130825</v>
      </c>
      <c r="B22573" t="s">
        <v>26631</v>
      </c>
      <c r="C22573" t="s">
        <v>5</v>
      </c>
      <c r="D22573" t="s">
        <v>5</v>
      </c>
    </row>
    <row r="22574" spans="1:4">
      <c r="A22574">
        <v>130826</v>
      </c>
      <c r="B22574" t="s">
        <v>26632</v>
      </c>
      <c r="C22574" t="s">
        <v>5</v>
      </c>
      <c r="D22574" t="s">
        <v>5</v>
      </c>
    </row>
    <row r="22575" spans="1:4">
      <c r="A22575">
        <v>130827</v>
      </c>
      <c r="B22575" t="s">
        <v>26633</v>
      </c>
      <c r="C22575" t="s">
        <v>5</v>
      </c>
      <c r="D22575" t="s">
        <v>5</v>
      </c>
    </row>
    <row r="22576" spans="1:4">
      <c r="A22576">
        <v>130828</v>
      </c>
      <c r="B22576" t="s">
        <v>26634</v>
      </c>
      <c r="C22576" t="s">
        <v>5</v>
      </c>
      <c r="D22576" t="s">
        <v>5</v>
      </c>
    </row>
    <row r="22577" spans="1:4">
      <c r="A22577">
        <v>130830</v>
      </c>
      <c r="B22577" t="s">
        <v>26635</v>
      </c>
      <c r="C22577" t="s">
        <v>5</v>
      </c>
      <c r="D22577" t="s">
        <v>5</v>
      </c>
    </row>
    <row r="22578" spans="1:4">
      <c r="A22578">
        <v>130831</v>
      </c>
      <c r="B22578" t="s">
        <v>26636</v>
      </c>
      <c r="C22578" t="s">
        <v>5</v>
      </c>
      <c r="D22578" t="s">
        <v>5</v>
      </c>
    </row>
    <row r="22579" spans="1:4">
      <c r="A22579">
        <v>130832</v>
      </c>
      <c r="B22579" t="s">
        <v>26637</v>
      </c>
      <c r="C22579" t="s">
        <v>5</v>
      </c>
      <c r="D22579" t="s">
        <v>5</v>
      </c>
    </row>
    <row r="22580" spans="1:4">
      <c r="A22580">
        <v>130833</v>
      </c>
      <c r="B22580" t="s">
        <v>26638</v>
      </c>
      <c r="C22580" t="s">
        <v>5</v>
      </c>
      <c r="D22580" t="s">
        <v>5</v>
      </c>
    </row>
    <row r="22581" spans="1:4">
      <c r="A22581">
        <v>130834</v>
      </c>
      <c r="B22581" t="s">
        <v>26639</v>
      </c>
      <c r="C22581" t="s">
        <v>5</v>
      </c>
      <c r="D22581" t="s">
        <v>5</v>
      </c>
    </row>
    <row r="22582" spans="1:4">
      <c r="A22582">
        <v>130835</v>
      </c>
      <c r="B22582" t="s">
        <v>26640</v>
      </c>
      <c r="C22582" t="s">
        <v>5</v>
      </c>
      <c r="D22582" t="s">
        <v>5</v>
      </c>
    </row>
    <row r="22583" spans="1:4">
      <c r="A22583">
        <v>130836</v>
      </c>
      <c r="B22583" t="s">
        <v>26641</v>
      </c>
      <c r="C22583" t="s">
        <v>5</v>
      </c>
      <c r="D22583" t="s">
        <v>5</v>
      </c>
    </row>
    <row r="22584" spans="1:4">
      <c r="A22584">
        <v>130837</v>
      </c>
      <c r="B22584" t="s">
        <v>26642</v>
      </c>
      <c r="C22584" t="s">
        <v>5</v>
      </c>
      <c r="D22584" t="s">
        <v>5</v>
      </c>
    </row>
    <row r="22585" spans="1:4">
      <c r="A22585">
        <v>130838</v>
      </c>
      <c r="B22585" t="s">
        <v>26643</v>
      </c>
      <c r="C22585" t="s">
        <v>5</v>
      </c>
      <c r="D22585" t="s">
        <v>5</v>
      </c>
    </row>
    <row r="22586" spans="1:4">
      <c r="A22586">
        <v>130839</v>
      </c>
      <c r="B22586" t="s">
        <v>26644</v>
      </c>
      <c r="C22586" t="s">
        <v>5</v>
      </c>
      <c r="D22586" t="s">
        <v>5</v>
      </c>
    </row>
    <row r="22587" spans="1:4">
      <c r="A22587">
        <v>130840</v>
      </c>
      <c r="B22587" t="s">
        <v>26645</v>
      </c>
      <c r="C22587" t="s">
        <v>5</v>
      </c>
      <c r="D22587" t="s">
        <v>5</v>
      </c>
    </row>
    <row r="22588" spans="1:4">
      <c r="A22588">
        <v>130841</v>
      </c>
      <c r="B22588" t="s">
        <v>26646</v>
      </c>
      <c r="C22588" t="s">
        <v>5</v>
      </c>
      <c r="D22588" t="s">
        <v>5</v>
      </c>
    </row>
    <row r="22589" spans="1:4">
      <c r="A22589">
        <v>130842</v>
      </c>
      <c r="B22589" t="s">
        <v>26647</v>
      </c>
      <c r="C22589" t="s">
        <v>5</v>
      </c>
      <c r="D22589" t="s">
        <v>5</v>
      </c>
    </row>
    <row r="22590" spans="1:4">
      <c r="A22590">
        <v>130843</v>
      </c>
      <c r="B22590" t="s">
        <v>26648</v>
      </c>
      <c r="C22590" t="s">
        <v>5</v>
      </c>
      <c r="D22590" t="s">
        <v>5</v>
      </c>
    </row>
    <row r="22591" spans="1:4">
      <c r="A22591">
        <v>130844</v>
      </c>
      <c r="B22591" t="s">
        <v>26649</v>
      </c>
      <c r="C22591" t="s">
        <v>5</v>
      </c>
      <c r="D22591" t="s">
        <v>5</v>
      </c>
    </row>
    <row r="22592" spans="1:4">
      <c r="A22592">
        <v>130845</v>
      </c>
      <c r="B22592" t="s">
        <v>26650</v>
      </c>
      <c r="C22592" t="s">
        <v>5</v>
      </c>
      <c r="D22592" t="s">
        <v>5</v>
      </c>
    </row>
    <row r="22593" spans="1:4">
      <c r="A22593">
        <v>130846</v>
      </c>
      <c r="B22593" t="s">
        <v>26651</v>
      </c>
      <c r="C22593" t="s">
        <v>5</v>
      </c>
      <c r="D22593" t="s">
        <v>5</v>
      </c>
    </row>
    <row r="22594" spans="1:4">
      <c r="A22594">
        <v>130848</v>
      </c>
      <c r="B22594" t="s">
        <v>26652</v>
      </c>
      <c r="C22594" t="s">
        <v>5</v>
      </c>
      <c r="D22594" t="s">
        <v>5</v>
      </c>
    </row>
    <row r="22595" spans="1:4">
      <c r="A22595">
        <v>130850</v>
      </c>
      <c r="B22595" t="s">
        <v>26653</v>
      </c>
      <c r="C22595" t="s">
        <v>5</v>
      </c>
      <c r="D22595" t="s">
        <v>5</v>
      </c>
    </row>
    <row r="22596" spans="1:4">
      <c r="A22596">
        <v>130851</v>
      </c>
      <c r="B22596" t="s">
        <v>26654</v>
      </c>
      <c r="C22596" t="s">
        <v>5</v>
      </c>
      <c r="D22596" t="s">
        <v>5</v>
      </c>
    </row>
    <row r="22597" spans="1:4">
      <c r="A22597">
        <v>130852</v>
      </c>
      <c r="B22597" t="s">
        <v>26655</v>
      </c>
      <c r="C22597" t="s">
        <v>5</v>
      </c>
      <c r="D22597" t="s">
        <v>5</v>
      </c>
    </row>
    <row r="22598" spans="1:4">
      <c r="A22598">
        <v>130853</v>
      </c>
      <c r="B22598" t="s">
        <v>26656</v>
      </c>
      <c r="C22598" t="s">
        <v>5</v>
      </c>
      <c r="D22598" t="s">
        <v>5</v>
      </c>
    </row>
    <row r="22599" spans="1:4">
      <c r="A22599">
        <v>130858</v>
      </c>
      <c r="B22599" t="s">
        <v>26657</v>
      </c>
      <c r="C22599" t="s">
        <v>26658</v>
      </c>
      <c r="D22599" t="s">
        <v>5</v>
      </c>
    </row>
    <row r="22600" spans="1:4">
      <c r="A22600">
        <v>130859</v>
      </c>
      <c r="B22600" t="s">
        <v>26659</v>
      </c>
      <c r="C22600" t="s">
        <v>26660</v>
      </c>
      <c r="D22600" t="s">
        <v>5</v>
      </c>
    </row>
    <row r="22601" spans="1:4">
      <c r="A22601">
        <v>130860</v>
      </c>
      <c r="B22601" t="s">
        <v>26661</v>
      </c>
      <c r="C22601" t="s">
        <v>26662</v>
      </c>
      <c r="D22601" t="s">
        <v>5</v>
      </c>
    </row>
    <row r="22602" spans="1:4">
      <c r="A22602">
        <v>130861</v>
      </c>
      <c r="B22602" t="s">
        <v>26663</v>
      </c>
      <c r="C22602" t="s">
        <v>26664</v>
      </c>
      <c r="D22602" t="s">
        <v>5</v>
      </c>
    </row>
    <row r="22603" spans="1:4">
      <c r="A22603">
        <v>130863</v>
      </c>
      <c r="B22603" t="s">
        <v>26665</v>
      </c>
      <c r="C22603" t="s">
        <v>26666</v>
      </c>
      <c r="D22603" t="s">
        <v>5</v>
      </c>
    </row>
    <row r="22604" spans="1:4">
      <c r="A22604">
        <v>130864</v>
      </c>
      <c r="B22604" t="s">
        <v>26667</v>
      </c>
      <c r="C22604" t="s">
        <v>26668</v>
      </c>
      <c r="D22604" t="s">
        <v>5</v>
      </c>
    </row>
    <row r="22605" spans="1:4">
      <c r="A22605">
        <v>130866</v>
      </c>
      <c r="B22605" t="s">
        <v>26669</v>
      </c>
      <c r="C22605" t="s">
        <v>5</v>
      </c>
      <c r="D22605" t="s">
        <v>5</v>
      </c>
    </row>
    <row r="22606" spans="1:4">
      <c r="A22606">
        <v>130867</v>
      </c>
      <c r="B22606" t="s">
        <v>26670</v>
      </c>
      <c r="C22606" t="s">
        <v>5</v>
      </c>
      <c r="D22606" t="s">
        <v>5</v>
      </c>
    </row>
    <row r="22607" spans="1:4">
      <c r="A22607">
        <v>130868</v>
      </c>
      <c r="B22607" t="s">
        <v>26671</v>
      </c>
      <c r="C22607" t="s">
        <v>5</v>
      </c>
      <c r="D22607" t="s">
        <v>5</v>
      </c>
    </row>
    <row r="22608" spans="1:4">
      <c r="A22608">
        <v>130869</v>
      </c>
      <c r="B22608" t="s">
        <v>26672</v>
      </c>
      <c r="C22608" t="s">
        <v>5</v>
      </c>
      <c r="D22608" t="s">
        <v>5</v>
      </c>
    </row>
    <row r="22609" spans="1:4">
      <c r="A22609">
        <v>130870</v>
      </c>
      <c r="B22609" t="s">
        <v>26673</v>
      </c>
      <c r="C22609" t="s">
        <v>5</v>
      </c>
      <c r="D22609" t="s">
        <v>5</v>
      </c>
    </row>
    <row r="22610" spans="1:4">
      <c r="A22610">
        <v>130871</v>
      </c>
      <c r="B22610" t="s">
        <v>26674</v>
      </c>
      <c r="C22610" t="s">
        <v>5</v>
      </c>
      <c r="D22610" t="s">
        <v>5</v>
      </c>
    </row>
    <row r="22611" spans="1:4">
      <c r="A22611">
        <v>130872</v>
      </c>
      <c r="B22611" t="s">
        <v>26675</v>
      </c>
      <c r="C22611" t="s">
        <v>5</v>
      </c>
      <c r="D22611" t="s">
        <v>5</v>
      </c>
    </row>
    <row r="22612" spans="1:4">
      <c r="A22612">
        <v>130873</v>
      </c>
      <c r="B22612" t="s">
        <v>26676</v>
      </c>
      <c r="C22612" t="s">
        <v>5</v>
      </c>
      <c r="D22612" t="s">
        <v>5</v>
      </c>
    </row>
    <row r="22613" spans="1:4">
      <c r="A22613">
        <v>130874</v>
      </c>
      <c r="B22613" t="s">
        <v>26677</v>
      </c>
      <c r="C22613" t="s">
        <v>5</v>
      </c>
      <c r="D22613" t="s">
        <v>5</v>
      </c>
    </row>
    <row r="22614" spans="1:4">
      <c r="A22614">
        <v>130875</v>
      </c>
      <c r="B22614" t="s">
        <v>26678</v>
      </c>
      <c r="C22614" t="s">
        <v>5</v>
      </c>
      <c r="D22614" t="s">
        <v>5</v>
      </c>
    </row>
    <row r="22615" spans="1:4">
      <c r="A22615">
        <v>130876</v>
      </c>
      <c r="B22615" t="s">
        <v>26679</v>
      </c>
      <c r="C22615" t="s">
        <v>5</v>
      </c>
      <c r="D22615" t="s">
        <v>5</v>
      </c>
    </row>
    <row r="22616" spans="1:4">
      <c r="A22616">
        <v>130877</v>
      </c>
      <c r="B22616" t="s">
        <v>26680</v>
      </c>
      <c r="C22616" t="s">
        <v>5</v>
      </c>
      <c r="D22616" t="s">
        <v>5</v>
      </c>
    </row>
    <row r="22617" spans="1:4">
      <c r="A22617">
        <v>130878</v>
      </c>
      <c r="B22617" t="s">
        <v>26681</v>
      </c>
      <c r="C22617" t="s">
        <v>5</v>
      </c>
      <c r="D22617" t="s">
        <v>5</v>
      </c>
    </row>
    <row r="22618" spans="1:4">
      <c r="A22618">
        <v>130879</v>
      </c>
      <c r="B22618" t="s">
        <v>26682</v>
      </c>
      <c r="C22618" t="s">
        <v>5</v>
      </c>
      <c r="D22618" t="s">
        <v>5</v>
      </c>
    </row>
    <row r="22619" spans="1:4">
      <c r="A22619">
        <v>130880</v>
      </c>
      <c r="B22619" t="s">
        <v>26683</v>
      </c>
      <c r="C22619" t="s">
        <v>5</v>
      </c>
      <c r="D22619" t="s">
        <v>5</v>
      </c>
    </row>
    <row r="22620" spans="1:4">
      <c r="A22620">
        <v>130881</v>
      </c>
      <c r="B22620" t="s">
        <v>26684</v>
      </c>
      <c r="C22620" t="s">
        <v>5</v>
      </c>
      <c r="D22620" t="s">
        <v>5</v>
      </c>
    </row>
    <row r="22621" spans="1:4">
      <c r="A22621">
        <v>130882</v>
      </c>
      <c r="B22621" t="s">
        <v>26685</v>
      </c>
      <c r="C22621" t="s">
        <v>5</v>
      </c>
      <c r="D22621" t="s">
        <v>5</v>
      </c>
    </row>
    <row r="22622" spans="1:4">
      <c r="A22622">
        <v>130883</v>
      </c>
      <c r="B22622" t="s">
        <v>26686</v>
      </c>
      <c r="C22622" t="s">
        <v>5</v>
      </c>
      <c r="D22622" t="s">
        <v>5</v>
      </c>
    </row>
    <row r="22623" spans="1:4">
      <c r="A22623">
        <v>130884</v>
      </c>
      <c r="B22623" t="s">
        <v>26687</v>
      </c>
      <c r="C22623" t="s">
        <v>5</v>
      </c>
      <c r="D22623" t="s">
        <v>5</v>
      </c>
    </row>
    <row r="22624" spans="1:4">
      <c r="A22624">
        <v>130885</v>
      </c>
      <c r="B22624" t="s">
        <v>26688</v>
      </c>
      <c r="C22624" t="s">
        <v>5</v>
      </c>
      <c r="D22624" t="s">
        <v>5</v>
      </c>
    </row>
    <row r="22625" spans="1:4">
      <c r="A22625">
        <v>130886</v>
      </c>
      <c r="B22625" t="s">
        <v>26689</v>
      </c>
      <c r="C22625" t="s">
        <v>5</v>
      </c>
      <c r="D22625" t="s">
        <v>5</v>
      </c>
    </row>
    <row r="22626" spans="1:4">
      <c r="A22626">
        <v>130887</v>
      </c>
      <c r="B22626" t="s">
        <v>26690</v>
      </c>
      <c r="C22626" t="s">
        <v>5</v>
      </c>
      <c r="D22626" t="s">
        <v>5</v>
      </c>
    </row>
    <row r="22627" spans="1:4">
      <c r="A22627">
        <v>130888</v>
      </c>
      <c r="B22627" t="s">
        <v>26691</v>
      </c>
      <c r="C22627" t="s">
        <v>5</v>
      </c>
      <c r="D22627" t="s">
        <v>5</v>
      </c>
    </row>
    <row r="22628" spans="1:4">
      <c r="A22628">
        <v>130889</v>
      </c>
      <c r="B22628" t="s">
        <v>26692</v>
      </c>
      <c r="C22628" t="s">
        <v>5</v>
      </c>
      <c r="D22628" t="s">
        <v>5</v>
      </c>
    </row>
    <row r="22629" spans="1:4">
      <c r="A22629">
        <v>130890</v>
      </c>
      <c r="B22629" t="s">
        <v>26693</v>
      </c>
      <c r="C22629" t="s">
        <v>5</v>
      </c>
      <c r="D22629" t="s">
        <v>5</v>
      </c>
    </row>
    <row r="22630" spans="1:4">
      <c r="A22630">
        <v>130891</v>
      </c>
      <c r="B22630" t="s">
        <v>26694</v>
      </c>
      <c r="C22630" t="s">
        <v>5</v>
      </c>
      <c r="D22630" t="s">
        <v>5</v>
      </c>
    </row>
    <row r="22631" spans="1:4">
      <c r="A22631">
        <v>130892</v>
      </c>
      <c r="B22631" t="s">
        <v>26695</v>
      </c>
      <c r="C22631" t="s">
        <v>5</v>
      </c>
      <c r="D22631" t="s">
        <v>5</v>
      </c>
    </row>
    <row r="22632" spans="1:4">
      <c r="A22632">
        <v>130893</v>
      </c>
      <c r="B22632" t="s">
        <v>26696</v>
      </c>
      <c r="C22632" t="s">
        <v>5</v>
      </c>
      <c r="D22632" t="s">
        <v>5</v>
      </c>
    </row>
    <row r="22633" spans="1:4">
      <c r="A22633">
        <v>130894</v>
      </c>
      <c r="B22633" t="s">
        <v>26697</v>
      </c>
      <c r="C22633" t="s">
        <v>5</v>
      </c>
      <c r="D22633" t="s">
        <v>5</v>
      </c>
    </row>
    <row r="22634" spans="1:4">
      <c r="A22634">
        <v>130895</v>
      </c>
      <c r="B22634" t="s">
        <v>26698</v>
      </c>
      <c r="C22634" t="s">
        <v>5</v>
      </c>
      <c r="D22634" t="s">
        <v>5</v>
      </c>
    </row>
    <row r="22635" spans="1:4">
      <c r="A22635">
        <v>130897</v>
      </c>
      <c r="B22635" t="s">
        <v>26699</v>
      </c>
      <c r="C22635" t="s">
        <v>5</v>
      </c>
      <c r="D22635" t="s">
        <v>5</v>
      </c>
    </row>
    <row r="22636" spans="1:4">
      <c r="A22636">
        <v>130898</v>
      </c>
      <c r="B22636" t="s">
        <v>26700</v>
      </c>
      <c r="C22636" t="s">
        <v>5</v>
      </c>
      <c r="D22636" t="s">
        <v>5</v>
      </c>
    </row>
    <row r="22637" spans="1:4">
      <c r="A22637">
        <v>130899</v>
      </c>
      <c r="B22637" t="s">
        <v>26701</v>
      </c>
      <c r="C22637" t="s">
        <v>5</v>
      </c>
      <c r="D22637" t="s">
        <v>5</v>
      </c>
    </row>
    <row r="22638" spans="1:4">
      <c r="A22638">
        <v>130900</v>
      </c>
      <c r="B22638" t="s">
        <v>26702</v>
      </c>
      <c r="C22638" t="s">
        <v>5</v>
      </c>
      <c r="D22638" t="s">
        <v>5</v>
      </c>
    </row>
    <row r="22639" spans="1:4">
      <c r="A22639">
        <v>130901</v>
      </c>
      <c r="B22639" t="s">
        <v>26703</v>
      </c>
      <c r="C22639" t="s">
        <v>5</v>
      </c>
      <c r="D22639" t="s">
        <v>5</v>
      </c>
    </row>
    <row r="22640" spans="1:4">
      <c r="A22640">
        <v>130902</v>
      </c>
      <c r="B22640" t="s">
        <v>26704</v>
      </c>
      <c r="C22640" t="s">
        <v>5</v>
      </c>
      <c r="D22640" t="s">
        <v>5</v>
      </c>
    </row>
    <row r="22641" spans="1:4">
      <c r="A22641">
        <v>130903</v>
      </c>
      <c r="B22641" t="s">
        <v>26705</v>
      </c>
      <c r="C22641" t="s">
        <v>5</v>
      </c>
      <c r="D22641" t="s">
        <v>5</v>
      </c>
    </row>
    <row r="22642" spans="1:4">
      <c r="A22642">
        <v>130904</v>
      </c>
      <c r="B22642" t="s">
        <v>26706</v>
      </c>
      <c r="C22642" t="s">
        <v>26707</v>
      </c>
      <c r="D22642" t="s">
        <v>5</v>
      </c>
    </row>
    <row r="22643" spans="1:4">
      <c r="A22643">
        <v>130905</v>
      </c>
      <c r="B22643" t="s">
        <v>26708</v>
      </c>
      <c r="C22643" t="s">
        <v>5</v>
      </c>
      <c r="D22643" t="s">
        <v>5</v>
      </c>
    </row>
    <row r="22644" spans="1:4">
      <c r="A22644">
        <v>130912</v>
      </c>
      <c r="B22644" t="s">
        <v>26709</v>
      </c>
      <c r="C22644" t="s">
        <v>5</v>
      </c>
      <c r="D22644" t="s">
        <v>5</v>
      </c>
    </row>
    <row r="22645" spans="1:4">
      <c r="A22645">
        <v>130913</v>
      </c>
      <c r="B22645" t="s">
        <v>26710</v>
      </c>
      <c r="C22645" t="s">
        <v>5</v>
      </c>
      <c r="D22645" t="s">
        <v>5</v>
      </c>
    </row>
    <row r="22646" spans="1:4">
      <c r="A22646">
        <v>130914</v>
      </c>
      <c r="B22646" t="s">
        <v>26711</v>
      </c>
      <c r="C22646" t="s">
        <v>5</v>
      </c>
      <c r="D22646" t="s">
        <v>5</v>
      </c>
    </row>
    <row r="22647" spans="1:4">
      <c r="A22647">
        <v>130915</v>
      </c>
      <c r="B22647" t="s">
        <v>26712</v>
      </c>
      <c r="C22647" t="s">
        <v>5</v>
      </c>
      <c r="D22647" t="s">
        <v>5</v>
      </c>
    </row>
    <row r="22648" spans="1:4">
      <c r="A22648">
        <v>130916</v>
      </c>
      <c r="B22648" t="s">
        <v>26713</v>
      </c>
      <c r="C22648" t="s">
        <v>5</v>
      </c>
      <c r="D22648" t="s">
        <v>5</v>
      </c>
    </row>
    <row r="22649" spans="1:4">
      <c r="A22649">
        <v>130917</v>
      </c>
      <c r="B22649" t="s">
        <v>26714</v>
      </c>
      <c r="C22649" t="s">
        <v>5</v>
      </c>
      <c r="D22649" t="s">
        <v>5</v>
      </c>
    </row>
    <row r="22650" spans="1:4">
      <c r="A22650">
        <v>130932</v>
      </c>
      <c r="B22650" t="s">
        <v>26715</v>
      </c>
      <c r="C22650" t="s">
        <v>5</v>
      </c>
      <c r="D22650" t="s">
        <v>5</v>
      </c>
    </row>
    <row r="22651" spans="1:4">
      <c r="A22651">
        <v>130933</v>
      </c>
      <c r="B22651" t="s">
        <v>26716</v>
      </c>
      <c r="C22651" t="s">
        <v>5</v>
      </c>
      <c r="D22651" t="s">
        <v>5</v>
      </c>
    </row>
    <row r="22652" spans="1:4">
      <c r="A22652">
        <v>130934</v>
      </c>
      <c r="B22652" t="s">
        <v>26717</v>
      </c>
      <c r="C22652" t="s">
        <v>5</v>
      </c>
      <c r="D22652" t="s">
        <v>5</v>
      </c>
    </row>
    <row r="22653" spans="1:4">
      <c r="A22653">
        <v>130935</v>
      </c>
      <c r="B22653" t="s">
        <v>26718</v>
      </c>
      <c r="C22653" t="s">
        <v>5</v>
      </c>
      <c r="D22653" t="s">
        <v>5</v>
      </c>
    </row>
    <row r="22654" spans="1:4">
      <c r="A22654">
        <v>130936</v>
      </c>
      <c r="B22654" t="s">
        <v>26719</v>
      </c>
      <c r="C22654" t="s">
        <v>5</v>
      </c>
      <c r="D22654" t="s">
        <v>5</v>
      </c>
    </row>
    <row r="22655" spans="1:4">
      <c r="A22655">
        <v>130937</v>
      </c>
      <c r="B22655" t="s">
        <v>26720</v>
      </c>
      <c r="C22655" t="s">
        <v>5</v>
      </c>
      <c r="D22655" t="s">
        <v>5</v>
      </c>
    </row>
    <row r="22656" spans="1:4">
      <c r="A22656">
        <v>130938</v>
      </c>
      <c r="B22656" t="s">
        <v>26721</v>
      </c>
      <c r="C22656" t="s">
        <v>5</v>
      </c>
      <c r="D22656" t="s">
        <v>5</v>
      </c>
    </row>
    <row r="22657" spans="1:4">
      <c r="A22657">
        <v>130940</v>
      </c>
      <c r="B22657" t="s">
        <v>26722</v>
      </c>
      <c r="C22657" t="s">
        <v>5</v>
      </c>
      <c r="D22657" t="s">
        <v>5</v>
      </c>
    </row>
    <row r="22658" spans="1:4">
      <c r="A22658">
        <v>130942</v>
      </c>
      <c r="B22658" t="s">
        <v>26723</v>
      </c>
      <c r="C22658" t="s">
        <v>5</v>
      </c>
      <c r="D22658" t="s">
        <v>5</v>
      </c>
    </row>
    <row r="22659" spans="1:4">
      <c r="A22659">
        <v>130943</v>
      </c>
      <c r="B22659" t="s">
        <v>26724</v>
      </c>
      <c r="C22659" t="s">
        <v>5</v>
      </c>
      <c r="D22659" t="s">
        <v>5</v>
      </c>
    </row>
    <row r="22660" spans="1:4">
      <c r="A22660">
        <v>130944</v>
      </c>
      <c r="B22660" t="s">
        <v>26725</v>
      </c>
      <c r="C22660" t="s">
        <v>5</v>
      </c>
      <c r="D22660" t="s">
        <v>5</v>
      </c>
    </row>
    <row r="22661" spans="1:4">
      <c r="A22661">
        <v>130945</v>
      </c>
      <c r="B22661" t="s">
        <v>26726</v>
      </c>
      <c r="C22661" t="s">
        <v>5</v>
      </c>
      <c r="D22661" t="s">
        <v>5</v>
      </c>
    </row>
    <row r="22662" spans="1:4">
      <c r="A22662">
        <v>130946</v>
      </c>
      <c r="B22662" t="s">
        <v>26727</v>
      </c>
      <c r="C22662" t="s">
        <v>5</v>
      </c>
      <c r="D22662" t="s">
        <v>5</v>
      </c>
    </row>
    <row r="22663" spans="1:4">
      <c r="A22663">
        <v>130947</v>
      </c>
      <c r="B22663" t="s">
        <v>26728</v>
      </c>
      <c r="C22663" t="s">
        <v>5</v>
      </c>
      <c r="D22663" t="s">
        <v>5</v>
      </c>
    </row>
    <row r="22664" spans="1:4">
      <c r="A22664">
        <v>130948</v>
      </c>
      <c r="B22664" t="s">
        <v>26729</v>
      </c>
      <c r="C22664" t="s">
        <v>5</v>
      </c>
      <c r="D22664" t="s">
        <v>5</v>
      </c>
    </row>
    <row r="22665" spans="1:4">
      <c r="A22665">
        <v>130949</v>
      </c>
      <c r="B22665" t="s">
        <v>26730</v>
      </c>
      <c r="C22665" t="s">
        <v>5</v>
      </c>
      <c r="D22665" t="s">
        <v>5</v>
      </c>
    </row>
    <row r="22666" spans="1:4">
      <c r="A22666">
        <v>130950</v>
      </c>
      <c r="B22666" t="s">
        <v>26731</v>
      </c>
      <c r="C22666" t="s">
        <v>5</v>
      </c>
      <c r="D22666" t="s">
        <v>5</v>
      </c>
    </row>
    <row r="22667" spans="1:4">
      <c r="A22667">
        <v>130951</v>
      </c>
      <c r="B22667" t="s">
        <v>26732</v>
      </c>
      <c r="C22667" t="s">
        <v>5</v>
      </c>
      <c r="D22667" t="s">
        <v>5</v>
      </c>
    </row>
    <row r="22668" spans="1:4">
      <c r="A22668">
        <v>130952</v>
      </c>
      <c r="B22668" t="s">
        <v>26733</v>
      </c>
      <c r="C22668" t="s">
        <v>5</v>
      </c>
      <c r="D22668" t="s">
        <v>5</v>
      </c>
    </row>
    <row r="22669" spans="1:4">
      <c r="A22669">
        <v>130954</v>
      </c>
      <c r="B22669" t="s">
        <v>26734</v>
      </c>
      <c r="C22669" t="s">
        <v>5</v>
      </c>
      <c r="D22669" t="s">
        <v>5</v>
      </c>
    </row>
    <row r="22670" spans="1:4">
      <c r="A22670">
        <v>130955</v>
      </c>
      <c r="B22670" t="s">
        <v>26735</v>
      </c>
      <c r="C22670" t="s">
        <v>5</v>
      </c>
      <c r="D22670" t="s">
        <v>5</v>
      </c>
    </row>
    <row r="22671" spans="1:4">
      <c r="A22671">
        <v>130956</v>
      </c>
      <c r="B22671" t="s">
        <v>26736</v>
      </c>
      <c r="C22671" t="s">
        <v>5</v>
      </c>
      <c r="D22671" t="s">
        <v>5</v>
      </c>
    </row>
    <row r="22672" spans="1:4">
      <c r="A22672">
        <v>130958</v>
      </c>
      <c r="B22672" t="s">
        <v>26737</v>
      </c>
      <c r="C22672" t="s">
        <v>5</v>
      </c>
      <c r="D22672" t="s">
        <v>5</v>
      </c>
    </row>
    <row r="22673" spans="1:4">
      <c r="A22673">
        <v>130979</v>
      </c>
      <c r="B22673" t="s">
        <v>26738</v>
      </c>
      <c r="C22673" t="s">
        <v>5</v>
      </c>
      <c r="D22673" t="s">
        <v>5</v>
      </c>
    </row>
    <row r="22674" spans="1:4">
      <c r="A22674">
        <v>130980</v>
      </c>
      <c r="B22674" t="s">
        <v>26739</v>
      </c>
      <c r="C22674" t="s">
        <v>5</v>
      </c>
      <c r="D22674" t="s">
        <v>5</v>
      </c>
    </row>
    <row r="22675" spans="1:4">
      <c r="A22675">
        <v>130981</v>
      </c>
      <c r="B22675" t="s">
        <v>26740</v>
      </c>
      <c r="C22675" t="s">
        <v>5</v>
      </c>
      <c r="D22675" t="s">
        <v>5</v>
      </c>
    </row>
    <row r="22676" spans="1:4">
      <c r="A22676">
        <v>130982</v>
      </c>
      <c r="B22676" t="s">
        <v>26741</v>
      </c>
      <c r="C22676" t="s">
        <v>5</v>
      </c>
      <c r="D22676" t="s">
        <v>5</v>
      </c>
    </row>
    <row r="22677" spans="1:4">
      <c r="A22677">
        <v>130983</v>
      </c>
      <c r="B22677" t="s">
        <v>26742</v>
      </c>
      <c r="C22677" t="s">
        <v>5</v>
      </c>
      <c r="D22677" t="s">
        <v>5</v>
      </c>
    </row>
    <row r="22678" spans="1:4">
      <c r="A22678">
        <v>130984</v>
      </c>
      <c r="B22678" t="s">
        <v>26743</v>
      </c>
      <c r="C22678" t="s">
        <v>5</v>
      </c>
      <c r="D22678" t="s">
        <v>5</v>
      </c>
    </row>
    <row r="22679" spans="1:4">
      <c r="A22679">
        <v>130985</v>
      </c>
      <c r="B22679" t="s">
        <v>26744</v>
      </c>
      <c r="C22679" t="s">
        <v>5</v>
      </c>
      <c r="D22679" t="s">
        <v>5</v>
      </c>
    </row>
    <row r="22680" spans="1:4">
      <c r="A22680">
        <v>130986</v>
      </c>
      <c r="B22680" t="s">
        <v>26745</v>
      </c>
      <c r="C22680" t="s">
        <v>5</v>
      </c>
      <c r="D22680" t="s">
        <v>5</v>
      </c>
    </row>
    <row r="22681" spans="1:4">
      <c r="A22681">
        <v>130987</v>
      </c>
      <c r="B22681" t="s">
        <v>26746</v>
      </c>
      <c r="C22681" t="s">
        <v>5</v>
      </c>
      <c r="D22681" t="s">
        <v>5</v>
      </c>
    </row>
    <row r="22682" spans="1:4">
      <c r="A22682">
        <v>130988</v>
      </c>
      <c r="B22682" t="s">
        <v>26747</v>
      </c>
      <c r="C22682" t="s">
        <v>5</v>
      </c>
      <c r="D22682" t="s">
        <v>5</v>
      </c>
    </row>
    <row r="22683" spans="1:4">
      <c r="A22683">
        <v>130989</v>
      </c>
      <c r="B22683" t="s">
        <v>26748</v>
      </c>
      <c r="C22683" t="s">
        <v>5</v>
      </c>
      <c r="D22683" t="s">
        <v>5</v>
      </c>
    </row>
    <row r="22684" spans="1:4">
      <c r="A22684">
        <v>130990</v>
      </c>
      <c r="B22684" t="s">
        <v>26749</v>
      </c>
      <c r="C22684" t="s">
        <v>5</v>
      </c>
      <c r="D22684" t="s">
        <v>5</v>
      </c>
    </row>
    <row r="22685" spans="1:4">
      <c r="A22685">
        <v>130991</v>
      </c>
      <c r="B22685" t="s">
        <v>26750</v>
      </c>
      <c r="C22685" t="s">
        <v>5</v>
      </c>
      <c r="D22685" t="s">
        <v>5</v>
      </c>
    </row>
    <row r="22686" spans="1:4">
      <c r="A22686">
        <v>130992</v>
      </c>
      <c r="B22686" t="s">
        <v>26751</v>
      </c>
      <c r="C22686" t="s">
        <v>5</v>
      </c>
      <c r="D22686" t="s">
        <v>5</v>
      </c>
    </row>
    <row r="22687" spans="1:4">
      <c r="A22687">
        <v>130994</v>
      </c>
      <c r="B22687" t="s">
        <v>26752</v>
      </c>
      <c r="C22687" t="s">
        <v>5</v>
      </c>
      <c r="D22687" t="s">
        <v>5</v>
      </c>
    </row>
    <row r="22688" spans="1:4">
      <c r="A22688">
        <v>131002</v>
      </c>
      <c r="B22688" t="s">
        <v>26753</v>
      </c>
      <c r="C22688" t="s">
        <v>5</v>
      </c>
      <c r="D22688" t="s">
        <v>5</v>
      </c>
    </row>
    <row r="22689" spans="1:4">
      <c r="A22689">
        <v>131003</v>
      </c>
      <c r="B22689" t="s">
        <v>26754</v>
      </c>
      <c r="C22689" t="s">
        <v>5</v>
      </c>
      <c r="D22689" t="s">
        <v>5</v>
      </c>
    </row>
    <row r="22690" spans="1:4">
      <c r="A22690">
        <v>131004</v>
      </c>
      <c r="B22690" t="s">
        <v>26755</v>
      </c>
      <c r="C22690" t="s">
        <v>5</v>
      </c>
      <c r="D22690" t="s">
        <v>5</v>
      </c>
    </row>
    <row r="22691" spans="1:4">
      <c r="A22691">
        <v>131005</v>
      </c>
      <c r="B22691" t="s">
        <v>26756</v>
      </c>
      <c r="C22691" t="s">
        <v>5</v>
      </c>
      <c r="D22691" t="s">
        <v>5</v>
      </c>
    </row>
    <row r="22692" spans="1:4">
      <c r="A22692">
        <v>131006</v>
      </c>
      <c r="B22692" t="s">
        <v>26757</v>
      </c>
      <c r="C22692" t="s">
        <v>5</v>
      </c>
      <c r="D22692" t="s">
        <v>5</v>
      </c>
    </row>
    <row r="22693" spans="1:4">
      <c r="A22693">
        <v>131007</v>
      </c>
      <c r="B22693" t="s">
        <v>26758</v>
      </c>
      <c r="C22693" t="s">
        <v>5</v>
      </c>
      <c r="D22693" t="s">
        <v>5</v>
      </c>
    </row>
    <row r="22694" spans="1:4">
      <c r="A22694">
        <v>131008</v>
      </c>
      <c r="B22694" t="s">
        <v>26759</v>
      </c>
      <c r="C22694" t="s">
        <v>5</v>
      </c>
      <c r="D22694" t="s">
        <v>5</v>
      </c>
    </row>
    <row r="22695" spans="1:4">
      <c r="A22695">
        <v>131009</v>
      </c>
      <c r="B22695" t="s">
        <v>26760</v>
      </c>
      <c r="C22695" t="s">
        <v>5</v>
      </c>
      <c r="D22695" t="s">
        <v>5</v>
      </c>
    </row>
    <row r="22696" spans="1:4">
      <c r="A22696">
        <v>131010</v>
      </c>
      <c r="B22696" t="s">
        <v>26761</v>
      </c>
      <c r="C22696" t="s">
        <v>5</v>
      </c>
      <c r="D22696" t="s">
        <v>5</v>
      </c>
    </row>
    <row r="22697" spans="1:4">
      <c r="A22697">
        <v>131011</v>
      </c>
      <c r="B22697" t="s">
        <v>26762</v>
      </c>
      <c r="C22697" t="s">
        <v>5</v>
      </c>
      <c r="D22697" t="s">
        <v>5</v>
      </c>
    </row>
    <row r="22698" spans="1:4">
      <c r="A22698">
        <v>131012</v>
      </c>
      <c r="B22698" t="s">
        <v>26763</v>
      </c>
      <c r="C22698" t="s">
        <v>5</v>
      </c>
      <c r="D22698" t="s">
        <v>5</v>
      </c>
    </row>
    <row r="22699" spans="1:4">
      <c r="A22699">
        <v>131013</v>
      </c>
      <c r="B22699" t="s">
        <v>26764</v>
      </c>
      <c r="C22699" t="s">
        <v>5</v>
      </c>
      <c r="D22699" t="s">
        <v>5</v>
      </c>
    </row>
    <row r="22700" spans="1:4">
      <c r="A22700">
        <v>131014</v>
      </c>
      <c r="B22700" t="s">
        <v>26765</v>
      </c>
      <c r="C22700" t="s">
        <v>5</v>
      </c>
      <c r="D22700" t="s">
        <v>5</v>
      </c>
    </row>
    <row r="22701" spans="1:4">
      <c r="A22701">
        <v>131016</v>
      </c>
      <c r="B22701" t="s">
        <v>26766</v>
      </c>
      <c r="C22701" t="s">
        <v>5</v>
      </c>
      <c r="D22701" t="s">
        <v>5</v>
      </c>
    </row>
    <row r="22702" spans="1:4">
      <c r="A22702">
        <v>131017</v>
      </c>
      <c r="B22702" t="s">
        <v>26767</v>
      </c>
      <c r="C22702" t="s">
        <v>5</v>
      </c>
      <c r="D22702" t="s">
        <v>5</v>
      </c>
    </row>
    <row r="22703" spans="1:4">
      <c r="A22703">
        <v>131018</v>
      </c>
      <c r="B22703" t="s">
        <v>26768</v>
      </c>
      <c r="C22703" t="s">
        <v>5</v>
      </c>
      <c r="D22703" t="s">
        <v>5</v>
      </c>
    </row>
    <row r="22704" spans="1:4">
      <c r="A22704">
        <v>131019</v>
      </c>
      <c r="B22704" t="s">
        <v>26769</v>
      </c>
      <c r="C22704" t="s">
        <v>5</v>
      </c>
      <c r="D22704" t="s">
        <v>5</v>
      </c>
    </row>
    <row r="22705" spans="1:4">
      <c r="A22705">
        <v>131020</v>
      </c>
      <c r="B22705" t="s">
        <v>26770</v>
      </c>
      <c r="C22705" t="s">
        <v>5</v>
      </c>
      <c r="D22705" t="s">
        <v>5</v>
      </c>
    </row>
    <row r="22706" spans="1:4">
      <c r="A22706">
        <v>131021</v>
      </c>
      <c r="B22706" t="s">
        <v>26771</v>
      </c>
      <c r="C22706" t="s">
        <v>5</v>
      </c>
      <c r="D22706" t="s">
        <v>5</v>
      </c>
    </row>
    <row r="22707" spans="1:4">
      <c r="A22707">
        <v>131022</v>
      </c>
      <c r="B22707" t="s">
        <v>26772</v>
      </c>
      <c r="C22707" t="s">
        <v>5</v>
      </c>
      <c r="D22707" t="s">
        <v>5</v>
      </c>
    </row>
    <row r="22708" spans="1:4">
      <c r="A22708">
        <v>131023</v>
      </c>
      <c r="B22708" t="s">
        <v>26773</v>
      </c>
      <c r="C22708" t="s">
        <v>5</v>
      </c>
      <c r="D22708" t="s">
        <v>5</v>
      </c>
    </row>
    <row r="22709" spans="1:4">
      <c r="A22709">
        <v>131024</v>
      </c>
      <c r="B22709" t="s">
        <v>26774</v>
      </c>
      <c r="C22709" t="s">
        <v>5</v>
      </c>
      <c r="D22709" t="s">
        <v>5</v>
      </c>
    </row>
    <row r="22710" spans="1:4">
      <c r="A22710">
        <v>131025</v>
      </c>
      <c r="B22710" t="s">
        <v>26775</v>
      </c>
      <c r="C22710" t="s">
        <v>5</v>
      </c>
      <c r="D22710" t="s">
        <v>5</v>
      </c>
    </row>
    <row r="22711" spans="1:4">
      <c r="A22711">
        <v>131026</v>
      </c>
      <c r="B22711" t="s">
        <v>26776</v>
      </c>
      <c r="C22711" t="s">
        <v>5</v>
      </c>
      <c r="D22711" t="s">
        <v>5</v>
      </c>
    </row>
    <row r="22712" spans="1:4">
      <c r="A22712">
        <v>131029</v>
      </c>
      <c r="B22712" t="s">
        <v>26777</v>
      </c>
      <c r="C22712" t="s">
        <v>5</v>
      </c>
      <c r="D22712" t="s">
        <v>5</v>
      </c>
    </row>
    <row r="22713" spans="1:4">
      <c r="A22713">
        <v>131030</v>
      </c>
      <c r="B22713" t="s">
        <v>26778</v>
      </c>
      <c r="C22713" t="s">
        <v>5</v>
      </c>
      <c r="D22713" t="s">
        <v>5</v>
      </c>
    </row>
    <row r="22714" spans="1:4">
      <c r="A22714">
        <v>131031</v>
      </c>
      <c r="B22714" t="s">
        <v>26779</v>
      </c>
      <c r="C22714" t="s">
        <v>5</v>
      </c>
      <c r="D22714" t="s">
        <v>5</v>
      </c>
    </row>
    <row r="22715" spans="1:4">
      <c r="A22715">
        <v>131033</v>
      </c>
      <c r="B22715" t="s">
        <v>26780</v>
      </c>
      <c r="C22715" t="s">
        <v>5</v>
      </c>
      <c r="D22715" t="s">
        <v>5</v>
      </c>
    </row>
    <row r="22716" spans="1:4">
      <c r="A22716">
        <v>131035</v>
      </c>
      <c r="B22716" t="s">
        <v>26781</v>
      </c>
      <c r="C22716" t="s">
        <v>5</v>
      </c>
      <c r="D22716" t="s">
        <v>5</v>
      </c>
    </row>
    <row r="22717" spans="1:4">
      <c r="A22717">
        <v>131036</v>
      </c>
      <c r="B22717" t="s">
        <v>26782</v>
      </c>
      <c r="C22717" t="s">
        <v>5</v>
      </c>
      <c r="D22717" t="s">
        <v>5</v>
      </c>
    </row>
    <row r="22718" spans="1:4">
      <c r="A22718">
        <v>131037</v>
      </c>
      <c r="B22718" t="s">
        <v>26783</v>
      </c>
      <c r="C22718" t="s">
        <v>5</v>
      </c>
      <c r="D22718" t="s">
        <v>5</v>
      </c>
    </row>
    <row r="22719" spans="1:4">
      <c r="A22719">
        <v>131038</v>
      </c>
      <c r="B22719" t="s">
        <v>26784</v>
      </c>
      <c r="C22719" t="s">
        <v>5</v>
      </c>
      <c r="D22719" t="s">
        <v>5</v>
      </c>
    </row>
    <row r="22720" spans="1:4">
      <c r="A22720">
        <v>131039</v>
      </c>
      <c r="B22720" t="s">
        <v>26785</v>
      </c>
      <c r="C22720" t="s">
        <v>5</v>
      </c>
      <c r="D22720" t="s">
        <v>5</v>
      </c>
    </row>
    <row r="22721" spans="1:4">
      <c r="A22721">
        <v>131040</v>
      </c>
      <c r="B22721" t="s">
        <v>26786</v>
      </c>
      <c r="C22721" t="s">
        <v>5</v>
      </c>
      <c r="D22721" t="s">
        <v>5</v>
      </c>
    </row>
    <row r="22722" spans="1:4">
      <c r="A22722">
        <v>131041</v>
      </c>
      <c r="B22722" t="s">
        <v>26787</v>
      </c>
      <c r="C22722" t="s">
        <v>5</v>
      </c>
      <c r="D22722" t="s">
        <v>5</v>
      </c>
    </row>
    <row r="22723" spans="1:4">
      <c r="A22723">
        <v>131042</v>
      </c>
      <c r="B22723" t="s">
        <v>26788</v>
      </c>
      <c r="C22723" t="s">
        <v>5</v>
      </c>
      <c r="D22723" t="s">
        <v>5</v>
      </c>
    </row>
    <row r="22724" spans="1:4">
      <c r="A22724">
        <v>131043</v>
      </c>
      <c r="B22724" t="s">
        <v>26789</v>
      </c>
      <c r="C22724" t="s">
        <v>5</v>
      </c>
      <c r="D22724" t="s">
        <v>5</v>
      </c>
    </row>
    <row r="22725" spans="1:4">
      <c r="A22725">
        <v>131044</v>
      </c>
      <c r="B22725" t="s">
        <v>26790</v>
      </c>
      <c r="C22725" t="s">
        <v>5</v>
      </c>
      <c r="D22725" t="s">
        <v>5</v>
      </c>
    </row>
    <row r="22726" spans="1:4">
      <c r="A22726">
        <v>131045</v>
      </c>
      <c r="B22726" t="s">
        <v>26791</v>
      </c>
      <c r="C22726" t="s">
        <v>5</v>
      </c>
      <c r="D22726" t="s">
        <v>5</v>
      </c>
    </row>
    <row r="22727" spans="1:4">
      <c r="A22727">
        <v>131046</v>
      </c>
      <c r="B22727" t="s">
        <v>26792</v>
      </c>
      <c r="C22727" t="s">
        <v>5</v>
      </c>
      <c r="D22727" t="s">
        <v>5</v>
      </c>
    </row>
    <row r="22728" spans="1:4">
      <c r="A22728">
        <v>131047</v>
      </c>
      <c r="B22728" t="s">
        <v>26793</v>
      </c>
      <c r="C22728" t="s">
        <v>5</v>
      </c>
      <c r="D22728" t="s">
        <v>5</v>
      </c>
    </row>
    <row r="22729" spans="1:4">
      <c r="A22729">
        <v>131048</v>
      </c>
      <c r="B22729" t="s">
        <v>26794</v>
      </c>
      <c r="C22729" t="s">
        <v>5</v>
      </c>
      <c r="D22729" t="s">
        <v>5</v>
      </c>
    </row>
    <row r="22730" spans="1:4">
      <c r="A22730">
        <v>131049</v>
      </c>
      <c r="B22730" t="s">
        <v>26795</v>
      </c>
      <c r="C22730" t="s">
        <v>5</v>
      </c>
      <c r="D22730" t="s">
        <v>5</v>
      </c>
    </row>
    <row r="22731" spans="1:4">
      <c r="A22731">
        <v>131050</v>
      </c>
      <c r="B22731" t="s">
        <v>26796</v>
      </c>
      <c r="C22731" t="s">
        <v>5</v>
      </c>
      <c r="D22731" t="s">
        <v>5</v>
      </c>
    </row>
    <row r="22732" spans="1:4">
      <c r="A22732">
        <v>131051</v>
      </c>
      <c r="B22732" t="s">
        <v>26797</v>
      </c>
      <c r="C22732" t="s">
        <v>26798</v>
      </c>
      <c r="D22732" t="s">
        <v>5</v>
      </c>
    </row>
    <row r="22733" spans="1:4">
      <c r="A22733">
        <v>131053</v>
      </c>
      <c r="B22733" t="s">
        <v>26799</v>
      </c>
      <c r="C22733" t="s">
        <v>5</v>
      </c>
      <c r="D22733" t="s">
        <v>5</v>
      </c>
    </row>
    <row r="22734" spans="1:4">
      <c r="A22734">
        <v>131054</v>
      </c>
      <c r="B22734" t="s">
        <v>26800</v>
      </c>
      <c r="C22734" t="s">
        <v>26801</v>
      </c>
      <c r="D22734" t="s">
        <v>26802</v>
      </c>
    </row>
    <row r="22735" spans="1:4">
      <c r="A22735">
        <v>131055</v>
      </c>
      <c r="B22735" t="s">
        <v>26803</v>
      </c>
      <c r="C22735" t="s">
        <v>5</v>
      </c>
      <c r="D22735" t="s">
        <v>5</v>
      </c>
    </row>
    <row r="22736" spans="1:4">
      <c r="A22736">
        <v>131056</v>
      </c>
      <c r="B22736" t="s">
        <v>26804</v>
      </c>
      <c r="C22736" t="s">
        <v>5</v>
      </c>
      <c r="D22736" t="s">
        <v>5</v>
      </c>
    </row>
    <row r="22737" spans="1:4">
      <c r="A22737">
        <v>131057</v>
      </c>
      <c r="B22737" t="s">
        <v>26805</v>
      </c>
      <c r="C22737" t="s">
        <v>26806</v>
      </c>
      <c r="D22737" t="s">
        <v>26807</v>
      </c>
    </row>
    <row r="22738" spans="1:4">
      <c r="A22738">
        <v>131058</v>
      </c>
      <c r="B22738" t="s">
        <v>26808</v>
      </c>
      <c r="C22738" t="s">
        <v>5</v>
      </c>
      <c r="D22738" t="s">
        <v>5</v>
      </c>
    </row>
    <row r="22739" spans="1:4">
      <c r="A22739">
        <v>131059</v>
      </c>
      <c r="B22739" t="s">
        <v>26809</v>
      </c>
      <c r="C22739" t="s">
        <v>5</v>
      </c>
      <c r="D22739" t="s">
        <v>5</v>
      </c>
    </row>
    <row r="22740" spans="1:4">
      <c r="A22740">
        <v>131061</v>
      </c>
      <c r="B22740" t="s">
        <v>26810</v>
      </c>
      <c r="C22740" t="s">
        <v>26811</v>
      </c>
      <c r="D22740" t="s">
        <v>5</v>
      </c>
    </row>
    <row r="22741" spans="1:4">
      <c r="A22741">
        <v>131062</v>
      </c>
      <c r="B22741" t="s">
        <v>26812</v>
      </c>
      <c r="C22741" t="s">
        <v>5</v>
      </c>
      <c r="D22741" t="s">
        <v>5</v>
      </c>
    </row>
    <row r="22742" spans="1:4">
      <c r="A22742">
        <v>131063</v>
      </c>
      <c r="B22742" t="s">
        <v>26813</v>
      </c>
      <c r="C22742" t="s">
        <v>5</v>
      </c>
      <c r="D22742" t="s">
        <v>5</v>
      </c>
    </row>
    <row r="22743" spans="1:4">
      <c r="A22743">
        <v>131064</v>
      </c>
      <c r="B22743" t="s">
        <v>26814</v>
      </c>
      <c r="C22743" t="s">
        <v>5</v>
      </c>
      <c r="D22743" t="s">
        <v>5</v>
      </c>
    </row>
    <row r="22744" spans="1:4">
      <c r="A22744">
        <v>131066</v>
      </c>
      <c r="B22744" t="s">
        <v>26815</v>
      </c>
      <c r="C22744" t="s">
        <v>5</v>
      </c>
      <c r="D22744" t="s">
        <v>5</v>
      </c>
    </row>
    <row r="22745" spans="1:4">
      <c r="A22745">
        <v>131067</v>
      </c>
      <c r="B22745" t="s">
        <v>26816</v>
      </c>
      <c r="C22745" t="s">
        <v>5</v>
      </c>
      <c r="D22745" t="s">
        <v>5</v>
      </c>
    </row>
    <row r="22746" spans="1:4">
      <c r="A22746">
        <v>131068</v>
      </c>
      <c r="B22746" t="s">
        <v>26817</v>
      </c>
      <c r="C22746" t="s">
        <v>5</v>
      </c>
      <c r="D22746" t="s">
        <v>5</v>
      </c>
    </row>
    <row r="22747" spans="1:4">
      <c r="A22747">
        <v>131070</v>
      </c>
      <c r="B22747" t="s">
        <v>26818</v>
      </c>
      <c r="C22747" t="s">
        <v>5</v>
      </c>
      <c r="D22747" t="s">
        <v>5</v>
      </c>
    </row>
    <row r="22748" spans="1:4">
      <c r="A22748">
        <v>131071</v>
      </c>
      <c r="B22748" t="s">
        <v>26819</v>
      </c>
      <c r="C22748" t="s">
        <v>5</v>
      </c>
      <c r="D22748" t="s">
        <v>5</v>
      </c>
    </row>
    <row r="22749" spans="1:4">
      <c r="A22749">
        <v>131072</v>
      </c>
      <c r="B22749" t="s">
        <v>26820</v>
      </c>
      <c r="C22749" t="s">
        <v>5</v>
      </c>
      <c r="D22749" t="s">
        <v>5</v>
      </c>
    </row>
    <row r="22750" spans="1:4">
      <c r="A22750">
        <v>131073</v>
      </c>
      <c r="B22750" t="s">
        <v>26821</v>
      </c>
      <c r="C22750" t="s">
        <v>5</v>
      </c>
      <c r="D22750" t="s">
        <v>5</v>
      </c>
    </row>
    <row r="22751" spans="1:4">
      <c r="A22751">
        <v>131074</v>
      </c>
      <c r="B22751" t="s">
        <v>26822</v>
      </c>
      <c r="C22751" t="s">
        <v>5</v>
      </c>
      <c r="D22751" t="s">
        <v>5</v>
      </c>
    </row>
    <row r="22752" spans="1:4">
      <c r="A22752">
        <v>131076</v>
      </c>
      <c r="B22752" t="s">
        <v>26823</v>
      </c>
      <c r="C22752" t="s">
        <v>5</v>
      </c>
      <c r="D22752" t="s">
        <v>5</v>
      </c>
    </row>
    <row r="22753" spans="1:4">
      <c r="A22753">
        <v>131077</v>
      </c>
      <c r="B22753" t="s">
        <v>26824</v>
      </c>
      <c r="C22753" t="s">
        <v>5</v>
      </c>
      <c r="D22753" t="s">
        <v>5</v>
      </c>
    </row>
    <row r="22754" spans="1:4">
      <c r="A22754">
        <v>131078</v>
      </c>
      <c r="B22754" t="s">
        <v>26825</v>
      </c>
      <c r="C22754" t="s">
        <v>5</v>
      </c>
      <c r="D22754" t="s">
        <v>5</v>
      </c>
    </row>
    <row r="22755" spans="1:4">
      <c r="A22755">
        <v>131080</v>
      </c>
      <c r="B22755" t="s">
        <v>26826</v>
      </c>
      <c r="C22755" t="s">
        <v>5</v>
      </c>
      <c r="D22755" t="s">
        <v>5</v>
      </c>
    </row>
    <row r="22756" spans="1:4">
      <c r="A22756">
        <v>131081</v>
      </c>
      <c r="B22756" t="s">
        <v>26827</v>
      </c>
      <c r="C22756" t="s">
        <v>5</v>
      </c>
      <c r="D22756" t="s">
        <v>5</v>
      </c>
    </row>
    <row r="22757" spans="1:4">
      <c r="A22757">
        <v>131082</v>
      </c>
      <c r="B22757" t="s">
        <v>26828</v>
      </c>
      <c r="C22757" t="s">
        <v>5</v>
      </c>
      <c r="D22757" t="s">
        <v>5</v>
      </c>
    </row>
    <row r="22758" spans="1:4">
      <c r="A22758">
        <v>131083</v>
      </c>
      <c r="B22758" t="s">
        <v>26829</v>
      </c>
      <c r="C22758" t="s">
        <v>5</v>
      </c>
      <c r="D22758" t="s">
        <v>5</v>
      </c>
    </row>
    <row r="22759" spans="1:4">
      <c r="A22759">
        <v>131084</v>
      </c>
      <c r="B22759" t="s">
        <v>26830</v>
      </c>
      <c r="C22759" t="s">
        <v>5</v>
      </c>
      <c r="D22759" t="s">
        <v>5</v>
      </c>
    </row>
    <row r="22760" spans="1:4">
      <c r="A22760">
        <v>131085</v>
      </c>
      <c r="B22760" t="s">
        <v>26831</v>
      </c>
      <c r="C22760" t="s">
        <v>5</v>
      </c>
      <c r="D22760" t="s">
        <v>5</v>
      </c>
    </row>
    <row r="22761" spans="1:4">
      <c r="A22761">
        <v>131086</v>
      </c>
      <c r="B22761" t="s">
        <v>26832</v>
      </c>
      <c r="C22761" t="s">
        <v>5</v>
      </c>
      <c r="D22761" t="s">
        <v>5</v>
      </c>
    </row>
    <row r="22762" spans="1:4">
      <c r="A22762">
        <v>131087</v>
      </c>
      <c r="B22762" t="s">
        <v>26833</v>
      </c>
      <c r="C22762" t="s">
        <v>5</v>
      </c>
      <c r="D22762" t="s">
        <v>5</v>
      </c>
    </row>
    <row r="22763" spans="1:4">
      <c r="A22763">
        <v>131088</v>
      </c>
      <c r="B22763" t="s">
        <v>26834</v>
      </c>
      <c r="C22763" t="s">
        <v>5</v>
      </c>
      <c r="D22763" t="s">
        <v>5</v>
      </c>
    </row>
    <row r="22764" spans="1:4">
      <c r="A22764">
        <v>131090</v>
      </c>
      <c r="B22764" t="s">
        <v>26835</v>
      </c>
      <c r="C22764" t="s">
        <v>5</v>
      </c>
      <c r="D22764" t="s">
        <v>5</v>
      </c>
    </row>
    <row r="22765" spans="1:4">
      <c r="A22765">
        <v>131091</v>
      </c>
      <c r="B22765" t="s">
        <v>26836</v>
      </c>
      <c r="C22765" t="s">
        <v>5</v>
      </c>
      <c r="D22765" t="s">
        <v>5</v>
      </c>
    </row>
    <row r="22766" spans="1:4">
      <c r="A22766">
        <v>131092</v>
      </c>
      <c r="B22766" t="s">
        <v>26837</v>
      </c>
      <c r="C22766" t="s">
        <v>5</v>
      </c>
      <c r="D22766" t="s">
        <v>5</v>
      </c>
    </row>
    <row r="22767" spans="1:4">
      <c r="A22767">
        <v>131093</v>
      </c>
      <c r="B22767" t="s">
        <v>26838</v>
      </c>
      <c r="C22767" t="s">
        <v>5</v>
      </c>
      <c r="D22767" t="s">
        <v>5</v>
      </c>
    </row>
    <row r="22768" spans="1:4">
      <c r="A22768">
        <v>131096</v>
      </c>
      <c r="B22768" t="s">
        <v>26839</v>
      </c>
      <c r="C22768" t="s">
        <v>5</v>
      </c>
      <c r="D22768" t="s">
        <v>5</v>
      </c>
    </row>
    <row r="22769" spans="1:4">
      <c r="A22769">
        <v>131097</v>
      </c>
      <c r="B22769" t="s">
        <v>26840</v>
      </c>
      <c r="C22769" t="s">
        <v>5</v>
      </c>
      <c r="D22769" t="s">
        <v>5</v>
      </c>
    </row>
    <row r="22770" spans="1:4">
      <c r="A22770">
        <v>131098</v>
      </c>
      <c r="B22770" t="s">
        <v>26841</v>
      </c>
      <c r="C22770" t="s">
        <v>5</v>
      </c>
      <c r="D22770" t="s">
        <v>5</v>
      </c>
    </row>
    <row r="22771" spans="1:4">
      <c r="A22771">
        <v>131100</v>
      </c>
      <c r="B22771" t="s">
        <v>26842</v>
      </c>
      <c r="C22771" t="s">
        <v>5</v>
      </c>
      <c r="D22771" t="s">
        <v>5</v>
      </c>
    </row>
    <row r="22772" spans="1:4">
      <c r="A22772">
        <v>131105</v>
      </c>
      <c r="B22772" t="s">
        <v>26843</v>
      </c>
      <c r="C22772" t="s">
        <v>5</v>
      </c>
      <c r="D22772" t="s">
        <v>5</v>
      </c>
    </row>
    <row r="22773" spans="1:4">
      <c r="A22773">
        <v>131107</v>
      </c>
      <c r="B22773" t="s">
        <v>26844</v>
      </c>
      <c r="C22773" t="s">
        <v>5</v>
      </c>
      <c r="D22773" t="s">
        <v>5</v>
      </c>
    </row>
    <row r="22774" spans="1:4">
      <c r="A22774">
        <v>131108</v>
      </c>
      <c r="B22774" t="s">
        <v>26845</v>
      </c>
      <c r="C22774" t="s">
        <v>5</v>
      </c>
      <c r="D22774" t="s">
        <v>5</v>
      </c>
    </row>
    <row r="22775" spans="1:4">
      <c r="A22775">
        <v>131109</v>
      </c>
      <c r="B22775" t="s">
        <v>26846</v>
      </c>
      <c r="C22775" t="s">
        <v>5</v>
      </c>
      <c r="D22775" t="s">
        <v>5</v>
      </c>
    </row>
    <row r="22776" spans="1:4">
      <c r="A22776">
        <v>131110</v>
      </c>
      <c r="B22776" t="s">
        <v>26847</v>
      </c>
      <c r="C22776" t="s">
        <v>5</v>
      </c>
      <c r="D22776" t="s">
        <v>5</v>
      </c>
    </row>
    <row r="22777" spans="1:4">
      <c r="A22777">
        <v>131111</v>
      </c>
      <c r="B22777" t="s">
        <v>26848</v>
      </c>
      <c r="C22777" t="s">
        <v>5</v>
      </c>
      <c r="D22777" t="s">
        <v>5</v>
      </c>
    </row>
    <row r="22778" spans="1:4">
      <c r="A22778">
        <v>131112</v>
      </c>
      <c r="B22778" t="s">
        <v>26849</v>
      </c>
      <c r="C22778" t="s">
        <v>5</v>
      </c>
      <c r="D22778" t="s">
        <v>5</v>
      </c>
    </row>
    <row r="22779" spans="1:4">
      <c r="A22779">
        <v>131114</v>
      </c>
      <c r="B22779" t="s">
        <v>26850</v>
      </c>
      <c r="C22779" t="s">
        <v>5</v>
      </c>
      <c r="D22779" t="s">
        <v>5</v>
      </c>
    </row>
    <row r="22780" spans="1:4">
      <c r="A22780">
        <v>131116</v>
      </c>
      <c r="B22780" t="s">
        <v>26851</v>
      </c>
      <c r="C22780" t="s">
        <v>5</v>
      </c>
      <c r="D22780" t="s">
        <v>5</v>
      </c>
    </row>
    <row r="22781" spans="1:4">
      <c r="A22781">
        <v>131117</v>
      </c>
      <c r="B22781" t="s">
        <v>26852</v>
      </c>
      <c r="C22781" t="s">
        <v>5</v>
      </c>
      <c r="D22781" t="s">
        <v>5</v>
      </c>
    </row>
    <row r="22782" spans="1:4">
      <c r="A22782">
        <v>131118</v>
      </c>
      <c r="B22782" t="s">
        <v>26853</v>
      </c>
      <c r="C22782" t="s">
        <v>5</v>
      </c>
      <c r="D22782" t="s">
        <v>5</v>
      </c>
    </row>
    <row r="22783" spans="1:4">
      <c r="A22783">
        <v>131119</v>
      </c>
      <c r="B22783" t="s">
        <v>26854</v>
      </c>
      <c r="C22783" t="s">
        <v>5</v>
      </c>
      <c r="D22783" t="s">
        <v>5</v>
      </c>
    </row>
    <row r="22784" spans="1:4">
      <c r="A22784">
        <v>131127</v>
      </c>
      <c r="B22784" t="s">
        <v>26855</v>
      </c>
      <c r="C22784" t="s">
        <v>5</v>
      </c>
      <c r="D22784" t="s">
        <v>5</v>
      </c>
    </row>
    <row r="22785" spans="1:4">
      <c r="A22785">
        <v>131128</v>
      </c>
      <c r="B22785" t="s">
        <v>26856</v>
      </c>
      <c r="C22785" t="s">
        <v>5</v>
      </c>
      <c r="D22785" t="s">
        <v>5</v>
      </c>
    </row>
    <row r="22786" spans="1:4">
      <c r="A22786">
        <v>131130</v>
      </c>
      <c r="B22786" t="s">
        <v>26857</v>
      </c>
      <c r="C22786" t="s">
        <v>5</v>
      </c>
      <c r="D22786" t="s">
        <v>5</v>
      </c>
    </row>
    <row r="22787" spans="1:4">
      <c r="A22787">
        <v>131131</v>
      </c>
      <c r="B22787" t="s">
        <v>26858</v>
      </c>
      <c r="C22787" t="s">
        <v>5</v>
      </c>
      <c r="D22787" t="s">
        <v>5</v>
      </c>
    </row>
    <row r="22788" spans="1:4">
      <c r="A22788">
        <v>131132</v>
      </c>
      <c r="B22788" t="s">
        <v>26859</v>
      </c>
      <c r="C22788" t="s">
        <v>5</v>
      </c>
      <c r="D22788" t="s">
        <v>5</v>
      </c>
    </row>
    <row r="22789" spans="1:4">
      <c r="A22789">
        <v>131133</v>
      </c>
      <c r="B22789" t="s">
        <v>26860</v>
      </c>
      <c r="C22789" t="s">
        <v>5</v>
      </c>
      <c r="D22789" t="s">
        <v>5</v>
      </c>
    </row>
    <row r="22790" spans="1:4">
      <c r="A22790">
        <v>131134</v>
      </c>
      <c r="B22790" t="s">
        <v>26861</v>
      </c>
      <c r="C22790" t="s">
        <v>5</v>
      </c>
      <c r="D22790" t="s">
        <v>5</v>
      </c>
    </row>
    <row r="22791" spans="1:4">
      <c r="A22791">
        <v>131135</v>
      </c>
      <c r="B22791" t="s">
        <v>26862</v>
      </c>
      <c r="C22791" t="s">
        <v>5</v>
      </c>
      <c r="D22791" t="s">
        <v>5</v>
      </c>
    </row>
    <row r="22792" spans="1:4">
      <c r="A22792">
        <v>131136</v>
      </c>
      <c r="B22792" t="s">
        <v>26863</v>
      </c>
      <c r="C22792" t="s">
        <v>5</v>
      </c>
      <c r="D22792" t="s">
        <v>5</v>
      </c>
    </row>
    <row r="22793" spans="1:4">
      <c r="A22793">
        <v>131138</v>
      </c>
      <c r="B22793" t="s">
        <v>26864</v>
      </c>
      <c r="C22793" t="s">
        <v>5</v>
      </c>
      <c r="D22793" t="s">
        <v>5</v>
      </c>
    </row>
    <row r="22794" spans="1:4">
      <c r="A22794">
        <v>131141</v>
      </c>
      <c r="B22794" t="s">
        <v>26865</v>
      </c>
      <c r="C22794" t="s">
        <v>5</v>
      </c>
      <c r="D22794" t="s">
        <v>5</v>
      </c>
    </row>
    <row r="22795" spans="1:4">
      <c r="A22795">
        <v>131143</v>
      </c>
      <c r="B22795" t="s">
        <v>26866</v>
      </c>
      <c r="C22795" t="s">
        <v>5</v>
      </c>
      <c r="D22795" t="s">
        <v>5</v>
      </c>
    </row>
    <row r="22796" spans="1:4">
      <c r="A22796">
        <v>131144</v>
      </c>
      <c r="B22796" t="s">
        <v>26867</v>
      </c>
      <c r="C22796" t="s">
        <v>5</v>
      </c>
      <c r="D22796" t="s">
        <v>5</v>
      </c>
    </row>
    <row r="22797" spans="1:4">
      <c r="A22797">
        <v>131145</v>
      </c>
      <c r="B22797" t="s">
        <v>26868</v>
      </c>
      <c r="C22797" t="s">
        <v>5</v>
      </c>
      <c r="D22797" t="s">
        <v>5</v>
      </c>
    </row>
    <row r="22798" spans="1:4">
      <c r="A22798">
        <v>131146</v>
      </c>
      <c r="B22798" t="s">
        <v>26869</v>
      </c>
      <c r="C22798" t="s">
        <v>5</v>
      </c>
      <c r="D22798" t="s">
        <v>5</v>
      </c>
    </row>
    <row r="22799" spans="1:4">
      <c r="A22799">
        <v>131147</v>
      </c>
      <c r="B22799" t="s">
        <v>26870</v>
      </c>
      <c r="C22799" t="s">
        <v>5</v>
      </c>
      <c r="D22799" t="s">
        <v>5</v>
      </c>
    </row>
    <row r="22800" spans="1:4">
      <c r="A22800">
        <v>131148</v>
      </c>
      <c r="B22800" t="s">
        <v>26871</v>
      </c>
      <c r="C22800" t="s">
        <v>5</v>
      </c>
      <c r="D22800" t="s">
        <v>5</v>
      </c>
    </row>
    <row r="22801" spans="1:4">
      <c r="A22801">
        <v>131149</v>
      </c>
      <c r="B22801" t="s">
        <v>26872</v>
      </c>
      <c r="C22801" t="s">
        <v>5</v>
      </c>
      <c r="D22801" t="s">
        <v>5</v>
      </c>
    </row>
    <row r="22802" spans="1:4">
      <c r="A22802">
        <v>131150</v>
      </c>
      <c r="B22802" t="s">
        <v>26873</v>
      </c>
      <c r="C22802" t="s">
        <v>5</v>
      </c>
      <c r="D22802" t="s">
        <v>5</v>
      </c>
    </row>
    <row r="22803" spans="1:4">
      <c r="A22803">
        <v>131151</v>
      </c>
      <c r="B22803" t="s">
        <v>26874</v>
      </c>
      <c r="C22803" t="s">
        <v>5</v>
      </c>
      <c r="D22803" t="s">
        <v>5</v>
      </c>
    </row>
    <row r="22804" spans="1:4">
      <c r="A22804">
        <v>131152</v>
      </c>
      <c r="B22804" t="s">
        <v>26875</v>
      </c>
      <c r="C22804" t="s">
        <v>5</v>
      </c>
      <c r="D22804" t="s">
        <v>5</v>
      </c>
    </row>
    <row r="22805" spans="1:4">
      <c r="A22805">
        <v>131153</v>
      </c>
      <c r="B22805" t="s">
        <v>26876</v>
      </c>
      <c r="C22805" t="s">
        <v>5</v>
      </c>
      <c r="D22805" t="s">
        <v>5</v>
      </c>
    </row>
    <row r="22806" spans="1:4">
      <c r="A22806">
        <v>131154</v>
      </c>
      <c r="B22806" t="s">
        <v>26877</v>
      </c>
      <c r="C22806" t="s">
        <v>5</v>
      </c>
      <c r="D22806" t="s">
        <v>5</v>
      </c>
    </row>
    <row r="22807" spans="1:4">
      <c r="A22807">
        <v>131155</v>
      </c>
      <c r="B22807" t="s">
        <v>26878</v>
      </c>
      <c r="C22807" t="s">
        <v>5</v>
      </c>
      <c r="D22807" t="s">
        <v>5</v>
      </c>
    </row>
    <row r="22808" spans="1:4">
      <c r="A22808">
        <v>131156</v>
      </c>
      <c r="B22808" t="s">
        <v>26879</v>
      </c>
      <c r="C22808" t="s">
        <v>5</v>
      </c>
      <c r="D22808" t="s">
        <v>5</v>
      </c>
    </row>
    <row r="22809" spans="1:4">
      <c r="A22809">
        <v>131157</v>
      </c>
      <c r="B22809" t="s">
        <v>26880</v>
      </c>
      <c r="C22809" t="s">
        <v>5</v>
      </c>
      <c r="D22809" t="s">
        <v>5</v>
      </c>
    </row>
    <row r="22810" spans="1:4">
      <c r="A22810">
        <v>131159</v>
      </c>
      <c r="B22810" t="s">
        <v>26881</v>
      </c>
      <c r="C22810" t="s">
        <v>5</v>
      </c>
      <c r="D22810" t="s">
        <v>5</v>
      </c>
    </row>
    <row r="22811" spans="1:4">
      <c r="A22811">
        <v>131161</v>
      </c>
      <c r="B22811" t="s">
        <v>26882</v>
      </c>
      <c r="C22811" t="s">
        <v>5</v>
      </c>
      <c r="D22811" t="s">
        <v>5</v>
      </c>
    </row>
    <row r="22812" spans="1:4">
      <c r="A22812">
        <v>131162</v>
      </c>
      <c r="B22812" t="s">
        <v>26883</v>
      </c>
      <c r="C22812" t="s">
        <v>5</v>
      </c>
      <c r="D22812" t="s">
        <v>5</v>
      </c>
    </row>
    <row r="22813" spans="1:4">
      <c r="A22813">
        <v>131163</v>
      </c>
      <c r="B22813" t="s">
        <v>26884</v>
      </c>
      <c r="C22813" t="s">
        <v>5</v>
      </c>
      <c r="D22813" t="s">
        <v>5</v>
      </c>
    </row>
    <row r="22814" spans="1:4">
      <c r="A22814">
        <v>131164</v>
      </c>
      <c r="B22814" t="s">
        <v>26885</v>
      </c>
      <c r="C22814" t="s">
        <v>5</v>
      </c>
      <c r="D22814" t="s">
        <v>5</v>
      </c>
    </row>
    <row r="22815" spans="1:4">
      <c r="A22815">
        <v>131165</v>
      </c>
      <c r="B22815" t="s">
        <v>26886</v>
      </c>
      <c r="C22815" t="s">
        <v>5</v>
      </c>
      <c r="D22815" t="s">
        <v>5</v>
      </c>
    </row>
    <row r="22816" spans="1:4">
      <c r="A22816">
        <v>131166</v>
      </c>
      <c r="B22816" t="s">
        <v>26887</v>
      </c>
      <c r="C22816" t="s">
        <v>5</v>
      </c>
      <c r="D22816" t="s">
        <v>5</v>
      </c>
    </row>
    <row r="22817" spans="1:4">
      <c r="A22817">
        <v>131167</v>
      </c>
      <c r="B22817" t="s">
        <v>26888</v>
      </c>
      <c r="C22817" t="s">
        <v>5</v>
      </c>
      <c r="D22817" t="s">
        <v>5</v>
      </c>
    </row>
    <row r="22818" spans="1:4">
      <c r="A22818">
        <v>131168</v>
      </c>
      <c r="B22818" t="s">
        <v>26889</v>
      </c>
      <c r="C22818" t="s">
        <v>5</v>
      </c>
      <c r="D22818" t="s">
        <v>5</v>
      </c>
    </row>
    <row r="22819" spans="1:4">
      <c r="A22819">
        <v>131169</v>
      </c>
      <c r="B22819" t="s">
        <v>26890</v>
      </c>
      <c r="C22819" t="s">
        <v>5</v>
      </c>
      <c r="D22819" t="s">
        <v>5</v>
      </c>
    </row>
    <row r="22820" spans="1:4">
      <c r="A22820">
        <v>131171</v>
      </c>
      <c r="B22820" t="s">
        <v>26891</v>
      </c>
      <c r="C22820" t="s">
        <v>5</v>
      </c>
      <c r="D22820" t="s">
        <v>5</v>
      </c>
    </row>
    <row r="22821" spans="1:4">
      <c r="A22821">
        <v>131172</v>
      </c>
      <c r="B22821" t="s">
        <v>26892</v>
      </c>
      <c r="C22821" t="s">
        <v>5</v>
      </c>
      <c r="D22821" t="s">
        <v>5</v>
      </c>
    </row>
    <row r="22822" spans="1:4">
      <c r="A22822">
        <v>131174</v>
      </c>
      <c r="B22822" t="s">
        <v>26893</v>
      </c>
      <c r="C22822" t="s">
        <v>5</v>
      </c>
      <c r="D22822" t="s">
        <v>5</v>
      </c>
    </row>
    <row r="22823" spans="1:4">
      <c r="A22823">
        <v>131175</v>
      </c>
      <c r="B22823" t="s">
        <v>26894</v>
      </c>
      <c r="C22823" t="s">
        <v>5</v>
      </c>
      <c r="D22823" t="s">
        <v>5</v>
      </c>
    </row>
    <row r="22824" spans="1:4">
      <c r="A22824">
        <v>131176</v>
      </c>
      <c r="B22824" t="s">
        <v>26895</v>
      </c>
      <c r="C22824" t="s">
        <v>5</v>
      </c>
      <c r="D22824" t="s">
        <v>5</v>
      </c>
    </row>
    <row r="22825" spans="1:4">
      <c r="A22825">
        <v>131177</v>
      </c>
      <c r="B22825" t="s">
        <v>26896</v>
      </c>
      <c r="C22825" t="s">
        <v>5</v>
      </c>
      <c r="D22825" t="s">
        <v>5</v>
      </c>
    </row>
    <row r="22826" spans="1:4">
      <c r="A22826">
        <v>131178</v>
      </c>
      <c r="B22826" t="s">
        <v>26897</v>
      </c>
      <c r="C22826" t="s">
        <v>5</v>
      </c>
      <c r="D22826" t="s">
        <v>5</v>
      </c>
    </row>
    <row r="22827" spans="1:4">
      <c r="A22827">
        <v>131179</v>
      </c>
      <c r="B22827" t="s">
        <v>26898</v>
      </c>
      <c r="C22827" t="s">
        <v>5</v>
      </c>
      <c r="D22827" t="s">
        <v>5</v>
      </c>
    </row>
    <row r="22828" spans="1:4">
      <c r="A22828">
        <v>131180</v>
      </c>
      <c r="B22828" t="s">
        <v>26899</v>
      </c>
      <c r="C22828" t="s">
        <v>5</v>
      </c>
      <c r="D22828" t="s">
        <v>5</v>
      </c>
    </row>
    <row r="22829" spans="1:4">
      <c r="A22829">
        <v>131182</v>
      </c>
      <c r="B22829" t="s">
        <v>26900</v>
      </c>
      <c r="C22829" t="s">
        <v>5</v>
      </c>
      <c r="D22829" t="s">
        <v>5</v>
      </c>
    </row>
    <row r="22830" spans="1:4">
      <c r="A22830">
        <v>131183</v>
      </c>
      <c r="B22830" t="s">
        <v>26901</v>
      </c>
      <c r="C22830" t="s">
        <v>5</v>
      </c>
      <c r="D22830" t="s">
        <v>5</v>
      </c>
    </row>
    <row r="22831" spans="1:4">
      <c r="A22831">
        <v>131184</v>
      </c>
      <c r="B22831" t="s">
        <v>26902</v>
      </c>
      <c r="C22831" t="s">
        <v>5</v>
      </c>
      <c r="D22831" t="s">
        <v>5</v>
      </c>
    </row>
    <row r="22832" spans="1:4">
      <c r="A22832">
        <v>131185</v>
      </c>
      <c r="B22832" t="s">
        <v>26903</v>
      </c>
      <c r="C22832" t="s">
        <v>5</v>
      </c>
      <c r="D22832" t="s">
        <v>5</v>
      </c>
    </row>
    <row r="22833" spans="1:4">
      <c r="A22833">
        <v>131186</v>
      </c>
      <c r="B22833" t="s">
        <v>26904</v>
      </c>
      <c r="C22833" t="s">
        <v>5</v>
      </c>
      <c r="D22833" t="s">
        <v>5</v>
      </c>
    </row>
    <row r="22834" spans="1:4">
      <c r="A22834">
        <v>131187</v>
      </c>
      <c r="B22834" t="s">
        <v>26905</v>
      </c>
      <c r="C22834" t="s">
        <v>5</v>
      </c>
      <c r="D22834" t="s">
        <v>5</v>
      </c>
    </row>
    <row r="22835" spans="1:4">
      <c r="A22835">
        <v>131188</v>
      </c>
      <c r="B22835" t="s">
        <v>26906</v>
      </c>
      <c r="C22835" t="s">
        <v>5</v>
      </c>
      <c r="D22835" t="s">
        <v>5</v>
      </c>
    </row>
    <row r="22836" spans="1:4">
      <c r="A22836">
        <v>131189</v>
      </c>
      <c r="B22836" t="s">
        <v>26907</v>
      </c>
      <c r="C22836" t="s">
        <v>5</v>
      </c>
      <c r="D22836" t="s">
        <v>5</v>
      </c>
    </row>
    <row r="22837" spans="1:4">
      <c r="A22837">
        <v>131190</v>
      </c>
      <c r="B22837" t="s">
        <v>26908</v>
      </c>
      <c r="C22837" t="s">
        <v>5</v>
      </c>
      <c r="D22837" t="s">
        <v>5</v>
      </c>
    </row>
    <row r="22838" spans="1:4">
      <c r="A22838">
        <v>131195</v>
      </c>
      <c r="B22838" t="s">
        <v>26909</v>
      </c>
      <c r="C22838" t="s">
        <v>5</v>
      </c>
      <c r="D22838" t="s">
        <v>5</v>
      </c>
    </row>
    <row r="22839" spans="1:4">
      <c r="A22839">
        <v>131196</v>
      </c>
      <c r="B22839" t="s">
        <v>26910</v>
      </c>
      <c r="C22839" t="s">
        <v>5</v>
      </c>
      <c r="D22839" t="s">
        <v>5</v>
      </c>
    </row>
    <row r="22840" spans="1:4">
      <c r="A22840">
        <v>131197</v>
      </c>
      <c r="B22840" t="s">
        <v>26911</v>
      </c>
      <c r="C22840" t="s">
        <v>5</v>
      </c>
      <c r="D22840" t="s">
        <v>5</v>
      </c>
    </row>
    <row r="22841" spans="1:4">
      <c r="A22841">
        <v>131198</v>
      </c>
      <c r="B22841" t="s">
        <v>26912</v>
      </c>
      <c r="C22841" t="s">
        <v>5</v>
      </c>
      <c r="D22841" t="s">
        <v>5</v>
      </c>
    </row>
    <row r="22842" spans="1:4">
      <c r="A22842">
        <v>131199</v>
      </c>
      <c r="B22842" t="s">
        <v>26913</v>
      </c>
      <c r="C22842" t="s">
        <v>5</v>
      </c>
      <c r="D22842" t="s">
        <v>5</v>
      </c>
    </row>
    <row r="22843" spans="1:4">
      <c r="A22843">
        <v>131200</v>
      </c>
      <c r="B22843" t="s">
        <v>26914</v>
      </c>
      <c r="C22843" t="s">
        <v>5</v>
      </c>
      <c r="D22843" t="s">
        <v>5</v>
      </c>
    </row>
    <row r="22844" spans="1:4">
      <c r="A22844">
        <v>131201</v>
      </c>
      <c r="B22844" t="s">
        <v>26915</v>
      </c>
      <c r="C22844" t="s">
        <v>5</v>
      </c>
      <c r="D22844" t="s">
        <v>5</v>
      </c>
    </row>
    <row r="22845" spans="1:4">
      <c r="A22845">
        <v>131203</v>
      </c>
      <c r="B22845" t="s">
        <v>26916</v>
      </c>
      <c r="C22845" t="s">
        <v>5</v>
      </c>
      <c r="D22845" t="s">
        <v>5</v>
      </c>
    </row>
    <row r="22846" spans="1:4">
      <c r="A22846">
        <v>131205</v>
      </c>
      <c r="B22846" t="s">
        <v>26917</v>
      </c>
      <c r="C22846" t="s">
        <v>5</v>
      </c>
      <c r="D22846" t="s">
        <v>5</v>
      </c>
    </row>
    <row r="22847" spans="1:4">
      <c r="A22847">
        <v>131206</v>
      </c>
      <c r="B22847" t="s">
        <v>26918</v>
      </c>
      <c r="C22847" t="s">
        <v>5</v>
      </c>
      <c r="D22847" t="s">
        <v>5</v>
      </c>
    </row>
    <row r="22848" spans="1:4">
      <c r="A22848">
        <v>131207</v>
      </c>
      <c r="B22848" t="s">
        <v>26919</v>
      </c>
      <c r="C22848" t="s">
        <v>5</v>
      </c>
      <c r="D22848" t="s">
        <v>5</v>
      </c>
    </row>
    <row r="22849" spans="1:4">
      <c r="A22849">
        <v>131208</v>
      </c>
      <c r="B22849" t="s">
        <v>26920</v>
      </c>
      <c r="C22849" t="s">
        <v>5</v>
      </c>
      <c r="D22849" t="s">
        <v>5</v>
      </c>
    </row>
    <row r="22850" spans="1:4">
      <c r="A22850">
        <v>131209</v>
      </c>
      <c r="B22850" t="s">
        <v>26921</v>
      </c>
      <c r="C22850" t="s">
        <v>5</v>
      </c>
      <c r="D22850" t="s">
        <v>5</v>
      </c>
    </row>
    <row r="22851" spans="1:4">
      <c r="A22851">
        <v>131210</v>
      </c>
      <c r="B22851" t="s">
        <v>26922</v>
      </c>
      <c r="C22851" t="s">
        <v>5</v>
      </c>
      <c r="D22851" t="s">
        <v>5</v>
      </c>
    </row>
    <row r="22852" spans="1:4">
      <c r="A22852">
        <v>131211</v>
      </c>
      <c r="B22852" t="s">
        <v>26923</v>
      </c>
      <c r="C22852" t="s">
        <v>5</v>
      </c>
      <c r="D22852" t="s">
        <v>5</v>
      </c>
    </row>
    <row r="22853" spans="1:4">
      <c r="A22853">
        <v>131213</v>
      </c>
      <c r="B22853" t="s">
        <v>26924</v>
      </c>
      <c r="C22853" t="s">
        <v>5</v>
      </c>
      <c r="D22853" t="s">
        <v>5</v>
      </c>
    </row>
    <row r="22854" spans="1:4">
      <c r="A22854">
        <v>131216</v>
      </c>
      <c r="B22854" t="s">
        <v>26925</v>
      </c>
      <c r="C22854" t="s">
        <v>5</v>
      </c>
      <c r="D22854" t="s">
        <v>5</v>
      </c>
    </row>
    <row r="22855" spans="1:4">
      <c r="A22855">
        <v>131218</v>
      </c>
      <c r="B22855" t="s">
        <v>26926</v>
      </c>
      <c r="C22855" t="s">
        <v>5</v>
      </c>
      <c r="D22855" t="s">
        <v>5</v>
      </c>
    </row>
    <row r="22856" spans="1:4">
      <c r="A22856">
        <v>131219</v>
      </c>
      <c r="B22856" t="s">
        <v>26927</v>
      </c>
      <c r="C22856" t="s">
        <v>5</v>
      </c>
      <c r="D22856" t="s">
        <v>5</v>
      </c>
    </row>
    <row r="22857" spans="1:4">
      <c r="A22857">
        <v>131220</v>
      </c>
      <c r="B22857" t="s">
        <v>26928</v>
      </c>
      <c r="C22857" t="s">
        <v>5</v>
      </c>
      <c r="D22857" t="s">
        <v>5</v>
      </c>
    </row>
    <row r="22858" spans="1:4">
      <c r="A22858">
        <v>131221</v>
      </c>
      <c r="B22858" t="s">
        <v>26929</v>
      </c>
      <c r="C22858" t="s">
        <v>5</v>
      </c>
      <c r="D22858" t="s">
        <v>5</v>
      </c>
    </row>
    <row r="22859" spans="1:4">
      <c r="A22859">
        <v>131222</v>
      </c>
      <c r="B22859" t="s">
        <v>26930</v>
      </c>
      <c r="C22859" t="s">
        <v>5</v>
      </c>
      <c r="D22859" t="s">
        <v>5</v>
      </c>
    </row>
    <row r="22860" spans="1:4">
      <c r="A22860">
        <v>131223</v>
      </c>
      <c r="B22860" t="s">
        <v>26931</v>
      </c>
      <c r="C22860" t="s">
        <v>5</v>
      </c>
      <c r="D22860" t="s">
        <v>5</v>
      </c>
    </row>
    <row r="22861" spans="1:4">
      <c r="A22861">
        <v>131245</v>
      </c>
      <c r="B22861" t="s">
        <v>26932</v>
      </c>
      <c r="C22861" t="s">
        <v>5</v>
      </c>
      <c r="D22861" t="s">
        <v>5</v>
      </c>
    </row>
    <row r="22862" spans="1:4">
      <c r="A22862">
        <v>131246</v>
      </c>
      <c r="B22862" t="s">
        <v>26933</v>
      </c>
      <c r="C22862" t="s">
        <v>5</v>
      </c>
      <c r="D22862" t="s">
        <v>5</v>
      </c>
    </row>
    <row r="22863" spans="1:4">
      <c r="A22863">
        <v>131248</v>
      </c>
      <c r="B22863" t="s">
        <v>26934</v>
      </c>
      <c r="C22863" t="s">
        <v>5</v>
      </c>
      <c r="D22863" t="s">
        <v>5</v>
      </c>
    </row>
    <row r="22864" spans="1:4">
      <c r="A22864">
        <v>131249</v>
      </c>
      <c r="B22864" t="s">
        <v>26935</v>
      </c>
      <c r="C22864" t="s">
        <v>5</v>
      </c>
      <c r="D22864" t="s">
        <v>5</v>
      </c>
    </row>
    <row r="22865" spans="1:4">
      <c r="A22865">
        <v>131250</v>
      </c>
      <c r="B22865" t="s">
        <v>26936</v>
      </c>
      <c r="C22865" t="s">
        <v>5</v>
      </c>
      <c r="D22865" t="s">
        <v>5</v>
      </c>
    </row>
    <row r="22866" spans="1:4">
      <c r="A22866">
        <v>131253</v>
      </c>
      <c r="B22866" t="s">
        <v>26937</v>
      </c>
      <c r="C22866" t="s">
        <v>5</v>
      </c>
      <c r="D22866" t="s">
        <v>5</v>
      </c>
    </row>
    <row r="22867" spans="1:4">
      <c r="A22867">
        <v>131261</v>
      </c>
      <c r="B22867" t="s">
        <v>26938</v>
      </c>
      <c r="C22867" t="s">
        <v>5</v>
      </c>
      <c r="D22867" t="s">
        <v>5</v>
      </c>
    </row>
    <row r="22868" spans="1:4">
      <c r="A22868">
        <v>131262</v>
      </c>
      <c r="B22868" t="s">
        <v>26939</v>
      </c>
      <c r="C22868" t="s">
        <v>5</v>
      </c>
      <c r="D22868" t="s">
        <v>5</v>
      </c>
    </row>
    <row r="22869" spans="1:4">
      <c r="A22869">
        <v>131263</v>
      </c>
      <c r="B22869" t="s">
        <v>26940</v>
      </c>
      <c r="C22869" t="s">
        <v>5</v>
      </c>
      <c r="D22869" t="s">
        <v>5</v>
      </c>
    </row>
    <row r="22870" spans="1:4">
      <c r="A22870">
        <v>131264</v>
      </c>
      <c r="B22870" t="s">
        <v>26941</v>
      </c>
      <c r="C22870" t="s">
        <v>5</v>
      </c>
      <c r="D22870" t="s">
        <v>5</v>
      </c>
    </row>
    <row r="22871" spans="1:4">
      <c r="A22871">
        <v>131265</v>
      </c>
      <c r="B22871" t="s">
        <v>26942</v>
      </c>
      <c r="C22871" t="s">
        <v>5</v>
      </c>
      <c r="D22871" t="s">
        <v>5</v>
      </c>
    </row>
    <row r="22872" spans="1:4">
      <c r="A22872">
        <v>131266</v>
      </c>
      <c r="B22872" t="s">
        <v>26943</v>
      </c>
      <c r="C22872" t="s">
        <v>5</v>
      </c>
      <c r="D22872" t="s">
        <v>5</v>
      </c>
    </row>
    <row r="22873" spans="1:4">
      <c r="A22873">
        <v>131267</v>
      </c>
      <c r="B22873" t="s">
        <v>26944</v>
      </c>
      <c r="C22873" t="s">
        <v>5</v>
      </c>
      <c r="D22873" t="s">
        <v>5</v>
      </c>
    </row>
    <row r="22874" spans="1:4">
      <c r="A22874">
        <v>131268</v>
      </c>
      <c r="B22874" t="s">
        <v>26945</v>
      </c>
      <c r="C22874" t="s">
        <v>5</v>
      </c>
      <c r="D22874" t="s">
        <v>5</v>
      </c>
    </row>
    <row r="22875" spans="1:4">
      <c r="A22875">
        <v>131269</v>
      </c>
      <c r="B22875" t="s">
        <v>26946</v>
      </c>
      <c r="C22875" t="s">
        <v>5</v>
      </c>
      <c r="D22875" t="s">
        <v>5</v>
      </c>
    </row>
    <row r="22876" spans="1:4">
      <c r="A22876">
        <v>131270</v>
      </c>
      <c r="B22876" t="s">
        <v>26947</v>
      </c>
      <c r="C22876" t="s">
        <v>5</v>
      </c>
      <c r="D22876" t="s">
        <v>5</v>
      </c>
    </row>
    <row r="22877" spans="1:4">
      <c r="A22877">
        <v>131271</v>
      </c>
      <c r="B22877" t="s">
        <v>26948</v>
      </c>
      <c r="C22877" t="s">
        <v>5</v>
      </c>
      <c r="D22877" t="s">
        <v>5</v>
      </c>
    </row>
    <row r="22878" spans="1:4">
      <c r="A22878">
        <v>131272</v>
      </c>
      <c r="B22878" t="s">
        <v>26949</v>
      </c>
      <c r="C22878" t="s">
        <v>5</v>
      </c>
      <c r="D22878" t="s">
        <v>5</v>
      </c>
    </row>
    <row r="22879" spans="1:4">
      <c r="A22879">
        <v>131273</v>
      </c>
      <c r="B22879" t="s">
        <v>26950</v>
      </c>
      <c r="C22879" t="s">
        <v>5</v>
      </c>
      <c r="D22879" t="s">
        <v>5</v>
      </c>
    </row>
    <row r="22880" spans="1:4">
      <c r="A22880">
        <v>131274</v>
      </c>
      <c r="B22880" t="s">
        <v>26951</v>
      </c>
      <c r="C22880" t="s">
        <v>5</v>
      </c>
      <c r="D22880" t="s">
        <v>5</v>
      </c>
    </row>
    <row r="22881" spans="1:4">
      <c r="A22881">
        <v>131276</v>
      </c>
      <c r="B22881" t="s">
        <v>26952</v>
      </c>
      <c r="C22881" t="s">
        <v>5</v>
      </c>
      <c r="D22881" t="s">
        <v>5</v>
      </c>
    </row>
    <row r="22882" spans="1:4">
      <c r="A22882">
        <v>131277</v>
      </c>
      <c r="B22882" t="s">
        <v>26953</v>
      </c>
      <c r="C22882" t="s">
        <v>5</v>
      </c>
      <c r="D22882" t="s">
        <v>5</v>
      </c>
    </row>
    <row r="22883" spans="1:4">
      <c r="A22883">
        <v>131278</v>
      </c>
      <c r="B22883" t="s">
        <v>26954</v>
      </c>
      <c r="C22883" t="s">
        <v>5</v>
      </c>
      <c r="D22883" t="s">
        <v>5</v>
      </c>
    </row>
    <row r="22884" spans="1:4">
      <c r="A22884">
        <v>131279</v>
      </c>
      <c r="B22884" t="s">
        <v>26955</v>
      </c>
      <c r="C22884" t="s">
        <v>5</v>
      </c>
      <c r="D22884" t="s">
        <v>5</v>
      </c>
    </row>
    <row r="22885" spans="1:4">
      <c r="A22885">
        <v>131280</v>
      </c>
      <c r="B22885" t="s">
        <v>26956</v>
      </c>
      <c r="C22885" t="s">
        <v>5</v>
      </c>
      <c r="D22885" t="s">
        <v>5</v>
      </c>
    </row>
    <row r="22886" spans="1:4">
      <c r="A22886">
        <v>131281</v>
      </c>
      <c r="B22886" t="s">
        <v>26957</v>
      </c>
      <c r="C22886" t="s">
        <v>5</v>
      </c>
      <c r="D22886" t="s">
        <v>5</v>
      </c>
    </row>
    <row r="22887" spans="1:4">
      <c r="A22887">
        <v>131282</v>
      </c>
      <c r="B22887" t="s">
        <v>26958</v>
      </c>
      <c r="C22887" t="s">
        <v>5</v>
      </c>
      <c r="D22887" t="s">
        <v>5</v>
      </c>
    </row>
    <row r="22888" spans="1:4">
      <c r="A22888">
        <v>131283</v>
      </c>
      <c r="B22888" t="s">
        <v>26959</v>
      </c>
      <c r="C22888" t="s">
        <v>5</v>
      </c>
      <c r="D22888" t="s">
        <v>5</v>
      </c>
    </row>
    <row r="22889" spans="1:4">
      <c r="A22889">
        <v>131284</v>
      </c>
      <c r="B22889" t="s">
        <v>26960</v>
      </c>
      <c r="C22889" t="s">
        <v>5</v>
      </c>
      <c r="D22889" t="s">
        <v>5</v>
      </c>
    </row>
    <row r="22890" spans="1:4">
      <c r="A22890">
        <v>131291</v>
      </c>
      <c r="B22890" t="s">
        <v>26961</v>
      </c>
      <c r="C22890" t="s">
        <v>5</v>
      </c>
      <c r="D22890" t="s">
        <v>5</v>
      </c>
    </row>
    <row r="22891" spans="1:4">
      <c r="A22891">
        <v>131293</v>
      </c>
      <c r="B22891" t="s">
        <v>26962</v>
      </c>
      <c r="C22891" t="s">
        <v>5</v>
      </c>
      <c r="D22891" t="s">
        <v>5</v>
      </c>
    </row>
    <row r="22892" spans="1:4">
      <c r="A22892">
        <v>131294</v>
      </c>
      <c r="B22892" t="s">
        <v>26963</v>
      </c>
      <c r="C22892" t="s">
        <v>5</v>
      </c>
      <c r="D22892" t="s">
        <v>5</v>
      </c>
    </row>
    <row r="22893" spans="1:4">
      <c r="A22893">
        <v>131295</v>
      </c>
      <c r="B22893" t="s">
        <v>26964</v>
      </c>
      <c r="C22893" t="s">
        <v>5</v>
      </c>
      <c r="D22893" t="s">
        <v>5</v>
      </c>
    </row>
    <row r="22894" spans="1:4">
      <c r="A22894">
        <v>131296</v>
      </c>
      <c r="B22894" t="s">
        <v>26965</v>
      </c>
      <c r="C22894" t="s">
        <v>5</v>
      </c>
      <c r="D22894" t="s">
        <v>5</v>
      </c>
    </row>
    <row r="22895" spans="1:4">
      <c r="A22895">
        <v>131297</v>
      </c>
      <c r="B22895" t="s">
        <v>26966</v>
      </c>
      <c r="C22895" t="s">
        <v>26967</v>
      </c>
      <c r="D22895" t="s">
        <v>5</v>
      </c>
    </row>
    <row r="22896" spans="1:4">
      <c r="A22896">
        <v>131298</v>
      </c>
      <c r="B22896" t="s">
        <v>26968</v>
      </c>
      <c r="C22896" t="s">
        <v>26969</v>
      </c>
      <c r="D22896" t="s">
        <v>26970</v>
      </c>
    </row>
    <row r="22897" spans="1:4">
      <c r="A22897">
        <v>131299</v>
      </c>
      <c r="B22897" t="s">
        <v>26971</v>
      </c>
      <c r="C22897" t="s">
        <v>26972</v>
      </c>
      <c r="D22897" t="s">
        <v>26973</v>
      </c>
    </row>
    <row r="22898" spans="1:4">
      <c r="A22898">
        <v>131300</v>
      </c>
      <c r="B22898" t="s">
        <v>26974</v>
      </c>
      <c r="C22898" t="s">
        <v>26975</v>
      </c>
      <c r="D22898" t="s">
        <v>26976</v>
      </c>
    </row>
    <row r="22899" spans="1:4">
      <c r="A22899">
        <v>131301</v>
      </c>
      <c r="B22899" t="s">
        <v>26977</v>
      </c>
      <c r="C22899" t="s">
        <v>26978</v>
      </c>
      <c r="D22899" t="s">
        <v>5</v>
      </c>
    </row>
    <row r="22900" spans="1:4">
      <c r="A22900">
        <v>131302</v>
      </c>
      <c r="B22900" t="s">
        <v>26979</v>
      </c>
      <c r="C22900" t="s">
        <v>26980</v>
      </c>
      <c r="D22900" t="s">
        <v>26981</v>
      </c>
    </row>
    <row r="22901" spans="1:4">
      <c r="A22901">
        <v>131303</v>
      </c>
      <c r="B22901" t="s">
        <v>26982</v>
      </c>
      <c r="C22901" t="s">
        <v>26983</v>
      </c>
      <c r="D22901" t="s">
        <v>26984</v>
      </c>
    </row>
    <row r="22902" spans="1:4">
      <c r="A22902">
        <v>131304</v>
      </c>
      <c r="B22902" t="s">
        <v>26985</v>
      </c>
      <c r="C22902" t="s">
        <v>26986</v>
      </c>
      <c r="D22902" t="s">
        <v>26987</v>
      </c>
    </row>
    <row r="22903" spans="1:4">
      <c r="A22903">
        <v>131305</v>
      </c>
      <c r="B22903" t="s">
        <v>26988</v>
      </c>
      <c r="C22903" t="s">
        <v>5</v>
      </c>
      <c r="D22903" t="s">
        <v>5</v>
      </c>
    </row>
    <row r="22904" spans="1:4">
      <c r="A22904">
        <v>131306</v>
      </c>
      <c r="B22904" t="s">
        <v>26989</v>
      </c>
      <c r="C22904" t="s">
        <v>5</v>
      </c>
      <c r="D22904" t="s">
        <v>5</v>
      </c>
    </row>
    <row r="22905" spans="1:4">
      <c r="A22905">
        <v>131307</v>
      </c>
      <c r="B22905" t="s">
        <v>26990</v>
      </c>
      <c r="C22905" t="s">
        <v>5</v>
      </c>
      <c r="D22905" t="s">
        <v>5</v>
      </c>
    </row>
    <row r="22906" spans="1:4">
      <c r="A22906">
        <v>131308</v>
      </c>
      <c r="B22906" t="s">
        <v>26991</v>
      </c>
      <c r="C22906" t="s">
        <v>5</v>
      </c>
      <c r="D22906" t="s">
        <v>5</v>
      </c>
    </row>
    <row r="22907" spans="1:4">
      <c r="A22907">
        <v>131309</v>
      </c>
      <c r="B22907" t="s">
        <v>26992</v>
      </c>
      <c r="C22907" t="s">
        <v>5</v>
      </c>
      <c r="D22907" t="s">
        <v>5</v>
      </c>
    </row>
    <row r="22908" spans="1:4">
      <c r="A22908">
        <v>131310</v>
      </c>
      <c r="B22908" t="s">
        <v>26993</v>
      </c>
      <c r="C22908" t="s">
        <v>5</v>
      </c>
      <c r="D22908" t="s">
        <v>5</v>
      </c>
    </row>
    <row r="22909" spans="1:4">
      <c r="A22909">
        <v>131311</v>
      </c>
      <c r="B22909" t="s">
        <v>26994</v>
      </c>
      <c r="C22909" t="s">
        <v>5</v>
      </c>
      <c r="D22909" t="s">
        <v>5</v>
      </c>
    </row>
    <row r="22910" spans="1:4">
      <c r="A22910">
        <v>131312</v>
      </c>
      <c r="B22910" t="s">
        <v>26995</v>
      </c>
      <c r="C22910" t="s">
        <v>5</v>
      </c>
      <c r="D22910" t="s">
        <v>5</v>
      </c>
    </row>
    <row r="22911" spans="1:4">
      <c r="A22911">
        <v>131313</v>
      </c>
      <c r="B22911" t="s">
        <v>26996</v>
      </c>
      <c r="C22911" t="s">
        <v>5</v>
      </c>
      <c r="D22911" t="s">
        <v>5</v>
      </c>
    </row>
    <row r="22912" spans="1:4">
      <c r="A22912">
        <v>131314</v>
      </c>
      <c r="B22912" t="s">
        <v>26997</v>
      </c>
      <c r="C22912" t="s">
        <v>5</v>
      </c>
      <c r="D22912" t="s">
        <v>5</v>
      </c>
    </row>
    <row r="22913" spans="1:4">
      <c r="A22913">
        <v>131315</v>
      </c>
      <c r="B22913" t="s">
        <v>26998</v>
      </c>
      <c r="C22913" t="s">
        <v>5</v>
      </c>
      <c r="D22913" t="s">
        <v>5</v>
      </c>
    </row>
    <row r="22914" spans="1:4">
      <c r="A22914">
        <v>131316</v>
      </c>
      <c r="B22914" t="s">
        <v>26999</v>
      </c>
      <c r="C22914" t="s">
        <v>5</v>
      </c>
      <c r="D22914" t="s">
        <v>5</v>
      </c>
    </row>
    <row r="22915" spans="1:4">
      <c r="A22915">
        <v>131317</v>
      </c>
      <c r="B22915" t="s">
        <v>27000</v>
      </c>
      <c r="C22915" t="s">
        <v>5</v>
      </c>
      <c r="D22915" t="s">
        <v>5</v>
      </c>
    </row>
    <row r="22916" spans="1:4">
      <c r="A22916">
        <v>131318</v>
      </c>
      <c r="B22916" t="s">
        <v>27001</v>
      </c>
      <c r="C22916" t="s">
        <v>5</v>
      </c>
      <c r="D22916" t="s">
        <v>5</v>
      </c>
    </row>
    <row r="22917" spans="1:4">
      <c r="A22917">
        <v>131331</v>
      </c>
      <c r="B22917" t="s">
        <v>27002</v>
      </c>
      <c r="C22917" t="s">
        <v>27003</v>
      </c>
      <c r="D22917" t="s">
        <v>5</v>
      </c>
    </row>
    <row r="22918" spans="1:4">
      <c r="A22918">
        <v>131332</v>
      </c>
      <c r="B22918" t="s">
        <v>27004</v>
      </c>
      <c r="C22918" t="s">
        <v>5</v>
      </c>
      <c r="D22918" t="s">
        <v>5</v>
      </c>
    </row>
    <row r="22919" spans="1:4">
      <c r="A22919">
        <v>131333</v>
      </c>
      <c r="B22919" t="s">
        <v>27005</v>
      </c>
      <c r="C22919" t="s">
        <v>5</v>
      </c>
      <c r="D22919" t="s">
        <v>5</v>
      </c>
    </row>
    <row r="22920" spans="1:4">
      <c r="A22920">
        <v>131334</v>
      </c>
      <c r="B22920" t="s">
        <v>27006</v>
      </c>
      <c r="C22920" t="s">
        <v>5</v>
      </c>
      <c r="D22920" t="s">
        <v>5</v>
      </c>
    </row>
    <row r="22921" spans="1:4">
      <c r="A22921">
        <v>131335</v>
      </c>
      <c r="B22921" t="s">
        <v>27007</v>
      </c>
      <c r="C22921" t="s">
        <v>5</v>
      </c>
      <c r="D22921" t="s">
        <v>5</v>
      </c>
    </row>
    <row r="22922" spans="1:4">
      <c r="A22922">
        <v>131336</v>
      </c>
      <c r="B22922" t="s">
        <v>27008</v>
      </c>
      <c r="C22922" t="s">
        <v>5</v>
      </c>
      <c r="D22922" t="s">
        <v>5</v>
      </c>
    </row>
    <row r="22923" spans="1:4">
      <c r="A22923">
        <v>131337</v>
      </c>
      <c r="B22923" t="s">
        <v>27009</v>
      </c>
      <c r="C22923" t="s">
        <v>5</v>
      </c>
      <c r="D22923" t="s">
        <v>5</v>
      </c>
    </row>
    <row r="22924" spans="1:4">
      <c r="A22924">
        <v>131338</v>
      </c>
      <c r="B22924" t="s">
        <v>27010</v>
      </c>
      <c r="C22924" t="s">
        <v>5</v>
      </c>
      <c r="D22924" t="s">
        <v>5</v>
      </c>
    </row>
    <row r="22925" spans="1:4">
      <c r="A22925">
        <v>131339</v>
      </c>
      <c r="B22925" t="s">
        <v>27011</v>
      </c>
      <c r="C22925" t="s">
        <v>5</v>
      </c>
      <c r="D22925" t="s">
        <v>5</v>
      </c>
    </row>
    <row r="22926" spans="1:4">
      <c r="A22926">
        <v>131340</v>
      </c>
      <c r="B22926" t="s">
        <v>27012</v>
      </c>
      <c r="C22926" t="s">
        <v>5</v>
      </c>
      <c r="D22926" t="s">
        <v>5</v>
      </c>
    </row>
    <row r="22927" spans="1:4">
      <c r="A22927">
        <v>131341</v>
      </c>
      <c r="B22927" t="s">
        <v>27013</v>
      </c>
      <c r="C22927" t="s">
        <v>5</v>
      </c>
      <c r="D22927" t="s">
        <v>5</v>
      </c>
    </row>
    <row r="22928" spans="1:4">
      <c r="A22928">
        <v>131342</v>
      </c>
      <c r="B22928" t="s">
        <v>27014</v>
      </c>
      <c r="C22928" t="s">
        <v>5</v>
      </c>
      <c r="D22928" t="s">
        <v>5</v>
      </c>
    </row>
    <row r="22929" spans="1:4">
      <c r="A22929">
        <v>131343</v>
      </c>
      <c r="B22929" t="s">
        <v>27015</v>
      </c>
      <c r="C22929" t="s">
        <v>5</v>
      </c>
      <c r="D22929" t="s">
        <v>5</v>
      </c>
    </row>
    <row r="22930" spans="1:4">
      <c r="A22930">
        <v>131344</v>
      </c>
      <c r="B22930" t="s">
        <v>27016</v>
      </c>
      <c r="C22930" t="s">
        <v>5</v>
      </c>
      <c r="D22930" t="s">
        <v>5</v>
      </c>
    </row>
    <row r="22931" spans="1:4">
      <c r="A22931">
        <v>131345</v>
      </c>
      <c r="B22931" t="s">
        <v>27017</v>
      </c>
      <c r="C22931" t="s">
        <v>5</v>
      </c>
      <c r="D22931" t="s">
        <v>5</v>
      </c>
    </row>
    <row r="22932" spans="1:4">
      <c r="A22932">
        <v>131346</v>
      </c>
      <c r="B22932" t="s">
        <v>27018</v>
      </c>
      <c r="C22932" t="s">
        <v>5</v>
      </c>
      <c r="D22932" t="s">
        <v>5</v>
      </c>
    </row>
    <row r="22933" spans="1:4">
      <c r="A22933">
        <v>131347</v>
      </c>
      <c r="B22933" t="s">
        <v>27019</v>
      </c>
      <c r="C22933" t="s">
        <v>5</v>
      </c>
      <c r="D22933" t="s">
        <v>5</v>
      </c>
    </row>
    <row r="22934" spans="1:4">
      <c r="A22934">
        <v>131348</v>
      </c>
      <c r="B22934" t="s">
        <v>27020</v>
      </c>
      <c r="C22934" t="s">
        <v>5</v>
      </c>
      <c r="D22934" t="s">
        <v>5</v>
      </c>
    </row>
    <row r="22935" spans="1:4">
      <c r="A22935">
        <v>131350</v>
      </c>
      <c r="B22935" t="s">
        <v>27021</v>
      </c>
      <c r="C22935" t="s">
        <v>5</v>
      </c>
      <c r="D22935" t="s">
        <v>5</v>
      </c>
    </row>
    <row r="22936" spans="1:4">
      <c r="A22936">
        <v>131351</v>
      </c>
      <c r="B22936" t="s">
        <v>27022</v>
      </c>
      <c r="C22936" t="s">
        <v>5</v>
      </c>
      <c r="D22936" t="s">
        <v>5</v>
      </c>
    </row>
    <row r="22937" spans="1:4">
      <c r="A22937">
        <v>131352</v>
      </c>
      <c r="B22937" t="s">
        <v>27023</v>
      </c>
      <c r="C22937" t="s">
        <v>5</v>
      </c>
      <c r="D22937" t="s">
        <v>5</v>
      </c>
    </row>
    <row r="22938" spans="1:4">
      <c r="A22938">
        <v>131353</v>
      </c>
      <c r="B22938" t="s">
        <v>27024</v>
      </c>
      <c r="C22938" t="s">
        <v>5</v>
      </c>
      <c r="D22938" t="s">
        <v>5</v>
      </c>
    </row>
    <row r="22939" spans="1:4">
      <c r="A22939">
        <v>131354</v>
      </c>
      <c r="B22939" t="s">
        <v>27025</v>
      </c>
      <c r="C22939" t="s">
        <v>27026</v>
      </c>
      <c r="D22939" t="s">
        <v>27027</v>
      </c>
    </row>
    <row r="22940" spans="1:4">
      <c r="A22940">
        <v>131355</v>
      </c>
      <c r="B22940" t="s">
        <v>27028</v>
      </c>
      <c r="C22940" t="s">
        <v>27029</v>
      </c>
      <c r="D22940" t="s">
        <v>5</v>
      </c>
    </row>
    <row r="22941" spans="1:4">
      <c r="A22941">
        <v>131356</v>
      </c>
      <c r="B22941" t="s">
        <v>27030</v>
      </c>
      <c r="C22941" t="s">
        <v>27031</v>
      </c>
      <c r="D22941" t="s">
        <v>27032</v>
      </c>
    </row>
    <row r="22942" spans="1:4">
      <c r="A22942">
        <v>131357</v>
      </c>
      <c r="B22942" t="s">
        <v>27033</v>
      </c>
      <c r="C22942" t="s">
        <v>27034</v>
      </c>
      <c r="D22942" t="s">
        <v>5</v>
      </c>
    </row>
    <row r="22943" spans="1:4">
      <c r="A22943">
        <v>131359</v>
      </c>
      <c r="B22943" t="s">
        <v>27035</v>
      </c>
      <c r="C22943" t="s">
        <v>5</v>
      </c>
      <c r="D22943" t="s">
        <v>5</v>
      </c>
    </row>
    <row r="22944" spans="1:4">
      <c r="A22944">
        <v>131360</v>
      </c>
      <c r="B22944" t="s">
        <v>27036</v>
      </c>
      <c r="C22944" t="s">
        <v>5</v>
      </c>
      <c r="D22944" t="s">
        <v>5</v>
      </c>
    </row>
    <row r="22945" spans="1:4">
      <c r="A22945">
        <v>131361</v>
      </c>
      <c r="B22945" t="s">
        <v>27037</v>
      </c>
      <c r="C22945" t="s">
        <v>5</v>
      </c>
      <c r="D22945" t="s">
        <v>5</v>
      </c>
    </row>
    <row r="22946" spans="1:4">
      <c r="A22946">
        <v>131362</v>
      </c>
      <c r="B22946" t="s">
        <v>27038</v>
      </c>
      <c r="C22946" t="s">
        <v>5</v>
      </c>
      <c r="D22946" t="s">
        <v>5</v>
      </c>
    </row>
    <row r="22947" spans="1:4">
      <c r="A22947">
        <v>131364</v>
      </c>
      <c r="B22947" t="s">
        <v>27039</v>
      </c>
      <c r="C22947" t="s">
        <v>5</v>
      </c>
      <c r="D22947" t="s">
        <v>5</v>
      </c>
    </row>
    <row r="22948" spans="1:4">
      <c r="A22948">
        <v>131366</v>
      </c>
      <c r="B22948" t="s">
        <v>27040</v>
      </c>
      <c r="C22948" t="s">
        <v>5</v>
      </c>
      <c r="D22948" t="s">
        <v>5</v>
      </c>
    </row>
    <row r="22949" spans="1:4">
      <c r="A22949">
        <v>131368</v>
      </c>
      <c r="B22949" t="s">
        <v>27041</v>
      </c>
      <c r="C22949" t="s">
        <v>5</v>
      </c>
      <c r="D22949" t="s">
        <v>5</v>
      </c>
    </row>
    <row r="22950" spans="1:4">
      <c r="A22950">
        <v>131370</v>
      </c>
      <c r="B22950" t="s">
        <v>27042</v>
      </c>
      <c r="C22950" t="s">
        <v>5</v>
      </c>
      <c r="D22950" t="s">
        <v>5</v>
      </c>
    </row>
    <row r="22951" spans="1:4">
      <c r="A22951">
        <v>131372</v>
      </c>
      <c r="B22951" t="s">
        <v>27043</v>
      </c>
      <c r="C22951" t="s">
        <v>27044</v>
      </c>
      <c r="D22951" t="s">
        <v>5</v>
      </c>
    </row>
    <row r="22952" spans="1:4">
      <c r="A22952">
        <v>131373</v>
      </c>
      <c r="B22952" t="s">
        <v>27045</v>
      </c>
      <c r="C22952" t="s">
        <v>27046</v>
      </c>
      <c r="D22952" t="s">
        <v>5</v>
      </c>
    </row>
    <row r="22953" spans="1:4">
      <c r="A22953">
        <v>131374</v>
      </c>
      <c r="B22953" t="s">
        <v>27047</v>
      </c>
      <c r="C22953" t="s">
        <v>27048</v>
      </c>
      <c r="D22953" t="s">
        <v>27049</v>
      </c>
    </row>
    <row r="22954" spans="1:4">
      <c r="A22954">
        <v>131375</v>
      </c>
      <c r="B22954" t="s">
        <v>27050</v>
      </c>
      <c r="C22954" t="s">
        <v>27051</v>
      </c>
      <c r="D22954" t="s">
        <v>27052</v>
      </c>
    </row>
    <row r="22955" spans="1:4">
      <c r="A22955">
        <v>131376</v>
      </c>
      <c r="B22955" t="s">
        <v>27053</v>
      </c>
      <c r="C22955" t="s">
        <v>5</v>
      </c>
      <c r="D22955" t="s">
        <v>5</v>
      </c>
    </row>
    <row r="22956" spans="1:4">
      <c r="A22956">
        <v>131377</v>
      </c>
      <c r="B22956" t="s">
        <v>27054</v>
      </c>
      <c r="C22956" t="s">
        <v>5</v>
      </c>
      <c r="D22956" t="s">
        <v>5</v>
      </c>
    </row>
    <row r="22957" spans="1:4">
      <c r="A22957">
        <v>131379</v>
      </c>
      <c r="B22957" t="s">
        <v>27055</v>
      </c>
      <c r="C22957" t="s">
        <v>5</v>
      </c>
      <c r="D22957" t="s">
        <v>5</v>
      </c>
    </row>
    <row r="22958" spans="1:4">
      <c r="A22958">
        <v>131381</v>
      </c>
      <c r="B22958" t="s">
        <v>27056</v>
      </c>
      <c r="C22958" t="s">
        <v>5</v>
      </c>
      <c r="D22958" t="s">
        <v>5</v>
      </c>
    </row>
    <row r="22959" spans="1:4">
      <c r="A22959">
        <v>131382</v>
      </c>
      <c r="B22959" t="s">
        <v>27057</v>
      </c>
      <c r="C22959" t="s">
        <v>27058</v>
      </c>
      <c r="D22959" t="s">
        <v>27059</v>
      </c>
    </row>
    <row r="22960" spans="1:4">
      <c r="A22960">
        <v>131383</v>
      </c>
      <c r="B22960" t="s">
        <v>27060</v>
      </c>
      <c r="C22960" t="s">
        <v>27061</v>
      </c>
      <c r="D22960" t="s">
        <v>27062</v>
      </c>
    </row>
    <row r="22961" spans="1:4">
      <c r="A22961">
        <v>131384</v>
      </c>
      <c r="B22961" t="s">
        <v>27063</v>
      </c>
      <c r="C22961" t="s">
        <v>27064</v>
      </c>
      <c r="D22961" t="s">
        <v>27065</v>
      </c>
    </row>
    <row r="22962" spans="1:4">
      <c r="A22962">
        <v>131385</v>
      </c>
      <c r="B22962" t="s">
        <v>27066</v>
      </c>
      <c r="C22962" t="s">
        <v>27067</v>
      </c>
      <c r="D22962" t="s">
        <v>27068</v>
      </c>
    </row>
    <row r="22963" spans="1:4">
      <c r="A22963">
        <v>131386</v>
      </c>
      <c r="B22963" t="s">
        <v>27069</v>
      </c>
      <c r="C22963" t="s">
        <v>27070</v>
      </c>
      <c r="D22963" t="s">
        <v>27071</v>
      </c>
    </row>
    <row r="22964" spans="1:4">
      <c r="A22964">
        <v>131387</v>
      </c>
      <c r="B22964" t="s">
        <v>27072</v>
      </c>
      <c r="C22964" t="s">
        <v>27073</v>
      </c>
      <c r="D22964" t="s">
        <v>27074</v>
      </c>
    </row>
    <row r="22965" spans="1:4">
      <c r="A22965">
        <v>131388</v>
      </c>
      <c r="B22965" t="s">
        <v>27075</v>
      </c>
      <c r="C22965" t="s">
        <v>27076</v>
      </c>
      <c r="D22965" t="s">
        <v>27077</v>
      </c>
    </row>
    <row r="22966" spans="1:4">
      <c r="A22966">
        <v>131389</v>
      </c>
      <c r="B22966" t="s">
        <v>27078</v>
      </c>
      <c r="C22966" t="s">
        <v>27079</v>
      </c>
      <c r="D22966" t="s">
        <v>27080</v>
      </c>
    </row>
    <row r="22967" spans="1:4">
      <c r="A22967">
        <v>131390</v>
      </c>
      <c r="B22967" t="s">
        <v>27081</v>
      </c>
      <c r="C22967" t="s">
        <v>27082</v>
      </c>
      <c r="D22967" t="s">
        <v>27083</v>
      </c>
    </row>
    <row r="22968" spans="1:4">
      <c r="A22968">
        <v>131391</v>
      </c>
      <c r="B22968" t="s">
        <v>27084</v>
      </c>
      <c r="C22968" t="s">
        <v>27085</v>
      </c>
      <c r="D22968" t="s">
        <v>27086</v>
      </c>
    </row>
    <row r="22969" spans="1:4">
      <c r="A22969">
        <v>131392</v>
      </c>
      <c r="B22969" t="s">
        <v>27087</v>
      </c>
      <c r="C22969" t="s">
        <v>5</v>
      </c>
      <c r="D22969" t="s">
        <v>5</v>
      </c>
    </row>
    <row r="22970" spans="1:4">
      <c r="A22970">
        <v>131393</v>
      </c>
      <c r="B22970" t="s">
        <v>27088</v>
      </c>
      <c r="C22970" t="s">
        <v>5</v>
      </c>
      <c r="D22970" t="s">
        <v>5</v>
      </c>
    </row>
    <row r="22971" spans="1:4">
      <c r="A22971">
        <v>131394</v>
      </c>
      <c r="B22971" t="s">
        <v>27089</v>
      </c>
      <c r="C22971" t="s">
        <v>27090</v>
      </c>
      <c r="D22971" t="s">
        <v>27091</v>
      </c>
    </row>
    <row r="22972" spans="1:4">
      <c r="A22972">
        <v>131395</v>
      </c>
      <c r="B22972" t="s">
        <v>27092</v>
      </c>
      <c r="C22972" t="s">
        <v>27093</v>
      </c>
      <c r="D22972" t="s">
        <v>27094</v>
      </c>
    </row>
    <row r="22973" spans="1:4">
      <c r="A22973">
        <v>131396</v>
      </c>
      <c r="B22973" t="s">
        <v>27095</v>
      </c>
      <c r="C22973" t="s">
        <v>27096</v>
      </c>
      <c r="D22973" t="s">
        <v>27097</v>
      </c>
    </row>
    <row r="22974" spans="1:4">
      <c r="A22974">
        <v>131397</v>
      </c>
      <c r="B22974" t="s">
        <v>27098</v>
      </c>
      <c r="C22974" t="s">
        <v>27099</v>
      </c>
      <c r="D22974" t="s">
        <v>27100</v>
      </c>
    </row>
    <row r="22975" spans="1:4">
      <c r="A22975">
        <v>131398</v>
      </c>
      <c r="B22975" t="s">
        <v>27101</v>
      </c>
      <c r="C22975" t="s">
        <v>27102</v>
      </c>
      <c r="D22975" t="s">
        <v>27103</v>
      </c>
    </row>
    <row r="22976" spans="1:4">
      <c r="A22976">
        <v>131399</v>
      </c>
      <c r="B22976" t="s">
        <v>27104</v>
      </c>
      <c r="C22976" t="s">
        <v>27105</v>
      </c>
      <c r="D22976" t="s">
        <v>27106</v>
      </c>
    </row>
    <row r="22977" spans="1:4">
      <c r="A22977">
        <v>131400</v>
      </c>
      <c r="B22977" t="s">
        <v>27107</v>
      </c>
      <c r="C22977" t="s">
        <v>5</v>
      </c>
      <c r="D22977" t="s">
        <v>5</v>
      </c>
    </row>
    <row r="22978" spans="1:4">
      <c r="A22978">
        <v>131401</v>
      </c>
      <c r="B22978" t="s">
        <v>27108</v>
      </c>
      <c r="C22978" t="s">
        <v>5</v>
      </c>
      <c r="D22978" t="s">
        <v>5</v>
      </c>
    </row>
    <row r="22979" spans="1:4">
      <c r="A22979">
        <v>131402</v>
      </c>
      <c r="B22979" t="s">
        <v>27109</v>
      </c>
      <c r="C22979" t="s">
        <v>5</v>
      </c>
      <c r="D22979" t="s">
        <v>5</v>
      </c>
    </row>
    <row r="22980" spans="1:4">
      <c r="A22980">
        <v>131403</v>
      </c>
      <c r="B22980" t="s">
        <v>27110</v>
      </c>
      <c r="C22980" t="s">
        <v>5</v>
      </c>
      <c r="D22980" t="s">
        <v>5</v>
      </c>
    </row>
    <row r="22981" spans="1:4">
      <c r="A22981">
        <v>131404</v>
      </c>
      <c r="B22981" t="s">
        <v>27111</v>
      </c>
      <c r="C22981" t="s">
        <v>5</v>
      </c>
      <c r="D22981" t="s">
        <v>5</v>
      </c>
    </row>
    <row r="22982" spans="1:4">
      <c r="A22982">
        <v>131405</v>
      </c>
      <c r="B22982" t="s">
        <v>27112</v>
      </c>
      <c r="C22982" t="s">
        <v>5</v>
      </c>
      <c r="D22982" t="s">
        <v>5</v>
      </c>
    </row>
    <row r="22983" spans="1:4">
      <c r="A22983">
        <v>131406</v>
      </c>
      <c r="B22983" t="s">
        <v>27113</v>
      </c>
      <c r="C22983" t="s">
        <v>5</v>
      </c>
      <c r="D22983" t="s">
        <v>5</v>
      </c>
    </row>
    <row r="22984" spans="1:4">
      <c r="A22984">
        <v>131407</v>
      </c>
      <c r="B22984" t="s">
        <v>27114</v>
      </c>
      <c r="C22984" t="s">
        <v>5</v>
      </c>
      <c r="D22984" t="s">
        <v>5</v>
      </c>
    </row>
    <row r="22985" spans="1:4">
      <c r="A22985">
        <v>131412</v>
      </c>
      <c r="B22985" t="s">
        <v>27115</v>
      </c>
      <c r="C22985" t="s">
        <v>5</v>
      </c>
      <c r="D22985" t="s">
        <v>5</v>
      </c>
    </row>
    <row r="22986" spans="1:4">
      <c r="A22986">
        <v>131413</v>
      </c>
      <c r="B22986" t="s">
        <v>27116</v>
      </c>
      <c r="C22986" t="s">
        <v>5</v>
      </c>
      <c r="D22986" t="s">
        <v>5</v>
      </c>
    </row>
    <row r="22987" spans="1:4">
      <c r="A22987">
        <v>131414</v>
      </c>
      <c r="B22987" t="s">
        <v>27117</v>
      </c>
      <c r="C22987" t="s">
        <v>5</v>
      </c>
      <c r="D22987" t="s">
        <v>5</v>
      </c>
    </row>
    <row r="22988" spans="1:4">
      <c r="A22988">
        <v>131415</v>
      </c>
      <c r="B22988" t="s">
        <v>27118</v>
      </c>
      <c r="C22988" t="s">
        <v>5</v>
      </c>
      <c r="D22988" t="s">
        <v>5</v>
      </c>
    </row>
    <row r="22989" spans="1:4">
      <c r="A22989">
        <v>131416</v>
      </c>
      <c r="B22989" t="s">
        <v>27119</v>
      </c>
      <c r="C22989" t="s">
        <v>5</v>
      </c>
      <c r="D22989" t="s">
        <v>5</v>
      </c>
    </row>
    <row r="22990" spans="1:4">
      <c r="A22990">
        <v>131417</v>
      </c>
      <c r="B22990" t="s">
        <v>27120</v>
      </c>
      <c r="C22990" t="s">
        <v>5</v>
      </c>
      <c r="D22990" t="s">
        <v>5</v>
      </c>
    </row>
    <row r="22991" spans="1:4">
      <c r="A22991">
        <v>131418</v>
      </c>
      <c r="B22991" t="s">
        <v>27121</v>
      </c>
      <c r="C22991" t="s">
        <v>27122</v>
      </c>
      <c r="D22991" t="s">
        <v>27123</v>
      </c>
    </row>
    <row r="22992" spans="1:4">
      <c r="A22992">
        <v>131419</v>
      </c>
      <c r="B22992" t="s">
        <v>27124</v>
      </c>
      <c r="C22992" t="s">
        <v>27125</v>
      </c>
      <c r="D22992" t="s">
        <v>27126</v>
      </c>
    </row>
    <row r="22993" spans="1:4">
      <c r="A22993">
        <v>131424</v>
      </c>
      <c r="B22993" t="s">
        <v>27127</v>
      </c>
      <c r="C22993" t="s">
        <v>27128</v>
      </c>
      <c r="D22993" t="s">
        <v>27129</v>
      </c>
    </row>
    <row r="22994" spans="1:4">
      <c r="A22994">
        <v>131425</v>
      </c>
      <c r="B22994" t="s">
        <v>27130</v>
      </c>
      <c r="C22994" t="s">
        <v>27131</v>
      </c>
      <c r="D22994" t="s">
        <v>27132</v>
      </c>
    </row>
    <row r="22995" spans="1:4">
      <c r="A22995">
        <v>131426</v>
      </c>
      <c r="B22995" t="s">
        <v>27133</v>
      </c>
      <c r="C22995" t="s">
        <v>5</v>
      </c>
      <c r="D22995" t="s">
        <v>5</v>
      </c>
    </row>
    <row r="22996" spans="1:4">
      <c r="A22996">
        <v>131427</v>
      </c>
      <c r="B22996" t="s">
        <v>27134</v>
      </c>
      <c r="C22996" t="s">
        <v>5</v>
      </c>
      <c r="D22996" t="s">
        <v>5</v>
      </c>
    </row>
    <row r="22997" spans="1:4">
      <c r="A22997">
        <v>131428</v>
      </c>
      <c r="B22997" t="s">
        <v>27135</v>
      </c>
      <c r="C22997" t="s">
        <v>5</v>
      </c>
      <c r="D22997" t="s">
        <v>5</v>
      </c>
    </row>
    <row r="22998" spans="1:4">
      <c r="A22998">
        <v>131429</v>
      </c>
      <c r="B22998" t="s">
        <v>27136</v>
      </c>
      <c r="C22998" t="s">
        <v>5</v>
      </c>
      <c r="D22998" t="s">
        <v>5</v>
      </c>
    </row>
    <row r="22999" spans="1:4">
      <c r="A22999">
        <v>131430</v>
      </c>
      <c r="B22999" t="s">
        <v>27137</v>
      </c>
      <c r="C22999" t="s">
        <v>5</v>
      </c>
      <c r="D22999" t="s">
        <v>5</v>
      </c>
    </row>
    <row r="23000" spans="1:4">
      <c r="A23000">
        <v>131431</v>
      </c>
      <c r="B23000" t="s">
        <v>27138</v>
      </c>
      <c r="C23000" t="s">
        <v>5</v>
      </c>
      <c r="D23000" t="s">
        <v>5</v>
      </c>
    </row>
    <row r="23001" spans="1:4">
      <c r="A23001">
        <v>131432</v>
      </c>
      <c r="B23001" t="s">
        <v>27139</v>
      </c>
      <c r="C23001" t="s">
        <v>5</v>
      </c>
      <c r="D23001" t="s">
        <v>5</v>
      </c>
    </row>
    <row r="23002" spans="1:4">
      <c r="A23002">
        <v>131433</v>
      </c>
      <c r="B23002" t="s">
        <v>27140</v>
      </c>
      <c r="C23002" t="s">
        <v>5</v>
      </c>
      <c r="D23002" t="s">
        <v>5</v>
      </c>
    </row>
    <row r="23003" spans="1:4">
      <c r="A23003">
        <v>131440</v>
      </c>
      <c r="B23003" t="s">
        <v>27141</v>
      </c>
      <c r="C23003" t="s">
        <v>5</v>
      </c>
      <c r="D23003" t="s">
        <v>5</v>
      </c>
    </row>
    <row r="23004" spans="1:4">
      <c r="A23004">
        <v>131441</v>
      </c>
      <c r="B23004" t="s">
        <v>27142</v>
      </c>
      <c r="C23004" t="s">
        <v>5</v>
      </c>
      <c r="D23004" t="s">
        <v>5</v>
      </c>
    </row>
    <row r="23005" spans="1:4">
      <c r="A23005">
        <v>131442</v>
      </c>
      <c r="B23005" t="s">
        <v>27143</v>
      </c>
      <c r="C23005" t="s">
        <v>5</v>
      </c>
      <c r="D23005" t="s">
        <v>5</v>
      </c>
    </row>
    <row r="23006" spans="1:4">
      <c r="A23006">
        <v>131443</v>
      </c>
      <c r="B23006" t="s">
        <v>27144</v>
      </c>
      <c r="C23006" t="s">
        <v>5</v>
      </c>
      <c r="D23006" t="s">
        <v>5</v>
      </c>
    </row>
    <row r="23007" spans="1:4">
      <c r="A23007">
        <v>131444</v>
      </c>
      <c r="B23007" t="s">
        <v>27145</v>
      </c>
      <c r="C23007" t="s">
        <v>27146</v>
      </c>
      <c r="D23007" t="s">
        <v>27147</v>
      </c>
    </row>
    <row r="23008" spans="1:4">
      <c r="A23008">
        <v>131445</v>
      </c>
      <c r="B23008" t="s">
        <v>27148</v>
      </c>
      <c r="C23008" t="s">
        <v>27149</v>
      </c>
      <c r="D23008" t="s">
        <v>27150</v>
      </c>
    </row>
    <row r="23009" spans="1:4">
      <c r="A23009">
        <v>131446</v>
      </c>
      <c r="B23009" t="s">
        <v>27151</v>
      </c>
      <c r="C23009" t="s">
        <v>5</v>
      </c>
      <c r="D23009" t="s">
        <v>5</v>
      </c>
    </row>
    <row r="23010" spans="1:4">
      <c r="A23010">
        <v>131447</v>
      </c>
      <c r="B23010" t="s">
        <v>27152</v>
      </c>
      <c r="C23010" t="s">
        <v>5</v>
      </c>
      <c r="D23010" t="s">
        <v>5</v>
      </c>
    </row>
    <row r="23011" spans="1:4">
      <c r="A23011">
        <v>131448</v>
      </c>
      <c r="B23011" t="s">
        <v>27153</v>
      </c>
      <c r="C23011" t="s">
        <v>5</v>
      </c>
      <c r="D23011" t="s">
        <v>5</v>
      </c>
    </row>
    <row r="23012" spans="1:4">
      <c r="A23012">
        <v>131449</v>
      </c>
      <c r="B23012" t="s">
        <v>27154</v>
      </c>
      <c r="C23012" t="s">
        <v>5</v>
      </c>
      <c r="D23012" t="s">
        <v>5</v>
      </c>
    </row>
    <row r="23013" spans="1:4">
      <c r="A23013">
        <v>131450</v>
      </c>
      <c r="B23013" t="s">
        <v>27155</v>
      </c>
      <c r="C23013" t="s">
        <v>5</v>
      </c>
      <c r="D23013" t="s">
        <v>5</v>
      </c>
    </row>
    <row r="23014" spans="1:4">
      <c r="A23014">
        <v>131451</v>
      </c>
      <c r="B23014" t="s">
        <v>27156</v>
      </c>
      <c r="C23014" t="s">
        <v>5</v>
      </c>
      <c r="D23014" t="s">
        <v>5</v>
      </c>
    </row>
    <row r="23015" spans="1:4">
      <c r="A23015">
        <v>131452</v>
      </c>
      <c r="B23015" t="s">
        <v>27157</v>
      </c>
      <c r="C23015" t="s">
        <v>27158</v>
      </c>
      <c r="D23015" t="s">
        <v>27159</v>
      </c>
    </row>
    <row r="23016" spans="1:4">
      <c r="A23016">
        <v>131453</v>
      </c>
      <c r="B23016" t="s">
        <v>27160</v>
      </c>
      <c r="C23016" t="s">
        <v>27161</v>
      </c>
      <c r="D23016" t="s">
        <v>27162</v>
      </c>
    </row>
    <row r="23017" spans="1:4">
      <c r="A23017">
        <v>131454</v>
      </c>
      <c r="B23017" t="s">
        <v>27163</v>
      </c>
      <c r="C23017" t="s">
        <v>5</v>
      </c>
      <c r="D23017" t="s">
        <v>5</v>
      </c>
    </row>
    <row r="23018" spans="1:4">
      <c r="A23018">
        <v>131455</v>
      </c>
      <c r="B23018" t="s">
        <v>27164</v>
      </c>
      <c r="C23018" t="s">
        <v>5</v>
      </c>
      <c r="D23018" t="s">
        <v>5</v>
      </c>
    </row>
    <row r="23019" spans="1:4">
      <c r="A23019">
        <v>131456</v>
      </c>
      <c r="B23019" t="s">
        <v>27165</v>
      </c>
      <c r="C23019" t="s">
        <v>5</v>
      </c>
      <c r="D23019" t="s">
        <v>5</v>
      </c>
    </row>
    <row r="23020" spans="1:4">
      <c r="A23020">
        <v>131457</v>
      </c>
      <c r="B23020" t="s">
        <v>27166</v>
      </c>
      <c r="C23020" t="s">
        <v>5</v>
      </c>
      <c r="D23020" t="s">
        <v>5</v>
      </c>
    </row>
    <row r="23021" spans="1:4">
      <c r="A23021">
        <v>131458</v>
      </c>
      <c r="B23021" t="s">
        <v>27167</v>
      </c>
      <c r="C23021" t="s">
        <v>5</v>
      </c>
      <c r="D23021" t="s">
        <v>5</v>
      </c>
    </row>
    <row r="23022" spans="1:4">
      <c r="A23022">
        <v>131459</v>
      </c>
      <c r="B23022" t="s">
        <v>27168</v>
      </c>
      <c r="C23022" t="s">
        <v>5</v>
      </c>
      <c r="D23022" t="s">
        <v>5</v>
      </c>
    </row>
    <row r="23023" spans="1:4">
      <c r="A23023">
        <v>131460</v>
      </c>
      <c r="B23023" t="s">
        <v>27169</v>
      </c>
      <c r="C23023" t="s">
        <v>5</v>
      </c>
      <c r="D23023" t="s">
        <v>5</v>
      </c>
    </row>
    <row r="23024" spans="1:4">
      <c r="A23024">
        <v>131461</v>
      </c>
      <c r="B23024" t="s">
        <v>27170</v>
      </c>
      <c r="C23024" t="s">
        <v>5</v>
      </c>
      <c r="D23024" t="s">
        <v>5</v>
      </c>
    </row>
    <row r="23025" spans="1:4">
      <c r="A23025">
        <v>131462</v>
      </c>
      <c r="B23025" t="s">
        <v>27171</v>
      </c>
      <c r="C23025" t="s">
        <v>5</v>
      </c>
      <c r="D23025" t="s">
        <v>5</v>
      </c>
    </row>
    <row r="23026" spans="1:4">
      <c r="A23026">
        <v>131463</v>
      </c>
      <c r="B23026" t="s">
        <v>27172</v>
      </c>
      <c r="C23026" t="s">
        <v>5</v>
      </c>
      <c r="D23026" t="s">
        <v>5</v>
      </c>
    </row>
    <row r="23027" spans="1:4">
      <c r="A23027">
        <v>131464</v>
      </c>
      <c r="B23027" t="s">
        <v>27173</v>
      </c>
      <c r="C23027" t="s">
        <v>5</v>
      </c>
      <c r="D23027" t="s">
        <v>5</v>
      </c>
    </row>
    <row r="23028" spans="1:4">
      <c r="A23028">
        <v>131466</v>
      </c>
      <c r="B23028" t="s">
        <v>27174</v>
      </c>
      <c r="C23028" t="s">
        <v>5</v>
      </c>
      <c r="D23028" t="s">
        <v>5</v>
      </c>
    </row>
    <row r="23029" spans="1:4">
      <c r="A23029">
        <v>131467</v>
      </c>
      <c r="B23029" t="s">
        <v>27175</v>
      </c>
      <c r="C23029" t="s">
        <v>5</v>
      </c>
      <c r="D23029" t="s">
        <v>5</v>
      </c>
    </row>
    <row r="23030" spans="1:4">
      <c r="A23030">
        <v>131468</v>
      </c>
      <c r="B23030" t="s">
        <v>27176</v>
      </c>
      <c r="C23030" t="s">
        <v>5</v>
      </c>
      <c r="D23030" t="s">
        <v>5</v>
      </c>
    </row>
    <row r="23031" spans="1:4">
      <c r="A23031">
        <v>131469</v>
      </c>
      <c r="B23031" t="s">
        <v>27177</v>
      </c>
      <c r="C23031" t="s">
        <v>5</v>
      </c>
      <c r="D23031" t="s">
        <v>5</v>
      </c>
    </row>
    <row r="23032" spans="1:4">
      <c r="A23032">
        <v>131476</v>
      </c>
      <c r="B23032" t="s">
        <v>27178</v>
      </c>
      <c r="C23032" t="s">
        <v>27179</v>
      </c>
      <c r="D23032" t="s">
        <v>27180</v>
      </c>
    </row>
    <row r="23033" spans="1:4">
      <c r="A23033">
        <v>131477</v>
      </c>
      <c r="B23033" t="s">
        <v>27181</v>
      </c>
      <c r="C23033" t="s">
        <v>27182</v>
      </c>
      <c r="D23033" t="s">
        <v>27183</v>
      </c>
    </row>
    <row r="23034" spans="1:4">
      <c r="A23034">
        <v>131478</v>
      </c>
      <c r="B23034" t="s">
        <v>27184</v>
      </c>
      <c r="C23034" t="s">
        <v>5</v>
      </c>
      <c r="D23034" t="s">
        <v>5</v>
      </c>
    </row>
    <row r="23035" spans="1:4">
      <c r="A23035">
        <v>131479</v>
      </c>
      <c r="B23035" t="s">
        <v>27185</v>
      </c>
      <c r="C23035" t="s">
        <v>5</v>
      </c>
      <c r="D23035" t="s">
        <v>5</v>
      </c>
    </row>
    <row r="23036" spans="1:4">
      <c r="A23036">
        <v>131480</v>
      </c>
      <c r="B23036" t="s">
        <v>27186</v>
      </c>
      <c r="C23036" t="s">
        <v>27187</v>
      </c>
      <c r="D23036" t="s">
        <v>27188</v>
      </c>
    </row>
    <row r="23037" spans="1:4">
      <c r="A23037">
        <v>131481</v>
      </c>
      <c r="B23037" t="s">
        <v>27189</v>
      </c>
      <c r="C23037" t="s">
        <v>27190</v>
      </c>
      <c r="D23037" t="s">
        <v>27191</v>
      </c>
    </row>
    <row r="23038" spans="1:4">
      <c r="A23038">
        <v>131482</v>
      </c>
      <c r="B23038" t="s">
        <v>27192</v>
      </c>
      <c r="C23038" t="s">
        <v>5</v>
      </c>
      <c r="D23038" t="s">
        <v>5</v>
      </c>
    </row>
    <row r="23039" spans="1:4">
      <c r="A23039">
        <v>131483</v>
      </c>
      <c r="B23039" t="s">
        <v>27193</v>
      </c>
      <c r="C23039" t="s">
        <v>5</v>
      </c>
      <c r="D23039" t="s">
        <v>5</v>
      </c>
    </row>
    <row r="23040" spans="1:4">
      <c r="A23040">
        <v>131484</v>
      </c>
      <c r="B23040" t="s">
        <v>27194</v>
      </c>
      <c r="C23040" t="s">
        <v>5</v>
      </c>
      <c r="D23040" t="s">
        <v>5</v>
      </c>
    </row>
    <row r="23041" spans="1:4">
      <c r="A23041">
        <v>131485</v>
      </c>
      <c r="B23041" t="s">
        <v>27195</v>
      </c>
      <c r="C23041" t="s">
        <v>5</v>
      </c>
      <c r="D23041" t="s">
        <v>5</v>
      </c>
    </row>
    <row r="23042" spans="1:4">
      <c r="A23042">
        <v>131491</v>
      </c>
      <c r="B23042" t="s">
        <v>27196</v>
      </c>
      <c r="C23042" t="s">
        <v>5</v>
      </c>
      <c r="D23042" t="s">
        <v>5</v>
      </c>
    </row>
    <row r="23043" spans="1:4">
      <c r="A23043">
        <v>131493</v>
      </c>
      <c r="B23043" t="s">
        <v>27197</v>
      </c>
      <c r="C23043" t="s">
        <v>5</v>
      </c>
      <c r="D23043" t="s">
        <v>5</v>
      </c>
    </row>
    <row r="23044" spans="1:4">
      <c r="A23044">
        <v>131499</v>
      </c>
      <c r="B23044" t="s">
        <v>27198</v>
      </c>
      <c r="C23044" t="s">
        <v>5</v>
      </c>
      <c r="D23044" t="s">
        <v>5</v>
      </c>
    </row>
    <row r="23045" spans="1:4">
      <c r="A23045">
        <v>131501</v>
      </c>
      <c r="B23045" t="s">
        <v>27199</v>
      </c>
      <c r="C23045" t="s">
        <v>5</v>
      </c>
      <c r="D23045" t="s">
        <v>5</v>
      </c>
    </row>
    <row r="23046" spans="1:4">
      <c r="A23046">
        <v>131502</v>
      </c>
      <c r="B23046" t="s">
        <v>27200</v>
      </c>
      <c r="C23046" t="s">
        <v>5</v>
      </c>
      <c r="D23046" t="s">
        <v>5</v>
      </c>
    </row>
    <row r="23047" spans="1:4">
      <c r="A23047">
        <v>131503</v>
      </c>
      <c r="B23047" t="s">
        <v>27201</v>
      </c>
      <c r="C23047" t="s">
        <v>5</v>
      </c>
      <c r="D23047" t="s">
        <v>5</v>
      </c>
    </row>
    <row r="23048" spans="1:4">
      <c r="A23048">
        <v>131504</v>
      </c>
      <c r="B23048" t="s">
        <v>27202</v>
      </c>
      <c r="C23048" t="s">
        <v>5</v>
      </c>
      <c r="D23048" t="s">
        <v>5</v>
      </c>
    </row>
    <row r="23049" spans="1:4">
      <c r="A23049">
        <v>131511</v>
      </c>
      <c r="B23049" t="s">
        <v>27203</v>
      </c>
      <c r="C23049" t="s">
        <v>27204</v>
      </c>
      <c r="D23049" t="s">
        <v>27205</v>
      </c>
    </row>
    <row r="23050" spans="1:4">
      <c r="A23050">
        <v>131512</v>
      </c>
      <c r="B23050" t="s">
        <v>27206</v>
      </c>
      <c r="C23050" t="s">
        <v>27207</v>
      </c>
      <c r="D23050" t="s">
        <v>27208</v>
      </c>
    </row>
    <row r="23051" spans="1:4">
      <c r="A23051">
        <v>131513</v>
      </c>
      <c r="B23051" t="s">
        <v>27209</v>
      </c>
      <c r="C23051" t="s">
        <v>5</v>
      </c>
      <c r="D23051" t="s">
        <v>5</v>
      </c>
    </row>
    <row r="23052" spans="1:4">
      <c r="A23052">
        <v>131514</v>
      </c>
      <c r="B23052" t="s">
        <v>27210</v>
      </c>
      <c r="C23052" t="s">
        <v>5</v>
      </c>
      <c r="D23052" t="s">
        <v>5</v>
      </c>
    </row>
    <row r="23053" spans="1:4">
      <c r="A23053">
        <v>131515</v>
      </c>
      <c r="B23053" t="s">
        <v>27211</v>
      </c>
      <c r="C23053" t="s">
        <v>5</v>
      </c>
      <c r="D23053" t="s">
        <v>5</v>
      </c>
    </row>
    <row r="23054" spans="1:4">
      <c r="A23054">
        <v>131516</v>
      </c>
      <c r="B23054" t="s">
        <v>27212</v>
      </c>
      <c r="C23054" t="s">
        <v>5</v>
      </c>
      <c r="D23054" t="s">
        <v>5</v>
      </c>
    </row>
    <row r="23055" spans="1:4">
      <c r="A23055">
        <v>131517</v>
      </c>
      <c r="B23055" t="s">
        <v>27213</v>
      </c>
      <c r="C23055" t="s">
        <v>5</v>
      </c>
      <c r="D23055" t="s">
        <v>5</v>
      </c>
    </row>
    <row r="23056" spans="1:4">
      <c r="A23056">
        <v>131518</v>
      </c>
      <c r="B23056" t="s">
        <v>27214</v>
      </c>
      <c r="C23056" t="s">
        <v>5</v>
      </c>
      <c r="D23056" t="s">
        <v>5</v>
      </c>
    </row>
    <row r="23057" spans="1:4">
      <c r="A23057">
        <v>131519</v>
      </c>
      <c r="B23057" t="s">
        <v>27215</v>
      </c>
      <c r="C23057" t="s">
        <v>5</v>
      </c>
      <c r="D23057" t="s">
        <v>5</v>
      </c>
    </row>
    <row r="23058" spans="1:4">
      <c r="A23058">
        <v>131520</v>
      </c>
      <c r="B23058" t="s">
        <v>27216</v>
      </c>
      <c r="C23058" t="s">
        <v>5</v>
      </c>
      <c r="D23058" t="s">
        <v>5</v>
      </c>
    </row>
    <row r="23059" spans="1:4">
      <c r="A23059">
        <v>131521</v>
      </c>
      <c r="B23059" t="s">
        <v>27217</v>
      </c>
      <c r="C23059" t="s">
        <v>5</v>
      </c>
      <c r="D23059" t="s">
        <v>5</v>
      </c>
    </row>
    <row r="23060" spans="1:4">
      <c r="A23060">
        <v>131522</v>
      </c>
      <c r="B23060" t="s">
        <v>27218</v>
      </c>
      <c r="C23060" t="s">
        <v>5</v>
      </c>
      <c r="D23060" t="s">
        <v>5</v>
      </c>
    </row>
    <row r="23061" spans="1:4">
      <c r="A23061">
        <v>131523</v>
      </c>
      <c r="B23061" t="s">
        <v>27219</v>
      </c>
      <c r="C23061" t="s">
        <v>5</v>
      </c>
      <c r="D23061" t="s">
        <v>5</v>
      </c>
    </row>
    <row r="23062" spans="1:4">
      <c r="A23062">
        <v>131524</v>
      </c>
      <c r="B23062" t="s">
        <v>27220</v>
      </c>
      <c r="C23062" t="s">
        <v>5</v>
      </c>
      <c r="D23062" t="s">
        <v>5</v>
      </c>
    </row>
    <row r="23063" spans="1:4">
      <c r="A23063">
        <v>131525</v>
      </c>
      <c r="B23063" t="s">
        <v>27221</v>
      </c>
      <c r="C23063" t="s">
        <v>5</v>
      </c>
      <c r="D23063" t="s">
        <v>5</v>
      </c>
    </row>
    <row r="23064" spans="1:4">
      <c r="A23064">
        <v>131526</v>
      </c>
      <c r="B23064" t="s">
        <v>27222</v>
      </c>
      <c r="C23064" t="s">
        <v>5</v>
      </c>
      <c r="D23064" t="s">
        <v>5</v>
      </c>
    </row>
    <row r="23065" spans="1:4">
      <c r="A23065">
        <v>131527</v>
      </c>
      <c r="B23065" t="s">
        <v>27223</v>
      </c>
      <c r="C23065" t="s">
        <v>5</v>
      </c>
      <c r="D23065" t="s">
        <v>5</v>
      </c>
    </row>
    <row r="23066" spans="1:4">
      <c r="A23066">
        <v>131528</v>
      </c>
      <c r="B23066" t="s">
        <v>27224</v>
      </c>
      <c r="C23066" t="s">
        <v>5</v>
      </c>
      <c r="D23066" t="s">
        <v>5</v>
      </c>
    </row>
    <row r="23067" spans="1:4">
      <c r="A23067">
        <v>131537</v>
      </c>
      <c r="B23067" t="s">
        <v>27225</v>
      </c>
      <c r="C23067" t="s">
        <v>5</v>
      </c>
      <c r="D23067" t="s">
        <v>5</v>
      </c>
    </row>
    <row r="23068" spans="1:4">
      <c r="A23068">
        <v>131538</v>
      </c>
      <c r="B23068" t="s">
        <v>27226</v>
      </c>
      <c r="C23068" t="s">
        <v>5</v>
      </c>
      <c r="D23068" t="s">
        <v>5</v>
      </c>
    </row>
    <row r="23069" spans="1:4">
      <c r="A23069">
        <v>131539</v>
      </c>
      <c r="B23069" t="s">
        <v>27227</v>
      </c>
      <c r="C23069" t="s">
        <v>5</v>
      </c>
      <c r="D23069" t="s">
        <v>5</v>
      </c>
    </row>
    <row r="23070" spans="1:4">
      <c r="A23070">
        <v>131542</v>
      </c>
      <c r="B23070" t="s">
        <v>27228</v>
      </c>
      <c r="C23070" t="s">
        <v>5</v>
      </c>
      <c r="D23070" t="s">
        <v>5</v>
      </c>
    </row>
    <row r="23071" spans="1:4">
      <c r="A23071">
        <v>131543</v>
      </c>
      <c r="B23071" t="s">
        <v>27229</v>
      </c>
      <c r="C23071" t="s">
        <v>5</v>
      </c>
      <c r="D23071" t="s">
        <v>5</v>
      </c>
    </row>
    <row r="23072" spans="1:4">
      <c r="A23072">
        <v>131544</v>
      </c>
      <c r="B23072" t="s">
        <v>27230</v>
      </c>
      <c r="C23072" t="s">
        <v>5</v>
      </c>
      <c r="D23072" t="s">
        <v>5</v>
      </c>
    </row>
    <row r="23073" spans="1:4">
      <c r="A23073">
        <v>131545</v>
      </c>
      <c r="B23073" t="s">
        <v>27231</v>
      </c>
      <c r="C23073" t="s">
        <v>5</v>
      </c>
      <c r="D23073" t="s">
        <v>5</v>
      </c>
    </row>
    <row r="23074" spans="1:4">
      <c r="A23074">
        <v>131546</v>
      </c>
      <c r="B23074" t="s">
        <v>27232</v>
      </c>
      <c r="C23074" t="s">
        <v>5</v>
      </c>
      <c r="D23074" t="s">
        <v>5</v>
      </c>
    </row>
    <row r="23075" spans="1:4">
      <c r="A23075">
        <v>131547</v>
      </c>
      <c r="B23075" t="s">
        <v>27233</v>
      </c>
      <c r="C23075" t="s">
        <v>27234</v>
      </c>
      <c r="D23075" t="s">
        <v>27235</v>
      </c>
    </row>
    <row r="23076" spans="1:4">
      <c r="A23076">
        <v>131548</v>
      </c>
      <c r="B23076" t="s">
        <v>27236</v>
      </c>
      <c r="C23076" t="s">
        <v>27237</v>
      </c>
      <c r="D23076" t="s">
        <v>27238</v>
      </c>
    </row>
    <row r="23077" spans="1:4">
      <c r="A23077">
        <v>131549</v>
      </c>
      <c r="B23077" t="s">
        <v>27239</v>
      </c>
      <c r="C23077" t="s">
        <v>5</v>
      </c>
      <c r="D23077" t="s">
        <v>5</v>
      </c>
    </row>
    <row r="23078" spans="1:4">
      <c r="A23078">
        <v>131550</v>
      </c>
      <c r="B23078" t="s">
        <v>27240</v>
      </c>
      <c r="C23078" t="s">
        <v>5</v>
      </c>
      <c r="D23078" t="s">
        <v>5</v>
      </c>
    </row>
    <row r="23079" spans="1:4">
      <c r="A23079">
        <v>131551</v>
      </c>
      <c r="B23079" t="s">
        <v>27241</v>
      </c>
      <c r="C23079" t="s">
        <v>5</v>
      </c>
      <c r="D23079" t="s">
        <v>5</v>
      </c>
    </row>
    <row r="23080" spans="1:4">
      <c r="A23080">
        <v>131552</v>
      </c>
      <c r="B23080" t="s">
        <v>27242</v>
      </c>
      <c r="C23080" t="s">
        <v>5</v>
      </c>
      <c r="D23080" t="s">
        <v>5</v>
      </c>
    </row>
    <row r="23081" spans="1:4">
      <c r="A23081">
        <v>131553</v>
      </c>
      <c r="B23081" t="s">
        <v>27243</v>
      </c>
      <c r="C23081" t="s">
        <v>5</v>
      </c>
      <c r="D23081" t="s">
        <v>5</v>
      </c>
    </row>
    <row r="23082" spans="1:4">
      <c r="A23082">
        <v>131554</v>
      </c>
      <c r="B23082" t="s">
        <v>27244</v>
      </c>
      <c r="C23082" t="s">
        <v>5</v>
      </c>
      <c r="D23082" t="s">
        <v>5</v>
      </c>
    </row>
    <row r="23083" spans="1:4">
      <c r="A23083">
        <v>131555</v>
      </c>
      <c r="B23083" t="s">
        <v>27245</v>
      </c>
      <c r="C23083" t="s">
        <v>5</v>
      </c>
      <c r="D23083" t="s">
        <v>5</v>
      </c>
    </row>
    <row r="23084" spans="1:4">
      <c r="A23084">
        <v>131556</v>
      </c>
      <c r="B23084" t="s">
        <v>27246</v>
      </c>
      <c r="C23084" t="s">
        <v>5</v>
      </c>
      <c r="D23084" t="s">
        <v>5</v>
      </c>
    </row>
    <row r="23085" spans="1:4">
      <c r="A23085">
        <v>131557</v>
      </c>
      <c r="B23085" t="s">
        <v>27247</v>
      </c>
      <c r="C23085" t="s">
        <v>5</v>
      </c>
      <c r="D23085" t="s">
        <v>5</v>
      </c>
    </row>
    <row r="23086" spans="1:4">
      <c r="A23086">
        <v>131558</v>
      </c>
      <c r="B23086" t="s">
        <v>27248</v>
      </c>
      <c r="C23086" t="s">
        <v>5</v>
      </c>
      <c r="D23086" t="s">
        <v>5</v>
      </c>
    </row>
    <row r="23087" spans="1:4">
      <c r="A23087">
        <v>131559</v>
      </c>
      <c r="B23087" t="s">
        <v>27249</v>
      </c>
      <c r="C23087" t="s">
        <v>5</v>
      </c>
      <c r="D23087" t="s">
        <v>5</v>
      </c>
    </row>
    <row r="23088" spans="1:4">
      <c r="A23088">
        <v>131560</v>
      </c>
      <c r="B23088" t="s">
        <v>27250</v>
      </c>
      <c r="C23088" t="s">
        <v>5</v>
      </c>
      <c r="D23088" t="s">
        <v>5</v>
      </c>
    </row>
    <row r="23089" spans="1:4">
      <c r="A23089">
        <v>131565</v>
      </c>
      <c r="B23089" t="s">
        <v>27251</v>
      </c>
      <c r="C23089" t="s">
        <v>5</v>
      </c>
      <c r="D23089" t="s">
        <v>5</v>
      </c>
    </row>
    <row r="23090" spans="1:4">
      <c r="A23090">
        <v>131566</v>
      </c>
      <c r="B23090" t="s">
        <v>27252</v>
      </c>
      <c r="C23090" t="s">
        <v>5</v>
      </c>
      <c r="D23090" t="s">
        <v>5</v>
      </c>
    </row>
    <row r="23091" spans="1:4">
      <c r="A23091">
        <v>131567</v>
      </c>
      <c r="B23091" t="s">
        <v>27253</v>
      </c>
      <c r="C23091" t="s">
        <v>5</v>
      </c>
      <c r="D23091" t="s">
        <v>5</v>
      </c>
    </row>
    <row r="23092" spans="1:4">
      <c r="A23092">
        <v>131568</v>
      </c>
      <c r="B23092" t="s">
        <v>27254</v>
      </c>
      <c r="C23092" t="s">
        <v>5</v>
      </c>
      <c r="D23092" t="s">
        <v>5</v>
      </c>
    </row>
    <row r="23093" spans="1:4">
      <c r="A23093">
        <v>131569</v>
      </c>
      <c r="B23093" t="s">
        <v>27255</v>
      </c>
      <c r="C23093" t="s">
        <v>5</v>
      </c>
      <c r="D23093" t="s">
        <v>5</v>
      </c>
    </row>
    <row r="23094" spans="1:4">
      <c r="A23094">
        <v>131572</v>
      </c>
      <c r="B23094" t="s">
        <v>27256</v>
      </c>
      <c r="C23094" t="s">
        <v>5</v>
      </c>
      <c r="D23094" t="s">
        <v>5</v>
      </c>
    </row>
    <row r="23095" spans="1:4">
      <c r="A23095">
        <v>131573</v>
      </c>
      <c r="B23095" t="s">
        <v>27257</v>
      </c>
      <c r="C23095" t="s">
        <v>5</v>
      </c>
      <c r="D23095" t="s">
        <v>5</v>
      </c>
    </row>
    <row r="23096" spans="1:4">
      <c r="A23096">
        <v>131574</v>
      </c>
      <c r="B23096" t="s">
        <v>27258</v>
      </c>
      <c r="C23096" t="s">
        <v>5</v>
      </c>
      <c r="D23096" t="s">
        <v>5</v>
      </c>
    </row>
    <row r="23097" spans="1:4">
      <c r="A23097">
        <v>131575</v>
      </c>
      <c r="B23097" t="s">
        <v>27259</v>
      </c>
      <c r="C23097" t="s">
        <v>5</v>
      </c>
      <c r="D23097" t="s">
        <v>5</v>
      </c>
    </row>
    <row r="23098" spans="1:4">
      <c r="A23098">
        <v>131576</v>
      </c>
      <c r="B23098" t="s">
        <v>27260</v>
      </c>
      <c r="C23098" t="s">
        <v>5</v>
      </c>
      <c r="D23098" t="s">
        <v>5</v>
      </c>
    </row>
    <row r="23099" spans="1:4">
      <c r="A23099">
        <v>131577</v>
      </c>
      <c r="B23099" t="s">
        <v>27261</v>
      </c>
      <c r="C23099" t="s">
        <v>5</v>
      </c>
      <c r="D23099" t="s">
        <v>5</v>
      </c>
    </row>
    <row r="23100" spans="1:4">
      <c r="A23100">
        <v>131578</v>
      </c>
      <c r="B23100" t="s">
        <v>27262</v>
      </c>
      <c r="C23100" t="s">
        <v>27263</v>
      </c>
      <c r="D23100" t="s">
        <v>5</v>
      </c>
    </row>
    <row r="23101" spans="1:4">
      <c r="A23101">
        <v>131579</v>
      </c>
      <c r="B23101" t="s">
        <v>27264</v>
      </c>
      <c r="C23101" t="s">
        <v>27265</v>
      </c>
      <c r="D23101" t="s">
        <v>27266</v>
      </c>
    </row>
    <row r="23102" spans="1:4">
      <c r="A23102">
        <v>131580</v>
      </c>
      <c r="B23102" t="s">
        <v>27267</v>
      </c>
      <c r="C23102" t="s">
        <v>27268</v>
      </c>
      <c r="D23102" t="s">
        <v>5</v>
      </c>
    </row>
    <row r="23103" spans="1:4">
      <c r="A23103">
        <v>131581</v>
      </c>
      <c r="B23103" t="s">
        <v>27269</v>
      </c>
      <c r="C23103" t="s">
        <v>27270</v>
      </c>
      <c r="D23103" t="s">
        <v>27271</v>
      </c>
    </row>
    <row r="23104" spans="1:4">
      <c r="A23104">
        <v>131590</v>
      </c>
      <c r="B23104" t="s">
        <v>27272</v>
      </c>
      <c r="C23104" t="s">
        <v>5</v>
      </c>
      <c r="D23104" t="s">
        <v>5</v>
      </c>
    </row>
    <row r="23105" spans="1:4">
      <c r="A23105">
        <v>131591</v>
      </c>
      <c r="B23105" t="s">
        <v>27273</v>
      </c>
      <c r="C23105" t="s">
        <v>5</v>
      </c>
      <c r="D23105" t="s">
        <v>5</v>
      </c>
    </row>
    <row r="23106" spans="1:4">
      <c r="A23106">
        <v>131592</v>
      </c>
      <c r="B23106" t="s">
        <v>27274</v>
      </c>
      <c r="C23106" t="s">
        <v>5</v>
      </c>
      <c r="D23106" t="s">
        <v>5</v>
      </c>
    </row>
    <row r="23107" spans="1:4">
      <c r="A23107">
        <v>131593</v>
      </c>
      <c r="B23107" t="s">
        <v>27275</v>
      </c>
      <c r="C23107" t="s">
        <v>5</v>
      </c>
      <c r="D23107" t="s">
        <v>5</v>
      </c>
    </row>
    <row r="23108" spans="1:4">
      <c r="A23108">
        <v>131594</v>
      </c>
      <c r="B23108" t="s">
        <v>27276</v>
      </c>
      <c r="C23108" t="s">
        <v>5</v>
      </c>
      <c r="D23108" t="s">
        <v>5</v>
      </c>
    </row>
    <row r="23109" spans="1:4">
      <c r="A23109">
        <v>131595</v>
      </c>
      <c r="B23109" t="s">
        <v>27277</v>
      </c>
      <c r="C23109" t="s">
        <v>5</v>
      </c>
      <c r="D23109" t="s">
        <v>5</v>
      </c>
    </row>
    <row r="23110" spans="1:4">
      <c r="A23110">
        <v>131596</v>
      </c>
      <c r="B23110" t="s">
        <v>27278</v>
      </c>
      <c r="C23110" t="s">
        <v>5</v>
      </c>
      <c r="D23110" t="s">
        <v>5</v>
      </c>
    </row>
    <row r="23111" spans="1:4">
      <c r="A23111">
        <v>131597</v>
      </c>
      <c r="B23111" t="s">
        <v>27279</v>
      </c>
      <c r="C23111" t="s">
        <v>5</v>
      </c>
      <c r="D23111" t="s">
        <v>5</v>
      </c>
    </row>
    <row r="23112" spans="1:4">
      <c r="A23112">
        <v>131599</v>
      </c>
      <c r="B23112" t="s">
        <v>27280</v>
      </c>
      <c r="C23112" t="s">
        <v>5</v>
      </c>
      <c r="D23112" t="s">
        <v>5</v>
      </c>
    </row>
    <row r="23113" spans="1:4">
      <c r="A23113">
        <v>131600</v>
      </c>
      <c r="B23113" t="s">
        <v>27281</v>
      </c>
      <c r="C23113" t="s">
        <v>5</v>
      </c>
      <c r="D23113" t="s">
        <v>5</v>
      </c>
    </row>
    <row r="23114" spans="1:4">
      <c r="A23114">
        <v>131601</v>
      </c>
      <c r="B23114" t="s">
        <v>27282</v>
      </c>
      <c r="C23114" t="s">
        <v>5</v>
      </c>
      <c r="D23114" t="s">
        <v>5</v>
      </c>
    </row>
    <row r="23115" spans="1:4">
      <c r="A23115">
        <v>131602</v>
      </c>
      <c r="B23115" t="s">
        <v>27283</v>
      </c>
      <c r="C23115" t="s">
        <v>5</v>
      </c>
      <c r="D23115" t="s">
        <v>5</v>
      </c>
    </row>
    <row r="23116" spans="1:4">
      <c r="A23116">
        <v>131603</v>
      </c>
      <c r="B23116" t="s">
        <v>27284</v>
      </c>
      <c r="C23116" t="s">
        <v>5</v>
      </c>
      <c r="D23116" t="s">
        <v>5</v>
      </c>
    </row>
    <row r="23117" spans="1:4">
      <c r="A23117">
        <v>131604</v>
      </c>
      <c r="B23117" t="s">
        <v>27285</v>
      </c>
      <c r="C23117" t="s">
        <v>5</v>
      </c>
      <c r="D23117" t="s">
        <v>5</v>
      </c>
    </row>
    <row r="23118" spans="1:4">
      <c r="A23118">
        <v>131620</v>
      </c>
      <c r="B23118" t="s">
        <v>27286</v>
      </c>
      <c r="C23118" t="s">
        <v>5</v>
      </c>
      <c r="D23118" t="s">
        <v>5</v>
      </c>
    </row>
    <row r="23119" spans="1:4">
      <c r="A23119">
        <v>131621</v>
      </c>
      <c r="B23119" t="s">
        <v>27287</v>
      </c>
      <c r="C23119" t="s">
        <v>5</v>
      </c>
      <c r="D23119" t="s">
        <v>5</v>
      </c>
    </row>
    <row r="23120" spans="1:4">
      <c r="A23120">
        <v>131622</v>
      </c>
      <c r="B23120" t="s">
        <v>27288</v>
      </c>
      <c r="C23120" t="s">
        <v>5</v>
      </c>
      <c r="D23120" t="s">
        <v>5</v>
      </c>
    </row>
    <row r="23121" spans="1:4">
      <c r="A23121">
        <v>131623</v>
      </c>
      <c r="B23121" t="s">
        <v>27289</v>
      </c>
      <c r="C23121" t="s">
        <v>5</v>
      </c>
      <c r="D23121" t="s">
        <v>5</v>
      </c>
    </row>
    <row r="23122" spans="1:4">
      <c r="A23122">
        <v>131665</v>
      </c>
      <c r="B23122" t="s">
        <v>27290</v>
      </c>
      <c r="C23122" t="s">
        <v>27291</v>
      </c>
      <c r="D23122" t="s">
        <v>27292</v>
      </c>
    </row>
    <row r="23123" spans="1:4">
      <c r="A23123">
        <v>131666</v>
      </c>
      <c r="B23123" t="s">
        <v>27293</v>
      </c>
      <c r="C23123" t="s">
        <v>27294</v>
      </c>
      <c r="D23123" t="s">
        <v>5</v>
      </c>
    </row>
    <row r="23124" spans="1:4">
      <c r="A23124">
        <v>131670</v>
      </c>
      <c r="B23124" t="s">
        <v>27295</v>
      </c>
      <c r="C23124" t="s">
        <v>27296</v>
      </c>
      <c r="D23124" t="s">
        <v>5</v>
      </c>
    </row>
    <row r="23125" spans="1:4">
      <c r="A23125">
        <v>131671</v>
      </c>
      <c r="B23125" t="s">
        <v>27297</v>
      </c>
      <c r="C23125" t="s">
        <v>27298</v>
      </c>
      <c r="D23125" t="s">
        <v>27299</v>
      </c>
    </row>
    <row r="23126" spans="1:4">
      <c r="A23126">
        <v>131736</v>
      </c>
      <c r="B23126" t="s">
        <v>27300</v>
      </c>
      <c r="C23126" t="s">
        <v>5</v>
      </c>
      <c r="D23126" t="s">
        <v>5</v>
      </c>
    </row>
    <row r="23127" spans="1:4">
      <c r="A23127">
        <v>131737</v>
      </c>
      <c r="B23127" t="s">
        <v>27301</v>
      </c>
      <c r="C23127" t="s">
        <v>5</v>
      </c>
      <c r="D23127" t="s">
        <v>5</v>
      </c>
    </row>
    <row r="23128" spans="1:4">
      <c r="A23128">
        <v>131738</v>
      </c>
      <c r="B23128" t="s">
        <v>27302</v>
      </c>
      <c r="C23128" t="s">
        <v>5</v>
      </c>
      <c r="D23128" t="s">
        <v>5</v>
      </c>
    </row>
    <row r="23129" spans="1:4">
      <c r="A23129">
        <v>131739</v>
      </c>
      <c r="B23129" t="s">
        <v>27303</v>
      </c>
      <c r="C23129" t="s">
        <v>5</v>
      </c>
      <c r="D23129" t="s">
        <v>5</v>
      </c>
    </row>
    <row r="23130" spans="1:4">
      <c r="A23130">
        <v>131740</v>
      </c>
      <c r="B23130" t="s">
        <v>27304</v>
      </c>
      <c r="C23130" t="s">
        <v>5</v>
      </c>
      <c r="D23130" t="s">
        <v>5</v>
      </c>
    </row>
    <row r="23131" spans="1:4">
      <c r="A23131">
        <v>131741</v>
      </c>
      <c r="B23131" t="s">
        <v>27305</v>
      </c>
      <c r="C23131" t="s">
        <v>5</v>
      </c>
      <c r="D23131" t="s">
        <v>5</v>
      </c>
    </row>
    <row r="23132" spans="1:4">
      <c r="A23132">
        <v>131863</v>
      </c>
      <c r="B23132" t="s">
        <v>27306</v>
      </c>
      <c r="C23132" t="s">
        <v>27307</v>
      </c>
      <c r="D23132" t="s">
        <v>27308</v>
      </c>
    </row>
    <row r="23133" spans="1:4">
      <c r="A23133">
        <v>131864</v>
      </c>
      <c r="B23133" t="s">
        <v>27309</v>
      </c>
      <c r="C23133" t="s">
        <v>27310</v>
      </c>
      <c r="D23133" t="s">
        <v>5</v>
      </c>
    </row>
    <row r="23134" spans="1:4">
      <c r="A23134">
        <v>131865</v>
      </c>
      <c r="B23134" t="s">
        <v>27311</v>
      </c>
      <c r="C23134" t="s">
        <v>27312</v>
      </c>
      <c r="D23134" t="s">
        <v>5</v>
      </c>
    </row>
    <row r="23135" spans="1:4">
      <c r="A23135">
        <v>131866</v>
      </c>
      <c r="B23135" t="s">
        <v>27313</v>
      </c>
      <c r="C23135" t="s">
        <v>27314</v>
      </c>
      <c r="D23135" t="s">
        <v>27315</v>
      </c>
    </row>
    <row r="23136" spans="1:4">
      <c r="A23136">
        <v>131895</v>
      </c>
      <c r="B23136" t="s">
        <v>27316</v>
      </c>
      <c r="C23136" t="s">
        <v>27317</v>
      </c>
      <c r="D23136" t="s">
        <v>27318</v>
      </c>
    </row>
    <row r="23137" spans="1:4">
      <c r="A23137">
        <v>131896</v>
      </c>
      <c r="B23137" t="s">
        <v>27319</v>
      </c>
      <c r="C23137" t="s">
        <v>27320</v>
      </c>
      <c r="D23137" t="s">
        <v>5</v>
      </c>
    </row>
    <row r="23138" spans="1:4">
      <c r="A23138">
        <v>131897</v>
      </c>
      <c r="B23138" t="s">
        <v>27321</v>
      </c>
      <c r="C23138" t="s">
        <v>27322</v>
      </c>
      <c r="D23138" t="s">
        <v>27323</v>
      </c>
    </row>
    <row r="23139" spans="1:4">
      <c r="A23139">
        <v>131898</v>
      </c>
      <c r="B23139" t="s">
        <v>27324</v>
      </c>
      <c r="C23139" t="s">
        <v>27325</v>
      </c>
      <c r="D23139" t="s">
        <v>5</v>
      </c>
    </row>
    <row r="23140" spans="1:4">
      <c r="A23140">
        <v>131899</v>
      </c>
      <c r="B23140" t="s">
        <v>27326</v>
      </c>
      <c r="C23140" t="s">
        <v>5</v>
      </c>
      <c r="D23140" t="s">
        <v>5</v>
      </c>
    </row>
    <row r="23141" spans="1:4">
      <c r="A23141">
        <v>131900</v>
      </c>
      <c r="B23141" t="s">
        <v>27327</v>
      </c>
      <c r="C23141" t="s">
        <v>5</v>
      </c>
      <c r="D23141" t="s">
        <v>5</v>
      </c>
    </row>
    <row r="23142" spans="1:4">
      <c r="A23142">
        <v>131901</v>
      </c>
      <c r="B23142" t="s">
        <v>27328</v>
      </c>
      <c r="C23142" t="s">
        <v>5</v>
      </c>
      <c r="D23142" t="s">
        <v>5</v>
      </c>
    </row>
    <row r="23143" spans="1:4">
      <c r="A23143">
        <v>131902</v>
      </c>
      <c r="B23143" t="s">
        <v>27329</v>
      </c>
      <c r="C23143" t="s">
        <v>5</v>
      </c>
      <c r="D23143" t="s">
        <v>5</v>
      </c>
    </row>
    <row r="23144" spans="1:4">
      <c r="A23144">
        <v>132003</v>
      </c>
      <c r="B23144" t="s">
        <v>27330</v>
      </c>
      <c r="C23144" t="s">
        <v>27331</v>
      </c>
      <c r="D23144" t="s">
        <v>27332</v>
      </c>
    </row>
    <row r="23145" spans="1:4">
      <c r="A23145">
        <v>132005</v>
      </c>
      <c r="B23145" t="s">
        <v>27333</v>
      </c>
      <c r="C23145" t="s">
        <v>27334</v>
      </c>
      <c r="D23145" t="s">
        <v>5</v>
      </c>
    </row>
    <row r="23146" spans="1:4">
      <c r="A23146">
        <v>132009</v>
      </c>
      <c r="B23146" t="s">
        <v>27335</v>
      </c>
      <c r="C23146" t="s">
        <v>27336</v>
      </c>
      <c r="D23146" t="s">
        <v>5</v>
      </c>
    </row>
    <row r="23147" spans="1:4">
      <c r="A23147">
        <v>132010</v>
      </c>
      <c r="B23147" t="s">
        <v>27337</v>
      </c>
      <c r="C23147" t="s">
        <v>27338</v>
      </c>
      <c r="D23147" t="s">
        <v>27339</v>
      </c>
    </row>
    <row r="23148" spans="1:4">
      <c r="A23148">
        <v>132117</v>
      </c>
      <c r="B23148" t="s">
        <v>27340</v>
      </c>
      <c r="C23148" t="s">
        <v>5</v>
      </c>
      <c r="D23148" t="s">
        <v>5</v>
      </c>
    </row>
    <row r="23149" spans="1:4">
      <c r="A23149">
        <v>132118</v>
      </c>
      <c r="B23149" t="s">
        <v>27341</v>
      </c>
      <c r="C23149" t="s">
        <v>5</v>
      </c>
      <c r="D23149" t="s">
        <v>5</v>
      </c>
    </row>
    <row r="23150" spans="1:4">
      <c r="A23150">
        <v>132120</v>
      </c>
      <c r="B23150" t="s">
        <v>27342</v>
      </c>
      <c r="C23150" t="s">
        <v>5</v>
      </c>
      <c r="D23150" t="s">
        <v>5</v>
      </c>
    </row>
    <row r="23151" spans="1:4">
      <c r="A23151">
        <v>132121</v>
      </c>
      <c r="B23151" t="s">
        <v>27343</v>
      </c>
      <c r="C23151" t="s">
        <v>5</v>
      </c>
      <c r="D23151" t="s">
        <v>5</v>
      </c>
    </row>
    <row r="23152" spans="1:4">
      <c r="A23152">
        <v>132138</v>
      </c>
      <c r="B23152" t="s">
        <v>27344</v>
      </c>
      <c r="C23152" t="s">
        <v>27345</v>
      </c>
      <c r="D23152" t="s">
        <v>5</v>
      </c>
    </row>
    <row r="23153" spans="1:4">
      <c r="A23153">
        <v>132139</v>
      </c>
      <c r="B23153" t="s">
        <v>27346</v>
      </c>
      <c r="C23153" t="s">
        <v>27347</v>
      </c>
      <c r="D23153" t="s">
        <v>27348</v>
      </c>
    </row>
    <row r="23154" spans="1:4">
      <c r="A23154">
        <v>132140</v>
      </c>
      <c r="B23154" t="s">
        <v>27349</v>
      </c>
      <c r="C23154" t="s">
        <v>27350</v>
      </c>
      <c r="D23154" t="s">
        <v>5</v>
      </c>
    </row>
    <row r="23155" spans="1:4">
      <c r="A23155">
        <v>132141</v>
      </c>
      <c r="B23155" t="s">
        <v>27351</v>
      </c>
      <c r="C23155" t="s">
        <v>27352</v>
      </c>
      <c r="D23155" t="s">
        <v>27353</v>
      </c>
    </row>
    <row r="23156" spans="1:4">
      <c r="A23156">
        <v>132174</v>
      </c>
      <c r="B23156" t="s">
        <v>27354</v>
      </c>
      <c r="C23156" t="s">
        <v>27355</v>
      </c>
      <c r="D23156" t="s">
        <v>5</v>
      </c>
    </row>
    <row r="23157" spans="1:4">
      <c r="A23157">
        <v>132175</v>
      </c>
      <c r="B23157" t="s">
        <v>27356</v>
      </c>
      <c r="C23157" t="s">
        <v>27357</v>
      </c>
      <c r="D23157" t="s">
        <v>27358</v>
      </c>
    </row>
    <row r="23158" spans="1:4">
      <c r="A23158">
        <v>132178</v>
      </c>
      <c r="B23158" t="s">
        <v>27359</v>
      </c>
      <c r="C23158" t="s">
        <v>27360</v>
      </c>
      <c r="D23158" t="s">
        <v>5</v>
      </c>
    </row>
    <row r="23159" spans="1:4">
      <c r="A23159">
        <v>132179</v>
      </c>
      <c r="B23159" t="s">
        <v>27361</v>
      </c>
      <c r="C23159" t="s">
        <v>27362</v>
      </c>
      <c r="D23159" t="s">
        <v>27363</v>
      </c>
    </row>
    <row r="23160" spans="1:4">
      <c r="A23160">
        <v>132180</v>
      </c>
      <c r="B23160" t="s">
        <v>27364</v>
      </c>
      <c r="C23160" t="s">
        <v>27365</v>
      </c>
      <c r="D23160" t="s">
        <v>5</v>
      </c>
    </row>
    <row r="23161" spans="1:4">
      <c r="A23161">
        <v>132181</v>
      </c>
      <c r="B23161" t="s">
        <v>27366</v>
      </c>
      <c r="C23161" t="s">
        <v>27367</v>
      </c>
      <c r="D23161" t="s">
        <v>27368</v>
      </c>
    </row>
    <row r="23162" spans="1:4">
      <c r="A23162">
        <v>132183</v>
      </c>
      <c r="B23162" t="s">
        <v>27369</v>
      </c>
      <c r="C23162" t="s">
        <v>27370</v>
      </c>
      <c r="D23162" t="s">
        <v>5</v>
      </c>
    </row>
    <row r="23163" spans="1:4">
      <c r="A23163">
        <v>132184</v>
      </c>
      <c r="B23163" t="s">
        <v>27371</v>
      </c>
      <c r="C23163" t="s">
        <v>27372</v>
      </c>
      <c r="D23163" t="s">
        <v>27373</v>
      </c>
    </row>
    <row r="23164" spans="1:4">
      <c r="A23164">
        <v>132185</v>
      </c>
      <c r="B23164" t="s">
        <v>27374</v>
      </c>
      <c r="C23164" t="s">
        <v>27375</v>
      </c>
      <c r="D23164" t="s">
        <v>5</v>
      </c>
    </row>
    <row r="23165" spans="1:4">
      <c r="A23165">
        <v>132186</v>
      </c>
      <c r="B23165" t="s">
        <v>27376</v>
      </c>
      <c r="C23165" t="s">
        <v>27377</v>
      </c>
      <c r="D23165" t="s">
        <v>5</v>
      </c>
    </row>
    <row r="23166" spans="1:4">
      <c r="A23166">
        <v>132187</v>
      </c>
      <c r="B23166" t="s">
        <v>27378</v>
      </c>
      <c r="C23166" t="s">
        <v>27379</v>
      </c>
      <c r="D23166" t="s">
        <v>27380</v>
      </c>
    </row>
    <row r="23167" spans="1:4">
      <c r="A23167">
        <v>132189</v>
      </c>
      <c r="B23167" t="s">
        <v>27381</v>
      </c>
      <c r="C23167" t="s">
        <v>27382</v>
      </c>
      <c r="D23167" t="s">
        <v>27383</v>
      </c>
    </row>
    <row r="23168" spans="1:4">
      <c r="A23168">
        <v>132756</v>
      </c>
      <c r="B23168" t="s">
        <v>27384</v>
      </c>
      <c r="C23168" t="s">
        <v>27385</v>
      </c>
      <c r="D23168" t="s">
        <v>5</v>
      </c>
    </row>
    <row r="23169" spans="1:4">
      <c r="A23169">
        <v>132757</v>
      </c>
      <c r="B23169" t="s">
        <v>27386</v>
      </c>
      <c r="C23169" t="s">
        <v>27387</v>
      </c>
      <c r="D23169" t="s">
        <v>5</v>
      </c>
    </row>
    <row r="23170" spans="1:4">
      <c r="A23170">
        <v>132762</v>
      </c>
      <c r="B23170" t="s">
        <v>27388</v>
      </c>
      <c r="C23170" t="s">
        <v>5</v>
      </c>
      <c r="D23170" t="s">
        <v>5</v>
      </c>
    </row>
    <row r="23171" spans="1:4">
      <c r="A23171">
        <v>132763</v>
      </c>
      <c r="B23171" t="s">
        <v>27389</v>
      </c>
      <c r="C23171" t="s">
        <v>5</v>
      </c>
      <c r="D23171" t="s">
        <v>5</v>
      </c>
    </row>
    <row r="23172" spans="1:4">
      <c r="A23172">
        <v>132764</v>
      </c>
      <c r="B23172" t="s">
        <v>27390</v>
      </c>
      <c r="C23172" t="s">
        <v>5</v>
      </c>
      <c r="D23172" t="s">
        <v>5</v>
      </c>
    </row>
    <row r="23173" spans="1:4">
      <c r="A23173">
        <v>132765</v>
      </c>
      <c r="B23173" t="s">
        <v>27391</v>
      </c>
      <c r="C23173" t="s">
        <v>5</v>
      </c>
      <c r="D23173" t="s">
        <v>5</v>
      </c>
    </row>
    <row r="23174" spans="1:4">
      <c r="A23174">
        <v>132774</v>
      </c>
      <c r="B23174" t="s">
        <v>27392</v>
      </c>
      <c r="C23174" t="s">
        <v>5</v>
      </c>
      <c r="D23174" t="s">
        <v>5</v>
      </c>
    </row>
    <row r="23175" spans="1:4">
      <c r="A23175">
        <v>132777</v>
      </c>
      <c r="B23175" t="s">
        <v>27393</v>
      </c>
      <c r="C23175" t="s">
        <v>5</v>
      </c>
      <c r="D23175" t="s">
        <v>5</v>
      </c>
    </row>
    <row r="23176" spans="1:4">
      <c r="A23176">
        <v>132779</v>
      </c>
      <c r="B23176" t="s">
        <v>27394</v>
      </c>
      <c r="C23176" t="s">
        <v>5</v>
      </c>
      <c r="D23176" t="s">
        <v>5</v>
      </c>
    </row>
    <row r="23177" spans="1:4">
      <c r="A23177">
        <v>132780</v>
      </c>
      <c r="B23177" t="s">
        <v>27395</v>
      </c>
      <c r="C23177" t="s">
        <v>5</v>
      </c>
      <c r="D23177" t="s">
        <v>5</v>
      </c>
    </row>
    <row r="23178" spans="1:4">
      <c r="A23178">
        <v>132781</v>
      </c>
      <c r="B23178" t="s">
        <v>27396</v>
      </c>
      <c r="C23178" t="s">
        <v>5</v>
      </c>
      <c r="D23178" t="s">
        <v>5</v>
      </c>
    </row>
    <row r="23179" spans="1:4">
      <c r="A23179">
        <v>132783</v>
      </c>
      <c r="B23179" t="s">
        <v>27397</v>
      </c>
      <c r="C23179" t="s">
        <v>5</v>
      </c>
      <c r="D23179" t="s">
        <v>5</v>
      </c>
    </row>
    <row r="23180" spans="1:4">
      <c r="A23180">
        <v>132784</v>
      </c>
      <c r="B23180" t="s">
        <v>27398</v>
      </c>
      <c r="C23180" t="s">
        <v>5</v>
      </c>
      <c r="D23180" t="s">
        <v>5</v>
      </c>
    </row>
    <row r="23181" spans="1:4">
      <c r="A23181">
        <v>132785</v>
      </c>
      <c r="B23181" t="s">
        <v>27399</v>
      </c>
      <c r="C23181" t="s">
        <v>5</v>
      </c>
      <c r="D23181" t="s">
        <v>5</v>
      </c>
    </row>
    <row r="23182" spans="1:4">
      <c r="A23182">
        <v>132787</v>
      </c>
      <c r="B23182" t="s">
        <v>27400</v>
      </c>
      <c r="C23182" t="s">
        <v>5</v>
      </c>
      <c r="D23182" t="s">
        <v>5</v>
      </c>
    </row>
    <row r="23183" spans="1:4">
      <c r="A23183">
        <v>132788</v>
      </c>
      <c r="B23183" t="s">
        <v>27401</v>
      </c>
      <c r="C23183" t="s">
        <v>5</v>
      </c>
      <c r="D23183" t="s">
        <v>5</v>
      </c>
    </row>
    <row r="23184" spans="1:4">
      <c r="A23184">
        <v>132789</v>
      </c>
      <c r="B23184" t="s">
        <v>27402</v>
      </c>
      <c r="C23184" t="s">
        <v>5</v>
      </c>
      <c r="D23184" t="s">
        <v>5</v>
      </c>
    </row>
    <row r="23185" spans="1:4">
      <c r="A23185">
        <v>132790</v>
      </c>
      <c r="B23185" t="s">
        <v>27403</v>
      </c>
      <c r="C23185" t="s">
        <v>5</v>
      </c>
      <c r="D23185" t="s">
        <v>5</v>
      </c>
    </row>
    <row r="23186" spans="1:4">
      <c r="A23186">
        <v>132791</v>
      </c>
      <c r="B23186" t="s">
        <v>27404</v>
      </c>
      <c r="C23186" t="s">
        <v>5</v>
      </c>
      <c r="D23186" t="s">
        <v>5</v>
      </c>
    </row>
    <row r="23187" spans="1:4">
      <c r="A23187">
        <v>132792</v>
      </c>
      <c r="B23187" t="s">
        <v>27405</v>
      </c>
      <c r="C23187" t="s">
        <v>5</v>
      </c>
      <c r="D23187" t="s">
        <v>5</v>
      </c>
    </row>
    <row r="23188" spans="1:4">
      <c r="A23188">
        <v>132793</v>
      </c>
      <c r="B23188" t="s">
        <v>27406</v>
      </c>
      <c r="C23188" t="s">
        <v>5</v>
      </c>
      <c r="D23188" t="s">
        <v>5</v>
      </c>
    </row>
    <row r="23189" spans="1:4">
      <c r="A23189">
        <v>132794</v>
      </c>
      <c r="B23189" t="s">
        <v>27407</v>
      </c>
      <c r="C23189" t="s">
        <v>5</v>
      </c>
      <c r="D23189" t="s">
        <v>5</v>
      </c>
    </row>
    <row r="23190" spans="1:4">
      <c r="A23190">
        <v>132795</v>
      </c>
      <c r="B23190" t="s">
        <v>27408</v>
      </c>
      <c r="C23190" t="s">
        <v>5</v>
      </c>
      <c r="D23190" t="s">
        <v>5</v>
      </c>
    </row>
    <row r="23191" spans="1:4">
      <c r="A23191">
        <v>132800</v>
      </c>
      <c r="B23191" t="s">
        <v>27409</v>
      </c>
      <c r="C23191" t="s">
        <v>5</v>
      </c>
      <c r="D23191" t="s">
        <v>5</v>
      </c>
    </row>
    <row r="23192" spans="1:4">
      <c r="A23192">
        <v>132803</v>
      </c>
      <c r="B23192" t="s">
        <v>27410</v>
      </c>
      <c r="C23192" t="s">
        <v>5</v>
      </c>
      <c r="D23192" t="s">
        <v>5</v>
      </c>
    </row>
    <row r="23193" spans="1:4">
      <c r="A23193">
        <v>132810</v>
      </c>
      <c r="B23193" t="s">
        <v>27411</v>
      </c>
      <c r="C23193" t="s">
        <v>5</v>
      </c>
      <c r="D23193" t="s">
        <v>5</v>
      </c>
    </row>
    <row r="23194" spans="1:4">
      <c r="A23194">
        <v>132811</v>
      </c>
      <c r="B23194" t="s">
        <v>27412</v>
      </c>
      <c r="C23194" t="s">
        <v>5</v>
      </c>
      <c r="D23194" t="s">
        <v>5</v>
      </c>
    </row>
    <row r="23195" spans="1:4">
      <c r="A23195">
        <v>132812</v>
      </c>
      <c r="B23195" t="s">
        <v>27413</v>
      </c>
      <c r="C23195" t="s">
        <v>5</v>
      </c>
      <c r="D23195" t="s">
        <v>5</v>
      </c>
    </row>
    <row r="23196" spans="1:4">
      <c r="A23196">
        <v>132813</v>
      </c>
      <c r="B23196" t="s">
        <v>27414</v>
      </c>
      <c r="C23196" t="s">
        <v>5</v>
      </c>
      <c r="D23196" t="s">
        <v>5</v>
      </c>
    </row>
    <row r="23197" spans="1:4">
      <c r="A23197">
        <v>132814</v>
      </c>
      <c r="B23197" t="s">
        <v>27415</v>
      </c>
      <c r="C23197" t="s">
        <v>5</v>
      </c>
      <c r="D23197" t="s">
        <v>5</v>
      </c>
    </row>
    <row r="23198" spans="1:4">
      <c r="A23198">
        <v>132815</v>
      </c>
      <c r="B23198" t="s">
        <v>27416</v>
      </c>
      <c r="C23198" t="s">
        <v>5</v>
      </c>
      <c r="D23198" t="s">
        <v>5</v>
      </c>
    </row>
    <row r="23199" spans="1:4">
      <c r="A23199">
        <v>132816</v>
      </c>
      <c r="B23199" t="s">
        <v>27417</v>
      </c>
      <c r="C23199" t="s">
        <v>5</v>
      </c>
      <c r="D23199" t="s">
        <v>5</v>
      </c>
    </row>
    <row r="23200" spans="1:4">
      <c r="A23200">
        <v>132817</v>
      </c>
      <c r="B23200" t="s">
        <v>27418</v>
      </c>
      <c r="C23200" t="s">
        <v>5</v>
      </c>
      <c r="D23200" t="s">
        <v>5</v>
      </c>
    </row>
    <row r="23201" spans="1:4">
      <c r="A23201">
        <v>132818</v>
      </c>
      <c r="B23201" t="s">
        <v>27419</v>
      </c>
      <c r="C23201" t="s">
        <v>5</v>
      </c>
      <c r="D23201" t="s">
        <v>5</v>
      </c>
    </row>
    <row r="23202" spans="1:4">
      <c r="A23202">
        <v>132819</v>
      </c>
      <c r="B23202" t="s">
        <v>27420</v>
      </c>
      <c r="C23202" t="s">
        <v>5</v>
      </c>
      <c r="D23202" t="s">
        <v>5</v>
      </c>
    </row>
    <row r="23203" spans="1:4">
      <c r="A23203">
        <v>132820</v>
      </c>
      <c r="B23203" t="s">
        <v>27421</v>
      </c>
      <c r="C23203" t="s">
        <v>5</v>
      </c>
      <c r="D23203" t="s">
        <v>5</v>
      </c>
    </row>
    <row r="23204" spans="1:4">
      <c r="A23204">
        <v>132821</v>
      </c>
      <c r="B23204" t="s">
        <v>27422</v>
      </c>
      <c r="C23204" t="s">
        <v>5</v>
      </c>
      <c r="D23204" t="s">
        <v>5</v>
      </c>
    </row>
    <row r="23205" spans="1:4">
      <c r="A23205">
        <v>132822</v>
      </c>
      <c r="B23205" t="s">
        <v>27423</v>
      </c>
      <c r="C23205" t="s">
        <v>5</v>
      </c>
      <c r="D23205" t="s">
        <v>5</v>
      </c>
    </row>
    <row r="23206" spans="1:4">
      <c r="A23206">
        <v>132823</v>
      </c>
      <c r="B23206" t="s">
        <v>27424</v>
      </c>
      <c r="C23206" t="s">
        <v>5</v>
      </c>
      <c r="D23206" t="s">
        <v>5</v>
      </c>
    </row>
    <row r="23207" spans="1:4">
      <c r="A23207">
        <v>132824</v>
      </c>
      <c r="B23207" t="s">
        <v>27425</v>
      </c>
      <c r="C23207" t="s">
        <v>5</v>
      </c>
      <c r="D23207" t="s">
        <v>5</v>
      </c>
    </row>
    <row r="23208" spans="1:4">
      <c r="A23208">
        <v>132825</v>
      </c>
      <c r="B23208" t="s">
        <v>27426</v>
      </c>
      <c r="C23208" t="s">
        <v>5</v>
      </c>
      <c r="D23208" t="s">
        <v>5</v>
      </c>
    </row>
    <row r="23209" spans="1:4">
      <c r="A23209">
        <v>132826</v>
      </c>
      <c r="B23209" t="s">
        <v>27427</v>
      </c>
      <c r="C23209" t="s">
        <v>5</v>
      </c>
      <c r="D23209" t="s">
        <v>5</v>
      </c>
    </row>
    <row r="23210" spans="1:4">
      <c r="A23210">
        <v>132827</v>
      </c>
      <c r="B23210" t="s">
        <v>27428</v>
      </c>
      <c r="C23210" t="s">
        <v>5</v>
      </c>
      <c r="D23210" t="s">
        <v>5</v>
      </c>
    </row>
    <row r="23211" spans="1:4">
      <c r="A23211">
        <v>132828</v>
      </c>
      <c r="B23211" t="s">
        <v>27429</v>
      </c>
      <c r="C23211" t="s">
        <v>5</v>
      </c>
      <c r="D23211" t="s">
        <v>5</v>
      </c>
    </row>
    <row r="23212" spans="1:4">
      <c r="A23212">
        <v>132830</v>
      </c>
      <c r="B23212" t="s">
        <v>27430</v>
      </c>
      <c r="C23212" t="s">
        <v>5</v>
      </c>
      <c r="D23212" t="s">
        <v>5</v>
      </c>
    </row>
    <row r="23213" spans="1:4">
      <c r="A23213">
        <v>132831</v>
      </c>
      <c r="B23213" t="s">
        <v>27431</v>
      </c>
      <c r="C23213" t="s">
        <v>5</v>
      </c>
      <c r="D23213" t="s">
        <v>5</v>
      </c>
    </row>
    <row r="23214" spans="1:4">
      <c r="A23214">
        <v>132832</v>
      </c>
      <c r="B23214" t="s">
        <v>27432</v>
      </c>
      <c r="C23214" t="s">
        <v>5</v>
      </c>
      <c r="D23214" t="s">
        <v>5</v>
      </c>
    </row>
    <row r="23215" spans="1:4">
      <c r="A23215">
        <v>132833</v>
      </c>
      <c r="B23215" t="s">
        <v>27433</v>
      </c>
      <c r="C23215" t="s">
        <v>5</v>
      </c>
      <c r="D23215" t="s">
        <v>5</v>
      </c>
    </row>
    <row r="23216" spans="1:4">
      <c r="A23216">
        <v>132834</v>
      </c>
      <c r="B23216" t="s">
        <v>27434</v>
      </c>
      <c r="C23216" t="s">
        <v>5</v>
      </c>
      <c r="D23216" t="s">
        <v>5</v>
      </c>
    </row>
    <row r="23217" spans="1:4">
      <c r="A23217">
        <v>132835</v>
      </c>
      <c r="B23217" t="s">
        <v>27435</v>
      </c>
      <c r="C23217" t="s">
        <v>5</v>
      </c>
      <c r="D23217" t="s">
        <v>5</v>
      </c>
    </row>
    <row r="23218" spans="1:4">
      <c r="A23218">
        <v>132836</v>
      </c>
      <c r="B23218" t="s">
        <v>27436</v>
      </c>
      <c r="C23218" t="s">
        <v>5</v>
      </c>
      <c r="D23218" t="s">
        <v>5</v>
      </c>
    </row>
    <row r="23219" spans="1:4">
      <c r="A23219">
        <v>132837</v>
      </c>
      <c r="B23219" t="s">
        <v>27437</v>
      </c>
      <c r="C23219" t="s">
        <v>5</v>
      </c>
      <c r="D23219" t="s">
        <v>5</v>
      </c>
    </row>
    <row r="23220" spans="1:4">
      <c r="A23220">
        <v>132848</v>
      </c>
      <c r="B23220" t="s">
        <v>27438</v>
      </c>
      <c r="C23220" t="s">
        <v>27439</v>
      </c>
      <c r="D23220" t="s">
        <v>27440</v>
      </c>
    </row>
    <row r="23221" spans="1:4">
      <c r="A23221">
        <v>132849</v>
      </c>
      <c r="B23221" t="s">
        <v>27441</v>
      </c>
      <c r="C23221" t="s">
        <v>27442</v>
      </c>
      <c r="D23221" t="s">
        <v>5</v>
      </c>
    </row>
    <row r="23222" spans="1:4">
      <c r="A23222">
        <v>132850</v>
      </c>
      <c r="B23222" t="s">
        <v>27443</v>
      </c>
      <c r="C23222" t="s">
        <v>5</v>
      </c>
      <c r="D23222" t="s">
        <v>5</v>
      </c>
    </row>
    <row r="23223" spans="1:4">
      <c r="A23223">
        <v>132851</v>
      </c>
      <c r="B23223" t="s">
        <v>27444</v>
      </c>
      <c r="C23223" t="s">
        <v>5</v>
      </c>
      <c r="D23223" t="s">
        <v>5</v>
      </c>
    </row>
    <row r="23224" spans="1:4">
      <c r="A23224">
        <v>132852</v>
      </c>
      <c r="B23224" t="s">
        <v>27445</v>
      </c>
      <c r="C23224" t="s">
        <v>27446</v>
      </c>
      <c r="D23224" t="s">
        <v>27447</v>
      </c>
    </row>
    <row r="23225" spans="1:4">
      <c r="A23225">
        <v>132853</v>
      </c>
      <c r="B23225" t="s">
        <v>27448</v>
      </c>
      <c r="C23225" t="s">
        <v>27449</v>
      </c>
      <c r="D23225" t="s">
        <v>27450</v>
      </c>
    </row>
    <row r="23226" spans="1:4">
      <c r="A23226">
        <v>132855</v>
      </c>
      <c r="B23226" t="s">
        <v>27451</v>
      </c>
      <c r="C23226" t="s">
        <v>5</v>
      </c>
      <c r="D23226" t="s">
        <v>5</v>
      </c>
    </row>
    <row r="23227" spans="1:4">
      <c r="A23227">
        <v>132856</v>
      </c>
      <c r="B23227" t="s">
        <v>27452</v>
      </c>
      <c r="C23227" t="s">
        <v>5</v>
      </c>
      <c r="D23227" t="s">
        <v>5</v>
      </c>
    </row>
    <row r="23228" spans="1:4">
      <c r="A23228">
        <v>132857</v>
      </c>
      <c r="B23228" t="s">
        <v>27453</v>
      </c>
      <c r="C23228" t="s">
        <v>5</v>
      </c>
      <c r="D23228" t="s">
        <v>5</v>
      </c>
    </row>
    <row r="23229" spans="1:4">
      <c r="A23229">
        <v>132858</v>
      </c>
      <c r="B23229" t="s">
        <v>27454</v>
      </c>
      <c r="C23229" t="s">
        <v>5</v>
      </c>
      <c r="D23229" t="s">
        <v>5</v>
      </c>
    </row>
    <row r="23230" spans="1:4">
      <c r="A23230">
        <v>132859</v>
      </c>
      <c r="B23230" t="s">
        <v>27455</v>
      </c>
      <c r="C23230" t="s">
        <v>5</v>
      </c>
      <c r="D23230" t="s">
        <v>5</v>
      </c>
    </row>
    <row r="23231" spans="1:4">
      <c r="A23231">
        <v>132860</v>
      </c>
      <c r="B23231" t="s">
        <v>27456</v>
      </c>
      <c r="C23231" t="s">
        <v>5</v>
      </c>
      <c r="D23231" t="s">
        <v>5</v>
      </c>
    </row>
    <row r="23232" spans="1:4">
      <c r="A23232">
        <v>132861</v>
      </c>
      <c r="B23232" t="s">
        <v>27457</v>
      </c>
      <c r="C23232" t="s">
        <v>5</v>
      </c>
      <c r="D23232" t="s">
        <v>5</v>
      </c>
    </row>
    <row r="23233" spans="1:4">
      <c r="A23233">
        <v>132871</v>
      </c>
      <c r="B23233" t="s">
        <v>27458</v>
      </c>
      <c r="C23233" t="s">
        <v>27459</v>
      </c>
      <c r="D23233" t="s">
        <v>27460</v>
      </c>
    </row>
    <row r="23234" spans="1:4">
      <c r="A23234">
        <v>132873</v>
      </c>
      <c r="B23234" t="s">
        <v>27461</v>
      </c>
      <c r="C23234" t="s">
        <v>27462</v>
      </c>
      <c r="D23234" t="s">
        <v>5</v>
      </c>
    </row>
    <row r="23235" spans="1:4">
      <c r="A23235">
        <v>132875</v>
      </c>
      <c r="B23235" t="s">
        <v>27463</v>
      </c>
      <c r="C23235" t="s">
        <v>5</v>
      </c>
      <c r="D23235" t="s">
        <v>5</v>
      </c>
    </row>
    <row r="23236" spans="1:4">
      <c r="A23236">
        <v>132876</v>
      </c>
      <c r="B23236" t="s">
        <v>27464</v>
      </c>
      <c r="C23236" t="s">
        <v>5</v>
      </c>
      <c r="D23236" t="s">
        <v>5</v>
      </c>
    </row>
    <row r="23237" spans="1:4">
      <c r="A23237">
        <v>132877</v>
      </c>
      <c r="B23237" t="s">
        <v>27465</v>
      </c>
      <c r="C23237" t="s">
        <v>5</v>
      </c>
      <c r="D23237" t="s">
        <v>5</v>
      </c>
    </row>
    <row r="23238" spans="1:4">
      <c r="A23238">
        <v>132878</v>
      </c>
      <c r="B23238" t="s">
        <v>27466</v>
      </c>
      <c r="C23238" t="s">
        <v>5</v>
      </c>
      <c r="D23238" t="s">
        <v>5</v>
      </c>
    </row>
    <row r="23239" spans="1:4">
      <c r="A23239">
        <v>132900</v>
      </c>
      <c r="B23239" t="s">
        <v>27467</v>
      </c>
      <c r="C23239" t="s">
        <v>5</v>
      </c>
      <c r="D23239" t="s">
        <v>5</v>
      </c>
    </row>
    <row r="23240" spans="1:4">
      <c r="A23240">
        <v>132901</v>
      </c>
      <c r="B23240" t="s">
        <v>27468</v>
      </c>
      <c r="C23240" t="s">
        <v>5</v>
      </c>
      <c r="D23240" t="s">
        <v>5</v>
      </c>
    </row>
    <row r="23241" spans="1:4">
      <c r="A23241">
        <v>132902</v>
      </c>
      <c r="B23241" t="s">
        <v>27469</v>
      </c>
      <c r="C23241" t="s">
        <v>5</v>
      </c>
      <c r="D23241" t="s">
        <v>5</v>
      </c>
    </row>
    <row r="23242" spans="1:4">
      <c r="A23242">
        <v>132903</v>
      </c>
      <c r="B23242" t="s">
        <v>27470</v>
      </c>
      <c r="C23242" t="s">
        <v>5</v>
      </c>
      <c r="D23242" t="s">
        <v>5</v>
      </c>
    </row>
    <row r="23243" spans="1:4">
      <c r="A23243">
        <v>132905</v>
      </c>
      <c r="B23243" t="s">
        <v>27471</v>
      </c>
      <c r="C23243" t="s">
        <v>5</v>
      </c>
      <c r="D23243" t="s">
        <v>5</v>
      </c>
    </row>
    <row r="23244" spans="1:4">
      <c r="A23244">
        <v>132906</v>
      </c>
      <c r="B23244" t="s">
        <v>27472</v>
      </c>
      <c r="C23244" t="s">
        <v>5</v>
      </c>
      <c r="D23244" t="s">
        <v>5</v>
      </c>
    </row>
    <row r="23245" spans="1:4">
      <c r="A23245">
        <v>132907</v>
      </c>
      <c r="B23245" t="s">
        <v>27473</v>
      </c>
      <c r="C23245" t="s">
        <v>5</v>
      </c>
      <c r="D23245" t="s">
        <v>5</v>
      </c>
    </row>
    <row r="23246" spans="1:4">
      <c r="A23246">
        <v>132908</v>
      </c>
      <c r="B23246" t="s">
        <v>27474</v>
      </c>
      <c r="C23246" t="s">
        <v>5</v>
      </c>
      <c r="D23246" t="s">
        <v>5</v>
      </c>
    </row>
    <row r="23247" spans="1:4">
      <c r="A23247">
        <v>132909</v>
      </c>
      <c r="B23247" t="s">
        <v>27475</v>
      </c>
      <c r="C23247" t="s">
        <v>5</v>
      </c>
      <c r="D23247" t="s">
        <v>5</v>
      </c>
    </row>
    <row r="23248" spans="1:4">
      <c r="A23248">
        <v>132910</v>
      </c>
      <c r="B23248" t="s">
        <v>27476</v>
      </c>
      <c r="C23248" t="s">
        <v>5</v>
      </c>
      <c r="D23248" t="s">
        <v>5</v>
      </c>
    </row>
    <row r="23249" spans="1:4">
      <c r="A23249">
        <v>132911</v>
      </c>
      <c r="B23249" t="s">
        <v>27477</v>
      </c>
      <c r="C23249" t="s">
        <v>5</v>
      </c>
      <c r="D23249" t="s">
        <v>5</v>
      </c>
    </row>
    <row r="23250" spans="1:4">
      <c r="A23250">
        <v>132912</v>
      </c>
      <c r="B23250" t="s">
        <v>27478</v>
      </c>
      <c r="C23250" t="s">
        <v>5</v>
      </c>
      <c r="D23250" t="s">
        <v>5</v>
      </c>
    </row>
    <row r="23251" spans="1:4">
      <c r="A23251">
        <v>132913</v>
      </c>
      <c r="B23251" t="s">
        <v>27479</v>
      </c>
      <c r="C23251" t="s">
        <v>5</v>
      </c>
      <c r="D23251" t="s">
        <v>5</v>
      </c>
    </row>
    <row r="23252" spans="1:4">
      <c r="A23252">
        <v>132914</v>
      </c>
      <c r="B23252" t="s">
        <v>27480</v>
      </c>
      <c r="C23252" t="s">
        <v>5</v>
      </c>
      <c r="D23252" t="s">
        <v>5</v>
      </c>
    </row>
    <row r="23253" spans="1:4">
      <c r="A23253">
        <v>132915</v>
      </c>
      <c r="B23253" t="s">
        <v>27481</v>
      </c>
      <c r="C23253" t="s">
        <v>5</v>
      </c>
      <c r="D23253" t="s">
        <v>5</v>
      </c>
    </row>
    <row r="23254" spans="1:4">
      <c r="A23254">
        <v>132916</v>
      </c>
      <c r="B23254" t="s">
        <v>27482</v>
      </c>
      <c r="C23254" t="s">
        <v>5</v>
      </c>
      <c r="D23254" t="s">
        <v>5</v>
      </c>
    </row>
    <row r="23255" spans="1:4">
      <c r="A23255">
        <v>132917</v>
      </c>
      <c r="B23255" t="s">
        <v>27483</v>
      </c>
      <c r="C23255" t="s">
        <v>27484</v>
      </c>
      <c r="D23255" t="s">
        <v>5</v>
      </c>
    </row>
    <row r="23256" spans="1:4">
      <c r="A23256">
        <v>132918</v>
      </c>
      <c r="B23256" t="s">
        <v>27485</v>
      </c>
      <c r="C23256" t="s">
        <v>27486</v>
      </c>
      <c r="D23256" t="s">
        <v>5</v>
      </c>
    </row>
    <row r="23257" spans="1:4">
      <c r="A23257">
        <v>132919</v>
      </c>
      <c r="B23257" t="s">
        <v>27487</v>
      </c>
      <c r="C23257" t="s">
        <v>5</v>
      </c>
      <c r="D23257" t="s">
        <v>5</v>
      </c>
    </row>
    <row r="23258" spans="1:4">
      <c r="A23258">
        <v>132920</v>
      </c>
      <c r="B23258" t="s">
        <v>27488</v>
      </c>
      <c r="C23258" t="s">
        <v>5</v>
      </c>
      <c r="D23258" t="s">
        <v>5</v>
      </c>
    </row>
    <row r="23259" spans="1:4">
      <c r="A23259">
        <v>132921</v>
      </c>
      <c r="B23259" t="s">
        <v>27489</v>
      </c>
      <c r="C23259" t="s">
        <v>5</v>
      </c>
      <c r="D23259" t="s">
        <v>5</v>
      </c>
    </row>
    <row r="23260" spans="1:4">
      <c r="A23260">
        <v>132922</v>
      </c>
      <c r="B23260" t="s">
        <v>27490</v>
      </c>
      <c r="C23260" t="s">
        <v>5</v>
      </c>
      <c r="D23260" t="s">
        <v>5</v>
      </c>
    </row>
    <row r="23261" spans="1:4">
      <c r="A23261">
        <v>132923</v>
      </c>
      <c r="B23261" t="s">
        <v>27491</v>
      </c>
      <c r="C23261" t="s">
        <v>27492</v>
      </c>
      <c r="D23261" t="s">
        <v>5</v>
      </c>
    </row>
    <row r="23262" spans="1:4">
      <c r="A23262">
        <v>132924</v>
      </c>
      <c r="B23262" t="s">
        <v>27493</v>
      </c>
      <c r="C23262" t="s">
        <v>27494</v>
      </c>
      <c r="D23262" t="s">
        <v>5</v>
      </c>
    </row>
    <row r="23263" spans="1:4">
      <c r="A23263">
        <v>132925</v>
      </c>
      <c r="B23263" t="s">
        <v>27495</v>
      </c>
      <c r="C23263" t="s">
        <v>5</v>
      </c>
      <c r="D23263" t="s">
        <v>5</v>
      </c>
    </row>
    <row r="23264" spans="1:4">
      <c r="A23264">
        <v>132926</v>
      </c>
      <c r="B23264" t="s">
        <v>27496</v>
      </c>
      <c r="C23264" t="s">
        <v>5</v>
      </c>
      <c r="D23264" t="s">
        <v>5</v>
      </c>
    </row>
    <row r="23265" spans="1:4">
      <c r="A23265">
        <v>132927</v>
      </c>
      <c r="B23265" t="s">
        <v>27497</v>
      </c>
      <c r="C23265" t="s">
        <v>5</v>
      </c>
      <c r="D23265" t="s">
        <v>5</v>
      </c>
    </row>
    <row r="23266" spans="1:4">
      <c r="A23266">
        <v>132928</v>
      </c>
      <c r="B23266" t="s">
        <v>27498</v>
      </c>
      <c r="C23266" t="s">
        <v>5</v>
      </c>
      <c r="D23266" t="s">
        <v>5</v>
      </c>
    </row>
    <row r="23267" spans="1:4">
      <c r="A23267">
        <v>132930</v>
      </c>
      <c r="B23267" t="s">
        <v>27499</v>
      </c>
      <c r="C23267" t="s">
        <v>5</v>
      </c>
      <c r="D23267" t="s">
        <v>5</v>
      </c>
    </row>
    <row r="23268" spans="1:4">
      <c r="A23268">
        <v>132931</v>
      </c>
      <c r="B23268" t="s">
        <v>27500</v>
      </c>
      <c r="C23268" t="s">
        <v>5</v>
      </c>
      <c r="D23268" t="s">
        <v>5</v>
      </c>
    </row>
    <row r="23269" spans="1:4">
      <c r="A23269">
        <v>132932</v>
      </c>
      <c r="B23269" t="s">
        <v>27501</v>
      </c>
      <c r="C23269" t="s">
        <v>5</v>
      </c>
      <c r="D23269" t="s">
        <v>5</v>
      </c>
    </row>
    <row r="23270" spans="1:4">
      <c r="A23270">
        <v>132933</v>
      </c>
      <c r="B23270" t="s">
        <v>27502</v>
      </c>
      <c r="C23270" t="s">
        <v>27503</v>
      </c>
      <c r="D23270" t="s">
        <v>5</v>
      </c>
    </row>
    <row r="23271" spans="1:4">
      <c r="A23271">
        <v>132934</v>
      </c>
      <c r="B23271" t="s">
        <v>27504</v>
      </c>
      <c r="C23271" t="s">
        <v>27505</v>
      </c>
      <c r="D23271" t="s">
        <v>5</v>
      </c>
    </row>
    <row r="23272" spans="1:4">
      <c r="A23272">
        <v>132936</v>
      </c>
      <c r="B23272" t="s">
        <v>27506</v>
      </c>
      <c r="C23272" t="s">
        <v>5</v>
      </c>
      <c r="D23272" t="s">
        <v>5</v>
      </c>
    </row>
    <row r="23273" spans="1:4">
      <c r="A23273">
        <v>132939</v>
      </c>
      <c r="B23273" t="s">
        <v>27507</v>
      </c>
      <c r="C23273" t="s">
        <v>5</v>
      </c>
      <c r="D23273" t="s">
        <v>5</v>
      </c>
    </row>
    <row r="23274" spans="1:4">
      <c r="A23274">
        <v>132940</v>
      </c>
      <c r="B23274" t="s">
        <v>27508</v>
      </c>
      <c r="C23274" t="s">
        <v>5</v>
      </c>
      <c r="D23274" t="s">
        <v>5</v>
      </c>
    </row>
    <row r="23275" spans="1:4">
      <c r="A23275">
        <v>132941</v>
      </c>
      <c r="B23275" t="s">
        <v>27509</v>
      </c>
      <c r="C23275" t="s">
        <v>5</v>
      </c>
      <c r="D23275" t="s">
        <v>5</v>
      </c>
    </row>
    <row r="23276" spans="1:4">
      <c r="A23276">
        <v>132942</v>
      </c>
      <c r="B23276" t="s">
        <v>27510</v>
      </c>
      <c r="C23276" t="s">
        <v>5</v>
      </c>
      <c r="D23276" t="s">
        <v>5</v>
      </c>
    </row>
    <row r="23277" spans="1:4">
      <c r="A23277">
        <v>132951</v>
      </c>
      <c r="B23277" t="s">
        <v>27511</v>
      </c>
      <c r="C23277" t="s">
        <v>5</v>
      </c>
      <c r="D23277" t="s">
        <v>5</v>
      </c>
    </row>
    <row r="23278" spans="1:4">
      <c r="A23278">
        <v>132952</v>
      </c>
      <c r="B23278" t="s">
        <v>27512</v>
      </c>
      <c r="C23278" t="s">
        <v>5</v>
      </c>
      <c r="D23278" t="s">
        <v>5</v>
      </c>
    </row>
    <row r="23279" spans="1:4">
      <c r="A23279">
        <v>132953</v>
      </c>
      <c r="B23279" t="s">
        <v>27513</v>
      </c>
      <c r="C23279" t="s">
        <v>5</v>
      </c>
      <c r="D23279" t="s">
        <v>5</v>
      </c>
    </row>
    <row r="23280" spans="1:4">
      <c r="A23280">
        <v>132954</v>
      </c>
      <c r="B23280" t="s">
        <v>27514</v>
      </c>
      <c r="C23280" t="s">
        <v>5</v>
      </c>
      <c r="D23280" t="s">
        <v>5</v>
      </c>
    </row>
    <row r="23281" spans="1:4">
      <c r="A23281">
        <v>132959</v>
      </c>
      <c r="B23281" t="s">
        <v>27515</v>
      </c>
      <c r="C23281" t="s">
        <v>5</v>
      </c>
      <c r="D23281" t="s">
        <v>5</v>
      </c>
    </row>
    <row r="23282" spans="1:4">
      <c r="A23282">
        <v>132960</v>
      </c>
      <c r="B23282" t="s">
        <v>27516</v>
      </c>
      <c r="C23282" t="s">
        <v>5</v>
      </c>
      <c r="D23282" t="s">
        <v>5</v>
      </c>
    </row>
    <row r="23283" spans="1:4">
      <c r="A23283">
        <v>132961</v>
      </c>
      <c r="B23283" t="s">
        <v>27517</v>
      </c>
      <c r="C23283" t="s">
        <v>5</v>
      </c>
      <c r="D23283" t="s">
        <v>5</v>
      </c>
    </row>
    <row r="23284" spans="1:4">
      <c r="A23284">
        <v>132962</v>
      </c>
      <c r="B23284" t="s">
        <v>27518</v>
      </c>
      <c r="C23284" t="s">
        <v>5</v>
      </c>
      <c r="D23284" t="s">
        <v>5</v>
      </c>
    </row>
    <row r="23285" spans="1:4">
      <c r="A23285">
        <v>132963</v>
      </c>
      <c r="B23285" t="s">
        <v>27519</v>
      </c>
      <c r="C23285" t="s">
        <v>5</v>
      </c>
      <c r="D23285" t="s">
        <v>5</v>
      </c>
    </row>
    <row r="23286" spans="1:4">
      <c r="A23286">
        <v>132964</v>
      </c>
      <c r="B23286" t="s">
        <v>27520</v>
      </c>
      <c r="C23286" t="s">
        <v>5</v>
      </c>
      <c r="D23286" t="s">
        <v>5</v>
      </c>
    </row>
    <row r="23287" spans="1:4">
      <c r="A23287">
        <v>132965</v>
      </c>
      <c r="B23287" t="s">
        <v>27521</v>
      </c>
      <c r="C23287" t="s">
        <v>5</v>
      </c>
      <c r="D23287" t="s">
        <v>5</v>
      </c>
    </row>
    <row r="23288" spans="1:4">
      <c r="A23288">
        <v>132966</v>
      </c>
      <c r="B23288" t="s">
        <v>27522</v>
      </c>
      <c r="C23288" t="s">
        <v>5</v>
      </c>
      <c r="D23288" t="s">
        <v>5</v>
      </c>
    </row>
    <row r="23289" spans="1:4">
      <c r="A23289">
        <v>132972</v>
      </c>
      <c r="B23289" t="s">
        <v>27523</v>
      </c>
      <c r="C23289" t="s">
        <v>5</v>
      </c>
      <c r="D23289" t="s">
        <v>5</v>
      </c>
    </row>
    <row r="23290" spans="1:4">
      <c r="A23290">
        <v>132973</v>
      </c>
      <c r="B23290" t="s">
        <v>27524</v>
      </c>
      <c r="C23290" t="s">
        <v>5</v>
      </c>
      <c r="D23290" t="s">
        <v>5</v>
      </c>
    </row>
    <row r="23291" spans="1:4">
      <c r="A23291">
        <v>132974</v>
      </c>
      <c r="B23291" t="s">
        <v>27525</v>
      </c>
      <c r="C23291" t="s">
        <v>5</v>
      </c>
      <c r="D23291" t="s">
        <v>5</v>
      </c>
    </row>
    <row r="23292" spans="1:4">
      <c r="A23292">
        <v>132975</v>
      </c>
      <c r="B23292" t="s">
        <v>27526</v>
      </c>
      <c r="C23292" t="s">
        <v>5</v>
      </c>
      <c r="D23292" t="s">
        <v>5</v>
      </c>
    </row>
    <row r="23293" spans="1:4">
      <c r="A23293">
        <v>132976</v>
      </c>
      <c r="B23293" t="s">
        <v>27527</v>
      </c>
      <c r="C23293" t="s">
        <v>5</v>
      </c>
      <c r="D23293" t="s">
        <v>5</v>
      </c>
    </row>
    <row r="23294" spans="1:4">
      <c r="A23294">
        <v>132977</v>
      </c>
      <c r="B23294" t="s">
        <v>27528</v>
      </c>
      <c r="C23294" t="s">
        <v>5</v>
      </c>
      <c r="D23294" t="s">
        <v>5</v>
      </c>
    </row>
    <row r="23295" spans="1:4">
      <c r="A23295">
        <v>132978</v>
      </c>
      <c r="B23295" t="s">
        <v>27529</v>
      </c>
      <c r="C23295" t="s">
        <v>5</v>
      </c>
      <c r="D23295" t="s">
        <v>5</v>
      </c>
    </row>
    <row r="23296" spans="1:4">
      <c r="A23296">
        <v>132979</v>
      </c>
      <c r="B23296" t="s">
        <v>27530</v>
      </c>
      <c r="C23296" t="s">
        <v>5</v>
      </c>
      <c r="D23296" t="s">
        <v>5</v>
      </c>
    </row>
    <row r="23297" spans="1:4">
      <c r="A23297">
        <v>132981</v>
      </c>
      <c r="B23297" t="s">
        <v>27531</v>
      </c>
      <c r="C23297" t="s">
        <v>5</v>
      </c>
      <c r="D23297" t="s">
        <v>5</v>
      </c>
    </row>
    <row r="23298" spans="1:4">
      <c r="A23298">
        <v>132982</v>
      </c>
      <c r="B23298" t="s">
        <v>27532</v>
      </c>
      <c r="C23298" t="s">
        <v>5</v>
      </c>
      <c r="D23298" t="s">
        <v>5</v>
      </c>
    </row>
    <row r="23299" spans="1:4">
      <c r="A23299">
        <v>132983</v>
      </c>
      <c r="B23299" t="s">
        <v>27533</v>
      </c>
      <c r="C23299" t="s">
        <v>5</v>
      </c>
      <c r="D23299" t="s">
        <v>5</v>
      </c>
    </row>
    <row r="23300" spans="1:4">
      <c r="A23300">
        <v>132984</v>
      </c>
      <c r="B23300" t="s">
        <v>27534</v>
      </c>
      <c r="C23300" t="s">
        <v>5</v>
      </c>
      <c r="D23300" t="s">
        <v>5</v>
      </c>
    </row>
    <row r="23301" spans="1:4">
      <c r="A23301">
        <v>132985</v>
      </c>
      <c r="B23301" t="s">
        <v>27535</v>
      </c>
      <c r="C23301" t="s">
        <v>5</v>
      </c>
      <c r="D23301" t="s">
        <v>5</v>
      </c>
    </row>
    <row r="23302" spans="1:4">
      <c r="A23302">
        <v>132986</v>
      </c>
      <c r="B23302" t="s">
        <v>27536</v>
      </c>
      <c r="C23302" t="s">
        <v>5</v>
      </c>
      <c r="D23302" t="s">
        <v>5</v>
      </c>
    </row>
    <row r="23303" spans="1:4">
      <c r="A23303">
        <v>132987</v>
      </c>
      <c r="B23303" t="s">
        <v>27537</v>
      </c>
      <c r="C23303" t="s">
        <v>27538</v>
      </c>
      <c r="D23303" t="s">
        <v>5</v>
      </c>
    </row>
    <row r="23304" spans="1:4">
      <c r="A23304">
        <v>132988</v>
      </c>
      <c r="B23304" t="s">
        <v>27539</v>
      </c>
      <c r="C23304" t="s">
        <v>27540</v>
      </c>
      <c r="D23304" t="s">
        <v>27541</v>
      </c>
    </row>
    <row r="23305" spans="1:4">
      <c r="A23305">
        <v>132989</v>
      </c>
      <c r="B23305" t="s">
        <v>27542</v>
      </c>
      <c r="C23305" t="s">
        <v>27543</v>
      </c>
      <c r="D23305" t="s">
        <v>5</v>
      </c>
    </row>
    <row r="23306" spans="1:4">
      <c r="A23306">
        <v>132990</v>
      </c>
      <c r="B23306" t="s">
        <v>27544</v>
      </c>
      <c r="C23306" t="s">
        <v>27545</v>
      </c>
      <c r="D23306" t="s">
        <v>27546</v>
      </c>
    </row>
    <row r="23307" spans="1:4">
      <c r="A23307">
        <v>132991</v>
      </c>
      <c r="B23307" t="s">
        <v>27547</v>
      </c>
      <c r="C23307" t="s">
        <v>5</v>
      </c>
      <c r="D23307" t="s">
        <v>5</v>
      </c>
    </row>
    <row r="23308" spans="1:4">
      <c r="A23308">
        <v>132992</v>
      </c>
      <c r="B23308" t="s">
        <v>27548</v>
      </c>
      <c r="C23308" t="s">
        <v>5</v>
      </c>
      <c r="D23308" t="s">
        <v>5</v>
      </c>
    </row>
    <row r="23309" spans="1:4">
      <c r="A23309">
        <v>132993</v>
      </c>
      <c r="B23309" t="s">
        <v>27549</v>
      </c>
      <c r="C23309" t="s">
        <v>5</v>
      </c>
      <c r="D23309" t="s">
        <v>5</v>
      </c>
    </row>
    <row r="23310" spans="1:4">
      <c r="A23310">
        <v>132994</v>
      </c>
      <c r="B23310" t="s">
        <v>27550</v>
      </c>
      <c r="C23310" t="s">
        <v>5</v>
      </c>
      <c r="D23310" t="s">
        <v>5</v>
      </c>
    </row>
    <row r="23311" spans="1:4">
      <c r="A23311">
        <v>132995</v>
      </c>
      <c r="B23311" t="s">
        <v>27551</v>
      </c>
      <c r="C23311" t="s">
        <v>27552</v>
      </c>
      <c r="D23311" t="s">
        <v>5</v>
      </c>
    </row>
    <row r="23312" spans="1:4">
      <c r="A23312">
        <v>132996</v>
      </c>
      <c r="B23312" t="s">
        <v>27553</v>
      </c>
      <c r="C23312" t="s">
        <v>27554</v>
      </c>
      <c r="D23312" t="s">
        <v>27555</v>
      </c>
    </row>
    <row r="23313" spans="1:4">
      <c r="A23313">
        <v>132997</v>
      </c>
      <c r="B23313" t="s">
        <v>27556</v>
      </c>
      <c r="C23313" t="s">
        <v>27557</v>
      </c>
      <c r="D23313" t="s">
        <v>27558</v>
      </c>
    </row>
    <row r="23314" spans="1:4">
      <c r="A23314">
        <v>132998</v>
      </c>
      <c r="B23314" t="s">
        <v>27559</v>
      </c>
      <c r="C23314" t="s">
        <v>27560</v>
      </c>
      <c r="D23314" t="s">
        <v>5</v>
      </c>
    </row>
    <row r="23315" spans="1:4">
      <c r="A23315">
        <v>133003</v>
      </c>
      <c r="B23315" t="s">
        <v>27561</v>
      </c>
      <c r="C23315" t="s">
        <v>5</v>
      </c>
      <c r="D23315" t="s">
        <v>5</v>
      </c>
    </row>
    <row r="23316" spans="1:4">
      <c r="A23316">
        <v>133005</v>
      </c>
      <c r="B23316" t="s">
        <v>27562</v>
      </c>
      <c r="C23316" t="s">
        <v>5</v>
      </c>
      <c r="D23316" t="s">
        <v>5</v>
      </c>
    </row>
    <row r="23317" spans="1:4">
      <c r="A23317">
        <v>133006</v>
      </c>
      <c r="B23317" t="s">
        <v>27563</v>
      </c>
      <c r="C23317" t="s">
        <v>5</v>
      </c>
      <c r="D23317" t="s">
        <v>5</v>
      </c>
    </row>
    <row r="23318" spans="1:4">
      <c r="A23318">
        <v>133007</v>
      </c>
      <c r="B23318" t="s">
        <v>27564</v>
      </c>
      <c r="C23318" t="s">
        <v>5</v>
      </c>
      <c r="D23318" t="s">
        <v>5</v>
      </c>
    </row>
    <row r="23319" spans="1:4">
      <c r="A23319">
        <v>133009</v>
      </c>
      <c r="B23319" t="s">
        <v>27565</v>
      </c>
      <c r="C23319" t="s">
        <v>5</v>
      </c>
      <c r="D23319" t="s">
        <v>5</v>
      </c>
    </row>
    <row r="23320" spans="1:4">
      <c r="A23320">
        <v>133014</v>
      </c>
      <c r="B23320" t="s">
        <v>27566</v>
      </c>
      <c r="C23320" t="s">
        <v>5</v>
      </c>
      <c r="D23320" t="s">
        <v>5</v>
      </c>
    </row>
    <row r="23321" spans="1:4">
      <c r="A23321">
        <v>133015</v>
      </c>
      <c r="B23321" t="s">
        <v>27567</v>
      </c>
      <c r="C23321" t="s">
        <v>5</v>
      </c>
      <c r="D23321" t="s">
        <v>5</v>
      </c>
    </row>
    <row r="23322" spans="1:4">
      <c r="A23322">
        <v>133016</v>
      </c>
      <c r="B23322" t="s">
        <v>27568</v>
      </c>
      <c r="C23322" t="s">
        <v>5</v>
      </c>
      <c r="D23322" t="s">
        <v>5</v>
      </c>
    </row>
    <row r="23323" spans="1:4">
      <c r="A23323">
        <v>133017</v>
      </c>
      <c r="B23323" t="s">
        <v>27569</v>
      </c>
      <c r="C23323" t="s">
        <v>5</v>
      </c>
      <c r="D23323" t="s">
        <v>5</v>
      </c>
    </row>
    <row r="23324" spans="1:4">
      <c r="A23324">
        <v>133018</v>
      </c>
      <c r="B23324" t="s">
        <v>27570</v>
      </c>
      <c r="C23324" t="s">
        <v>5</v>
      </c>
      <c r="D23324" t="s">
        <v>5</v>
      </c>
    </row>
    <row r="23325" spans="1:4">
      <c r="A23325">
        <v>133020</v>
      </c>
      <c r="B23325" t="s">
        <v>27571</v>
      </c>
      <c r="C23325" t="s">
        <v>5</v>
      </c>
      <c r="D23325" t="s">
        <v>5</v>
      </c>
    </row>
    <row r="23326" spans="1:4">
      <c r="A23326">
        <v>133026</v>
      </c>
      <c r="B23326" t="s">
        <v>27572</v>
      </c>
      <c r="C23326" t="s">
        <v>5</v>
      </c>
      <c r="D23326" t="s">
        <v>5</v>
      </c>
    </row>
    <row r="23327" spans="1:4">
      <c r="A23327">
        <v>133027</v>
      </c>
      <c r="B23327" t="s">
        <v>27573</v>
      </c>
      <c r="C23327" t="s">
        <v>5</v>
      </c>
      <c r="D23327" t="s">
        <v>5</v>
      </c>
    </row>
    <row r="23328" spans="1:4">
      <c r="A23328">
        <v>133033</v>
      </c>
      <c r="B23328" t="s">
        <v>27574</v>
      </c>
      <c r="C23328" t="s">
        <v>5</v>
      </c>
      <c r="D23328" t="s">
        <v>5</v>
      </c>
    </row>
    <row r="23329" spans="1:4">
      <c r="A23329">
        <v>133034</v>
      </c>
      <c r="B23329" t="s">
        <v>27575</v>
      </c>
      <c r="C23329" t="s">
        <v>5</v>
      </c>
      <c r="D23329" t="s">
        <v>5</v>
      </c>
    </row>
    <row r="23330" spans="1:4">
      <c r="A23330">
        <v>133035</v>
      </c>
      <c r="B23330" t="s">
        <v>27576</v>
      </c>
      <c r="C23330" t="s">
        <v>27577</v>
      </c>
      <c r="D23330" t="s">
        <v>5</v>
      </c>
    </row>
    <row r="23331" spans="1:4">
      <c r="A23331">
        <v>133036</v>
      </c>
      <c r="B23331" t="s">
        <v>27578</v>
      </c>
      <c r="C23331" t="s">
        <v>27579</v>
      </c>
      <c r="D23331" t="s">
        <v>5</v>
      </c>
    </row>
    <row r="23332" spans="1:4">
      <c r="A23332">
        <v>133041</v>
      </c>
      <c r="B23332" t="s">
        <v>27580</v>
      </c>
      <c r="C23332" t="s">
        <v>5</v>
      </c>
      <c r="D23332" t="s">
        <v>5</v>
      </c>
    </row>
    <row r="23333" spans="1:4">
      <c r="A23333">
        <v>133042</v>
      </c>
      <c r="B23333" t="s">
        <v>27581</v>
      </c>
      <c r="C23333" t="s">
        <v>5</v>
      </c>
      <c r="D23333" t="s">
        <v>5</v>
      </c>
    </row>
    <row r="23334" spans="1:4">
      <c r="A23334">
        <v>133043</v>
      </c>
      <c r="B23334" t="s">
        <v>27582</v>
      </c>
      <c r="C23334" t="s">
        <v>5</v>
      </c>
      <c r="D23334" t="s">
        <v>5</v>
      </c>
    </row>
    <row r="23335" spans="1:4">
      <c r="A23335">
        <v>133044</v>
      </c>
      <c r="B23335" t="s">
        <v>27583</v>
      </c>
      <c r="C23335" t="s">
        <v>5</v>
      </c>
      <c r="D23335" t="s">
        <v>5</v>
      </c>
    </row>
    <row r="23336" spans="1:4">
      <c r="A23336">
        <v>133045</v>
      </c>
      <c r="B23336" t="s">
        <v>27584</v>
      </c>
      <c r="C23336" t="s">
        <v>5</v>
      </c>
      <c r="D23336" t="s">
        <v>5</v>
      </c>
    </row>
    <row r="23337" spans="1:4">
      <c r="A23337">
        <v>133046</v>
      </c>
      <c r="B23337" t="s">
        <v>27585</v>
      </c>
      <c r="C23337" t="s">
        <v>5</v>
      </c>
      <c r="D23337" t="s">
        <v>5</v>
      </c>
    </row>
    <row r="23338" spans="1:4">
      <c r="A23338">
        <v>133047</v>
      </c>
      <c r="B23338" t="s">
        <v>27586</v>
      </c>
      <c r="C23338" t="s">
        <v>5</v>
      </c>
      <c r="D23338" t="s">
        <v>5</v>
      </c>
    </row>
    <row r="23339" spans="1:4">
      <c r="A23339">
        <v>133048</v>
      </c>
      <c r="B23339" t="s">
        <v>27587</v>
      </c>
      <c r="C23339" t="s">
        <v>5</v>
      </c>
      <c r="D23339" t="s">
        <v>5</v>
      </c>
    </row>
    <row r="23340" spans="1:4">
      <c r="A23340">
        <v>133049</v>
      </c>
      <c r="B23340" t="s">
        <v>27588</v>
      </c>
      <c r="C23340" t="s">
        <v>5</v>
      </c>
      <c r="D23340" t="s">
        <v>5</v>
      </c>
    </row>
    <row r="23341" spans="1:4">
      <c r="A23341">
        <v>133050</v>
      </c>
      <c r="B23341" t="s">
        <v>27589</v>
      </c>
      <c r="C23341" t="s">
        <v>5</v>
      </c>
      <c r="D23341" t="s">
        <v>5</v>
      </c>
    </row>
    <row r="23342" spans="1:4">
      <c r="A23342">
        <v>133051</v>
      </c>
      <c r="B23342" t="s">
        <v>27590</v>
      </c>
      <c r="C23342" t="s">
        <v>27591</v>
      </c>
      <c r="D23342" t="s">
        <v>5</v>
      </c>
    </row>
    <row r="23343" spans="1:4">
      <c r="A23343">
        <v>133052</v>
      </c>
      <c r="B23343" t="s">
        <v>27592</v>
      </c>
      <c r="C23343" t="s">
        <v>27593</v>
      </c>
      <c r="D23343" t="s">
        <v>27594</v>
      </c>
    </row>
    <row r="23344" spans="1:4">
      <c r="A23344">
        <v>133053</v>
      </c>
      <c r="B23344" t="s">
        <v>27595</v>
      </c>
      <c r="C23344" t="s">
        <v>27596</v>
      </c>
      <c r="D23344" t="s">
        <v>27597</v>
      </c>
    </row>
    <row r="23345" spans="1:4">
      <c r="A23345">
        <v>133054</v>
      </c>
      <c r="B23345" t="s">
        <v>27598</v>
      </c>
      <c r="C23345" t="s">
        <v>27599</v>
      </c>
      <c r="D23345" t="s">
        <v>5</v>
      </c>
    </row>
    <row r="23346" spans="1:4">
      <c r="A23346">
        <v>133056</v>
      </c>
      <c r="B23346" t="s">
        <v>27600</v>
      </c>
      <c r="C23346" t="s">
        <v>5</v>
      </c>
      <c r="D23346" t="s">
        <v>5</v>
      </c>
    </row>
    <row r="23347" spans="1:4">
      <c r="A23347">
        <v>133057</v>
      </c>
      <c r="B23347" t="s">
        <v>27601</v>
      </c>
      <c r="C23347" t="s">
        <v>5</v>
      </c>
      <c r="D23347" t="s">
        <v>5</v>
      </c>
    </row>
    <row r="23348" spans="1:4">
      <c r="A23348">
        <v>133059</v>
      </c>
      <c r="B23348" t="s">
        <v>27602</v>
      </c>
      <c r="C23348" t="s">
        <v>27603</v>
      </c>
      <c r="D23348" t="s">
        <v>27604</v>
      </c>
    </row>
    <row r="23349" spans="1:4">
      <c r="A23349">
        <v>133060</v>
      </c>
      <c r="B23349" t="s">
        <v>27605</v>
      </c>
      <c r="C23349" t="s">
        <v>5</v>
      </c>
      <c r="D23349" t="s">
        <v>5</v>
      </c>
    </row>
    <row r="23350" spans="1:4">
      <c r="A23350">
        <v>133061</v>
      </c>
      <c r="B23350" t="s">
        <v>27606</v>
      </c>
      <c r="C23350" t="s">
        <v>5</v>
      </c>
      <c r="D23350" t="s">
        <v>5</v>
      </c>
    </row>
    <row r="23351" spans="1:4">
      <c r="A23351">
        <v>133062</v>
      </c>
      <c r="B23351" t="s">
        <v>27607</v>
      </c>
      <c r="C23351" t="s">
        <v>5</v>
      </c>
      <c r="D23351" t="s">
        <v>5</v>
      </c>
    </row>
    <row r="23352" spans="1:4">
      <c r="A23352">
        <v>133063</v>
      </c>
      <c r="B23352" t="s">
        <v>27608</v>
      </c>
      <c r="C23352" t="s">
        <v>5</v>
      </c>
      <c r="D23352" t="s">
        <v>5</v>
      </c>
    </row>
    <row r="23353" spans="1:4">
      <c r="A23353">
        <v>133070</v>
      </c>
      <c r="B23353" t="s">
        <v>27609</v>
      </c>
      <c r="C23353" t="s">
        <v>5</v>
      </c>
      <c r="D23353" t="s">
        <v>5</v>
      </c>
    </row>
    <row r="23354" spans="1:4">
      <c r="A23354">
        <v>133071</v>
      </c>
      <c r="B23354" t="s">
        <v>27610</v>
      </c>
      <c r="C23354" t="s">
        <v>5</v>
      </c>
      <c r="D23354" t="s">
        <v>5</v>
      </c>
    </row>
    <row r="23355" spans="1:4">
      <c r="A23355">
        <v>133072</v>
      </c>
      <c r="B23355" t="s">
        <v>27611</v>
      </c>
      <c r="C23355" t="s">
        <v>5</v>
      </c>
      <c r="D23355" t="s">
        <v>5</v>
      </c>
    </row>
    <row r="23356" spans="1:4">
      <c r="A23356">
        <v>133073</v>
      </c>
      <c r="B23356" t="s">
        <v>27612</v>
      </c>
      <c r="C23356" t="s">
        <v>5</v>
      </c>
      <c r="D23356" t="s">
        <v>5</v>
      </c>
    </row>
    <row r="23357" spans="1:4">
      <c r="A23357">
        <v>133074</v>
      </c>
      <c r="B23357" t="s">
        <v>27613</v>
      </c>
      <c r="C23357" t="s">
        <v>5</v>
      </c>
      <c r="D23357" t="s">
        <v>5</v>
      </c>
    </row>
    <row r="23358" spans="1:4">
      <c r="A23358">
        <v>133076</v>
      </c>
      <c r="B23358" t="s">
        <v>27614</v>
      </c>
      <c r="C23358" t="s">
        <v>5</v>
      </c>
      <c r="D23358" t="s">
        <v>5</v>
      </c>
    </row>
    <row r="23359" spans="1:4">
      <c r="A23359">
        <v>133078</v>
      </c>
      <c r="B23359" t="s">
        <v>27615</v>
      </c>
      <c r="C23359" t="s">
        <v>5</v>
      </c>
      <c r="D23359" t="s">
        <v>5</v>
      </c>
    </row>
    <row r="23360" spans="1:4">
      <c r="A23360">
        <v>133080</v>
      </c>
      <c r="B23360" t="s">
        <v>27616</v>
      </c>
      <c r="C23360" t="s">
        <v>5</v>
      </c>
      <c r="D23360" t="s">
        <v>5</v>
      </c>
    </row>
    <row r="23361" spans="1:4">
      <c r="A23361">
        <v>133081</v>
      </c>
      <c r="B23361" t="s">
        <v>27617</v>
      </c>
      <c r="C23361" t="s">
        <v>5</v>
      </c>
      <c r="D23361" t="s">
        <v>5</v>
      </c>
    </row>
    <row r="23362" spans="1:4">
      <c r="A23362">
        <v>133082</v>
      </c>
      <c r="B23362" t="s">
        <v>27618</v>
      </c>
      <c r="C23362" t="s">
        <v>5</v>
      </c>
      <c r="D23362" t="s">
        <v>5</v>
      </c>
    </row>
    <row r="23363" spans="1:4">
      <c r="A23363">
        <v>133083</v>
      </c>
      <c r="B23363" t="s">
        <v>27619</v>
      </c>
      <c r="C23363" t="s">
        <v>5</v>
      </c>
      <c r="D23363" t="s">
        <v>5</v>
      </c>
    </row>
    <row r="23364" spans="1:4">
      <c r="A23364">
        <v>133084</v>
      </c>
      <c r="B23364" t="s">
        <v>27620</v>
      </c>
      <c r="C23364" t="s">
        <v>5</v>
      </c>
      <c r="D23364" t="s">
        <v>5</v>
      </c>
    </row>
    <row r="23365" spans="1:4">
      <c r="A23365">
        <v>133085</v>
      </c>
      <c r="B23365" t="s">
        <v>27621</v>
      </c>
      <c r="C23365" t="s">
        <v>5</v>
      </c>
      <c r="D23365" t="s">
        <v>5</v>
      </c>
    </row>
    <row r="23366" spans="1:4">
      <c r="A23366">
        <v>133086</v>
      </c>
      <c r="B23366" t="s">
        <v>27622</v>
      </c>
      <c r="C23366" t="s">
        <v>5</v>
      </c>
      <c r="D23366" t="s">
        <v>5</v>
      </c>
    </row>
    <row r="23367" spans="1:4">
      <c r="A23367">
        <v>133087</v>
      </c>
      <c r="B23367" t="s">
        <v>27623</v>
      </c>
      <c r="C23367" t="s">
        <v>5</v>
      </c>
      <c r="D23367" t="s">
        <v>5</v>
      </c>
    </row>
    <row r="23368" spans="1:4">
      <c r="A23368">
        <v>133092</v>
      </c>
      <c r="B23368" t="s">
        <v>27624</v>
      </c>
      <c r="C23368" t="s">
        <v>5</v>
      </c>
      <c r="D23368" t="s">
        <v>5</v>
      </c>
    </row>
    <row r="23369" spans="1:4">
      <c r="A23369">
        <v>133093</v>
      </c>
      <c r="B23369" t="s">
        <v>27625</v>
      </c>
      <c r="C23369" t="s">
        <v>5</v>
      </c>
      <c r="D23369" t="s">
        <v>5</v>
      </c>
    </row>
    <row r="23370" spans="1:4">
      <c r="A23370">
        <v>133094</v>
      </c>
      <c r="B23370" t="s">
        <v>27626</v>
      </c>
      <c r="C23370" t="s">
        <v>5</v>
      </c>
      <c r="D23370" t="s">
        <v>5</v>
      </c>
    </row>
    <row r="23371" spans="1:4">
      <c r="A23371">
        <v>133100</v>
      </c>
      <c r="B23371" t="s">
        <v>27627</v>
      </c>
      <c r="C23371" t="s">
        <v>5</v>
      </c>
      <c r="D23371" t="s">
        <v>5</v>
      </c>
    </row>
    <row r="23372" spans="1:4">
      <c r="A23372">
        <v>133102</v>
      </c>
      <c r="B23372" t="s">
        <v>27628</v>
      </c>
      <c r="C23372" t="s">
        <v>5</v>
      </c>
      <c r="D23372" t="s">
        <v>5</v>
      </c>
    </row>
    <row r="23373" spans="1:4">
      <c r="A23373">
        <v>133103</v>
      </c>
      <c r="B23373" t="s">
        <v>27629</v>
      </c>
      <c r="C23373" t="s">
        <v>5</v>
      </c>
      <c r="D23373" t="s">
        <v>5</v>
      </c>
    </row>
    <row r="23374" spans="1:4">
      <c r="A23374">
        <v>133104</v>
      </c>
      <c r="B23374" t="s">
        <v>27630</v>
      </c>
      <c r="C23374" t="s">
        <v>5</v>
      </c>
      <c r="D23374" t="s">
        <v>5</v>
      </c>
    </row>
    <row r="23375" spans="1:4">
      <c r="A23375">
        <v>133105</v>
      </c>
      <c r="B23375" t="s">
        <v>27631</v>
      </c>
      <c r="C23375" t="s">
        <v>5</v>
      </c>
      <c r="D23375" t="s">
        <v>5</v>
      </c>
    </row>
    <row r="23376" spans="1:4">
      <c r="A23376">
        <v>133106</v>
      </c>
      <c r="B23376" t="s">
        <v>27632</v>
      </c>
      <c r="C23376" t="s">
        <v>5</v>
      </c>
      <c r="D23376" t="s">
        <v>5</v>
      </c>
    </row>
    <row r="23377" spans="1:4">
      <c r="A23377">
        <v>133107</v>
      </c>
      <c r="B23377" t="s">
        <v>27633</v>
      </c>
      <c r="C23377" t="s">
        <v>5</v>
      </c>
      <c r="D23377" t="s">
        <v>5</v>
      </c>
    </row>
    <row r="23378" spans="1:4">
      <c r="A23378">
        <v>133108</v>
      </c>
      <c r="B23378" t="s">
        <v>27634</v>
      </c>
      <c r="C23378" t="s">
        <v>5</v>
      </c>
      <c r="D23378" t="s">
        <v>5</v>
      </c>
    </row>
    <row r="23379" spans="1:4">
      <c r="A23379">
        <v>133109</v>
      </c>
      <c r="B23379" t="s">
        <v>27635</v>
      </c>
      <c r="C23379" t="s">
        <v>5</v>
      </c>
      <c r="D23379" t="s">
        <v>5</v>
      </c>
    </row>
    <row r="23380" spans="1:4">
      <c r="A23380">
        <v>133110</v>
      </c>
      <c r="B23380" t="s">
        <v>27636</v>
      </c>
      <c r="C23380" t="s">
        <v>5</v>
      </c>
      <c r="D23380" t="s">
        <v>5</v>
      </c>
    </row>
    <row r="23381" spans="1:4">
      <c r="A23381">
        <v>133111</v>
      </c>
      <c r="B23381" t="s">
        <v>27637</v>
      </c>
      <c r="C23381" t="s">
        <v>5</v>
      </c>
      <c r="D23381" t="s">
        <v>5</v>
      </c>
    </row>
    <row r="23382" spans="1:4">
      <c r="A23382">
        <v>133112</v>
      </c>
      <c r="B23382" t="s">
        <v>27638</v>
      </c>
      <c r="C23382" t="s">
        <v>5</v>
      </c>
      <c r="D23382" t="s">
        <v>5</v>
      </c>
    </row>
    <row r="23383" spans="1:4">
      <c r="A23383">
        <v>133113</v>
      </c>
      <c r="B23383" t="s">
        <v>27639</v>
      </c>
      <c r="C23383" t="s">
        <v>5</v>
      </c>
      <c r="D23383" t="s">
        <v>5</v>
      </c>
    </row>
    <row r="23384" spans="1:4">
      <c r="A23384">
        <v>133114</v>
      </c>
      <c r="B23384" t="s">
        <v>27640</v>
      </c>
      <c r="C23384" t="s">
        <v>5</v>
      </c>
      <c r="D23384" t="s">
        <v>5</v>
      </c>
    </row>
    <row r="23385" spans="1:4">
      <c r="A23385">
        <v>133115</v>
      </c>
      <c r="B23385" t="s">
        <v>27641</v>
      </c>
      <c r="C23385" t="s">
        <v>5</v>
      </c>
      <c r="D23385" t="s">
        <v>5</v>
      </c>
    </row>
    <row r="23386" spans="1:4">
      <c r="A23386">
        <v>133116</v>
      </c>
      <c r="B23386" t="s">
        <v>27642</v>
      </c>
      <c r="C23386" t="s">
        <v>5</v>
      </c>
      <c r="D23386" t="s">
        <v>5</v>
      </c>
    </row>
    <row r="23387" spans="1:4">
      <c r="A23387">
        <v>133117</v>
      </c>
      <c r="B23387" t="s">
        <v>27643</v>
      </c>
      <c r="C23387" t="s">
        <v>5</v>
      </c>
      <c r="D23387" t="s">
        <v>5</v>
      </c>
    </row>
    <row r="23388" spans="1:4">
      <c r="A23388">
        <v>133118</v>
      </c>
      <c r="B23388" t="s">
        <v>27644</v>
      </c>
      <c r="C23388" t="s">
        <v>5</v>
      </c>
      <c r="D23388" t="s">
        <v>5</v>
      </c>
    </row>
    <row r="23389" spans="1:4">
      <c r="A23389">
        <v>133119</v>
      </c>
      <c r="B23389" t="s">
        <v>27645</v>
      </c>
      <c r="C23389" t="s">
        <v>5</v>
      </c>
      <c r="D23389" t="s">
        <v>5</v>
      </c>
    </row>
    <row r="23390" spans="1:4">
      <c r="A23390">
        <v>133120</v>
      </c>
      <c r="B23390" t="s">
        <v>27646</v>
      </c>
      <c r="C23390" t="s">
        <v>5</v>
      </c>
      <c r="D23390" t="s">
        <v>5</v>
      </c>
    </row>
    <row r="23391" spans="1:4">
      <c r="A23391">
        <v>133121</v>
      </c>
      <c r="B23391" t="s">
        <v>27647</v>
      </c>
      <c r="C23391" t="s">
        <v>5</v>
      </c>
      <c r="D23391" t="s">
        <v>5</v>
      </c>
    </row>
    <row r="23392" spans="1:4">
      <c r="A23392">
        <v>133122</v>
      </c>
      <c r="B23392" t="s">
        <v>27648</v>
      </c>
      <c r="C23392" t="s">
        <v>27649</v>
      </c>
      <c r="D23392" t="s">
        <v>5</v>
      </c>
    </row>
    <row r="23393" spans="1:4">
      <c r="A23393">
        <v>133127</v>
      </c>
      <c r="B23393" t="s">
        <v>27650</v>
      </c>
      <c r="C23393" t="s">
        <v>27651</v>
      </c>
      <c r="D23393" t="s">
        <v>27652</v>
      </c>
    </row>
    <row r="23394" spans="1:4">
      <c r="A23394">
        <v>133128</v>
      </c>
      <c r="B23394" t="s">
        <v>27653</v>
      </c>
      <c r="C23394" t="s">
        <v>5</v>
      </c>
      <c r="D23394" t="s">
        <v>5</v>
      </c>
    </row>
    <row r="23395" spans="1:4">
      <c r="A23395">
        <v>133129</v>
      </c>
      <c r="B23395" t="s">
        <v>27654</v>
      </c>
      <c r="C23395" t="s">
        <v>5</v>
      </c>
      <c r="D23395" t="s">
        <v>5</v>
      </c>
    </row>
    <row r="23396" spans="1:4">
      <c r="A23396">
        <v>133130</v>
      </c>
      <c r="B23396" t="s">
        <v>27655</v>
      </c>
      <c r="C23396" t="s">
        <v>27656</v>
      </c>
      <c r="D23396" t="s">
        <v>27657</v>
      </c>
    </row>
    <row r="23397" spans="1:4">
      <c r="A23397">
        <v>133131</v>
      </c>
      <c r="B23397" t="s">
        <v>27658</v>
      </c>
      <c r="C23397" t="s">
        <v>5</v>
      </c>
      <c r="D23397" t="s">
        <v>5</v>
      </c>
    </row>
    <row r="23398" spans="1:4">
      <c r="A23398">
        <v>133132</v>
      </c>
      <c r="B23398" t="s">
        <v>27659</v>
      </c>
      <c r="C23398" t="s">
        <v>5</v>
      </c>
      <c r="D23398" t="s">
        <v>5</v>
      </c>
    </row>
    <row r="23399" spans="1:4">
      <c r="A23399">
        <v>133133</v>
      </c>
      <c r="B23399" t="s">
        <v>27660</v>
      </c>
      <c r="C23399" t="s">
        <v>5</v>
      </c>
      <c r="D23399" t="s">
        <v>5</v>
      </c>
    </row>
    <row r="23400" spans="1:4">
      <c r="A23400">
        <v>133134</v>
      </c>
      <c r="B23400" t="s">
        <v>27661</v>
      </c>
      <c r="C23400" t="s">
        <v>5</v>
      </c>
      <c r="D23400" t="s">
        <v>5</v>
      </c>
    </row>
    <row r="23401" spans="1:4">
      <c r="A23401">
        <v>133143</v>
      </c>
      <c r="B23401" t="s">
        <v>27662</v>
      </c>
      <c r="C23401" t="s">
        <v>5</v>
      </c>
      <c r="D23401" t="s">
        <v>5</v>
      </c>
    </row>
    <row r="23402" spans="1:4">
      <c r="A23402">
        <v>133144</v>
      </c>
      <c r="B23402" t="s">
        <v>27663</v>
      </c>
      <c r="C23402" t="s">
        <v>5</v>
      </c>
      <c r="D23402" t="s">
        <v>5</v>
      </c>
    </row>
    <row r="23403" spans="1:4">
      <c r="A23403">
        <v>133145</v>
      </c>
      <c r="B23403" t="s">
        <v>27664</v>
      </c>
      <c r="C23403" t="s">
        <v>5</v>
      </c>
      <c r="D23403" t="s">
        <v>5</v>
      </c>
    </row>
    <row r="23404" spans="1:4">
      <c r="A23404">
        <v>133146</v>
      </c>
      <c r="B23404" t="s">
        <v>27665</v>
      </c>
      <c r="C23404" t="s">
        <v>5</v>
      </c>
      <c r="D23404" t="s">
        <v>5</v>
      </c>
    </row>
    <row r="23405" spans="1:4">
      <c r="A23405">
        <v>133147</v>
      </c>
      <c r="B23405" t="s">
        <v>27666</v>
      </c>
      <c r="C23405" t="s">
        <v>27667</v>
      </c>
      <c r="D23405" t="s">
        <v>27668</v>
      </c>
    </row>
    <row r="23406" spans="1:4">
      <c r="A23406">
        <v>133148</v>
      </c>
      <c r="B23406" t="s">
        <v>27669</v>
      </c>
      <c r="C23406" t="s">
        <v>27670</v>
      </c>
      <c r="D23406" t="s">
        <v>27671</v>
      </c>
    </row>
    <row r="23407" spans="1:4">
      <c r="A23407">
        <v>133149</v>
      </c>
      <c r="B23407" t="s">
        <v>27672</v>
      </c>
      <c r="C23407" t="s">
        <v>5</v>
      </c>
      <c r="D23407" t="s">
        <v>5</v>
      </c>
    </row>
    <row r="23408" spans="1:4">
      <c r="A23408">
        <v>133150</v>
      </c>
      <c r="B23408" t="s">
        <v>27673</v>
      </c>
      <c r="C23408" t="s">
        <v>5</v>
      </c>
      <c r="D23408" t="s">
        <v>5</v>
      </c>
    </row>
    <row r="23409" spans="1:4">
      <c r="A23409">
        <v>133151</v>
      </c>
      <c r="B23409" t="s">
        <v>27674</v>
      </c>
      <c r="C23409" t="s">
        <v>5</v>
      </c>
      <c r="D23409" t="s">
        <v>5</v>
      </c>
    </row>
    <row r="23410" spans="1:4">
      <c r="A23410">
        <v>133152</v>
      </c>
      <c r="B23410" t="s">
        <v>27675</v>
      </c>
      <c r="C23410" t="s">
        <v>5</v>
      </c>
      <c r="D23410" t="s">
        <v>5</v>
      </c>
    </row>
    <row r="23411" spans="1:4">
      <c r="A23411">
        <v>133153</v>
      </c>
      <c r="B23411" t="s">
        <v>27676</v>
      </c>
      <c r="C23411" t="s">
        <v>5</v>
      </c>
      <c r="D23411" t="s">
        <v>5</v>
      </c>
    </row>
    <row r="23412" spans="1:4">
      <c r="A23412">
        <v>133156</v>
      </c>
      <c r="B23412" t="s">
        <v>27677</v>
      </c>
      <c r="C23412" t="s">
        <v>5</v>
      </c>
      <c r="D23412" t="s">
        <v>5</v>
      </c>
    </row>
    <row r="23413" spans="1:4">
      <c r="A23413">
        <v>133157</v>
      </c>
      <c r="B23413" t="s">
        <v>27678</v>
      </c>
      <c r="C23413" t="s">
        <v>5</v>
      </c>
      <c r="D23413" t="s">
        <v>5</v>
      </c>
    </row>
    <row r="23414" spans="1:4">
      <c r="A23414">
        <v>133159</v>
      </c>
      <c r="B23414" t="s">
        <v>27679</v>
      </c>
      <c r="C23414" t="s">
        <v>5</v>
      </c>
      <c r="D23414" t="s">
        <v>5</v>
      </c>
    </row>
    <row r="23415" spans="1:4">
      <c r="A23415">
        <v>133172</v>
      </c>
      <c r="B23415" t="s">
        <v>27680</v>
      </c>
      <c r="C23415" t="s">
        <v>5</v>
      </c>
      <c r="D23415" t="s">
        <v>5</v>
      </c>
    </row>
    <row r="23416" spans="1:4">
      <c r="A23416">
        <v>133173</v>
      </c>
      <c r="B23416" t="s">
        <v>27681</v>
      </c>
      <c r="C23416" t="s">
        <v>5</v>
      </c>
      <c r="D23416" t="s">
        <v>5</v>
      </c>
    </row>
    <row r="23417" spans="1:4">
      <c r="A23417">
        <v>133174</v>
      </c>
      <c r="B23417" t="s">
        <v>27682</v>
      </c>
      <c r="C23417" t="s">
        <v>5</v>
      </c>
      <c r="D23417" t="s">
        <v>5</v>
      </c>
    </row>
    <row r="23418" spans="1:4">
      <c r="A23418">
        <v>133180</v>
      </c>
      <c r="B23418" t="s">
        <v>27683</v>
      </c>
      <c r="C23418" t="s">
        <v>27684</v>
      </c>
      <c r="D23418" t="s">
        <v>27685</v>
      </c>
    </row>
    <row r="23419" spans="1:4">
      <c r="A23419">
        <v>133181</v>
      </c>
      <c r="B23419" t="s">
        <v>27686</v>
      </c>
      <c r="C23419" t="s">
        <v>5</v>
      </c>
      <c r="D23419" t="s">
        <v>5</v>
      </c>
    </row>
    <row r="23420" spans="1:4">
      <c r="A23420">
        <v>133182</v>
      </c>
      <c r="B23420" t="s">
        <v>27687</v>
      </c>
      <c r="C23420" t="s">
        <v>5</v>
      </c>
      <c r="D23420" t="s">
        <v>5</v>
      </c>
    </row>
    <row r="23421" spans="1:4">
      <c r="A23421">
        <v>133184</v>
      </c>
      <c r="B23421" t="s">
        <v>27688</v>
      </c>
      <c r="C23421" t="s">
        <v>5</v>
      </c>
      <c r="D23421" t="s">
        <v>5</v>
      </c>
    </row>
    <row r="23422" spans="1:4">
      <c r="A23422">
        <v>133185</v>
      </c>
      <c r="B23422" t="s">
        <v>27689</v>
      </c>
      <c r="C23422" t="s">
        <v>5</v>
      </c>
      <c r="D23422" t="s">
        <v>5</v>
      </c>
    </row>
    <row r="23423" spans="1:4">
      <c r="A23423">
        <v>133188</v>
      </c>
      <c r="B23423" t="s">
        <v>27690</v>
      </c>
      <c r="C23423" t="s">
        <v>5</v>
      </c>
      <c r="D23423" t="s">
        <v>5</v>
      </c>
    </row>
    <row r="23424" spans="1:4">
      <c r="A23424">
        <v>133189</v>
      </c>
      <c r="B23424" t="s">
        <v>27691</v>
      </c>
      <c r="C23424" t="s">
        <v>5</v>
      </c>
      <c r="D23424" t="s">
        <v>5</v>
      </c>
    </row>
    <row r="23425" spans="1:4">
      <c r="A23425">
        <v>133190</v>
      </c>
      <c r="B23425" t="s">
        <v>27692</v>
      </c>
      <c r="C23425" t="s">
        <v>5</v>
      </c>
      <c r="D23425" t="s">
        <v>5</v>
      </c>
    </row>
    <row r="23426" spans="1:4">
      <c r="A23426">
        <v>133191</v>
      </c>
      <c r="B23426" t="s">
        <v>27693</v>
      </c>
      <c r="C23426" t="s">
        <v>5</v>
      </c>
      <c r="D23426" t="s">
        <v>5</v>
      </c>
    </row>
    <row r="23427" spans="1:4">
      <c r="A23427">
        <v>133192</v>
      </c>
      <c r="B23427" t="s">
        <v>27694</v>
      </c>
      <c r="C23427" t="s">
        <v>5</v>
      </c>
      <c r="D23427" t="s">
        <v>5</v>
      </c>
    </row>
    <row r="23428" spans="1:4">
      <c r="A23428">
        <v>133193</v>
      </c>
      <c r="B23428" t="s">
        <v>27695</v>
      </c>
      <c r="C23428" t="s">
        <v>5</v>
      </c>
      <c r="D23428" t="s">
        <v>5</v>
      </c>
    </row>
    <row r="23429" spans="1:4">
      <c r="A23429">
        <v>133194</v>
      </c>
      <c r="B23429" t="s">
        <v>27696</v>
      </c>
      <c r="C23429" t="s">
        <v>5</v>
      </c>
      <c r="D23429" t="s">
        <v>5</v>
      </c>
    </row>
    <row r="23430" spans="1:4">
      <c r="A23430">
        <v>133195</v>
      </c>
      <c r="B23430" t="s">
        <v>27697</v>
      </c>
      <c r="C23430" t="s">
        <v>5</v>
      </c>
      <c r="D23430" t="s">
        <v>5</v>
      </c>
    </row>
    <row r="23431" spans="1:4">
      <c r="A23431">
        <v>133196</v>
      </c>
      <c r="B23431" t="s">
        <v>27698</v>
      </c>
      <c r="C23431" t="s">
        <v>5</v>
      </c>
      <c r="D23431" t="s">
        <v>5</v>
      </c>
    </row>
    <row r="23432" spans="1:4">
      <c r="A23432">
        <v>133197</v>
      </c>
      <c r="B23432" t="s">
        <v>27699</v>
      </c>
      <c r="C23432" t="s">
        <v>5</v>
      </c>
      <c r="D23432" t="s">
        <v>5</v>
      </c>
    </row>
    <row r="23433" spans="1:4">
      <c r="A23433">
        <v>133198</v>
      </c>
      <c r="B23433" t="s">
        <v>27700</v>
      </c>
      <c r="C23433" t="s">
        <v>5</v>
      </c>
      <c r="D23433" t="s">
        <v>5</v>
      </c>
    </row>
    <row r="23434" spans="1:4">
      <c r="A23434">
        <v>133199</v>
      </c>
      <c r="B23434" t="s">
        <v>27701</v>
      </c>
      <c r="C23434" t="s">
        <v>5</v>
      </c>
      <c r="D23434" t="s">
        <v>5</v>
      </c>
    </row>
    <row r="23435" spans="1:4">
      <c r="A23435">
        <v>133200</v>
      </c>
      <c r="B23435" t="s">
        <v>27702</v>
      </c>
      <c r="C23435" t="s">
        <v>5</v>
      </c>
      <c r="D23435" t="s">
        <v>5</v>
      </c>
    </row>
    <row r="23436" spans="1:4">
      <c r="A23436">
        <v>133201</v>
      </c>
      <c r="B23436" t="s">
        <v>27703</v>
      </c>
      <c r="C23436" t="s">
        <v>5</v>
      </c>
      <c r="D23436" t="s">
        <v>5</v>
      </c>
    </row>
    <row r="23437" spans="1:4">
      <c r="A23437">
        <v>133202</v>
      </c>
      <c r="B23437" t="s">
        <v>27704</v>
      </c>
      <c r="C23437" t="s">
        <v>5</v>
      </c>
      <c r="D23437" t="s">
        <v>5</v>
      </c>
    </row>
    <row r="23438" spans="1:4">
      <c r="A23438">
        <v>133216</v>
      </c>
      <c r="B23438" t="s">
        <v>27705</v>
      </c>
      <c r="C23438" t="s">
        <v>5</v>
      </c>
      <c r="D23438" t="s">
        <v>5</v>
      </c>
    </row>
    <row r="23439" spans="1:4">
      <c r="A23439">
        <v>133217</v>
      </c>
      <c r="B23439" t="s">
        <v>27706</v>
      </c>
      <c r="C23439" t="s">
        <v>5</v>
      </c>
      <c r="D23439" t="s">
        <v>5</v>
      </c>
    </row>
    <row r="23440" spans="1:4">
      <c r="A23440">
        <v>133218</v>
      </c>
      <c r="B23440" t="s">
        <v>27707</v>
      </c>
      <c r="C23440" t="s">
        <v>5</v>
      </c>
      <c r="D23440" t="s">
        <v>5</v>
      </c>
    </row>
    <row r="23441" spans="1:4">
      <c r="A23441">
        <v>133219</v>
      </c>
      <c r="B23441" t="s">
        <v>27708</v>
      </c>
      <c r="C23441" t="s">
        <v>5</v>
      </c>
      <c r="D23441" t="s">
        <v>5</v>
      </c>
    </row>
    <row r="23442" spans="1:4">
      <c r="A23442">
        <v>133225</v>
      </c>
      <c r="B23442" t="s">
        <v>27709</v>
      </c>
      <c r="C23442" t="s">
        <v>5</v>
      </c>
      <c r="D23442" t="s">
        <v>5</v>
      </c>
    </row>
    <row r="23443" spans="1:4">
      <c r="A23443">
        <v>133226</v>
      </c>
      <c r="B23443" t="s">
        <v>27710</v>
      </c>
      <c r="C23443" t="s">
        <v>5</v>
      </c>
      <c r="D23443" t="s">
        <v>5</v>
      </c>
    </row>
    <row r="23444" spans="1:4">
      <c r="A23444">
        <v>133227</v>
      </c>
      <c r="B23444" t="s">
        <v>27711</v>
      </c>
      <c r="C23444" t="s">
        <v>5</v>
      </c>
      <c r="D23444" t="s">
        <v>5</v>
      </c>
    </row>
    <row r="23445" spans="1:4">
      <c r="A23445">
        <v>133240</v>
      </c>
      <c r="B23445" t="s">
        <v>27712</v>
      </c>
      <c r="C23445" t="s">
        <v>5</v>
      </c>
      <c r="D23445" t="s">
        <v>5</v>
      </c>
    </row>
    <row r="23446" spans="1:4">
      <c r="A23446">
        <v>133241</v>
      </c>
      <c r="B23446" t="s">
        <v>27713</v>
      </c>
      <c r="C23446" t="s">
        <v>5</v>
      </c>
      <c r="D23446" t="s">
        <v>5</v>
      </c>
    </row>
    <row r="23447" spans="1:4">
      <c r="A23447">
        <v>133242</v>
      </c>
      <c r="B23447" t="s">
        <v>27714</v>
      </c>
      <c r="C23447" t="s">
        <v>5</v>
      </c>
      <c r="D23447" t="s">
        <v>5</v>
      </c>
    </row>
    <row r="23448" spans="1:4">
      <c r="A23448">
        <v>133243</v>
      </c>
      <c r="B23448" t="s">
        <v>27715</v>
      </c>
      <c r="C23448" t="s">
        <v>5</v>
      </c>
      <c r="D23448" t="s">
        <v>5</v>
      </c>
    </row>
    <row r="23449" spans="1:4">
      <c r="A23449">
        <v>133244</v>
      </c>
      <c r="B23449" t="s">
        <v>27716</v>
      </c>
      <c r="C23449" t="s">
        <v>5</v>
      </c>
      <c r="D23449" t="s">
        <v>5</v>
      </c>
    </row>
    <row r="23450" spans="1:4">
      <c r="A23450">
        <v>133245</v>
      </c>
      <c r="B23450" t="s">
        <v>27717</v>
      </c>
      <c r="C23450" t="s">
        <v>5</v>
      </c>
      <c r="D23450" t="s">
        <v>5</v>
      </c>
    </row>
    <row r="23451" spans="1:4">
      <c r="A23451">
        <v>133246</v>
      </c>
      <c r="B23451" t="s">
        <v>27718</v>
      </c>
      <c r="C23451" t="s">
        <v>5</v>
      </c>
      <c r="D23451" t="s">
        <v>5</v>
      </c>
    </row>
    <row r="23452" spans="1:4">
      <c r="A23452">
        <v>133247</v>
      </c>
      <c r="B23452" t="s">
        <v>27719</v>
      </c>
      <c r="C23452" t="s">
        <v>5</v>
      </c>
      <c r="D23452" t="s">
        <v>5</v>
      </c>
    </row>
    <row r="23453" spans="1:4">
      <c r="A23453">
        <v>133252</v>
      </c>
      <c r="B23453" t="s">
        <v>27720</v>
      </c>
      <c r="C23453" t="s">
        <v>5</v>
      </c>
      <c r="D23453" t="s">
        <v>5</v>
      </c>
    </row>
    <row r="23454" spans="1:4">
      <c r="A23454">
        <v>133253</v>
      </c>
      <c r="B23454" t="s">
        <v>27721</v>
      </c>
      <c r="C23454" t="s">
        <v>5</v>
      </c>
      <c r="D23454" t="s">
        <v>5</v>
      </c>
    </row>
    <row r="23455" spans="1:4">
      <c r="A23455">
        <v>133254</v>
      </c>
      <c r="B23455" t="s">
        <v>27722</v>
      </c>
      <c r="C23455" t="s">
        <v>5</v>
      </c>
      <c r="D23455" t="s">
        <v>5</v>
      </c>
    </row>
    <row r="23456" spans="1:4">
      <c r="A23456">
        <v>133255</v>
      </c>
      <c r="B23456" t="s">
        <v>27723</v>
      </c>
      <c r="C23456" t="s">
        <v>5</v>
      </c>
      <c r="D23456" t="s">
        <v>5</v>
      </c>
    </row>
    <row r="23457" spans="1:4">
      <c r="A23457">
        <v>133256</v>
      </c>
      <c r="B23457" t="s">
        <v>27724</v>
      </c>
      <c r="C23457" t="s">
        <v>5</v>
      </c>
      <c r="D23457" t="s">
        <v>5</v>
      </c>
    </row>
    <row r="23458" spans="1:4">
      <c r="A23458">
        <v>133257</v>
      </c>
      <c r="B23458" t="s">
        <v>27725</v>
      </c>
      <c r="C23458" t="s">
        <v>5</v>
      </c>
      <c r="D23458" t="s">
        <v>5</v>
      </c>
    </row>
    <row r="23459" spans="1:4">
      <c r="A23459">
        <v>133258</v>
      </c>
      <c r="B23459" t="s">
        <v>27726</v>
      </c>
      <c r="C23459" t="s">
        <v>5</v>
      </c>
      <c r="D23459" t="s">
        <v>5</v>
      </c>
    </row>
    <row r="23460" spans="1:4">
      <c r="A23460">
        <v>133259</v>
      </c>
      <c r="B23460" t="s">
        <v>27727</v>
      </c>
      <c r="C23460" t="s">
        <v>5</v>
      </c>
      <c r="D23460" t="s">
        <v>5</v>
      </c>
    </row>
    <row r="23461" spans="1:4">
      <c r="A23461">
        <v>133260</v>
      </c>
      <c r="B23461" t="s">
        <v>27728</v>
      </c>
      <c r="C23461" t="s">
        <v>5</v>
      </c>
      <c r="D23461" t="s">
        <v>5</v>
      </c>
    </row>
    <row r="23462" spans="1:4">
      <c r="A23462">
        <v>133261</v>
      </c>
      <c r="B23462" t="s">
        <v>27729</v>
      </c>
      <c r="C23462" t="s">
        <v>5</v>
      </c>
      <c r="D23462" t="s">
        <v>5</v>
      </c>
    </row>
    <row r="23463" spans="1:4">
      <c r="A23463">
        <v>133262</v>
      </c>
      <c r="B23463" t="s">
        <v>27730</v>
      </c>
      <c r="C23463" t="s">
        <v>5</v>
      </c>
      <c r="D23463" t="s">
        <v>5</v>
      </c>
    </row>
    <row r="23464" spans="1:4">
      <c r="A23464">
        <v>133263</v>
      </c>
      <c r="B23464" t="s">
        <v>27731</v>
      </c>
      <c r="C23464" t="s">
        <v>5</v>
      </c>
      <c r="D23464" t="s">
        <v>5</v>
      </c>
    </row>
    <row r="23465" spans="1:4">
      <c r="A23465">
        <v>133264</v>
      </c>
      <c r="B23465" t="s">
        <v>27732</v>
      </c>
      <c r="C23465" t="s">
        <v>5</v>
      </c>
      <c r="D23465" t="s">
        <v>5</v>
      </c>
    </row>
    <row r="23466" spans="1:4">
      <c r="A23466">
        <v>133265</v>
      </c>
      <c r="B23466" t="s">
        <v>27733</v>
      </c>
      <c r="C23466" t="s">
        <v>27734</v>
      </c>
      <c r="D23466" t="s">
        <v>5</v>
      </c>
    </row>
    <row r="23467" spans="1:4">
      <c r="A23467">
        <v>133274</v>
      </c>
      <c r="B23467" t="s">
        <v>27735</v>
      </c>
      <c r="C23467" t="s">
        <v>5</v>
      </c>
      <c r="D23467" t="s">
        <v>5</v>
      </c>
    </row>
    <row r="23468" spans="1:4">
      <c r="A23468">
        <v>133275</v>
      </c>
      <c r="B23468" t="s">
        <v>27736</v>
      </c>
      <c r="C23468" t="s">
        <v>5</v>
      </c>
      <c r="D23468" t="s">
        <v>5</v>
      </c>
    </row>
    <row r="23469" spans="1:4">
      <c r="A23469">
        <v>133280</v>
      </c>
      <c r="B23469" t="s">
        <v>27737</v>
      </c>
      <c r="C23469" t="s">
        <v>27738</v>
      </c>
      <c r="D23469" t="s">
        <v>27739</v>
      </c>
    </row>
    <row r="23470" spans="1:4">
      <c r="A23470">
        <v>133281</v>
      </c>
      <c r="B23470" t="s">
        <v>27740</v>
      </c>
      <c r="C23470" t="s">
        <v>5</v>
      </c>
      <c r="D23470" t="s">
        <v>5</v>
      </c>
    </row>
    <row r="23471" spans="1:4">
      <c r="A23471">
        <v>133282</v>
      </c>
      <c r="B23471" t="s">
        <v>27741</v>
      </c>
      <c r="C23471" t="s">
        <v>5</v>
      </c>
      <c r="D23471" t="s">
        <v>5</v>
      </c>
    </row>
    <row r="23472" spans="1:4">
      <c r="A23472">
        <v>133283</v>
      </c>
      <c r="B23472" t="s">
        <v>27742</v>
      </c>
      <c r="C23472" t="s">
        <v>5</v>
      </c>
      <c r="D23472" t="s">
        <v>5</v>
      </c>
    </row>
    <row r="23473" spans="1:4">
      <c r="A23473">
        <v>133284</v>
      </c>
      <c r="B23473" t="s">
        <v>27743</v>
      </c>
      <c r="C23473" t="s">
        <v>5</v>
      </c>
      <c r="D23473" t="s">
        <v>5</v>
      </c>
    </row>
    <row r="23474" spans="1:4">
      <c r="A23474">
        <v>133293</v>
      </c>
      <c r="B23474" t="s">
        <v>27744</v>
      </c>
      <c r="C23474" t="s">
        <v>5</v>
      </c>
      <c r="D23474" t="s">
        <v>5</v>
      </c>
    </row>
    <row r="23475" spans="1:4">
      <c r="A23475">
        <v>133294</v>
      </c>
      <c r="B23475" t="s">
        <v>27745</v>
      </c>
      <c r="C23475" t="s">
        <v>5</v>
      </c>
      <c r="D23475" t="s">
        <v>5</v>
      </c>
    </row>
    <row r="23476" spans="1:4">
      <c r="A23476">
        <v>133295</v>
      </c>
      <c r="B23476" t="s">
        <v>27746</v>
      </c>
      <c r="C23476" t="s">
        <v>5</v>
      </c>
      <c r="D23476" t="s">
        <v>5</v>
      </c>
    </row>
    <row r="23477" spans="1:4">
      <c r="A23477">
        <v>133296</v>
      </c>
      <c r="B23477" t="s">
        <v>27747</v>
      </c>
      <c r="C23477" t="s">
        <v>5</v>
      </c>
      <c r="D23477" t="s">
        <v>5</v>
      </c>
    </row>
    <row r="23478" spans="1:4">
      <c r="A23478">
        <v>133297</v>
      </c>
      <c r="B23478" t="s">
        <v>27748</v>
      </c>
      <c r="C23478" t="s">
        <v>5</v>
      </c>
      <c r="D23478" t="s">
        <v>5</v>
      </c>
    </row>
    <row r="23479" spans="1:4">
      <c r="A23479">
        <v>133298</v>
      </c>
      <c r="B23479" t="s">
        <v>27749</v>
      </c>
      <c r="C23479" t="s">
        <v>5</v>
      </c>
      <c r="D23479" t="s">
        <v>5</v>
      </c>
    </row>
    <row r="23480" spans="1:4">
      <c r="A23480">
        <v>133299</v>
      </c>
      <c r="B23480" t="s">
        <v>27750</v>
      </c>
      <c r="C23480" t="s">
        <v>5</v>
      </c>
      <c r="D23480" t="s">
        <v>5</v>
      </c>
    </row>
    <row r="23481" spans="1:4">
      <c r="A23481">
        <v>133300</v>
      </c>
      <c r="B23481" t="s">
        <v>27751</v>
      </c>
      <c r="C23481" t="s">
        <v>5</v>
      </c>
      <c r="D23481" t="s">
        <v>5</v>
      </c>
    </row>
    <row r="23482" spans="1:4">
      <c r="A23482">
        <v>133301</v>
      </c>
      <c r="B23482" t="s">
        <v>27752</v>
      </c>
      <c r="C23482" t="s">
        <v>5</v>
      </c>
      <c r="D23482" t="s">
        <v>5</v>
      </c>
    </row>
    <row r="23483" spans="1:4">
      <c r="A23483">
        <v>133303</v>
      </c>
      <c r="B23483" t="s">
        <v>27753</v>
      </c>
      <c r="C23483" t="s">
        <v>5</v>
      </c>
      <c r="D23483" t="s">
        <v>5</v>
      </c>
    </row>
    <row r="23484" spans="1:4">
      <c r="A23484">
        <v>133304</v>
      </c>
      <c r="B23484" t="s">
        <v>27754</v>
      </c>
      <c r="C23484" t="s">
        <v>5</v>
      </c>
      <c r="D23484" t="s">
        <v>5</v>
      </c>
    </row>
    <row r="23485" spans="1:4">
      <c r="A23485">
        <v>133305</v>
      </c>
      <c r="B23485" t="s">
        <v>27755</v>
      </c>
      <c r="C23485" t="s">
        <v>5</v>
      </c>
      <c r="D23485" t="s">
        <v>5</v>
      </c>
    </row>
    <row r="23486" spans="1:4">
      <c r="A23486">
        <v>133306</v>
      </c>
      <c r="B23486" t="s">
        <v>27756</v>
      </c>
      <c r="C23486" t="s">
        <v>5</v>
      </c>
      <c r="D23486" t="s">
        <v>5</v>
      </c>
    </row>
    <row r="23487" spans="1:4">
      <c r="A23487">
        <v>133307</v>
      </c>
      <c r="B23487" t="s">
        <v>27757</v>
      </c>
      <c r="C23487" t="s">
        <v>27758</v>
      </c>
      <c r="D23487" t="s">
        <v>5</v>
      </c>
    </row>
    <row r="23488" spans="1:4">
      <c r="A23488">
        <v>133308</v>
      </c>
      <c r="B23488" t="s">
        <v>27759</v>
      </c>
      <c r="C23488" t="s">
        <v>5</v>
      </c>
      <c r="D23488" t="s">
        <v>5</v>
      </c>
    </row>
    <row r="23489" spans="1:4">
      <c r="A23489">
        <v>133309</v>
      </c>
      <c r="B23489" t="s">
        <v>27760</v>
      </c>
      <c r="C23489" t="s">
        <v>5</v>
      </c>
      <c r="D23489" t="s">
        <v>5</v>
      </c>
    </row>
    <row r="23490" spans="1:4">
      <c r="A23490">
        <v>133310</v>
      </c>
      <c r="B23490" t="s">
        <v>27761</v>
      </c>
      <c r="C23490" t="s">
        <v>5</v>
      </c>
      <c r="D23490" t="s">
        <v>5</v>
      </c>
    </row>
    <row r="23491" spans="1:4">
      <c r="A23491">
        <v>133311</v>
      </c>
      <c r="B23491" t="s">
        <v>27762</v>
      </c>
      <c r="C23491" t="s">
        <v>5</v>
      </c>
      <c r="D23491" t="s">
        <v>5</v>
      </c>
    </row>
    <row r="23492" spans="1:4">
      <c r="A23492">
        <v>133318</v>
      </c>
      <c r="B23492" t="s">
        <v>27763</v>
      </c>
      <c r="C23492" t="s">
        <v>5</v>
      </c>
      <c r="D23492" t="s">
        <v>5</v>
      </c>
    </row>
    <row r="23493" spans="1:4">
      <c r="A23493">
        <v>133319</v>
      </c>
      <c r="B23493" t="s">
        <v>27764</v>
      </c>
      <c r="C23493" t="s">
        <v>5</v>
      </c>
      <c r="D23493" t="s">
        <v>5</v>
      </c>
    </row>
    <row r="23494" spans="1:4">
      <c r="A23494">
        <v>133320</v>
      </c>
      <c r="B23494" t="s">
        <v>27765</v>
      </c>
      <c r="C23494" t="s">
        <v>5</v>
      </c>
      <c r="D23494" t="s">
        <v>5</v>
      </c>
    </row>
    <row r="23495" spans="1:4">
      <c r="A23495">
        <v>133321</v>
      </c>
      <c r="B23495" t="s">
        <v>27766</v>
      </c>
      <c r="C23495" t="s">
        <v>5</v>
      </c>
      <c r="D23495" t="s">
        <v>5</v>
      </c>
    </row>
    <row r="23496" spans="1:4">
      <c r="A23496">
        <v>133322</v>
      </c>
      <c r="B23496" t="s">
        <v>27767</v>
      </c>
      <c r="C23496" t="s">
        <v>27768</v>
      </c>
      <c r="D23496" t="s">
        <v>5</v>
      </c>
    </row>
    <row r="23497" spans="1:4">
      <c r="A23497">
        <v>133323</v>
      </c>
      <c r="B23497" t="s">
        <v>27769</v>
      </c>
      <c r="C23497" t="s">
        <v>27770</v>
      </c>
      <c r="D23497" t="s">
        <v>5</v>
      </c>
    </row>
    <row r="23498" spans="1:4">
      <c r="A23498">
        <v>133324</v>
      </c>
      <c r="B23498" t="s">
        <v>27771</v>
      </c>
      <c r="C23498" t="s">
        <v>27772</v>
      </c>
      <c r="D23498" t="s">
        <v>5</v>
      </c>
    </row>
    <row r="23499" spans="1:4">
      <c r="A23499">
        <v>133325</v>
      </c>
      <c r="B23499" t="s">
        <v>27773</v>
      </c>
      <c r="C23499" t="s">
        <v>27774</v>
      </c>
      <c r="D23499" t="s">
        <v>5</v>
      </c>
    </row>
    <row r="23500" spans="1:4">
      <c r="A23500">
        <v>133326</v>
      </c>
      <c r="B23500" t="s">
        <v>27775</v>
      </c>
      <c r="C23500" t="s">
        <v>5</v>
      </c>
      <c r="D23500" t="s">
        <v>5</v>
      </c>
    </row>
    <row r="23501" spans="1:4">
      <c r="A23501">
        <v>133327</v>
      </c>
      <c r="B23501" t="s">
        <v>27776</v>
      </c>
      <c r="C23501" t="s">
        <v>5</v>
      </c>
      <c r="D23501" t="s">
        <v>5</v>
      </c>
    </row>
    <row r="23502" spans="1:4">
      <c r="A23502">
        <v>133328</v>
      </c>
      <c r="B23502" t="s">
        <v>27777</v>
      </c>
      <c r="C23502" t="s">
        <v>5</v>
      </c>
      <c r="D23502" t="s">
        <v>5</v>
      </c>
    </row>
    <row r="23503" spans="1:4">
      <c r="A23503">
        <v>133329</v>
      </c>
      <c r="B23503" t="s">
        <v>27778</v>
      </c>
      <c r="C23503" t="s">
        <v>5</v>
      </c>
      <c r="D23503" t="s">
        <v>5</v>
      </c>
    </row>
    <row r="23504" spans="1:4">
      <c r="A23504">
        <v>133330</v>
      </c>
      <c r="B23504" t="s">
        <v>27779</v>
      </c>
      <c r="C23504" t="s">
        <v>5</v>
      </c>
      <c r="D23504" t="s">
        <v>5</v>
      </c>
    </row>
    <row r="23505" spans="1:4">
      <c r="A23505">
        <v>133331</v>
      </c>
      <c r="B23505" t="s">
        <v>27780</v>
      </c>
      <c r="C23505" t="s">
        <v>5</v>
      </c>
      <c r="D23505" t="s">
        <v>5</v>
      </c>
    </row>
    <row r="23506" spans="1:4">
      <c r="A23506">
        <v>133332</v>
      </c>
      <c r="B23506" t="s">
        <v>27781</v>
      </c>
      <c r="C23506" t="s">
        <v>5</v>
      </c>
      <c r="D23506" t="s">
        <v>5</v>
      </c>
    </row>
    <row r="23507" spans="1:4">
      <c r="A23507">
        <v>133333</v>
      </c>
      <c r="B23507" t="s">
        <v>27782</v>
      </c>
      <c r="C23507" t="s">
        <v>5</v>
      </c>
      <c r="D23507" t="s">
        <v>5</v>
      </c>
    </row>
    <row r="23508" spans="1:4">
      <c r="A23508">
        <v>133334</v>
      </c>
      <c r="B23508" t="s">
        <v>27783</v>
      </c>
      <c r="C23508" t="s">
        <v>5</v>
      </c>
      <c r="D23508" t="s">
        <v>5</v>
      </c>
    </row>
    <row r="23509" spans="1:4">
      <c r="A23509">
        <v>133335</v>
      </c>
      <c r="B23509" t="s">
        <v>27784</v>
      </c>
      <c r="C23509" t="s">
        <v>5</v>
      </c>
      <c r="D23509" t="s">
        <v>5</v>
      </c>
    </row>
    <row r="23510" spans="1:4">
      <c r="A23510">
        <v>133336</v>
      </c>
      <c r="B23510" t="s">
        <v>27785</v>
      </c>
      <c r="C23510" t="s">
        <v>5</v>
      </c>
      <c r="D23510" t="s">
        <v>5</v>
      </c>
    </row>
    <row r="23511" spans="1:4">
      <c r="A23511">
        <v>133337</v>
      </c>
      <c r="B23511" t="s">
        <v>27786</v>
      </c>
      <c r="C23511" t="s">
        <v>5</v>
      </c>
      <c r="D23511" t="s">
        <v>5</v>
      </c>
    </row>
    <row r="23512" spans="1:4">
      <c r="A23512">
        <v>133338</v>
      </c>
      <c r="B23512" t="s">
        <v>27787</v>
      </c>
      <c r="C23512" t="s">
        <v>5</v>
      </c>
      <c r="D23512" t="s">
        <v>5</v>
      </c>
    </row>
    <row r="23513" spans="1:4">
      <c r="A23513">
        <v>133339</v>
      </c>
      <c r="B23513" t="s">
        <v>27788</v>
      </c>
      <c r="C23513" t="s">
        <v>5</v>
      </c>
      <c r="D23513" t="s">
        <v>5</v>
      </c>
    </row>
    <row r="23514" spans="1:4">
      <c r="A23514">
        <v>133340</v>
      </c>
      <c r="B23514" t="s">
        <v>27789</v>
      </c>
      <c r="C23514" t="s">
        <v>5</v>
      </c>
      <c r="D23514" t="s">
        <v>5</v>
      </c>
    </row>
    <row r="23515" spans="1:4">
      <c r="A23515">
        <v>133341</v>
      </c>
      <c r="B23515" t="s">
        <v>27790</v>
      </c>
      <c r="C23515" t="s">
        <v>5</v>
      </c>
      <c r="D23515" t="s">
        <v>5</v>
      </c>
    </row>
    <row r="23516" spans="1:4">
      <c r="A23516">
        <v>133342</v>
      </c>
      <c r="B23516" t="s">
        <v>27791</v>
      </c>
      <c r="C23516" t="s">
        <v>5</v>
      </c>
      <c r="D23516" t="s">
        <v>5</v>
      </c>
    </row>
    <row r="23517" spans="1:4">
      <c r="A23517">
        <v>133344</v>
      </c>
      <c r="B23517" t="s">
        <v>27792</v>
      </c>
      <c r="C23517" t="s">
        <v>27793</v>
      </c>
      <c r="D23517" t="s">
        <v>27794</v>
      </c>
    </row>
    <row r="23518" spans="1:4">
      <c r="A23518">
        <v>133345</v>
      </c>
      <c r="B23518" t="s">
        <v>27795</v>
      </c>
      <c r="C23518" t="s">
        <v>5</v>
      </c>
      <c r="D23518" t="s">
        <v>5</v>
      </c>
    </row>
    <row r="23519" spans="1:4">
      <c r="A23519">
        <v>133348</v>
      </c>
      <c r="B23519" t="s">
        <v>27796</v>
      </c>
      <c r="C23519" t="s">
        <v>5</v>
      </c>
      <c r="D23519" t="s">
        <v>5</v>
      </c>
    </row>
    <row r="23520" spans="1:4">
      <c r="A23520">
        <v>133349</v>
      </c>
      <c r="B23520" t="s">
        <v>27797</v>
      </c>
      <c r="C23520" t="s">
        <v>5</v>
      </c>
      <c r="D23520" t="s">
        <v>5</v>
      </c>
    </row>
    <row r="23521" spans="1:4">
      <c r="A23521">
        <v>133350</v>
      </c>
      <c r="B23521" t="s">
        <v>27798</v>
      </c>
      <c r="C23521" t="s">
        <v>5</v>
      </c>
      <c r="D23521" t="s">
        <v>5</v>
      </c>
    </row>
    <row r="23522" spans="1:4">
      <c r="A23522">
        <v>133351</v>
      </c>
      <c r="B23522" t="s">
        <v>27799</v>
      </c>
      <c r="C23522" t="s">
        <v>5</v>
      </c>
      <c r="D23522" t="s">
        <v>5</v>
      </c>
    </row>
    <row r="23523" spans="1:4">
      <c r="A23523">
        <v>133352</v>
      </c>
      <c r="B23523" t="s">
        <v>27800</v>
      </c>
      <c r="C23523" t="s">
        <v>5</v>
      </c>
      <c r="D23523" t="s">
        <v>5</v>
      </c>
    </row>
    <row r="23524" spans="1:4">
      <c r="A23524">
        <v>133353</v>
      </c>
      <c r="B23524" t="s">
        <v>27801</v>
      </c>
      <c r="C23524" t="s">
        <v>5</v>
      </c>
      <c r="D23524" t="s">
        <v>5</v>
      </c>
    </row>
    <row r="23525" spans="1:4">
      <c r="A23525">
        <v>133354</v>
      </c>
      <c r="B23525" t="s">
        <v>27802</v>
      </c>
      <c r="C23525" t="s">
        <v>5</v>
      </c>
      <c r="D23525" t="s">
        <v>5</v>
      </c>
    </row>
    <row r="23526" spans="1:4">
      <c r="A23526">
        <v>133355</v>
      </c>
      <c r="B23526" t="s">
        <v>27803</v>
      </c>
      <c r="C23526" t="s">
        <v>5</v>
      </c>
      <c r="D23526" t="s">
        <v>5</v>
      </c>
    </row>
    <row r="23527" spans="1:4">
      <c r="A23527">
        <v>133356</v>
      </c>
      <c r="B23527" t="s">
        <v>27804</v>
      </c>
      <c r="C23527" t="s">
        <v>5</v>
      </c>
      <c r="D23527" t="s">
        <v>5</v>
      </c>
    </row>
    <row r="23528" spans="1:4">
      <c r="A23528">
        <v>133361</v>
      </c>
      <c r="B23528" t="s">
        <v>27805</v>
      </c>
      <c r="C23528" t="s">
        <v>27806</v>
      </c>
      <c r="D23528" t="s">
        <v>5</v>
      </c>
    </row>
    <row r="23529" spans="1:4">
      <c r="A23529">
        <v>133362</v>
      </c>
      <c r="B23529" t="s">
        <v>27807</v>
      </c>
      <c r="C23529" t="s">
        <v>27808</v>
      </c>
      <c r="D23529" t="s">
        <v>5</v>
      </c>
    </row>
    <row r="23530" spans="1:4">
      <c r="A23530">
        <v>133363</v>
      </c>
      <c r="B23530" t="s">
        <v>27809</v>
      </c>
      <c r="C23530" t="s">
        <v>27810</v>
      </c>
      <c r="D23530" t="s">
        <v>5</v>
      </c>
    </row>
    <row r="23531" spans="1:4">
      <c r="A23531">
        <v>133364</v>
      </c>
      <c r="B23531" t="s">
        <v>27811</v>
      </c>
      <c r="C23531" t="s">
        <v>27812</v>
      </c>
      <c r="D23531" t="s">
        <v>5</v>
      </c>
    </row>
    <row r="23532" spans="1:4">
      <c r="A23532">
        <v>133365</v>
      </c>
      <c r="B23532" t="s">
        <v>27813</v>
      </c>
      <c r="C23532" t="s">
        <v>27814</v>
      </c>
      <c r="D23532" t="s">
        <v>5</v>
      </c>
    </row>
    <row r="23533" spans="1:4">
      <c r="A23533">
        <v>133366</v>
      </c>
      <c r="B23533" t="s">
        <v>27815</v>
      </c>
      <c r="C23533" t="s">
        <v>27816</v>
      </c>
      <c r="D23533" t="s">
        <v>5</v>
      </c>
    </row>
    <row r="23534" spans="1:4">
      <c r="A23534">
        <v>133367</v>
      </c>
      <c r="B23534" t="s">
        <v>27817</v>
      </c>
      <c r="C23534" t="s">
        <v>27818</v>
      </c>
      <c r="D23534" t="s">
        <v>5</v>
      </c>
    </row>
    <row r="23535" spans="1:4">
      <c r="A23535">
        <v>133368</v>
      </c>
      <c r="B23535" t="s">
        <v>27819</v>
      </c>
      <c r="C23535" t="s">
        <v>27820</v>
      </c>
      <c r="D23535" t="s">
        <v>5</v>
      </c>
    </row>
    <row r="23536" spans="1:4">
      <c r="A23536">
        <v>133369</v>
      </c>
      <c r="B23536" t="s">
        <v>27821</v>
      </c>
      <c r="C23536" t="s">
        <v>27822</v>
      </c>
      <c r="D23536" t="s">
        <v>5</v>
      </c>
    </row>
    <row r="23537" spans="1:4">
      <c r="A23537">
        <v>133370</v>
      </c>
      <c r="B23537" t="s">
        <v>27823</v>
      </c>
      <c r="C23537" t="s">
        <v>27824</v>
      </c>
      <c r="D23537" t="s">
        <v>5</v>
      </c>
    </row>
    <row r="23538" spans="1:4">
      <c r="A23538">
        <v>133371</v>
      </c>
      <c r="B23538" t="s">
        <v>27825</v>
      </c>
      <c r="C23538" t="s">
        <v>5</v>
      </c>
      <c r="D23538" t="s">
        <v>5</v>
      </c>
    </row>
    <row r="23539" spans="1:4">
      <c r="A23539">
        <v>133373</v>
      </c>
      <c r="B23539" t="s">
        <v>27826</v>
      </c>
      <c r="C23539" t="s">
        <v>5</v>
      </c>
      <c r="D23539" t="s">
        <v>5</v>
      </c>
    </row>
    <row r="23540" spans="1:4">
      <c r="A23540">
        <v>133374</v>
      </c>
      <c r="B23540" t="s">
        <v>27827</v>
      </c>
      <c r="C23540" t="s">
        <v>5</v>
      </c>
      <c r="D23540" t="s">
        <v>5</v>
      </c>
    </row>
    <row r="23541" spans="1:4">
      <c r="A23541">
        <v>133375</v>
      </c>
      <c r="B23541" t="s">
        <v>27828</v>
      </c>
      <c r="C23541" t="s">
        <v>5</v>
      </c>
      <c r="D23541" t="s">
        <v>5</v>
      </c>
    </row>
    <row r="23542" spans="1:4">
      <c r="A23542">
        <v>133376</v>
      </c>
      <c r="B23542" t="s">
        <v>27829</v>
      </c>
      <c r="C23542" t="s">
        <v>5</v>
      </c>
      <c r="D23542" t="s">
        <v>5</v>
      </c>
    </row>
    <row r="23543" spans="1:4">
      <c r="A23543">
        <v>133377</v>
      </c>
      <c r="B23543" t="s">
        <v>27830</v>
      </c>
      <c r="C23543" t="s">
        <v>5</v>
      </c>
      <c r="D23543" t="s">
        <v>5</v>
      </c>
    </row>
    <row r="23544" spans="1:4">
      <c r="A23544">
        <v>133378</v>
      </c>
      <c r="B23544" t="s">
        <v>27831</v>
      </c>
      <c r="C23544" t="s">
        <v>5</v>
      </c>
      <c r="D23544" t="s">
        <v>5</v>
      </c>
    </row>
    <row r="23545" spans="1:4">
      <c r="A23545">
        <v>133379</v>
      </c>
      <c r="B23545" t="s">
        <v>27832</v>
      </c>
      <c r="C23545" t="s">
        <v>5</v>
      </c>
      <c r="D23545" t="s">
        <v>5</v>
      </c>
    </row>
    <row r="23546" spans="1:4">
      <c r="A23546">
        <v>133380</v>
      </c>
      <c r="B23546" t="s">
        <v>27833</v>
      </c>
      <c r="C23546" t="s">
        <v>5</v>
      </c>
      <c r="D23546" t="s">
        <v>5</v>
      </c>
    </row>
    <row r="23547" spans="1:4">
      <c r="A23547">
        <v>133381</v>
      </c>
      <c r="B23547" t="s">
        <v>27834</v>
      </c>
      <c r="C23547" t="s">
        <v>5</v>
      </c>
      <c r="D23547" t="s">
        <v>5</v>
      </c>
    </row>
    <row r="23548" spans="1:4">
      <c r="A23548">
        <v>133382</v>
      </c>
      <c r="B23548" t="s">
        <v>27835</v>
      </c>
      <c r="C23548" t="s">
        <v>5</v>
      </c>
      <c r="D23548" t="s">
        <v>5</v>
      </c>
    </row>
    <row r="23549" spans="1:4">
      <c r="A23549">
        <v>133383</v>
      </c>
      <c r="B23549" t="s">
        <v>27836</v>
      </c>
      <c r="C23549" t="s">
        <v>27837</v>
      </c>
      <c r="D23549" t="s">
        <v>5</v>
      </c>
    </row>
    <row r="23550" spans="1:4">
      <c r="A23550">
        <v>133384</v>
      </c>
      <c r="B23550" t="s">
        <v>27838</v>
      </c>
      <c r="C23550" t="s">
        <v>27839</v>
      </c>
      <c r="D23550" t="s">
        <v>5</v>
      </c>
    </row>
    <row r="23551" spans="1:4">
      <c r="A23551">
        <v>133385</v>
      </c>
      <c r="B23551" t="s">
        <v>27840</v>
      </c>
      <c r="C23551" t="s">
        <v>27841</v>
      </c>
      <c r="D23551" t="s">
        <v>5</v>
      </c>
    </row>
    <row r="23552" spans="1:4">
      <c r="A23552">
        <v>133386</v>
      </c>
      <c r="B23552" t="s">
        <v>27842</v>
      </c>
      <c r="C23552" t="s">
        <v>27843</v>
      </c>
      <c r="D23552" t="s">
        <v>5</v>
      </c>
    </row>
    <row r="23553" spans="1:4">
      <c r="A23553">
        <v>133387</v>
      </c>
      <c r="B23553" t="s">
        <v>27844</v>
      </c>
      <c r="C23553" t="s">
        <v>27845</v>
      </c>
      <c r="D23553" t="s">
        <v>27846</v>
      </c>
    </row>
    <row r="23554" spans="1:4">
      <c r="A23554">
        <v>133388</v>
      </c>
      <c r="B23554" t="s">
        <v>27847</v>
      </c>
      <c r="C23554" t="s">
        <v>27848</v>
      </c>
      <c r="D23554" t="s">
        <v>5</v>
      </c>
    </row>
    <row r="23555" spans="1:4">
      <c r="A23555">
        <v>133389</v>
      </c>
      <c r="B23555" t="s">
        <v>27849</v>
      </c>
      <c r="C23555" t="s">
        <v>27850</v>
      </c>
      <c r="D23555" t="s">
        <v>5</v>
      </c>
    </row>
    <row r="23556" spans="1:4">
      <c r="A23556">
        <v>133390</v>
      </c>
      <c r="B23556" t="s">
        <v>27851</v>
      </c>
      <c r="C23556" t="s">
        <v>27852</v>
      </c>
      <c r="D23556" t="s">
        <v>27853</v>
      </c>
    </row>
    <row r="23557" spans="1:4">
      <c r="A23557">
        <v>133391</v>
      </c>
      <c r="B23557" t="s">
        <v>27854</v>
      </c>
      <c r="C23557" t="s">
        <v>5</v>
      </c>
      <c r="D23557" t="s">
        <v>5</v>
      </c>
    </row>
    <row r="23558" spans="1:4">
      <c r="A23558">
        <v>133392</v>
      </c>
      <c r="B23558" t="s">
        <v>27855</v>
      </c>
      <c r="C23558" t="s">
        <v>5</v>
      </c>
      <c r="D23558" t="s">
        <v>5</v>
      </c>
    </row>
    <row r="23559" spans="1:4">
      <c r="A23559">
        <v>133393</v>
      </c>
      <c r="B23559" t="s">
        <v>27856</v>
      </c>
      <c r="C23559" t="s">
        <v>5</v>
      </c>
      <c r="D23559" t="s">
        <v>5</v>
      </c>
    </row>
    <row r="23560" spans="1:4">
      <c r="A23560">
        <v>133394</v>
      </c>
      <c r="B23560" t="s">
        <v>27857</v>
      </c>
      <c r="C23560" t="s">
        <v>27858</v>
      </c>
      <c r="D23560" t="s">
        <v>5</v>
      </c>
    </row>
    <row r="23561" spans="1:4">
      <c r="A23561">
        <v>133395</v>
      </c>
      <c r="B23561" t="s">
        <v>27859</v>
      </c>
      <c r="C23561" t="s">
        <v>27860</v>
      </c>
      <c r="D23561" t="s">
        <v>5</v>
      </c>
    </row>
    <row r="23562" spans="1:4">
      <c r="A23562">
        <v>133396</v>
      </c>
      <c r="B23562" t="s">
        <v>27861</v>
      </c>
      <c r="C23562" t="s">
        <v>27862</v>
      </c>
      <c r="D23562" t="s">
        <v>5</v>
      </c>
    </row>
    <row r="23563" spans="1:4">
      <c r="A23563">
        <v>133397</v>
      </c>
      <c r="B23563" t="s">
        <v>27863</v>
      </c>
      <c r="C23563" t="s">
        <v>27864</v>
      </c>
      <c r="D23563" t="s">
        <v>5</v>
      </c>
    </row>
    <row r="23564" spans="1:4">
      <c r="A23564">
        <v>133398</v>
      </c>
      <c r="B23564" t="s">
        <v>27865</v>
      </c>
      <c r="C23564" t="s">
        <v>27866</v>
      </c>
      <c r="D23564" t="s">
        <v>5</v>
      </c>
    </row>
    <row r="23565" spans="1:4">
      <c r="A23565">
        <v>133399</v>
      </c>
      <c r="B23565" t="s">
        <v>27867</v>
      </c>
      <c r="C23565" t="s">
        <v>27868</v>
      </c>
      <c r="D23565" t="s">
        <v>5</v>
      </c>
    </row>
    <row r="23566" spans="1:4">
      <c r="A23566">
        <v>133400</v>
      </c>
      <c r="B23566" t="s">
        <v>27869</v>
      </c>
      <c r="C23566" t="s">
        <v>27870</v>
      </c>
      <c r="D23566" t="s">
        <v>5</v>
      </c>
    </row>
    <row r="23567" spans="1:4">
      <c r="A23567">
        <v>133401</v>
      </c>
      <c r="B23567" t="s">
        <v>27871</v>
      </c>
      <c r="C23567" t="s">
        <v>27872</v>
      </c>
      <c r="D23567" t="s">
        <v>5</v>
      </c>
    </row>
    <row r="23568" spans="1:4">
      <c r="A23568">
        <v>133402</v>
      </c>
      <c r="B23568" t="s">
        <v>27873</v>
      </c>
      <c r="C23568" t="s">
        <v>27874</v>
      </c>
      <c r="D23568" t="s">
        <v>27875</v>
      </c>
    </row>
    <row r="23569" spans="1:4">
      <c r="A23569">
        <v>133403</v>
      </c>
      <c r="B23569" t="s">
        <v>27876</v>
      </c>
      <c r="C23569" t="s">
        <v>27877</v>
      </c>
      <c r="D23569" t="s">
        <v>5</v>
      </c>
    </row>
    <row r="23570" spans="1:4">
      <c r="A23570">
        <v>133404</v>
      </c>
      <c r="B23570" t="s">
        <v>27878</v>
      </c>
      <c r="C23570" t="s">
        <v>27879</v>
      </c>
      <c r="D23570" t="s">
        <v>27880</v>
      </c>
    </row>
    <row r="23571" spans="1:4">
      <c r="A23571">
        <v>133405</v>
      </c>
      <c r="B23571" t="s">
        <v>27881</v>
      </c>
      <c r="C23571" t="s">
        <v>27882</v>
      </c>
      <c r="D23571" t="s">
        <v>27883</v>
      </c>
    </row>
    <row r="23572" spans="1:4">
      <c r="A23572">
        <v>133406</v>
      </c>
      <c r="B23572" t="s">
        <v>27884</v>
      </c>
      <c r="C23572" t="s">
        <v>27885</v>
      </c>
      <c r="D23572" t="s">
        <v>27886</v>
      </c>
    </row>
    <row r="23573" spans="1:4">
      <c r="A23573">
        <v>133407</v>
      </c>
      <c r="B23573" t="s">
        <v>27887</v>
      </c>
      <c r="C23573" t="s">
        <v>27888</v>
      </c>
      <c r="D23573" t="s">
        <v>5</v>
      </c>
    </row>
    <row r="23574" spans="1:4">
      <c r="A23574">
        <v>133408</v>
      </c>
      <c r="B23574" t="s">
        <v>27889</v>
      </c>
      <c r="C23574" t="s">
        <v>27890</v>
      </c>
      <c r="D23574" t="s">
        <v>27891</v>
      </c>
    </row>
    <row r="23575" spans="1:4">
      <c r="A23575">
        <v>133409</v>
      </c>
      <c r="B23575" t="s">
        <v>27892</v>
      </c>
      <c r="C23575" t="s">
        <v>27893</v>
      </c>
      <c r="D23575" t="s">
        <v>5</v>
      </c>
    </row>
    <row r="23576" spans="1:4">
      <c r="A23576">
        <v>133410</v>
      </c>
      <c r="B23576" t="s">
        <v>27894</v>
      </c>
      <c r="C23576" t="s">
        <v>27895</v>
      </c>
      <c r="D23576" t="s">
        <v>5</v>
      </c>
    </row>
    <row r="23577" spans="1:4">
      <c r="A23577">
        <v>133411</v>
      </c>
      <c r="B23577" t="s">
        <v>27896</v>
      </c>
      <c r="C23577" t="s">
        <v>27897</v>
      </c>
      <c r="D23577" t="s">
        <v>5</v>
      </c>
    </row>
    <row r="23578" spans="1:4">
      <c r="A23578">
        <v>133412</v>
      </c>
      <c r="B23578" t="s">
        <v>27898</v>
      </c>
      <c r="C23578" t="s">
        <v>27899</v>
      </c>
      <c r="D23578" t="s">
        <v>27900</v>
      </c>
    </row>
    <row r="23579" spans="1:4">
      <c r="A23579">
        <v>133413</v>
      </c>
      <c r="B23579" t="s">
        <v>27901</v>
      </c>
      <c r="C23579" t="s">
        <v>5</v>
      </c>
      <c r="D23579" t="s">
        <v>5</v>
      </c>
    </row>
    <row r="23580" spans="1:4">
      <c r="A23580">
        <v>133414</v>
      </c>
      <c r="B23580" t="s">
        <v>27902</v>
      </c>
      <c r="C23580" t="s">
        <v>27903</v>
      </c>
      <c r="D23580" t="s">
        <v>27904</v>
      </c>
    </row>
    <row r="23581" spans="1:4">
      <c r="A23581">
        <v>133415</v>
      </c>
      <c r="B23581" t="s">
        <v>27905</v>
      </c>
      <c r="C23581" t="s">
        <v>5</v>
      </c>
      <c r="D23581" t="s">
        <v>5</v>
      </c>
    </row>
    <row r="23582" spans="1:4">
      <c r="A23582">
        <v>133416</v>
      </c>
      <c r="B23582" t="s">
        <v>27906</v>
      </c>
      <c r="C23582" t="s">
        <v>5</v>
      </c>
      <c r="D23582" t="s">
        <v>5</v>
      </c>
    </row>
    <row r="23583" spans="1:4">
      <c r="A23583">
        <v>133417</v>
      </c>
      <c r="B23583" t="s">
        <v>27907</v>
      </c>
      <c r="C23583" t="s">
        <v>5</v>
      </c>
      <c r="D23583" t="s">
        <v>5</v>
      </c>
    </row>
    <row r="23584" spans="1:4">
      <c r="A23584">
        <v>133418</v>
      </c>
      <c r="B23584" t="s">
        <v>27908</v>
      </c>
      <c r="C23584" t="s">
        <v>5</v>
      </c>
      <c r="D23584" t="s">
        <v>5</v>
      </c>
    </row>
    <row r="23585" spans="1:4">
      <c r="A23585">
        <v>133419</v>
      </c>
      <c r="B23585" t="s">
        <v>27909</v>
      </c>
      <c r="C23585" t="s">
        <v>5</v>
      </c>
      <c r="D23585" t="s">
        <v>5</v>
      </c>
    </row>
    <row r="23586" spans="1:4">
      <c r="A23586">
        <v>133420</v>
      </c>
      <c r="B23586" t="s">
        <v>27910</v>
      </c>
      <c r="C23586" t="s">
        <v>5</v>
      </c>
      <c r="D23586" t="s">
        <v>5</v>
      </c>
    </row>
    <row r="23587" spans="1:4">
      <c r="A23587">
        <v>133421</v>
      </c>
      <c r="B23587" t="s">
        <v>27911</v>
      </c>
      <c r="C23587" t="s">
        <v>5</v>
      </c>
      <c r="D23587" t="s">
        <v>5</v>
      </c>
    </row>
    <row r="23588" spans="1:4">
      <c r="A23588">
        <v>133422</v>
      </c>
      <c r="B23588" t="s">
        <v>27912</v>
      </c>
      <c r="C23588" t="s">
        <v>5</v>
      </c>
      <c r="D23588" t="s">
        <v>5</v>
      </c>
    </row>
    <row r="23589" spans="1:4">
      <c r="A23589">
        <v>133423</v>
      </c>
      <c r="B23589" t="s">
        <v>27913</v>
      </c>
      <c r="C23589" t="s">
        <v>5</v>
      </c>
      <c r="D23589" t="s">
        <v>5</v>
      </c>
    </row>
    <row r="23590" spans="1:4">
      <c r="A23590">
        <v>133424</v>
      </c>
      <c r="B23590" t="s">
        <v>27914</v>
      </c>
      <c r="C23590" t="s">
        <v>5</v>
      </c>
      <c r="D23590" t="s">
        <v>5</v>
      </c>
    </row>
    <row r="23591" spans="1:4">
      <c r="A23591">
        <v>133425</v>
      </c>
      <c r="B23591" t="s">
        <v>27915</v>
      </c>
      <c r="C23591" t="s">
        <v>5</v>
      </c>
      <c r="D23591" t="s">
        <v>5</v>
      </c>
    </row>
    <row r="23592" spans="1:4">
      <c r="A23592">
        <v>133426</v>
      </c>
      <c r="B23592" t="s">
        <v>27916</v>
      </c>
      <c r="C23592" t="s">
        <v>5</v>
      </c>
      <c r="D23592" t="s">
        <v>5</v>
      </c>
    </row>
    <row r="23593" spans="1:4">
      <c r="A23593">
        <v>133427</v>
      </c>
      <c r="B23593" t="s">
        <v>27917</v>
      </c>
      <c r="C23593" t="s">
        <v>5</v>
      </c>
      <c r="D23593" t="s">
        <v>5</v>
      </c>
    </row>
    <row r="23594" spans="1:4">
      <c r="A23594">
        <v>133428</v>
      </c>
      <c r="B23594" t="s">
        <v>27918</v>
      </c>
      <c r="C23594" t="s">
        <v>5</v>
      </c>
      <c r="D23594" t="s">
        <v>5</v>
      </c>
    </row>
    <row r="23595" spans="1:4">
      <c r="A23595">
        <v>133429</v>
      </c>
      <c r="B23595" t="s">
        <v>27919</v>
      </c>
      <c r="C23595" t="s">
        <v>5</v>
      </c>
      <c r="D23595" t="s">
        <v>5</v>
      </c>
    </row>
    <row r="23596" spans="1:4">
      <c r="A23596">
        <v>133430</v>
      </c>
      <c r="B23596" t="s">
        <v>27920</v>
      </c>
      <c r="C23596" t="s">
        <v>5</v>
      </c>
      <c r="D23596" t="s">
        <v>5</v>
      </c>
    </row>
    <row r="23597" spans="1:4">
      <c r="A23597">
        <v>133431</v>
      </c>
      <c r="B23597" t="s">
        <v>27921</v>
      </c>
      <c r="C23597" t="s">
        <v>5</v>
      </c>
      <c r="D23597" t="s">
        <v>5</v>
      </c>
    </row>
    <row r="23598" spans="1:4">
      <c r="A23598">
        <v>133432</v>
      </c>
      <c r="B23598" t="s">
        <v>27922</v>
      </c>
      <c r="C23598" t="s">
        <v>5</v>
      </c>
      <c r="D23598" t="s">
        <v>5</v>
      </c>
    </row>
    <row r="23599" spans="1:4">
      <c r="A23599">
        <v>133433</v>
      </c>
      <c r="B23599" t="s">
        <v>27923</v>
      </c>
      <c r="C23599" t="s">
        <v>5</v>
      </c>
      <c r="D23599" t="s">
        <v>5</v>
      </c>
    </row>
    <row r="23600" spans="1:4">
      <c r="A23600">
        <v>133434</v>
      </c>
      <c r="B23600" t="s">
        <v>27924</v>
      </c>
      <c r="C23600" t="s">
        <v>5</v>
      </c>
      <c r="D23600" t="s">
        <v>5</v>
      </c>
    </row>
    <row r="23601" spans="1:4">
      <c r="A23601">
        <v>133435</v>
      </c>
      <c r="B23601" t="s">
        <v>27925</v>
      </c>
      <c r="C23601" t="s">
        <v>5</v>
      </c>
      <c r="D23601" t="s">
        <v>5</v>
      </c>
    </row>
    <row r="23602" spans="1:4">
      <c r="A23602">
        <v>133436</v>
      </c>
      <c r="B23602" t="s">
        <v>27926</v>
      </c>
      <c r="C23602" t="s">
        <v>5</v>
      </c>
      <c r="D23602" t="s">
        <v>5</v>
      </c>
    </row>
    <row r="23603" spans="1:4">
      <c r="A23603">
        <v>133438</v>
      </c>
      <c r="B23603" t="s">
        <v>27927</v>
      </c>
      <c r="C23603" t="s">
        <v>5</v>
      </c>
      <c r="D23603" t="s">
        <v>5</v>
      </c>
    </row>
    <row r="23604" spans="1:4">
      <c r="A23604">
        <v>133439</v>
      </c>
      <c r="B23604" t="s">
        <v>27928</v>
      </c>
      <c r="C23604" t="s">
        <v>5</v>
      </c>
      <c r="D23604" t="s">
        <v>5</v>
      </c>
    </row>
    <row r="23605" spans="1:4">
      <c r="A23605">
        <v>133440</v>
      </c>
      <c r="B23605" t="s">
        <v>27929</v>
      </c>
      <c r="C23605" t="s">
        <v>5</v>
      </c>
      <c r="D23605" t="s">
        <v>5</v>
      </c>
    </row>
    <row r="23606" spans="1:4">
      <c r="A23606">
        <v>133445</v>
      </c>
      <c r="B23606" t="s">
        <v>27930</v>
      </c>
      <c r="C23606" t="s">
        <v>27931</v>
      </c>
      <c r="D23606" t="s">
        <v>27932</v>
      </c>
    </row>
    <row r="23607" spans="1:4">
      <c r="A23607">
        <v>133446</v>
      </c>
      <c r="B23607" t="s">
        <v>27933</v>
      </c>
      <c r="C23607" t="s">
        <v>27934</v>
      </c>
      <c r="D23607" t="s">
        <v>27935</v>
      </c>
    </row>
    <row r="23608" spans="1:4">
      <c r="A23608">
        <v>133447</v>
      </c>
      <c r="B23608" t="s">
        <v>27936</v>
      </c>
      <c r="C23608" t="s">
        <v>5</v>
      </c>
      <c r="D23608" t="s">
        <v>5</v>
      </c>
    </row>
    <row r="23609" spans="1:4">
      <c r="A23609">
        <v>133448</v>
      </c>
      <c r="B23609" t="s">
        <v>27937</v>
      </c>
      <c r="C23609" t="s">
        <v>5</v>
      </c>
      <c r="D23609" t="s">
        <v>5</v>
      </c>
    </row>
    <row r="23610" spans="1:4">
      <c r="A23610">
        <v>133449</v>
      </c>
      <c r="B23610" t="s">
        <v>27938</v>
      </c>
      <c r="C23610" t="s">
        <v>5</v>
      </c>
      <c r="D23610" t="s">
        <v>5</v>
      </c>
    </row>
    <row r="23611" spans="1:4">
      <c r="A23611">
        <v>133450</v>
      </c>
      <c r="B23611" t="s">
        <v>27939</v>
      </c>
      <c r="C23611" t="s">
        <v>5</v>
      </c>
      <c r="D23611" t="s">
        <v>5</v>
      </c>
    </row>
    <row r="23612" spans="1:4">
      <c r="A23612">
        <v>133451</v>
      </c>
      <c r="B23612" t="s">
        <v>27940</v>
      </c>
      <c r="C23612" t="s">
        <v>5</v>
      </c>
      <c r="D23612" t="s">
        <v>5</v>
      </c>
    </row>
    <row r="23613" spans="1:4">
      <c r="A23613">
        <v>133452</v>
      </c>
      <c r="B23613" t="s">
        <v>27941</v>
      </c>
      <c r="C23613" t="s">
        <v>5</v>
      </c>
      <c r="D23613" t="s">
        <v>5</v>
      </c>
    </row>
    <row r="23614" spans="1:4">
      <c r="A23614">
        <v>133453</v>
      </c>
      <c r="B23614" t="s">
        <v>27942</v>
      </c>
      <c r="C23614" t="s">
        <v>5</v>
      </c>
      <c r="D23614" t="s">
        <v>5</v>
      </c>
    </row>
    <row r="23615" spans="1:4">
      <c r="A23615">
        <v>133454</v>
      </c>
      <c r="B23615" t="s">
        <v>27943</v>
      </c>
      <c r="C23615" t="s">
        <v>5</v>
      </c>
      <c r="D23615" t="s">
        <v>5</v>
      </c>
    </row>
    <row r="23616" spans="1:4">
      <c r="A23616">
        <v>133456</v>
      </c>
      <c r="B23616" t="s">
        <v>27944</v>
      </c>
      <c r="C23616" t="s">
        <v>5</v>
      </c>
      <c r="D23616" t="s">
        <v>5</v>
      </c>
    </row>
    <row r="23617" spans="1:4">
      <c r="A23617">
        <v>133457</v>
      </c>
      <c r="B23617" t="s">
        <v>27945</v>
      </c>
      <c r="C23617" t="s">
        <v>5</v>
      </c>
      <c r="D23617" t="s">
        <v>5</v>
      </c>
    </row>
    <row r="23618" spans="1:4">
      <c r="A23618">
        <v>133458</v>
      </c>
      <c r="B23618" t="s">
        <v>27946</v>
      </c>
      <c r="C23618" t="s">
        <v>5</v>
      </c>
      <c r="D23618" t="s">
        <v>5</v>
      </c>
    </row>
    <row r="23619" spans="1:4">
      <c r="A23619">
        <v>133460</v>
      </c>
      <c r="B23619" t="s">
        <v>27947</v>
      </c>
      <c r="C23619" t="s">
        <v>5</v>
      </c>
      <c r="D23619" t="s">
        <v>5</v>
      </c>
    </row>
    <row r="23620" spans="1:4">
      <c r="A23620">
        <v>133461</v>
      </c>
      <c r="B23620" t="s">
        <v>27948</v>
      </c>
      <c r="C23620" t="s">
        <v>5</v>
      </c>
      <c r="D23620" t="s">
        <v>5</v>
      </c>
    </row>
    <row r="23621" spans="1:4">
      <c r="A23621">
        <v>133462</v>
      </c>
      <c r="B23621" t="s">
        <v>27949</v>
      </c>
      <c r="C23621" t="s">
        <v>5</v>
      </c>
      <c r="D23621" t="s">
        <v>5</v>
      </c>
    </row>
    <row r="23622" spans="1:4">
      <c r="A23622">
        <v>133463</v>
      </c>
      <c r="B23622" t="s">
        <v>27950</v>
      </c>
      <c r="C23622" t="s">
        <v>5</v>
      </c>
      <c r="D23622" t="s">
        <v>5</v>
      </c>
    </row>
    <row r="23623" spans="1:4">
      <c r="A23623">
        <v>133464</v>
      </c>
      <c r="B23623" t="s">
        <v>27951</v>
      </c>
      <c r="C23623" t="s">
        <v>5</v>
      </c>
      <c r="D23623" t="s">
        <v>5</v>
      </c>
    </row>
    <row r="23624" spans="1:4">
      <c r="A23624">
        <v>133465</v>
      </c>
      <c r="B23624" t="s">
        <v>27952</v>
      </c>
      <c r="C23624" t="s">
        <v>5</v>
      </c>
      <c r="D23624" t="s">
        <v>5</v>
      </c>
    </row>
    <row r="23625" spans="1:4">
      <c r="A23625">
        <v>133466</v>
      </c>
      <c r="B23625" t="s">
        <v>27953</v>
      </c>
      <c r="C23625" t="s">
        <v>5</v>
      </c>
      <c r="D23625" t="s">
        <v>5</v>
      </c>
    </row>
    <row r="23626" spans="1:4">
      <c r="A23626">
        <v>133467</v>
      </c>
      <c r="B23626" t="s">
        <v>27954</v>
      </c>
      <c r="C23626" t="s">
        <v>5</v>
      </c>
      <c r="D23626" t="s">
        <v>5</v>
      </c>
    </row>
    <row r="23627" spans="1:4">
      <c r="A23627">
        <v>133468</v>
      </c>
      <c r="B23627" t="s">
        <v>27955</v>
      </c>
      <c r="C23627" t="s">
        <v>5</v>
      </c>
      <c r="D23627" t="s">
        <v>5</v>
      </c>
    </row>
    <row r="23628" spans="1:4">
      <c r="A23628">
        <v>133469</v>
      </c>
      <c r="B23628" t="s">
        <v>27956</v>
      </c>
      <c r="C23628" t="s">
        <v>27957</v>
      </c>
      <c r="D23628" t="s">
        <v>27958</v>
      </c>
    </row>
    <row r="23629" spans="1:4">
      <c r="A23629">
        <v>133470</v>
      </c>
      <c r="B23629" t="s">
        <v>27959</v>
      </c>
      <c r="C23629" t="s">
        <v>5</v>
      </c>
      <c r="D23629" t="s">
        <v>5</v>
      </c>
    </row>
    <row r="23630" spans="1:4">
      <c r="A23630">
        <v>133471</v>
      </c>
      <c r="B23630" t="s">
        <v>27960</v>
      </c>
      <c r="C23630" t="s">
        <v>5</v>
      </c>
      <c r="D23630" t="s">
        <v>5</v>
      </c>
    </row>
    <row r="23631" spans="1:4">
      <c r="A23631">
        <v>133472</v>
      </c>
      <c r="B23631" t="s">
        <v>27961</v>
      </c>
      <c r="C23631" t="s">
        <v>5</v>
      </c>
      <c r="D23631" t="s">
        <v>5</v>
      </c>
    </row>
    <row r="23632" spans="1:4">
      <c r="A23632">
        <v>133473</v>
      </c>
      <c r="B23632" t="s">
        <v>27962</v>
      </c>
      <c r="C23632" t="s">
        <v>5</v>
      </c>
      <c r="D23632" t="s">
        <v>5</v>
      </c>
    </row>
    <row r="23633" spans="1:4">
      <c r="A23633">
        <v>133474</v>
      </c>
      <c r="B23633" t="s">
        <v>27963</v>
      </c>
      <c r="C23633" t="s">
        <v>5</v>
      </c>
      <c r="D23633" t="s">
        <v>5</v>
      </c>
    </row>
    <row r="23634" spans="1:4">
      <c r="A23634">
        <v>133475</v>
      </c>
      <c r="B23634" t="s">
        <v>27964</v>
      </c>
      <c r="C23634" t="s">
        <v>5</v>
      </c>
      <c r="D23634" t="s">
        <v>5</v>
      </c>
    </row>
    <row r="23635" spans="1:4">
      <c r="A23635">
        <v>133476</v>
      </c>
      <c r="B23635" t="s">
        <v>27965</v>
      </c>
      <c r="C23635" t="s">
        <v>5</v>
      </c>
      <c r="D23635" t="s">
        <v>5</v>
      </c>
    </row>
    <row r="23636" spans="1:4">
      <c r="A23636">
        <v>133478</v>
      </c>
      <c r="B23636" t="s">
        <v>27966</v>
      </c>
      <c r="C23636" t="s">
        <v>5</v>
      </c>
      <c r="D23636" t="s">
        <v>5</v>
      </c>
    </row>
    <row r="23637" spans="1:4">
      <c r="A23637">
        <v>133482</v>
      </c>
      <c r="B23637" t="s">
        <v>27967</v>
      </c>
      <c r="C23637" t="s">
        <v>5</v>
      </c>
      <c r="D23637" t="s">
        <v>5</v>
      </c>
    </row>
    <row r="23638" spans="1:4">
      <c r="A23638">
        <v>133483</v>
      </c>
      <c r="B23638" t="s">
        <v>27968</v>
      </c>
      <c r="C23638" t="s">
        <v>5</v>
      </c>
      <c r="D23638" t="s">
        <v>5</v>
      </c>
    </row>
    <row r="23639" spans="1:4">
      <c r="A23639">
        <v>133484</v>
      </c>
      <c r="B23639" t="s">
        <v>27969</v>
      </c>
      <c r="C23639" t="s">
        <v>27970</v>
      </c>
      <c r="D23639" t="s">
        <v>27971</v>
      </c>
    </row>
    <row r="23640" spans="1:4">
      <c r="A23640">
        <v>133486</v>
      </c>
      <c r="B23640" t="s">
        <v>27972</v>
      </c>
      <c r="C23640" t="s">
        <v>27973</v>
      </c>
      <c r="D23640" t="s">
        <v>5</v>
      </c>
    </row>
    <row r="23641" spans="1:4">
      <c r="A23641">
        <v>133488</v>
      </c>
      <c r="B23641" t="s">
        <v>27974</v>
      </c>
      <c r="C23641" t="s">
        <v>27975</v>
      </c>
      <c r="D23641" t="s">
        <v>5</v>
      </c>
    </row>
    <row r="23642" spans="1:4">
      <c r="A23642">
        <v>133489</v>
      </c>
      <c r="B23642" t="s">
        <v>27976</v>
      </c>
      <c r="C23642" t="s">
        <v>5</v>
      </c>
      <c r="D23642" t="s">
        <v>5</v>
      </c>
    </row>
    <row r="23643" spans="1:4">
      <c r="A23643">
        <v>133490</v>
      </c>
      <c r="B23643" t="s">
        <v>27977</v>
      </c>
      <c r="C23643" t="s">
        <v>5</v>
      </c>
      <c r="D23643" t="s">
        <v>5</v>
      </c>
    </row>
    <row r="23644" spans="1:4">
      <c r="A23644">
        <v>133491</v>
      </c>
      <c r="B23644" t="s">
        <v>27978</v>
      </c>
      <c r="C23644" t="s">
        <v>5</v>
      </c>
      <c r="D23644" t="s">
        <v>5</v>
      </c>
    </row>
    <row r="23645" spans="1:4">
      <c r="A23645">
        <v>133492</v>
      </c>
      <c r="B23645" t="s">
        <v>27979</v>
      </c>
      <c r="C23645" t="s">
        <v>5</v>
      </c>
      <c r="D23645" t="s">
        <v>5</v>
      </c>
    </row>
    <row r="23646" spans="1:4">
      <c r="A23646">
        <v>133493</v>
      </c>
      <c r="B23646" t="s">
        <v>27980</v>
      </c>
      <c r="C23646" t="s">
        <v>5</v>
      </c>
      <c r="D23646" t="s">
        <v>5</v>
      </c>
    </row>
    <row r="23647" spans="1:4">
      <c r="A23647">
        <v>133494</v>
      </c>
      <c r="B23647" t="s">
        <v>27981</v>
      </c>
      <c r="C23647" t="s">
        <v>5</v>
      </c>
      <c r="D23647" t="s">
        <v>5</v>
      </c>
    </row>
    <row r="23648" spans="1:4">
      <c r="A23648">
        <v>133495</v>
      </c>
      <c r="B23648" t="s">
        <v>27982</v>
      </c>
      <c r="C23648" t="s">
        <v>5</v>
      </c>
      <c r="D23648" t="s">
        <v>5</v>
      </c>
    </row>
    <row r="23649" spans="1:4">
      <c r="A23649">
        <v>133496</v>
      </c>
      <c r="B23649" t="s">
        <v>27983</v>
      </c>
      <c r="C23649" t="s">
        <v>5</v>
      </c>
      <c r="D23649" t="s">
        <v>5</v>
      </c>
    </row>
    <row r="23650" spans="1:4">
      <c r="A23650">
        <v>133501</v>
      </c>
      <c r="B23650" t="s">
        <v>27984</v>
      </c>
      <c r="C23650" t="s">
        <v>5</v>
      </c>
      <c r="D23650" t="s">
        <v>5</v>
      </c>
    </row>
    <row r="23651" spans="1:4">
      <c r="A23651">
        <v>133502</v>
      </c>
      <c r="B23651" t="s">
        <v>27985</v>
      </c>
      <c r="C23651" t="s">
        <v>5</v>
      </c>
      <c r="D23651" t="s">
        <v>5</v>
      </c>
    </row>
    <row r="23652" spans="1:4">
      <c r="A23652">
        <v>133503</v>
      </c>
      <c r="B23652" t="s">
        <v>27986</v>
      </c>
      <c r="C23652" t="s">
        <v>5</v>
      </c>
      <c r="D23652" t="s">
        <v>5</v>
      </c>
    </row>
    <row r="23653" spans="1:4">
      <c r="A23653">
        <v>133504</v>
      </c>
      <c r="B23653" t="s">
        <v>27987</v>
      </c>
      <c r="C23653" t="s">
        <v>5</v>
      </c>
      <c r="D23653" t="s">
        <v>5</v>
      </c>
    </row>
    <row r="23654" spans="1:4">
      <c r="A23654">
        <v>133505</v>
      </c>
      <c r="B23654" t="s">
        <v>27988</v>
      </c>
      <c r="C23654" t="s">
        <v>5</v>
      </c>
      <c r="D23654" t="s">
        <v>5</v>
      </c>
    </row>
    <row r="23655" spans="1:4">
      <c r="A23655">
        <v>133506</v>
      </c>
      <c r="B23655" t="s">
        <v>27989</v>
      </c>
      <c r="C23655" t="s">
        <v>5</v>
      </c>
      <c r="D23655" t="s">
        <v>5</v>
      </c>
    </row>
    <row r="23656" spans="1:4">
      <c r="A23656">
        <v>133507</v>
      </c>
      <c r="B23656" t="s">
        <v>27990</v>
      </c>
      <c r="C23656" t="s">
        <v>5</v>
      </c>
      <c r="D23656" t="s">
        <v>5</v>
      </c>
    </row>
    <row r="23657" spans="1:4">
      <c r="A23657">
        <v>133508</v>
      </c>
      <c r="B23657" t="s">
        <v>27991</v>
      </c>
      <c r="C23657" t="s">
        <v>5</v>
      </c>
      <c r="D23657" t="s">
        <v>5</v>
      </c>
    </row>
    <row r="23658" spans="1:4">
      <c r="A23658">
        <v>133509</v>
      </c>
      <c r="B23658" t="s">
        <v>27992</v>
      </c>
      <c r="C23658" t="s">
        <v>5</v>
      </c>
      <c r="D23658" t="s">
        <v>5</v>
      </c>
    </row>
    <row r="23659" spans="1:4">
      <c r="A23659">
        <v>133510</v>
      </c>
      <c r="B23659" t="s">
        <v>27993</v>
      </c>
      <c r="C23659" t="s">
        <v>5</v>
      </c>
      <c r="D23659" t="s">
        <v>5</v>
      </c>
    </row>
    <row r="23660" spans="1:4">
      <c r="A23660">
        <v>133511</v>
      </c>
      <c r="B23660" t="s">
        <v>27994</v>
      </c>
      <c r="C23660" t="s">
        <v>5</v>
      </c>
      <c r="D23660" t="s">
        <v>5</v>
      </c>
    </row>
    <row r="23661" spans="1:4">
      <c r="A23661">
        <v>133512</v>
      </c>
      <c r="B23661" t="s">
        <v>27995</v>
      </c>
      <c r="C23661" t="s">
        <v>5</v>
      </c>
      <c r="D23661" t="s">
        <v>5</v>
      </c>
    </row>
    <row r="23662" spans="1:4">
      <c r="A23662">
        <v>133513</v>
      </c>
      <c r="B23662" t="s">
        <v>27996</v>
      </c>
      <c r="C23662" t="s">
        <v>27997</v>
      </c>
      <c r="D23662" t="s">
        <v>5</v>
      </c>
    </row>
    <row r="23663" spans="1:4">
      <c r="A23663">
        <v>133514</v>
      </c>
      <c r="B23663" t="s">
        <v>27998</v>
      </c>
      <c r="C23663" t="s">
        <v>27999</v>
      </c>
      <c r="D23663" t="s">
        <v>28000</v>
      </c>
    </row>
    <row r="23664" spans="1:4">
      <c r="A23664">
        <v>133515</v>
      </c>
      <c r="B23664" t="s">
        <v>28001</v>
      </c>
      <c r="C23664" t="s">
        <v>28002</v>
      </c>
      <c r="D23664" t="s">
        <v>28003</v>
      </c>
    </row>
    <row r="23665" spans="1:4">
      <c r="A23665">
        <v>133516</v>
      </c>
      <c r="B23665" t="s">
        <v>28004</v>
      </c>
      <c r="C23665" t="s">
        <v>28005</v>
      </c>
      <c r="D23665" t="s">
        <v>5</v>
      </c>
    </row>
    <row r="23666" spans="1:4">
      <c r="A23666">
        <v>133517</v>
      </c>
      <c r="B23666" t="s">
        <v>28006</v>
      </c>
      <c r="C23666" t="s">
        <v>28007</v>
      </c>
      <c r="D23666" t="s">
        <v>5</v>
      </c>
    </row>
    <row r="23667" spans="1:4">
      <c r="A23667">
        <v>133518</v>
      </c>
      <c r="B23667" t="s">
        <v>28008</v>
      </c>
      <c r="C23667" t="s">
        <v>28009</v>
      </c>
      <c r="D23667" t="s">
        <v>5</v>
      </c>
    </row>
    <row r="23668" spans="1:4">
      <c r="A23668">
        <v>133520</v>
      </c>
      <c r="B23668" t="s">
        <v>28010</v>
      </c>
      <c r="C23668" t="s">
        <v>28011</v>
      </c>
      <c r="D23668" t="s">
        <v>5</v>
      </c>
    </row>
    <row r="23669" spans="1:4">
      <c r="A23669">
        <v>133524</v>
      </c>
      <c r="B23669" t="s">
        <v>28012</v>
      </c>
      <c r="C23669" t="s">
        <v>28013</v>
      </c>
      <c r="D23669" t="s">
        <v>5</v>
      </c>
    </row>
    <row r="23670" spans="1:4">
      <c r="A23670">
        <v>133525</v>
      </c>
      <c r="B23670" t="s">
        <v>28014</v>
      </c>
      <c r="C23670" t="s">
        <v>5</v>
      </c>
      <c r="D23670" t="s">
        <v>5</v>
      </c>
    </row>
    <row r="23671" spans="1:4">
      <c r="A23671">
        <v>133526</v>
      </c>
      <c r="B23671" t="s">
        <v>28015</v>
      </c>
      <c r="C23671" t="s">
        <v>5</v>
      </c>
      <c r="D23671" t="s">
        <v>5</v>
      </c>
    </row>
    <row r="23672" spans="1:4">
      <c r="A23672">
        <v>133527</v>
      </c>
      <c r="B23672" t="s">
        <v>28016</v>
      </c>
      <c r="C23672" t="s">
        <v>5</v>
      </c>
      <c r="D23672" t="s">
        <v>5</v>
      </c>
    </row>
    <row r="23673" spans="1:4">
      <c r="A23673">
        <v>133528</v>
      </c>
      <c r="B23673" t="s">
        <v>28017</v>
      </c>
      <c r="C23673" t="s">
        <v>5</v>
      </c>
      <c r="D23673" t="s">
        <v>5</v>
      </c>
    </row>
    <row r="23674" spans="1:4">
      <c r="A23674">
        <v>133529</v>
      </c>
      <c r="B23674" t="s">
        <v>28018</v>
      </c>
      <c r="C23674" t="s">
        <v>5</v>
      </c>
      <c r="D23674" t="s">
        <v>5</v>
      </c>
    </row>
    <row r="23675" spans="1:4">
      <c r="A23675">
        <v>133530</v>
      </c>
      <c r="B23675" t="s">
        <v>28019</v>
      </c>
      <c r="C23675" t="s">
        <v>5</v>
      </c>
      <c r="D23675" t="s">
        <v>5</v>
      </c>
    </row>
    <row r="23676" spans="1:4">
      <c r="A23676">
        <v>133531</v>
      </c>
      <c r="B23676" t="s">
        <v>28020</v>
      </c>
      <c r="C23676" t="s">
        <v>5</v>
      </c>
      <c r="D23676" t="s">
        <v>5</v>
      </c>
    </row>
    <row r="23677" spans="1:4">
      <c r="A23677">
        <v>133532</v>
      </c>
      <c r="B23677" t="s">
        <v>28021</v>
      </c>
      <c r="C23677" t="s">
        <v>5</v>
      </c>
      <c r="D23677" t="s">
        <v>5</v>
      </c>
    </row>
    <row r="23678" spans="1:4">
      <c r="A23678">
        <v>133533</v>
      </c>
      <c r="B23678" t="s">
        <v>28022</v>
      </c>
      <c r="C23678" t="s">
        <v>5</v>
      </c>
      <c r="D23678" t="s">
        <v>5</v>
      </c>
    </row>
    <row r="23679" spans="1:4">
      <c r="A23679">
        <v>133540</v>
      </c>
      <c r="B23679" t="s">
        <v>28023</v>
      </c>
      <c r="C23679" t="s">
        <v>5</v>
      </c>
      <c r="D23679" t="s">
        <v>5</v>
      </c>
    </row>
    <row r="23680" spans="1:4">
      <c r="A23680">
        <v>133541</v>
      </c>
      <c r="B23680" t="s">
        <v>28024</v>
      </c>
      <c r="C23680" t="s">
        <v>5</v>
      </c>
      <c r="D23680" t="s">
        <v>5</v>
      </c>
    </row>
    <row r="23681" spans="1:4">
      <c r="A23681">
        <v>133542</v>
      </c>
      <c r="B23681" t="s">
        <v>28025</v>
      </c>
      <c r="C23681" t="s">
        <v>5</v>
      </c>
      <c r="D23681" t="s">
        <v>5</v>
      </c>
    </row>
    <row r="23682" spans="1:4">
      <c r="A23682">
        <v>133543</v>
      </c>
      <c r="B23682" t="s">
        <v>28026</v>
      </c>
      <c r="C23682" t="s">
        <v>5</v>
      </c>
      <c r="D23682" t="s">
        <v>5</v>
      </c>
    </row>
    <row r="23683" spans="1:4">
      <c r="A23683">
        <v>133544</v>
      </c>
      <c r="B23683" t="s">
        <v>28027</v>
      </c>
      <c r="C23683" t="s">
        <v>5</v>
      </c>
      <c r="D23683" t="s">
        <v>5</v>
      </c>
    </row>
    <row r="23684" spans="1:4">
      <c r="A23684">
        <v>133545</v>
      </c>
      <c r="B23684" t="s">
        <v>28028</v>
      </c>
      <c r="C23684" t="s">
        <v>5</v>
      </c>
      <c r="D23684" t="s">
        <v>5</v>
      </c>
    </row>
    <row r="23685" spans="1:4">
      <c r="A23685">
        <v>133546</v>
      </c>
      <c r="B23685" t="s">
        <v>28029</v>
      </c>
      <c r="C23685" t="s">
        <v>5</v>
      </c>
      <c r="D23685" t="s">
        <v>5</v>
      </c>
    </row>
    <row r="23686" spans="1:4">
      <c r="A23686">
        <v>133547</v>
      </c>
      <c r="B23686" t="s">
        <v>28030</v>
      </c>
      <c r="C23686" t="s">
        <v>5</v>
      </c>
      <c r="D23686" t="s">
        <v>5</v>
      </c>
    </row>
    <row r="23687" spans="1:4">
      <c r="A23687">
        <v>133550</v>
      </c>
      <c r="B23687" t="s">
        <v>28031</v>
      </c>
      <c r="C23687" t="s">
        <v>5</v>
      </c>
      <c r="D23687" t="s">
        <v>5</v>
      </c>
    </row>
    <row r="23688" spans="1:4">
      <c r="A23688">
        <v>133552</v>
      </c>
      <c r="B23688" t="s">
        <v>28032</v>
      </c>
      <c r="C23688" t="s">
        <v>5</v>
      </c>
      <c r="D23688" t="s">
        <v>5</v>
      </c>
    </row>
    <row r="23689" spans="1:4">
      <c r="A23689">
        <v>133555</v>
      </c>
      <c r="B23689" t="s">
        <v>28033</v>
      </c>
      <c r="C23689" t="s">
        <v>5</v>
      </c>
      <c r="D23689" t="s">
        <v>5</v>
      </c>
    </row>
    <row r="23690" spans="1:4">
      <c r="A23690">
        <v>133556</v>
      </c>
      <c r="B23690" t="s">
        <v>28034</v>
      </c>
      <c r="C23690" t="s">
        <v>5</v>
      </c>
      <c r="D23690" t="s">
        <v>5</v>
      </c>
    </row>
    <row r="23691" spans="1:4">
      <c r="A23691">
        <v>133557</v>
      </c>
      <c r="B23691" t="s">
        <v>28035</v>
      </c>
      <c r="C23691" t="s">
        <v>5</v>
      </c>
      <c r="D23691" t="s">
        <v>5</v>
      </c>
    </row>
    <row r="23692" spans="1:4">
      <c r="A23692">
        <v>133558</v>
      </c>
      <c r="B23692" t="s">
        <v>28036</v>
      </c>
      <c r="C23692" t="s">
        <v>5</v>
      </c>
      <c r="D23692" t="s">
        <v>5</v>
      </c>
    </row>
    <row r="23693" spans="1:4">
      <c r="A23693">
        <v>133559</v>
      </c>
      <c r="B23693" t="s">
        <v>28037</v>
      </c>
      <c r="C23693" t="s">
        <v>5</v>
      </c>
      <c r="D23693" t="s">
        <v>5</v>
      </c>
    </row>
    <row r="23694" spans="1:4">
      <c r="A23694">
        <v>133560</v>
      </c>
      <c r="B23694" t="s">
        <v>28038</v>
      </c>
      <c r="C23694" t="s">
        <v>5</v>
      </c>
      <c r="D23694" t="s">
        <v>5</v>
      </c>
    </row>
    <row r="23695" spans="1:4">
      <c r="A23695">
        <v>133561</v>
      </c>
      <c r="B23695" t="s">
        <v>28039</v>
      </c>
      <c r="C23695" t="s">
        <v>5</v>
      </c>
      <c r="D23695" t="s">
        <v>5</v>
      </c>
    </row>
    <row r="23696" spans="1:4">
      <c r="A23696">
        <v>133562</v>
      </c>
      <c r="B23696" t="s">
        <v>28040</v>
      </c>
      <c r="C23696" t="s">
        <v>5</v>
      </c>
      <c r="D23696" t="s">
        <v>5</v>
      </c>
    </row>
    <row r="23697" spans="1:4">
      <c r="A23697">
        <v>133563</v>
      </c>
      <c r="B23697" t="s">
        <v>28041</v>
      </c>
      <c r="C23697" t="s">
        <v>5</v>
      </c>
      <c r="D23697" t="s">
        <v>5</v>
      </c>
    </row>
    <row r="23698" spans="1:4">
      <c r="A23698">
        <v>133564</v>
      </c>
      <c r="B23698" t="s">
        <v>28042</v>
      </c>
      <c r="C23698" t="s">
        <v>5</v>
      </c>
      <c r="D23698" t="s">
        <v>5</v>
      </c>
    </row>
    <row r="23699" spans="1:4">
      <c r="A23699">
        <v>133565</v>
      </c>
      <c r="B23699" t="s">
        <v>28043</v>
      </c>
      <c r="C23699" t="s">
        <v>28044</v>
      </c>
      <c r="D23699" t="s">
        <v>5</v>
      </c>
    </row>
    <row r="23700" spans="1:4">
      <c r="A23700">
        <v>133566</v>
      </c>
      <c r="B23700" t="s">
        <v>28045</v>
      </c>
      <c r="C23700" t="s">
        <v>28046</v>
      </c>
      <c r="D23700" t="s">
        <v>5</v>
      </c>
    </row>
    <row r="23701" spans="1:4">
      <c r="A23701">
        <v>133567</v>
      </c>
      <c r="B23701" t="s">
        <v>28047</v>
      </c>
      <c r="C23701" t="s">
        <v>28048</v>
      </c>
      <c r="D23701" t="s">
        <v>5</v>
      </c>
    </row>
    <row r="23702" spans="1:4">
      <c r="A23702">
        <v>133568</v>
      </c>
      <c r="B23702" t="s">
        <v>28049</v>
      </c>
      <c r="C23702" t="s">
        <v>28050</v>
      </c>
      <c r="D23702" t="s">
        <v>5</v>
      </c>
    </row>
    <row r="23703" spans="1:4">
      <c r="A23703">
        <v>133569</v>
      </c>
      <c r="B23703" t="s">
        <v>28051</v>
      </c>
      <c r="C23703" t="s">
        <v>28052</v>
      </c>
      <c r="D23703" t="s">
        <v>5</v>
      </c>
    </row>
    <row r="23704" spans="1:4">
      <c r="A23704">
        <v>133570</v>
      </c>
      <c r="B23704" t="s">
        <v>28053</v>
      </c>
      <c r="C23704" t="s">
        <v>28054</v>
      </c>
      <c r="D23704" t="s">
        <v>5</v>
      </c>
    </row>
    <row r="23705" spans="1:4">
      <c r="A23705">
        <v>133571</v>
      </c>
      <c r="B23705" t="s">
        <v>28055</v>
      </c>
      <c r="C23705" t="s">
        <v>28056</v>
      </c>
      <c r="D23705" t="s">
        <v>5</v>
      </c>
    </row>
    <row r="23706" spans="1:4">
      <c r="A23706">
        <v>133572</v>
      </c>
      <c r="B23706" t="s">
        <v>28057</v>
      </c>
      <c r="C23706" t="s">
        <v>28058</v>
      </c>
      <c r="D23706" t="s">
        <v>5</v>
      </c>
    </row>
    <row r="23707" spans="1:4">
      <c r="A23707">
        <v>133573</v>
      </c>
      <c r="B23707" t="s">
        <v>28059</v>
      </c>
      <c r="C23707" t="s">
        <v>5</v>
      </c>
      <c r="D23707" t="s">
        <v>5</v>
      </c>
    </row>
    <row r="23708" spans="1:4">
      <c r="A23708">
        <v>133574</v>
      </c>
      <c r="B23708" t="s">
        <v>28060</v>
      </c>
      <c r="C23708" t="s">
        <v>5</v>
      </c>
      <c r="D23708" t="s">
        <v>5</v>
      </c>
    </row>
    <row r="23709" spans="1:4">
      <c r="A23709">
        <v>133575</v>
      </c>
      <c r="B23709" t="s">
        <v>28061</v>
      </c>
      <c r="C23709" t="s">
        <v>5</v>
      </c>
      <c r="D23709" t="s">
        <v>5</v>
      </c>
    </row>
    <row r="23710" spans="1:4">
      <c r="A23710">
        <v>133576</v>
      </c>
      <c r="B23710" t="s">
        <v>28062</v>
      </c>
      <c r="C23710" t="s">
        <v>5</v>
      </c>
      <c r="D23710" t="s">
        <v>5</v>
      </c>
    </row>
    <row r="23711" spans="1:4">
      <c r="A23711">
        <v>133577</v>
      </c>
      <c r="B23711" t="s">
        <v>28063</v>
      </c>
      <c r="C23711" t="s">
        <v>5</v>
      </c>
      <c r="D23711" t="s">
        <v>5</v>
      </c>
    </row>
    <row r="23712" spans="1:4">
      <c r="A23712">
        <v>133578</v>
      </c>
      <c r="B23712" t="s">
        <v>28064</v>
      </c>
      <c r="C23712" t="s">
        <v>5</v>
      </c>
      <c r="D23712" t="s">
        <v>5</v>
      </c>
    </row>
    <row r="23713" spans="1:4">
      <c r="A23713">
        <v>133579</v>
      </c>
      <c r="B23713" t="s">
        <v>28065</v>
      </c>
      <c r="C23713" t="s">
        <v>5</v>
      </c>
      <c r="D23713" t="s">
        <v>5</v>
      </c>
    </row>
    <row r="23714" spans="1:4">
      <c r="A23714">
        <v>133580</v>
      </c>
      <c r="B23714" t="s">
        <v>28066</v>
      </c>
      <c r="C23714" t="s">
        <v>5</v>
      </c>
      <c r="D23714" t="s">
        <v>5</v>
      </c>
    </row>
    <row r="23715" spans="1:4">
      <c r="A23715">
        <v>133581</v>
      </c>
      <c r="B23715" t="s">
        <v>28067</v>
      </c>
      <c r="C23715" t="s">
        <v>5</v>
      </c>
      <c r="D23715" t="s">
        <v>5</v>
      </c>
    </row>
    <row r="23716" spans="1:4">
      <c r="A23716">
        <v>133582</v>
      </c>
      <c r="B23716" t="s">
        <v>28068</v>
      </c>
      <c r="C23716" t="s">
        <v>5</v>
      </c>
      <c r="D23716" t="s">
        <v>5</v>
      </c>
    </row>
    <row r="23717" spans="1:4">
      <c r="A23717">
        <v>133583</v>
      </c>
      <c r="B23717" t="s">
        <v>28069</v>
      </c>
      <c r="C23717" t="s">
        <v>5</v>
      </c>
      <c r="D23717" t="s">
        <v>5</v>
      </c>
    </row>
    <row r="23718" spans="1:4">
      <c r="A23718">
        <v>133588</v>
      </c>
      <c r="B23718" t="s">
        <v>28070</v>
      </c>
      <c r="C23718" t="s">
        <v>5</v>
      </c>
      <c r="D23718" t="s">
        <v>5</v>
      </c>
    </row>
    <row r="23719" spans="1:4">
      <c r="A23719">
        <v>133589</v>
      </c>
      <c r="B23719" t="s">
        <v>28071</v>
      </c>
      <c r="C23719" t="s">
        <v>5</v>
      </c>
      <c r="D23719" t="s">
        <v>5</v>
      </c>
    </row>
    <row r="23720" spans="1:4">
      <c r="A23720">
        <v>133590</v>
      </c>
      <c r="B23720" t="s">
        <v>28072</v>
      </c>
      <c r="C23720" t="s">
        <v>5</v>
      </c>
      <c r="D23720" t="s">
        <v>5</v>
      </c>
    </row>
    <row r="23721" spans="1:4">
      <c r="A23721">
        <v>133591</v>
      </c>
      <c r="B23721" t="s">
        <v>28073</v>
      </c>
      <c r="C23721" t="s">
        <v>5</v>
      </c>
      <c r="D23721" t="s">
        <v>5</v>
      </c>
    </row>
    <row r="23722" spans="1:4">
      <c r="A23722">
        <v>133596</v>
      </c>
      <c r="B23722" t="s">
        <v>28074</v>
      </c>
      <c r="C23722" t="s">
        <v>5</v>
      </c>
      <c r="D23722" t="s">
        <v>5</v>
      </c>
    </row>
    <row r="23723" spans="1:4">
      <c r="A23723">
        <v>133597</v>
      </c>
      <c r="B23723" t="s">
        <v>28075</v>
      </c>
      <c r="C23723" t="s">
        <v>5</v>
      </c>
      <c r="D23723" t="s">
        <v>5</v>
      </c>
    </row>
    <row r="23724" spans="1:4">
      <c r="A23724">
        <v>133598</v>
      </c>
      <c r="B23724" t="s">
        <v>28076</v>
      </c>
      <c r="C23724" t="s">
        <v>5</v>
      </c>
      <c r="D23724" t="s">
        <v>5</v>
      </c>
    </row>
    <row r="23725" spans="1:4">
      <c r="A23725">
        <v>133599</v>
      </c>
      <c r="B23725" t="s">
        <v>28077</v>
      </c>
      <c r="C23725" t="s">
        <v>5</v>
      </c>
      <c r="D23725" t="s">
        <v>5</v>
      </c>
    </row>
    <row r="23726" spans="1:4">
      <c r="A23726">
        <v>133600</v>
      </c>
      <c r="B23726" t="s">
        <v>28078</v>
      </c>
      <c r="C23726" t="s">
        <v>5</v>
      </c>
      <c r="D23726" t="s">
        <v>5</v>
      </c>
    </row>
    <row r="23727" spans="1:4">
      <c r="A23727">
        <v>133601</v>
      </c>
      <c r="B23727" t="s">
        <v>28079</v>
      </c>
      <c r="C23727" t="s">
        <v>5</v>
      </c>
      <c r="D23727" t="s">
        <v>5</v>
      </c>
    </row>
    <row r="23728" spans="1:4">
      <c r="A23728">
        <v>133602</v>
      </c>
      <c r="B23728" t="s">
        <v>28080</v>
      </c>
      <c r="C23728" t="s">
        <v>5</v>
      </c>
      <c r="D23728" t="s">
        <v>5</v>
      </c>
    </row>
    <row r="23729" spans="1:4">
      <c r="A23729">
        <v>133604</v>
      </c>
      <c r="B23729" t="s">
        <v>28081</v>
      </c>
      <c r="C23729" t="s">
        <v>5</v>
      </c>
      <c r="D23729" t="s">
        <v>5</v>
      </c>
    </row>
    <row r="23730" spans="1:4">
      <c r="A23730">
        <v>133605</v>
      </c>
      <c r="B23730" t="s">
        <v>28082</v>
      </c>
      <c r="C23730" t="s">
        <v>5</v>
      </c>
      <c r="D23730" t="s">
        <v>5</v>
      </c>
    </row>
    <row r="23731" spans="1:4">
      <c r="A23731">
        <v>133606</v>
      </c>
      <c r="B23731" t="s">
        <v>28083</v>
      </c>
      <c r="C23731" t="s">
        <v>5</v>
      </c>
      <c r="D23731" t="s">
        <v>5</v>
      </c>
    </row>
    <row r="23732" spans="1:4">
      <c r="A23732">
        <v>133607</v>
      </c>
      <c r="B23732" t="s">
        <v>28084</v>
      </c>
      <c r="C23732" t="s">
        <v>5</v>
      </c>
      <c r="D23732" t="s">
        <v>5</v>
      </c>
    </row>
    <row r="23733" spans="1:4">
      <c r="A23733">
        <v>133621</v>
      </c>
      <c r="B23733" t="s">
        <v>28085</v>
      </c>
      <c r="C23733" t="s">
        <v>5</v>
      </c>
      <c r="D23733" t="s">
        <v>5</v>
      </c>
    </row>
    <row r="23734" spans="1:4">
      <c r="A23734">
        <v>133624</v>
      </c>
      <c r="B23734" t="s">
        <v>28086</v>
      </c>
      <c r="C23734" t="s">
        <v>5</v>
      </c>
      <c r="D23734" t="s">
        <v>5</v>
      </c>
    </row>
    <row r="23735" spans="1:4">
      <c r="A23735">
        <v>133625</v>
      </c>
      <c r="B23735" t="s">
        <v>28087</v>
      </c>
      <c r="C23735" t="s">
        <v>5</v>
      </c>
      <c r="D23735" t="s">
        <v>5</v>
      </c>
    </row>
    <row r="23736" spans="1:4">
      <c r="A23736">
        <v>133626</v>
      </c>
      <c r="B23736" t="s">
        <v>28088</v>
      </c>
      <c r="C23736" t="s">
        <v>5</v>
      </c>
      <c r="D23736" t="s">
        <v>5</v>
      </c>
    </row>
    <row r="23737" spans="1:4">
      <c r="A23737">
        <v>133627</v>
      </c>
      <c r="B23737" t="s">
        <v>28089</v>
      </c>
      <c r="C23737" t="s">
        <v>5</v>
      </c>
      <c r="D23737" t="s">
        <v>5</v>
      </c>
    </row>
    <row r="23738" spans="1:4">
      <c r="A23738">
        <v>133628</v>
      </c>
      <c r="B23738" t="s">
        <v>28090</v>
      </c>
      <c r="C23738" t="s">
        <v>28091</v>
      </c>
      <c r="D23738" t="s">
        <v>5</v>
      </c>
    </row>
    <row r="23739" spans="1:4">
      <c r="A23739">
        <v>133629</v>
      </c>
      <c r="B23739" t="s">
        <v>28092</v>
      </c>
      <c r="C23739" t="s">
        <v>28093</v>
      </c>
      <c r="D23739" t="s">
        <v>5</v>
      </c>
    </row>
    <row r="23740" spans="1:4">
      <c r="A23740">
        <v>133630</v>
      </c>
      <c r="B23740" t="s">
        <v>28094</v>
      </c>
      <c r="C23740" t="s">
        <v>28095</v>
      </c>
      <c r="D23740" t="s">
        <v>5</v>
      </c>
    </row>
    <row r="23741" spans="1:4">
      <c r="A23741">
        <v>133631</v>
      </c>
      <c r="B23741" t="s">
        <v>28096</v>
      </c>
      <c r="C23741" t="s">
        <v>28097</v>
      </c>
      <c r="D23741" t="s">
        <v>5</v>
      </c>
    </row>
    <row r="23742" spans="1:4">
      <c r="A23742">
        <v>133632</v>
      </c>
      <c r="B23742" t="s">
        <v>28098</v>
      </c>
      <c r="C23742" t="s">
        <v>5</v>
      </c>
      <c r="D23742" t="s">
        <v>5</v>
      </c>
    </row>
    <row r="23743" spans="1:4">
      <c r="A23743">
        <v>133633</v>
      </c>
      <c r="B23743" t="s">
        <v>28099</v>
      </c>
      <c r="C23743" t="s">
        <v>5</v>
      </c>
      <c r="D23743" t="s">
        <v>5</v>
      </c>
    </row>
    <row r="23744" spans="1:4">
      <c r="A23744">
        <v>133634</v>
      </c>
      <c r="B23744" t="s">
        <v>28100</v>
      </c>
      <c r="C23744" t="s">
        <v>5</v>
      </c>
      <c r="D23744" t="s">
        <v>5</v>
      </c>
    </row>
    <row r="23745" spans="1:4">
      <c r="A23745">
        <v>133635</v>
      </c>
      <c r="B23745" t="s">
        <v>28101</v>
      </c>
      <c r="C23745" t="s">
        <v>5</v>
      </c>
      <c r="D23745" t="s">
        <v>5</v>
      </c>
    </row>
    <row r="23746" spans="1:4">
      <c r="A23746">
        <v>133636</v>
      </c>
      <c r="B23746" t="s">
        <v>28102</v>
      </c>
      <c r="C23746" t="s">
        <v>5</v>
      </c>
      <c r="D23746" t="s">
        <v>5</v>
      </c>
    </row>
    <row r="23747" spans="1:4">
      <c r="A23747">
        <v>133637</v>
      </c>
      <c r="B23747" t="s">
        <v>28103</v>
      </c>
      <c r="C23747" t="s">
        <v>5</v>
      </c>
      <c r="D23747" t="s">
        <v>5</v>
      </c>
    </row>
    <row r="23748" spans="1:4">
      <c r="A23748">
        <v>133639</v>
      </c>
      <c r="B23748" t="s">
        <v>28104</v>
      </c>
      <c r="C23748" t="s">
        <v>5</v>
      </c>
      <c r="D23748" t="s">
        <v>5</v>
      </c>
    </row>
    <row r="23749" spans="1:4">
      <c r="A23749">
        <v>133648</v>
      </c>
      <c r="B23749" t="s">
        <v>28105</v>
      </c>
      <c r="C23749" t="s">
        <v>5</v>
      </c>
      <c r="D23749" t="s">
        <v>5</v>
      </c>
    </row>
    <row r="23750" spans="1:4">
      <c r="A23750">
        <v>133649</v>
      </c>
      <c r="B23750" t="s">
        <v>28106</v>
      </c>
      <c r="C23750" t="s">
        <v>5</v>
      </c>
      <c r="D23750" t="s">
        <v>5</v>
      </c>
    </row>
    <row r="23751" spans="1:4">
      <c r="A23751">
        <v>133650</v>
      </c>
      <c r="B23751" t="s">
        <v>28107</v>
      </c>
      <c r="C23751" t="s">
        <v>5</v>
      </c>
      <c r="D23751" t="s">
        <v>5</v>
      </c>
    </row>
    <row r="23752" spans="1:4">
      <c r="A23752">
        <v>133652</v>
      </c>
      <c r="B23752" t="s">
        <v>28108</v>
      </c>
      <c r="C23752" t="s">
        <v>5</v>
      </c>
      <c r="D23752" t="s">
        <v>5</v>
      </c>
    </row>
    <row r="23753" spans="1:4">
      <c r="A23753">
        <v>133654</v>
      </c>
      <c r="B23753" t="s">
        <v>28109</v>
      </c>
      <c r="C23753" t="s">
        <v>5</v>
      </c>
      <c r="D23753" t="s">
        <v>5</v>
      </c>
    </row>
    <row r="23754" spans="1:4">
      <c r="A23754">
        <v>133655</v>
      </c>
      <c r="B23754" t="s">
        <v>28110</v>
      </c>
      <c r="C23754" t="s">
        <v>5</v>
      </c>
      <c r="D23754" t="s">
        <v>5</v>
      </c>
    </row>
    <row r="23755" spans="1:4">
      <c r="A23755">
        <v>133656</v>
      </c>
      <c r="B23755" t="s">
        <v>28111</v>
      </c>
      <c r="C23755" t="s">
        <v>5</v>
      </c>
      <c r="D23755" t="s">
        <v>5</v>
      </c>
    </row>
    <row r="23756" spans="1:4">
      <c r="A23756">
        <v>133657</v>
      </c>
      <c r="B23756" t="s">
        <v>28112</v>
      </c>
      <c r="C23756" t="s">
        <v>5</v>
      </c>
      <c r="D23756" t="s">
        <v>5</v>
      </c>
    </row>
    <row r="23757" spans="1:4">
      <c r="A23757">
        <v>133662</v>
      </c>
      <c r="B23757" t="s">
        <v>28113</v>
      </c>
      <c r="C23757" t="s">
        <v>5</v>
      </c>
      <c r="D23757" t="s">
        <v>5</v>
      </c>
    </row>
    <row r="23758" spans="1:4">
      <c r="A23758">
        <v>133663</v>
      </c>
      <c r="B23758" t="s">
        <v>28114</v>
      </c>
      <c r="C23758" t="s">
        <v>5</v>
      </c>
      <c r="D23758" t="s">
        <v>5</v>
      </c>
    </row>
    <row r="23759" spans="1:4">
      <c r="A23759">
        <v>133666</v>
      </c>
      <c r="B23759" t="s">
        <v>28115</v>
      </c>
      <c r="C23759" t="s">
        <v>5</v>
      </c>
      <c r="D23759" t="s">
        <v>5</v>
      </c>
    </row>
    <row r="23760" spans="1:4">
      <c r="A23760">
        <v>133667</v>
      </c>
      <c r="B23760" t="s">
        <v>28116</v>
      </c>
      <c r="C23760" t="s">
        <v>5</v>
      </c>
      <c r="D23760" t="s">
        <v>5</v>
      </c>
    </row>
    <row r="23761" spans="1:4">
      <c r="A23761">
        <v>133668</v>
      </c>
      <c r="B23761" t="s">
        <v>28117</v>
      </c>
      <c r="C23761" t="s">
        <v>5</v>
      </c>
      <c r="D23761" t="s">
        <v>5</v>
      </c>
    </row>
    <row r="23762" spans="1:4">
      <c r="A23762">
        <v>133669</v>
      </c>
      <c r="B23762" t="s">
        <v>28118</v>
      </c>
      <c r="C23762" t="s">
        <v>5</v>
      </c>
      <c r="D23762" t="s">
        <v>5</v>
      </c>
    </row>
    <row r="23763" spans="1:4">
      <c r="A23763">
        <v>133670</v>
      </c>
      <c r="B23763" t="s">
        <v>28119</v>
      </c>
      <c r="C23763" t="s">
        <v>5</v>
      </c>
      <c r="D23763" t="s">
        <v>5</v>
      </c>
    </row>
    <row r="23764" spans="1:4">
      <c r="A23764">
        <v>133672</v>
      </c>
      <c r="B23764" t="s">
        <v>28120</v>
      </c>
      <c r="C23764" t="s">
        <v>5</v>
      </c>
      <c r="D23764" t="s">
        <v>5</v>
      </c>
    </row>
    <row r="23765" spans="1:4">
      <c r="A23765">
        <v>133673</v>
      </c>
      <c r="B23765" t="s">
        <v>28121</v>
      </c>
      <c r="C23765" t="s">
        <v>5</v>
      </c>
      <c r="D23765" t="s">
        <v>5</v>
      </c>
    </row>
    <row r="23766" spans="1:4">
      <c r="A23766">
        <v>133678</v>
      </c>
      <c r="B23766" t="s">
        <v>28122</v>
      </c>
      <c r="C23766" t="s">
        <v>5</v>
      </c>
      <c r="D23766" t="s">
        <v>5</v>
      </c>
    </row>
    <row r="23767" spans="1:4">
      <c r="A23767">
        <v>133679</v>
      </c>
      <c r="B23767" t="s">
        <v>28123</v>
      </c>
      <c r="C23767" t="s">
        <v>28124</v>
      </c>
      <c r="D23767" t="s">
        <v>28125</v>
      </c>
    </row>
    <row r="23768" spans="1:4">
      <c r="A23768">
        <v>133680</v>
      </c>
      <c r="B23768" t="s">
        <v>28126</v>
      </c>
      <c r="C23768" t="s">
        <v>28127</v>
      </c>
      <c r="D23768" t="s">
        <v>28128</v>
      </c>
    </row>
    <row r="23769" spans="1:4">
      <c r="A23769">
        <v>133681</v>
      </c>
      <c r="B23769" t="s">
        <v>28129</v>
      </c>
      <c r="C23769" t="s">
        <v>28130</v>
      </c>
      <c r="D23769" t="s">
        <v>28131</v>
      </c>
    </row>
    <row r="23770" spans="1:4">
      <c r="A23770">
        <v>133682</v>
      </c>
      <c r="B23770" t="s">
        <v>28132</v>
      </c>
      <c r="C23770" t="s">
        <v>28133</v>
      </c>
      <c r="D23770" t="s">
        <v>28134</v>
      </c>
    </row>
    <row r="23771" spans="1:4">
      <c r="A23771">
        <v>133683</v>
      </c>
      <c r="B23771" t="s">
        <v>28135</v>
      </c>
      <c r="C23771" t="s">
        <v>5</v>
      </c>
      <c r="D23771" t="s">
        <v>5</v>
      </c>
    </row>
    <row r="23772" spans="1:4">
      <c r="A23772">
        <v>133684</v>
      </c>
      <c r="B23772" t="s">
        <v>28136</v>
      </c>
      <c r="C23772" t="s">
        <v>5</v>
      </c>
      <c r="D23772" t="s">
        <v>5</v>
      </c>
    </row>
    <row r="23773" spans="1:4">
      <c r="A23773">
        <v>133685</v>
      </c>
      <c r="B23773" t="s">
        <v>28137</v>
      </c>
      <c r="C23773" t="s">
        <v>5</v>
      </c>
      <c r="D23773" t="s">
        <v>5</v>
      </c>
    </row>
    <row r="23774" spans="1:4">
      <c r="A23774">
        <v>133686</v>
      </c>
      <c r="B23774" t="s">
        <v>28138</v>
      </c>
      <c r="C23774" t="s">
        <v>5</v>
      </c>
      <c r="D23774" t="s">
        <v>5</v>
      </c>
    </row>
    <row r="23775" spans="1:4">
      <c r="A23775">
        <v>133687</v>
      </c>
      <c r="B23775" t="s">
        <v>28139</v>
      </c>
      <c r="C23775" t="s">
        <v>5</v>
      </c>
      <c r="D23775" t="s">
        <v>5</v>
      </c>
    </row>
    <row r="23776" spans="1:4">
      <c r="A23776">
        <v>133692</v>
      </c>
      <c r="B23776" t="s">
        <v>28140</v>
      </c>
      <c r="C23776" t="s">
        <v>5</v>
      </c>
      <c r="D23776" t="s">
        <v>5</v>
      </c>
    </row>
    <row r="23777" spans="1:4">
      <c r="A23777">
        <v>133693</v>
      </c>
      <c r="B23777" t="s">
        <v>28141</v>
      </c>
      <c r="C23777" t="s">
        <v>5</v>
      </c>
      <c r="D23777" t="s">
        <v>5</v>
      </c>
    </row>
    <row r="23778" spans="1:4">
      <c r="A23778">
        <v>133694</v>
      </c>
      <c r="B23778" t="s">
        <v>28142</v>
      </c>
      <c r="C23778" t="s">
        <v>5</v>
      </c>
      <c r="D23778" t="s">
        <v>5</v>
      </c>
    </row>
    <row r="23779" spans="1:4">
      <c r="A23779">
        <v>133695</v>
      </c>
      <c r="B23779" t="s">
        <v>28143</v>
      </c>
      <c r="C23779" t="s">
        <v>5</v>
      </c>
      <c r="D23779" t="s">
        <v>5</v>
      </c>
    </row>
    <row r="23780" spans="1:4">
      <c r="A23780">
        <v>133696</v>
      </c>
      <c r="B23780" t="s">
        <v>28144</v>
      </c>
      <c r="C23780" t="s">
        <v>5</v>
      </c>
      <c r="D23780" t="s">
        <v>5</v>
      </c>
    </row>
    <row r="23781" spans="1:4">
      <c r="A23781">
        <v>133697</v>
      </c>
      <c r="B23781" t="s">
        <v>28145</v>
      </c>
      <c r="C23781" t="s">
        <v>5</v>
      </c>
      <c r="D23781" t="s">
        <v>5</v>
      </c>
    </row>
    <row r="23782" spans="1:4">
      <c r="A23782">
        <v>133698</v>
      </c>
      <c r="B23782" t="s">
        <v>28146</v>
      </c>
      <c r="C23782" t="s">
        <v>5</v>
      </c>
      <c r="D23782" t="s">
        <v>5</v>
      </c>
    </row>
    <row r="23783" spans="1:4">
      <c r="A23783">
        <v>133699</v>
      </c>
      <c r="B23783" t="s">
        <v>28147</v>
      </c>
      <c r="C23783" t="s">
        <v>5</v>
      </c>
      <c r="D23783" t="s">
        <v>5</v>
      </c>
    </row>
    <row r="23784" spans="1:4">
      <c r="A23784">
        <v>133700</v>
      </c>
      <c r="B23784" t="s">
        <v>28148</v>
      </c>
      <c r="C23784" t="s">
        <v>5</v>
      </c>
      <c r="D23784" t="s">
        <v>5</v>
      </c>
    </row>
    <row r="23785" spans="1:4">
      <c r="A23785">
        <v>133701</v>
      </c>
      <c r="B23785" t="s">
        <v>28149</v>
      </c>
      <c r="C23785" t="s">
        <v>5</v>
      </c>
      <c r="D23785" t="s">
        <v>5</v>
      </c>
    </row>
    <row r="23786" spans="1:4">
      <c r="A23786">
        <v>133709</v>
      </c>
      <c r="B23786" t="s">
        <v>28150</v>
      </c>
      <c r="C23786" t="s">
        <v>28151</v>
      </c>
      <c r="D23786" t="s">
        <v>28152</v>
      </c>
    </row>
    <row r="23787" spans="1:4">
      <c r="A23787">
        <v>133710</v>
      </c>
      <c r="B23787" t="s">
        <v>28153</v>
      </c>
      <c r="C23787" t="s">
        <v>28154</v>
      </c>
      <c r="D23787" t="s">
        <v>5</v>
      </c>
    </row>
    <row r="23788" spans="1:4">
      <c r="A23788">
        <v>133711</v>
      </c>
      <c r="B23788" t="s">
        <v>28155</v>
      </c>
      <c r="C23788" t="s">
        <v>28156</v>
      </c>
      <c r="D23788" t="s">
        <v>5</v>
      </c>
    </row>
    <row r="23789" spans="1:4">
      <c r="A23789">
        <v>133712</v>
      </c>
      <c r="B23789" t="s">
        <v>28157</v>
      </c>
      <c r="C23789" t="s">
        <v>28158</v>
      </c>
      <c r="D23789" t="s">
        <v>28159</v>
      </c>
    </row>
    <row r="23790" spans="1:4">
      <c r="A23790">
        <v>133713</v>
      </c>
      <c r="B23790" t="s">
        <v>28160</v>
      </c>
      <c r="C23790" t="s">
        <v>5</v>
      </c>
      <c r="D23790" t="s">
        <v>5</v>
      </c>
    </row>
    <row r="23791" spans="1:4">
      <c r="A23791">
        <v>133714</v>
      </c>
      <c r="B23791" t="s">
        <v>28161</v>
      </c>
      <c r="C23791" t="s">
        <v>5</v>
      </c>
      <c r="D23791" t="s">
        <v>5</v>
      </c>
    </row>
    <row r="23792" spans="1:4">
      <c r="A23792">
        <v>133715</v>
      </c>
      <c r="B23792" t="s">
        <v>28162</v>
      </c>
      <c r="C23792" t="s">
        <v>5</v>
      </c>
      <c r="D23792" t="s">
        <v>5</v>
      </c>
    </row>
    <row r="23793" spans="1:4">
      <c r="A23793">
        <v>133716</v>
      </c>
      <c r="B23793" t="s">
        <v>28163</v>
      </c>
      <c r="C23793" t="s">
        <v>5</v>
      </c>
      <c r="D23793" t="s">
        <v>5</v>
      </c>
    </row>
    <row r="23794" spans="1:4">
      <c r="A23794">
        <v>133717</v>
      </c>
      <c r="B23794" t="s">
        <v>28164</v>
      </c>
      <c r="C23794" t="s">
        <v>5</v>
      </c>
      <c r="D23794" t="s">
        <v>5</v>
      </c>
    </row>
    <row r="23795" spans="1:4">
      <c r="A23795">
        <v>133718</v>
      </c>
      <c r="B23795" t="s">
        <v>28165</v>
      </c>
      <c r="C23795" t="s">
        <v>5</v>
      </c>
      <c r="D23795" t="s">
        <v>5</v>
      </c>
    </row>
    <row r="23796" spans="1:4">
      <c r="A23796">
        <v>133726</v>
      </c>
      <c r="B23796" t="s">
        <v>28166</v>
      </c>
      <c r="C23796" t="s">
        <v>5</v>
      </c>
      <c r="D23796" t="s">
        <v>5</v>
      </c>
    </row>
    <row r="23797" spans="1:4">
      <c r="A23797">
        <v>133727</v>
      </c>
      <c r="B23797" t="s">
        <v>28167</v>
      </c>
      <c r="C23797" t="s">
        <v>5</v>
      </c>
      <c r="D23797" t="s">
        <v>5</v>
      </c>
    </row>
    <row r="23798" spans="1:4">
      <c r="A23798">
        <v>133729</v>
      </c>
      <c r="B23798" t="s">
        <v>28168</v>
      </c>
      <c r="C23798" t="s">
        <v>5</v>
      </c>
      <c r="D23798" t="s">
        <v>5</v>
      </c>
    </row>
    <row r="23799" spans="1:4">
      <c r="A23799">
        <v>133730</v>
      </c>
      <c r="B23799" t="s">
        <v>28169</v>
      </c>
      <c r="C23799" t="s">
        <v>5</v>
      </c>
      <c r="D23799" t="s">
        <v>5</v>
      </c>
    </row>
    <row r="23800" spans="1:4">
      <c r="A23800">
        <v>133731</v>
      </c>
      <c r="B23800" t="s">
        <v>28170</v>
      </c>
      <c r="C23800" t="s">
        <v>5</v>
      </c>
      <c r="D23800" t="s">
        <v>5</v>
      </c>
    </row>
    <row r="23801" spans="1:4">
      <c r="A23801">
        <v>133732</v>
      </c>
      <c r="B23801" t="s">
        <v>28171</v>
      </c>
      <c r="C23801" t="s">
        <v>5</v>
      </c>
      <c r="D23801" t="s">
        <v>5</v>
      </c>
    </row>
    <row r="23802" spans="1:4">
      <c r="A23802">
        <v>133733</v>
      </c>
      <c r="B23802" t="s">
        <v>28172</v>
      </c>
      <c r="C23802" t="s">
        <v>28173</v>
      </c>
      <c r="D23802" t="s">
        <v>28174</v>
      </c>
    </row>
    <row r="23803" spans="1:4">
      <c r="A23803">
        <v>133734</v>
      </c>
      <c r="B23803" t="s">
        <v>28175</v>
      </c>
      <c r="C23803" t="s">
        <v>5</v>
      </c>
      <c r="D23803" t="s">
        <v>5</v>
      </c>
    </row>
    <row r="23804" spans="1:4">
      <c r="A23804">
        <v>133735</v>
      </c>
      <c r="B23804" t="s">
        <v>28176</v>
      </c>
      <c r="C23804" t="s">
        <v>5</v>
      </c>
      <c r="D23804" t="s">
        <v>5</v>
      </c>
    </row>
    <row r="23805" spans="1:4">
      <c r="A23805">
        <v>133736</v>
      </c>
      <c r="B23805" t="s">
        <v>28177</v>
      </c>
      <c r="C23805" t="s">
        <v>5</v>
      </c>
      <c r="D23805" t="s">
        <v>5</v>
      </c>
    </row>
    <row r="23806" spans="1:4">
      <c r="A23806">
        <v>133737</v>
      </c>
      <c r="B23806" t="s">
        <v>28178</v>
      </c>
      <c r="C23806" t="s">
        <v>5</v>
      </c>
      <c r="D23806" t="s">
        <v>5</v>
      </c>
    </row>
    <row r="23807" spans="1:4">
      <c r="A23807">
        <v>133770</v>
      </c>
      <c r="B23807" t="s">
        <v>28179</v>
      </c>
      <c r="C23807" t="s">
        <v>5</v>
      </c>
      <c r="D23807" t="s">
        <v>5</v>
      </c>
    </row>
    <row r="23808" spans="1:4">
      <c r="A23808">
        <v>133771</v>
      </c>
      <c r="B23808" t="s">
        <v>28180</v>
      </c>
      <c r="C23808" t="s">
        <v>5</v>
      </c>
      <c r="D23808" t="s">
        <v>5</v>
      </c>
    </row>
    <row r="23809" spans="1:4">
      <c r="A23809">
        <v>133772</v>
      </c>
      <c r="B23809" t="s">
        <v>28181</v>
      </c>
      <c r="C23809" t="s">
        <v>5</v>
      </c>
      <c r="D23809" t="s">
        <v>5</v>
      </c>
    </row>
    <row r="23810" spans="1:4">
      <c r="A23810">
        <v>133776</v>
      </c>
      <c r="B23810" t="s">
        <v>28182</v>
      </c>
      <c r="C23810" t="s">
        <v>5</v>
      </c>
      <c r="D23810" t="s">
        <v>5</v>
      </c>
    </row>
    <row r="23811" spans="1:4">
      <c r="A23811">
        <v>133777</v>
      </c>
      <c r="B23811" t="s">
        <v>28183</v>
      </c>
      <c r="C23811" t="s">
        <v>5</v>
      </c>
      <c r="D23811" t="s">
        <v>5</v>
      </c>
    </row>
    <row r="23812" spans="1:4">
      <c r="A23812">
        <v>133779</v>
      </c>
      <c r="B23812" t="s">
        <v>28184</v>
      </c>
      <c r="C23812" t="s">
        <v>5</v>
      </c>
      <c r="D23812" t="s">
        <v>5</v>
      </c>
    </row>
    <row r="23813" spans="1:4">
      <c r="A23813">
        <v>133782</v>
      </c>
      <c r="B23813" t="s">
        <v>28185</v>
      </c>
      <c r="C23813" t="s">
        <v>28186</v>
      </c>
      <c r="D23813" t="s">
        <v>5</v>
      </c>
    </row>
    <row r="23814" spans="1:4">
      <c r="A23814">
        <v>133783</v>
      </c>
      <c r="B23814" t="s">
        <v>28187</v>
      </c>
      <c r="C23814" t="s">
        <v>5</v>
      </c>
      <c r="D23814" t="s">
        <v>5</v>
      </c>
    </row>
    <row r="23815" spans="1:4">
      <c r="A23815">
        <v>133786</v>
      </c>
      <c r="B23815" t="s">
        <v>28188</v>
      </c>
      <c r="C23815" t="s">
        <v>5</v>
      </c>
      <c r="D23815" t="s">
        <v>5</v>
      </c>
    </row>
    <row r="23816" spans="1:4">
      <c r="A23816">
        <v>133787</v>
      </c>
      <c r="B23816" t="s">
        <v>28189</v>
      </c>
      <c r="C23816" t="s">
        <v>28190</v>
      </c>
      <c r="D23816" t="s">
        <v>28191</v>
      </c>
    </row>
    <row r="23817" spans="1:4">
      <c r="A23817">
        <v>133791</v>
      </c>
      <c r="B23817" t="s">
        <v>28192</v>
      </c>
      <c r="C23817" t="s">
        <v>28193</v>
      </c>
      <c r="D23817" t="s">
        <v>5</v>
      </c>
    </row>
    <row r="23818" spans="1:4">
      <c r="A23818">
        <v>133792</v>
      </c>
      <c r="B23818" t="s">
        <v>28194</v>
      </c>
      <c r="C23818" t="s">
        <v>28195</v>
      </c>
      <c r="D23818" t="s">
        <v>5</v>
      </c>
    </row>
    <row r="23819" spans="1:4">
      <c r="A23819">
        <v>133796</v>
      </c>
      <c r="B23819" t="s">
        <v>28196</v>
      </c>
      <c r="C23819" t="s">
        <v>28197</v>
      </c>
      <c r="D23819" t="s">
        <v>5</v>
      </c>
    </row>
    <row r="23820" spans="1:4">
      <c r="A23820">
        <v>133799</v>
      </c>
      <c r="B23820" t="s">
        <v>28198</v>
      </c>
      <c r="C23820" t="s">
        <v>28199</v>
      </c>
      <c r="D23820" t="s">
        <v>28200</v>
      </c>
    </row>
    <row r="23821" spans="1:4">
      <c r="A23821">
        <v>133800</v>
      </c>
      <c r="B23821" t="s">
        <v>28201</v>
      </c>
      <c r="C23821" t="s">
        <v>28202</v>
      </c>
      <c r="D23821" t="s">
        <v>28203</v>
      </c>
    </row>
    <row r="23822" spans="1:4">
      <c r="A23822">
        <v>133801</v>
      </c>
      <c r="B23822" t="s">
        <v>28204</v>
      </c>
      <c r="C23822" t="s">
        <v>28205</v>
      </c>
      <c r="D23822" t="s">
        <v>5</v>
      </c>
    </row>
    <row r="23823" spans="1:4">
      <c r="A23823">
        <v>133802</v>
      </c>
      <c r="B23823" t="s">
        <v>28206</v>
      </c>
      <c r="C23823" t="s">
        <v>5</v>
      </c>
      <c r="D23823" t="s">
        <v>5</v>
      </c>
    </row>
    <row r="23824" spans="1:4">
      <c r="A23824">
        <v>133804</v>
      </c>
      <c r="B23824" t="s">
        <v>28207</v>
      </c>
      <c r="C23824" t="s">
        <v>5</v>
      </c>
      <c r="D23824" t="s">
        <v>5</v>
      </c>
    </row>
    <row r="23825" spans="1:4">
      <c r="A23825">
        <v>133805</v>
      </c>
      <c r="B23825" t="s">
        <v>28208</v>
      </c>
      <c r="C23825" t="s">
        <v>28209</v>
      </c>
      <c r="D23825" t="s">
        <v>5</v>
      </c>
    </row>
    <row r="23826" spans="1:4">
      <c r="A23826">
        <v>133807</v>
      </c>
      <c r="B23826" t="s">
        <v>28210</v>
      </c>
      <c r="C23826" t="s">
        <v>5</v>
      </c>
      <c r="D23826" t="s">
        <v>5</v>
      </c>
    </row>
    <row r="23827" spans="1:4">
      <c r="A23827">
        <v>133808</v>
      </c>
      <c r="B23827" t="s">
        <v>28211</v>
      </c>
      <c r="C23827" t="s">
        <v>5</v>
      </c>
      <c r="D23827" t="s">
        <v>5</v>
      </c>
    </row>
    <row r="23828" spans="1:4">
      <c r="A23828">
        <v>133809</v>
      </c>
      <c r="B23828" t="s">
        <v>28212</v>
      </c>
      <c r="C23828" t="s">
        <v>28213</v>
      </c>
      <c r="D23828" t="s">
        <v>28214</v>
      </c>
    </row>
    <row r="23829" spans="1:4">
      <c r="A23829">
        <v>133810</v>
      </c>
      <c r="B23829" t="s">
        <v>28215</v>
      </c>
      <c r="C23829" t="s">
        <v>28216</v>
      </c>
      <c r="D23829" t="s">
        <v>5</v>
      </c>
    </row>
    <row r="23830" spans="1:4">
      <c r="A23830">
        <v>133811</v>
      </c>
      <c r="B23830" t="s">
        <v>28217</v>
      </c>
      <c r="C23830" t="s">
        <v>5</v>
      </c>
      <c r="D23830" t="s">
        <v>5</v>
      </c>
    </row>
    <row r="23831" spans="1:4">
      <c r="A23831">
        <v>133812</v>
      </c>
      <c r="B23831" t="s">
        <v>28218</v>
      </c>
      <c r="C23831" t="s">
        <v>28219</v>
      </c>
      <c r="D23831" t="s">
        <v>28220</v>
      </c>
    </row>
    <row r="23832" spans="1:4">
      <c r="A23832">
        <v>133813</v>
      </c>
      <c r="B23832" t="s">
        <v>28221</v>
      </c>
      <c r="C23832" t="s">
        <v>5</v>
      </c>
      <c r="D23832" t="s">
        <v>5</v>
      </c>
    </row>
    <row r="23833" spans="1:4">
      <c r="A23833">
        <v>133814</v>
      </c>
      <c r="B23833" t="s">
        <v>28222</v>
      </c>
      <c r="C23833" t="s">
        <v>5</v>
      </c>
      <c r="D23833" t="s">
        <v>5</v>
      </c>
    </row>
    <row r="23834" spans="1:4">
      <c r="A23834">
        <v>133815</v>
      </c>
      <c r="B23834" t="s">
        <v>28223</v>
      </c>
      <c r="C23834" t="s">
        <v>5</v>
      </c>
      <c r="D23834" t="s">
        <v>5</v>
      </c>
    </row>
    <row r="23835" spans="1:4">
      <c r="A23835">
        <v>133816</v>
      </c>
      <c r="B23835" t="s">
        <v>28224</v>
      </c>
      <c r="C23835" t="s">
        <v>5</v>
      </c>
      <c r="D23835" t="s">
        <v>5</v>
      </c>
    </row>
    <row r="23836" spans="1:4">
      <c r="A23836">
        <v>133817</v>
      </c>
      <c r="B23836" t="s">
        <v>28225</v>
      </c>
      <c r="C23836" t="s">
        <v>5</v>
      </c>
      <c r="D23836" t="s">
        <v>5</v>
      </c>
    </row>
    <row r="23837" spans="1:4">
      <c r="A23837">
        <v>133830</v>
      </c>
      <c r="B23837" t="s">
        <v>28226</v>
      </c>
      <c r="C23837" t="s">
        <v>5</v>
      </c>
      <c r="D23837" t="s">
        <v>5</v>
      </c>
    </row>
    <row r="23838" spans="1:4">
      <c r="A23838">
        <v>133831</v>
      </c>
      <c r="B23838" t="s">
        <v>28227</v>
      </c>
      <c r="C23838" t="s">
        <v>5</v>
      </c>
      <c r="D23838" t="s">
        <v>5</v>
      </c>
    </row>
    <row r="23839" spans="1:4">
      <c r="A23839">
        <v>133832</v>
      </c>
      <c r="B23839" t="s">
        <v>28228</v>
      </c>
      <c r="C23839" t="s">
        <v>5</v>
      </c>
      <c r="D23839" t="s">
        <v>5</v>
      </c>
    </row>
    <row r="23840" spans="1:4">
      <c r="A23840">
        <v>133833</v>
      </c>
      <c r="B23840" t="s">
        <v>28229</v>
      </c>
      <c r="C23840" t="s">
        <v>5</v>
      </c>
      <c r="D23840" t="s">
        <v>5</v>
      </c>
    </row>
    <row r="23841" spans="1:4">
      <c r="A23841">
        <v>133834</v>
      </c>
      <c r="B23841" t="s">
        <v>28230</v>
      </c>
      <c r="C23841" t="s">
        <v>5</v>
      </c>
      <c r="D23841" t="s">
        <v>5</v>
      </c>
    </row>
    <row r="23842" spans="1:4">
      <c r="A23842">
        <v>133835</v>
      </c>
      <c r="B23842" t="s">
        <v>28231</v>
      </c>
      <c r="C23842" t="s">
        <v>5</v>
      </c>
      <c r="D23842" t="s">
        <v>5</v>
      </c>
    </row>
    <row r="23843" spans="1:4">
      <c r="A23843">
        <v>133836</v>
      </c>
      <c r="B23843" t="s">
        <v>28232</v>
      </c>
      <c r="C23843" t="s">
        <v>28233</v>
      </c>
      <c r="D23843" t="s">
        <v>5</v>
      </c>
    </row>
    <row r="23844" spans="1:4">
      <c r="A23844">
        <v>133837</v>
      </c>
      <c r="B23844" t="s">
        <v>28234</v>
      </c>
      <c r="C23844" t="s">
        <v>28235</v>
      </c>
      <c r="D23844" t="s">
        <v>28236</v>
      </c>
    </row>
    <row r="23845" spans="1:4">
      <c r="A23845">
        <v>133838</v>
      </c>
      <c r="B23845" t="s">
        <v>28237</v>
      </c>
      <c r="C23845" t="s">
        <v>28238</v>
      </c>
      <c r="D23845" t="s">
        <v>28239</v>
      </c>
    </row>
    <row r="23846" spans="1:4">
      <c r="A23846">
        <v>133839</v>
      </c>
      <c r="B23846" t="s">
        <v>28240</v>
      </c>
      <c r="C23846" t="s">
        <v>28241</v>
      </c>
      <c r="D23846" t="s">
        <v>5</v>
      </c>
    </row>
    <row r="23847" spans="1:4">
      <c r="A23847">
        <v>133840</v>
      </c>
      <c r="B23847" t="s">
        <v>28242</v>
      </c>
      <c r="C23847" t="s">
        <v>5</v>
      </c>
      <c r="D23847" t="s">
        <v>5</v>
      </c>
    </row>
    <row r="23848" spans="1:4">
      <c r="A23848">
        <v>133841</v>
      </c>
      <c r="B23848" t="s">
        <v>28243</v>
      </c>
      <c r="C23848" t="s">
        <v>5</v>
      </c>
      <c r="D23848" t="s">
        <v>5</v>
      </c>
    </row>
    <row r="23849" spans="1:4">
      <c r="A23849">
        <v>133842</v>
      </c>
      <c r="B23849" t="s">
        <v>28244</v>
      </c>
      <c r="C23849" t="s">
        <v>5</v>
      </c>
      <c r="D23849" t="s">
        <v>5</v>
      </c>
    </row>
    <row r="23850" spans="1:4">
      <c r="A23850">
        <v>133852</v>
      </c>
      <c r="B23850" t="s">
        <v>28245</v>
      </c>
      <c r="C23850" t="s">
        <v>28246</v>
      </c>
      <c r="D23850" t="s">
        <v>28247</v>
      </c>
    </row>
    <row r="23851" spans="1:4">
      <c r="A23851">
        <v>133854</v>
      </c>
      <c r="B23851" t="s">
        <v>28248</v>
      </c>
      <c r="C23851" t="s">
        <v>5</v>
      </c>
      <c r="D23851" t="s">
        <v>5</v>
      </c>
    </row>
    <row r="23852" spans="1:4">
      <c r="A23852">
        <v>133855</v>
      </c>
      <c r="B23852" t="s">
        <v>28249</v>
      </c>
      <c r="C23852" t="s">
        <v>5</v>
      </c>
      <c r="D23852" t="s">
        <v>5</v>
      </c>
    </row>
    <row r="23853" spans="1:4">
      <c r="A23853">
        <v>133856</v>
      </c>
      <c r="B23853" t="s">
        <v>28250</v>
      </c>
      <c r="C23853" t="s">
        <v>5</v>
      </c>
      <c r="D23853" t="s">
        <v>5</v>
      </c>
    </row>
    <row r="23854" spans="1:4">
      <c r="A23854">
        <v>133857</v>
      </c>
      <c r="B23854" t="s">
        <v>28251</v>
      </c>
      <c r="C23854" t="s">
        <v>28252</v>
      </c>
      <c r="D23854" t="s">
        <v>28253</v>
      </c>
    </row>
    <row r="23855" spans="1:4">
      <c r="A23855">
        <v>133858</v>
      </c>
      <c r="B23855" t="s">
        <v>28254</v>
      </c>
      <c r="C23855" t="s">
        <v>28255</v>
      </c>
      <c r="D23855" t="s">
        <v>5</v>
      </c>
    </row>
    <row r="23856" spans="1:4">
      <c r="A23856">
        <v>133859</v>
      </c>
      <c r="B23856" t="s">
        <v>28256</v>
      </c>
      <c r="C23856" t="s">
        <v>28257</v>
      </c>
      <c r="D23856" t="s">
        <v>5</v>
      </c>
    </row>
    <row r="23857" spans="1:4">
      <c r="A23857">
        <v>133860</v>
      </c>
      <c r="B23857" t="s">
        <v>28258</v>
      </c>
      <c r="C23857" t="s">
        <v>28259</v>
      </c>
      <c r="D23857" t="s">
        <v>28260</v>
      </c>
    </row>
    <row r="23858" spans="1:4">
      <c r="A23858">
        <v>133861</v>
      </c>
      <c r="B23858" t="s">
        <v>28261</v>
      </c>
      <c r="C23858" t="s">
        <v>5</v>
      </c>
      <c r="D23858" t="s">
        <v>5</v>
      </c>
    </row>
    <row r="23859" spans="1:4">
      <c r="A23859">
        <v>133862</v>
      </c>
      <c r="B23859" t="s">
        <v>28262</v>
      </c>
      <c r="C23859" t="s">
        <v>5</v>
      </c>
      <c r="D23859" t="s">
        <v>5</v>
      </c>
    </row>
    <row r="23860" spans="1:4">
      <c r="A23860">
        <v>133863</v>
      </c>
      <c r="B23860" t="s">
        <v>28263</v>
      </c>
      <c r="C23860" t="s">
        <v>5</v>
      </c>
      <c r="D23860" t="s">
        <v>5</v>
      </c>
    </row>
    <row r="23861" spans="1:4">
      <c r="A23861">
        <v>133864</v>
      </c>
      <c r="B23861" t="s">
        <v>28264</v>
      </c>
      <c r="C23861" t="s">
        <v>5</v>
      </c>
      <c r="D23861" t="s">
        <v>5</v>
      </c>
    </row>
    <row r="23862" spans="1:4">
      <c r="A23862">
        <v>133865</v>
      </c>
      <c r="B23862" t="s">
        <v>28265</v>
      </c>
      <c r="C23862" t="s">
        <v>28266</v>
      </c>
      <c r="D23862" t="s">
        <v>5</v>
      </c>
    </row>
    <row r="23863" spans="1:4">
      <c r="A23863">
        <v>133866</v>
      </c>
      <c r="B23863" t="s">
        <v>28267</v>
      </c>
      <c r="C23863" t="s">
        <v>28268</v>
      </c>
      <c r="D23863" t="s">
        <v>5</v>
      </c>
    </row>
    <row r="23864" spans="1:4">
      <c r="A23864">
        <v>133867</v>
      </c>
      <c r="B23864" t="s">
        <v>28269</v>
      </c>
      <c r="C23864" t="s">
        <v>28270</v>
      </c>
      <c r="D23864" t="s">
        <v>5</v>
      </c>
    </row>
    <row r="23865" spans="1:4">
      <c r="A23865">
        <v>133868</v>
      </c>
      <c r="B23865" t="s">
        <v>28271</v>
      </c>
      <c r="C23865" t="s">
        <v>28272</v>
      </c>
      <c r="D23865" t="s">
        <v>5</v>
      </c>
    </row>
    <row r="23866" spans="1:4">
      <c r="A23866">
        <v>133869</v>
      </c>
      <c r="B23866" t="s">
        <v>28273</v>
      </c>
      <c r="C23866" t="s">
        <v>28274</v>
      </c>
      <c r="D23866" t="s">
        <v>28275</v>
      </c>
    </row>
    <row r="23867" spans="1:4">
      <c r="A23867">
        <v>133870</v>
      </c>
      <c r="B23867" t="s">
        <v>28276</v>
      </c>
      <c r="C23867" t="s">
        <v>5</v>
      </c>
      <c r="D23867" t="s">
        <v>5</v>
      </c>
    </row>
    <row r="23868" spans="1:4">
      <c r="A23868">
        <v>133871</v>
      </c>
      <c r="B23868" t="s">
        <v>28277</v>
      </c>
      <c r="C23868" t="s">
        <v>5</v>
      </c>
      <c r="D23868" t="s">
        <v>5</v>
      </c>
    </row>
    <row r="23869" spans="1:4">
      <c r="A23869">
        <v>133872</v>
      </c>
      <c r="B23869" t="s">
        <v>28278</v>
      </c>
      <c r="C23869" t="s">
        <v>28279</v>
      </c>
      <c r="D23869" t="s">
        <v>28280</v>
      </c>
    </row>
    <row r="23870" spans="1:4">
      <c r="A23870">
        <v>133873</v>
      </c>
      <c r="B23870" t="s">
        <v>28281</v>
      </c>
      <c r="C23870" t="s">
        <v>28282</v>
      </c>
      <c r="D23870" t="s">
        <v>28283</v>
      </c>
    </row>
    <row r="23871" spans="1:4">
      <c r="A23871">
        <v>133874</v>
      </c>
      <c r="B23871" t="s">
        <v>28284</v>
      </c>
      <c r="C23871" t="s">
        <v>5</v>
      </c>
      <c r="D23871" t="s">
        <v>5</v>
      </c>
    </row>
    <row r="23872" spans="1:4">
      <c r="A23872">
        <v>133875</v>
      </c>
      <c r="B23872" t="s">
        <v>28285</v>
      </c>
      <c r="C23872" t="s">
        <v>5</v>
      </c>
      <c r="D23872" t="s">
        <v>5</v>
      </c>
    </row>
    <row r="23873" spans="1:4">
      <c r="A23873">
        <v>133876</v>
      </c>
      <c r="B23873" t="s">
        <v>28286</v>
      </c>
      <c r="C23873" t="s">
        <v>5</v>
      </c>
      <c r="D23873" t="s">
        <v>5</v>
      </c>
    </row>
    <row r="23874" spans="1:4">
      <c r="A23874">
        <v>133877</v>
      </c>
      <c r="B23874" t="s">
        <v>28287</v>
      </c>
      <c r="C23874" t="s">
        <v>5</v>
      </c>
      <c r="D23874" t="s">
        <v>5</v>
      </c>
    </row>
    <row r="23875" spans="1:4">
      <c r="A23875">
        <v>133879</v>
      </c>
      <c r="B23875" t="s">
        <v>28288</v>
      </c>
      <c r="C23875" t="s">
        <v>5</v>
      </c>
      <c r="D23875" t="s">
        <v>5</v>
      </c>
    </row>
    <row r="23876" spans="1:4">
      <c r="A23876">
        <v>133880</v>
      </c>
      <c r="B23876" t="s">
        <v>28289</v>
      </c>
      <c r="C23876" t="s">
        <v>5</v>
      </c>
      <c r="D23876" t="s">
        <v>5</v>
      </c>
    </row>
    <row r="23877" spans="1:4">
      <c r="A23877">
        <v>133881</v>
      </c>
      <c r="B23877" t="s">
        <v>28290</v>
      </c>
      <c r="C23877" t="s">
        <v>5</v>
      </c>
      <c r="D23877" t="s">
        <v>5</v>
      </c>
    </row>
    <row r="23878" spans="1:4">
      <c r="A23878">
        <v>133882</v>
      </c>
      <c r="B23878" t="s">
        <v>28291</v>
      </c>
      <c r="C23878" t="s">
        <v>5</v>
      </c>
      <c r="D23878" t="s">
        <v>5</v>
      </c>
    </row>
    <row r="23879" spans="1:4">
      <c r="A23879">
        <v>133883</v>
      </c>
      <c r="B23879" t="s">
        <v>28292</v>
      </c>
      <c r="C23879" t="s">
        <v>5</v>
      </c>
      <c r="D23879" t="s">
        <v>5</v>
      </c>
    </row>
    <row r="23880" spans="1:4">
      <c r="A23880">
        <v>133884</v>
      </c>
      <c r="B23880" t="s">
        <v>28293</v>
      </c>
      <c r="C23880" t="s">
        <v>5</v>
      </c>
      <c r="D23880" t="s">
        <v>5</v>
      </c>
    </row>
    <row r="23881" spans="1:4">
      <c r="A23881">
        <v>133885</v>
      </c>
      <c r="B23881" t="s">
        <v>28294</v>
      </c>
      <c r="C23881" t="s">
        <v>5</v>
      </c>
      <c r="D23881" t="s">
        <v>5</v>
      </c>
    </row>
    <row r="23882" spans="1:4">
      <c r="A23882">
        <v>133894</v>
      </c>
      <c r="B23882" t="s">
        <v>28295</v>
      </c>
      <c r="C23882" t="s">
        <v>28296</v>
      </c>
      <c r="D23882" t="s">
        <v>28297</v>
      </c>
    </row>
    <row r="23883" spans="1:4">
      <c r="A23883">
        <v>133895</v>
      </c>
      <c r="B23883" t="s">
        <v>28298</v>
      </c>
      <c r="C23883" t="s">
        <v>28299</v>
      </c>
      <c r="D23883" t="s">
        <v>28300</v>
      </c>
    </row>
    <row r="23884" spans="1:4">
      <c r="A23884">
        <v>133896</v>
      </c>
      <c r="B23884" t="s">
        <v>28301</v>
      </c>
      <c r="C23884" t="s">
        <v>5</v>
      </c>
      <c r="D23884" t="s">
        <v>5</v>
      </c>
    </row>
    <row r="23885" spans="1:4">
      <c r="A23885">
        <v>133897</v>
      </c>
      <c r="B23885" t="s">
        <v>28302</v>
      </c>
      <c r="C23885" t="s">
        <v>5</v>
      </c>
      <c r="D23885" t="s">
        <v>5</v>
      </c>
    </row>
    <row r="23886" spans="1:4">
      <c r="A23886">
        <v>133898</v>
      </c>
      <c r="B23886" t="s">
        <v>28303</v>
      </c>
      <c r="C23886" t="s">
        <v>5</v>
      </c>
      <c r="D23886" t="s">
        <v>5</v>
      </c>
    </row>
    <row r="23887" spans="1:4">
      <c r="A23887">
        <v>133899</v>
      </c>
      <c r="B23887" t="s">
        <v>28304</v>
      </c>
      <c r="C23887" t="s">
        <v>5</v>
      </c>
      <c r="D23887" t="s">
        <v>5</v>
      </c>
    </row>
    <row r="23888" spans="1:4">
      <c r="A23888">
        <v>133900</v>
      </c>
      <c r="B23888" t="s">
        <v>28305</v>
      </c>
      <c r="C23888" t="s">
        <v>5</v>
      </c>
      <c r="D23888" t="s">
        <v>5</v>
      </c>
    </row>
    <row r="23889" spans="1:4">
      <c r="A23889">
        <v>133901</v>
      </c>
      <c r="B23889" t="s">
        <v>28306</v>
      </c>
      <c r="C23889" t="s">
        <v>5</v>
      </c>
      <c r="D23889" t="s">
        <v>5</v>
      </c>
    </row>
    <row r="23890" spans="1:4">
      <c r="A23890">
        <v>133902</v>
      </c>
      <c r="B23890" t="s">
        <v>28307</v>
      </c>
      <c r="C23890" t="s">
        <v>5</v>
      </c>
      <c r="D23890" t="s">
        <v>5</v>
      </c>
    </row>
    <row r="23891" spans="1:4">
      <c r="A23891">
        <v>133903</v>
      </c>
      <c r="B23891" t="s">
        <v>28308</v>
      </c>
      <c r="C23891" t="s">
        <v>5</v>
      </c>
      <c r="D23891" t="s">
        <v>5</v>
      </c>
    </row>
    <row r="23892" spans="1:4">
      <c r="A23892">
        <v>133904</v>
      </c>
      <c r="B23892" t="s">
        <v>28309</v>
      </c>
      <c r="C23892" t="s">
        <v>5</v>
      </c>
      <c r="D23892" t="s">
        <v>5</v>
      </c>
    </row>
    <row r="23893" spans="1:4">
      <c r="A23893">
        <v>133906</v>
      </c>
      <c r="B23893" t="s">
        <v>28310</v>
      </c>
      <c r="C23893" t="s">
        <v>5</v>
      </c>
      <c r="D23893" t="s">
        <v>5</v>
      </c>
    </row>
    <row r="23894" spans="1:4">
      <c r="A23894">
        <v>133907</v>
      </c>
      <c r="B23894" t="s">
        <v>28311</v>
      </c>
      <c r="C23894" t="s">
        <v>5</v>
      </c>
      <c r="D23894" t="s">
        <v>5</v>
      </c>
    </row>
    <row r="23895" spans="1:4">
      <c r="A23895">
        <v>133908</v>
      </c>
      <c r="B23895" t="s">
        <v>28312</v>
      </c>
      <c r="C23895" t="s">
        <v>28313</v>
      </c>
      <c r="D23895" t="s">
        <v>28314</v>
      </c>
    </row>
    <row r="23896" spans="1:4">
      <c r="A23896">
        <v>133915</v>
      </c>
      <c r="B23896" t="s">
        <v>28315</v>
      </c>
      <c r="C23896" t="s">
        <v>5</v>
      </c>
      <c r="D23896" t="s">
        <v>5</v>
      </c>
    </row>
    <row r="23897" spans="1:4">
      <c r="A23897">
        <v>133916</v>
      </c>
      <c r="B23897" t="s">
        <v>28316</v>
      </c>
      <c r="C23897" t="s">
        <v>5</v>
      </c>
      <c r="D23897" t="s">
        <v>5</v>
      </c>
    </row>
    <row r="23898" spans="1:4">
      <c r="A23898">
        <v>133917</v>
      </c>
      <c r="B23898" t="s">
        <v>28317</v>
      </c>
      <c r="C23898" t="s">
        <v>5</v>
      </c>
      <c r="D23898" t="s">
        <v>5</v>
      </c>
    </row>
    <row r="23899" spans="1:4">
      <c r="A23899">
        <v>133918</v>
      </c>
      <c r="B23899" t="s">
        <v>28318</v>
      </c>
      <c r="C23899" t="s">
        <v>5</v>
      </c>
      <c r="D23899" t="s">
        <v>5</v>
      </c>
    </row>
    <row r="23900" spans="1:4">
      <c r="A23900">
        <v>133919</v>
      </c>
      <c r="B23900" t="s">
        <v>28319</v>
      </c>
      <c r="C23900" t="s">
        <v>5</v>
      </c>
      <c r="D23900" t="s">
        <v>28320</v>
      </c>
    </row>
    <row r="23901" spans="1:4">
      <c r="A23901">
        <v>133920</v>
      </c>
      <c r="B23901" t="s">
        <v>28321</v>
      </c>
      <c r="C23901" t="s">
        <v>28322</v>
      </c>
      <c r="D23901" t="s">
        <v>28323</v>
      </c>
    </row>
    <row r="23902" spans="1:4">
      <c r="A23902">
        <v>133921</v>
      </c>
      <c r="B23902" t="s">
        <v>28324</v>
      </c>
      <c r="C23902" t="s">
        <v>28325</v>
      </c>
      <c r="D23902" t="s">
        <v>28326</v>
      </c>
    </row>
    <row r="23903" spans="1:4">
      <c r="A23903">
        <v>133922</v>
      </c>
      <c r="B23903" t="s">
        <v>28327</v>
      </c>
      <c r="C23903" t="s">
        <v>5</v>
      </c>
      <c r="D23903" t="s">
        <v>28328</v>
      </c>
    </row>
    <row r="23904" spans="1:4">
      <c r="A23904">
        <v>133923</v>
      </c>
      <c r="B23904" t="s">
        <v>28329</v>
      </c>
      <c r="C23904" t="s">
        <v>28330</v>
      </c>
      <c r="D23904" t="s">
        <v>28331</v>
      </c>
    </row>
    <row r="23905" spans="1:4">
      <c r="A23905">
        <v>133924</v>
      </c>
      <c r="B23905" t="s">
        <v>28332</v>
      </c>
      <c r="C23905" t="s">
        <v>28333</v>
      </c>
      <c r="D23905" t="s">
        <v>28334</v>
      </c>
    </row>
    <row r="23906" spans="1:4">
      <c r="A23906">
        <v>133925</v>
      </c>
      <c r="B23906" t="s">
        <v>28335</v>
      </c>
      <c r="C23906" t="s">
        <v>28336</v>
      </c>
      <c r="D23906" t="s">
        <v>5</v>
      </c>
    </row>
    <row r="23907" spans="1:4">
      <c r="A23907">
        <v>133926</v>
      </c>
      <c r="B23907" t="s">
        <v>28337</v>
      </c>
      <c r="C23907" t="s">
        <v>28338</v>
      </c>
      <c r="D23907" t="s">
        <v>5</v>
      </c>
    </row>
    <row r="23908" spans="1:4">
      <c r="A23908">
        <v>133927</v>
      </c>
      <c r="B23908" t="s">
        <v>28339</v>
      </c>
      <c r="C23908" t="s">
        <v>28340</v>
      </c>
      <c r="D23908" t="s">
        <v>28341</v>
      </c>
    </row>
    <row r="23909" spans="1:4">
      <c r="A23909">
        <v>133928</v>
      </c>
      <c r="B23909" t="s">
        <v>28342</v>
      </c>
      <c r="C23909" t="s">
        <v>28343</v>
      </c>
      <c r="D23909" t="s">
        <v>28344</v>
      </c>
    </row>
    <row r="23910" spans="1:4">
      <c r="A23910">
        <v>133931</v>
      </c>
      <c r="B23910" t="s">
        <v>28345</v>
      </c>
      <c r="C23910" t="s">
        <v>5</v>
      </c>
      <c r="D23910" t="s">
        <v>5</v>
      </c>
    </row>
    <row r="23911" spans="1:4">
      <c r="A23911">
        <v>133932</v>
      </c>
      <c r="B23911" t="s">
        <v>28346</v>
      </c>
      <c r="C23911" t="s">
        <v>5</v>
      </c>
      <c r="D23911" t="s">
        <v>5</v>
      </c>
    </row>
    <row r="23912" spans="1:4">
      <c r="A23912">
        <v>133934</v>
      </c>
      <c r="B23912" t="s">
        <v>28347</v>
      </c>
      <c r="C23912" t="s">
        <v>5</v>
      </c>
      <c r="D23912" t="s">
        <v>5</v>
      </c>
    </row>
    <row r="23913" spans="1:4">
      <c r="A23913">
        <v>133935</v>
      </c>
      <c r="B23913" t="s">
        <v>28348</v>
      </c>
      <c r="C23913" t="s">
        <v>5</v>
      </c>
      <c r="D23913" t="s">
        <v>5</v>
      </c>
    </row>
    <row r="23914" spans="1:4">
      <c r="A23914">
        <v>133936</v>
      </c>
      <c r="B23914" t="s">
        <v>28349</v>
      </c>
      <c r="C23914" t="s">
        <v>5</v>
      </c>
      <c r="D23914" t="s">
        <v>5</v>
      </c>
    </row>
    <row r="23915" spans="1:4">
      <c r="A23915">
        <v>133945</v>
      </c>
      <c r="B23915" t="s">
        <v>28350</v>
      </c>
      <c r="C23915" t="s">
        <v>5</v>
      </c>
      <c r="D23915" t="s">
        <v>5</v>
      </c>
    </row>
    <row r="23916" spans="1:4">
      <c r="A23916">
        <v>133946</v>
      </c>
      <c r="B23916" t="s">
        <v>28351</v>
      </c>
      <c r="C23916" t="s">
        <v>5</v>
      </c>
      <c r="D23916" t="s">
        <v>5</v>
      </c>
    </row>
    <row r="23917" spans="1:4">
      <c r="A23917">
        <v>133947</v>
      </c>
      <c r="B23917" t="s">
        <v>28352</v>
      </c>
      <c r="C23917" t="s">
        <v>5</v>
      </c>
      <c r="D23917" t="s">
        <v>5</v>
      </c>
    </row>
    <row r="23918" spans="1:4">
      <c r="A23918">
        <v>133948</v>
      </c>
      <c r="B23918" t="s">
        <v>28353</v>
      </c>
      <c r="C23918" t="s">
        <v>5</v>
      </c>
      <c r="D23918" t="s">
        <v>5</v>
      </c>
    </row>
    <row r="23919" spans="1:4">
      <c r="A23919">
        <v>133949</v>
      </c>
      <c r="B23919" t="s">
        <v>28354</v>
      </c>
      <c r="C23919" t="s">
        <v>5</v>
      </c>
      <c r="D23919" t="s">
        <v>5</v>
      </c>
    </row>
    <row r="23920" spans="1:4">
      <c r="A23920">
        <v>133950</v>
      </c>
      <c r="B23920" t="s">
        <v>28355</v>
      </c>
      <c r="C23920" t="s">
        <v>5</v>
      </c>
      <c r="D23920" t="s">
        <v>5</v>
      </c>
    </row>
    <row r="23921" spans="1:4">
      <c r="A23921">
        <v>133951</v>
      </c>
      <c r="B23921" t="s">
        <v>28356</v>
      </c>
      <c r="C23921" t="s">
        <v>5</v>
      </c>
      <c r="D23921" t="s">
        <v>5</v>
      </c>
    </row>
    <row r="23922" spans="1:4">
      <c r="A23922">
        <v>133952</v>
      </c>
      <c r="B23922" t="s">
        <v>28357</v>
      </c>
      <c r="C23922" t="s">
        <v>5</v>
      </c>
      <c r="D23922" t="s">
        <v>5</v>
      </c>
    </row>
    <row r="23923" spans="1:4">
      <c r="A23923">
        <v>133965</v>
      </c>
      <c r="B23923" t="s">
        <v>28358</v>
      </c>
      <c r="C23923" t="s">
        <v>5</v>
      </c>
      <c r="D23923" t="s">
        <v>5</v>
      </c>
    </row>
    <row r="23924" spans="1:4">
      <c r="A23924">
        <v>133966</v>
      </c>
      <c r="B23924" t="s">
        <v>28359</v>
      </c>
      <c r="C23924" t="s">
        <v>5</v>
      </c>
      <c r="D23924" t="s">
        <v>5</v>
      </c>
    </row>
    <row r="23925" spans="1:4">
      <c r="A23925">
        <v>133971</v>
      </c>
      <c r="B23925" t="s">
        <v>28360</v>
      </c>
      <c r="C23925" t="s">
        <v>28361</v>
      </c>
      <c r="D23925" t="s">
        <v>28362</v>
      </c>
    </row>
    <row r="23926" spans="1:4">
      <c r="A23926">
        <v>133972</v>
      </c>
      <c r="B23926" t="s">
        <v>28363</v>
      </c>
      <c r="C23926" t="s">
        <v>28364</v>
      </c>
      <c r="D23926" t="s">
        <v>28365</v>
      </c>
    </row>
    <row r="23927" spans="1:4">
      <c r="A23927">
        <v>133973</v>
      </c>
      <c r="B23927" t="s">
        <v>28366</v>
      </c>
      <c r="C23927" t="s">
        <v>28367</v>
      </c>
      <c r="D23927" t="s">
        <v>28368</v>
      </c>
    </row>
    <row r="23928" spans="1:4">
      <c r="A23928">
        <v>133974</v>
      </c>
      <c r="B23928" t="s">
        <v>28369</v>
      </c>
      <c r="C23928" t="s">
        <v>28370</v>
      </c>
      <c r="D23928" t="s">
        <v>28371</v>
      </c>
    </row>
    <row r="23929" spans="1:4">
      <c r="A23929">
        <v>133975</v>
      </c>
      <c r="B23929" t="s">
        <v>28372</v>
      </c>
      <c r="C23929" t="s">
        <v>28373</v>
      </c>
      <c r="D23929" t="s">
        <v>28374</v>
      </c>
    </row>
    <row r="23930" spans="1:4">
      <c r="A23930">
        <v>133984</v>
      </c>
      <c r="B23930" t="s">
        <v>28375</v>
      </c>
      <c r="C23930" t="s">
        <v>5</v>
      </c>
      <c r="D23930" t="s">
        <v>5</v>
      </c>
    </row>
    <row r="23931" spans="1:4">
      <c r="A23931">
        <v>133985</v>
      </c>
      <c r="B23931" t="s">
        <v>28376</v>
      </c>
      <c r="C23931" t="s">
        <v>5</v>
      </c>
      <c r="D23931" t="s">
        <v>5</v>
      </c>
    </row>
    <row r="23932" spans="1:4">
      <c r="A23932">
        <v>133986</v>
      </c>
      <c r="B23932" t="s">
        <v>28377</v>
      </c>
      <c r="C23932" t="s">
        <v>5</v>
      </c>
      <c r="D23932" t="s">
        <v>5</v>
      </c>
    </row>
    <row r="23933" spans="1:4">
      <c r="A23933">
        <v>133987</v>
      </c>
      <c r="B23933" t="s">
        <v>28378</v>
      </c>
      <c r="C23933" t="s">
        <v>5</v>
      </c>
      <c r="D23933" t="s">
        <v>5</v>
      </c>
    </row>
    <row r="23934" spans="1:4">
      <c r="A23934">
        <v>134000</v>
      </c>
      <c r="B23934" t="s">
        <v>28379</v>
      </c>
      <c r="C23934" t="s">
        <v>5</v>
      </c>
      <c r="D23934" t="s">
        <v>5</v>
      </c>
    </row>
    <row r="23935" spans="1:4">
      <c r="A23935">
        <v>134001</v>
      </c>
      <c r="B23935" t="s">
        <v>28380</v>
      </c>
      <c r="C23935" t="s">
        <v>5</v>
      </c>
      <c r="D23935" t="s">
        <v>5</v>
      </c>
    </row>
    <row r="23936" spans="1:4">
      <c r="A23936">
        <v>134002</v>
      </c>
      <c r="B23936" t="s">
        <v>28381</v>
      </c>
      <c r="C23936" t="s">
        <v>5</v>
      </c>
      <c r="D23936" t="s">
        <v>5</v>
      </c>
    </row>
    <row r="23937" spans="1:4">
      <c r="A23937">
        <v>134003</v>
      </c>
      <c r="B23937" t="s">
        <v>28382</v>
      </c>
      <c r="C23937" t="s">
        <v>5</v>
      </c>
      <c r="D23937" t="s">
        <v>5</v>
      </c>
    </row>
    <row r="23938" spans="1:4">
      <c r="A23938">
        <v>134005</v>
      </c>
      <c r="B23938" t="s">
        <v>28383</v>
      </c>
      <c r="C23938" t="s">
        <v>5</v>
      </c>
      <c r="D23938" t="s">
        <v>5</v>
      </c>
    </row>
    <row r="23939" spans="1:4">
      <c r="A23939">
        <v>134007</v>
      </c>
      <c r="B23939" t="s">
        <v>28384</v>
      </c>
      <c r="C23939" t="s">
        <v>5</v>
      </c>
      <c r="D23939" t="s">
        <v>5</v>
      </c>
    </row>
    <row r="23940" spans="1:4">
      <c r="A23940">
        <v>134008</v>
      </c>
      <c r="B23940" t="s">
        <v>28385</v>
      </c>
      <c r="C23940" t="s">
        <v>28386</v>
      </c>
      <c r="D23940" t="s">
        <v>5</v>
      </c>
    </row>
    <row r="23941" spans="1:4">
      <c r="A23941">
        <v>134009</v>
      </c>
      <c r="B23941" t="s">
        <v>28387</v>
      </c>
      <c r="C23941" t="s">
        <v>5</v>
      </c>
      <c r="D23941" t="s">
        <v>5</v>
      </c>
    </row>
    <row r="23942" spans="1:4">
      <c r="A23942">
        <v>134010</v>
      </c>
      <c r="B23942" t="s">
        <v>28388</v>
      </c>
      <c r="C23942" t="s">
        <v>5</v>
      </c>
      <c r="D23942" t="s">
        <v>5</v>
      </c>
    </row>
    <row r="23943" spans="1:4">
      <c r="A23943">
        <v>134011</v>
      </c>
      <c r="B23943" t="s">
        <v>28389</v>
      </c>
      <c r="C23943" t="s">
        <v>5</v>
      </c>
      <c r="D23943" t="s">
        <v>5</v>
      </c>
    </row>
    <row r="23944" spans="1:4">
      <c r="A23944">
        <v>134012</v>
      </c>
      <c r="B23944" t="s">
        <v>28390</v>
      </c>
      <c r="C23944" t="s">
        <v>5</v>
      </c>
      <c r="D23944" t="s">
        <v>5</v>
      </c>
    </row>
    <row r="23945" spans="1:4">
      <c r="A23945">
        <v>134013</v>
      </c>
      <c r="B23945" t="s">
        <v>28391</v>
      </c>
      <c r="C23945" t="s">
        <v>28392</v>
      </c>
      <c r="D23945" t="s">
        <v>5</v>
      </c>
    </row>
    <row r="23946" spans="1:4">
      <c r="A23946">
        <v>134014</v>
      </c>
      <c r="B23946" t="s">
        <v>28393</v>
      </c>
      <c r="C23946" t="s">
        <v>28394</v>
      </c>
      <c r="D23946" t="s">
        <v>5</v>
      </c>
    </row>
    <row r="23947" spans="1:4">
      <c r="A23947">
        <v>134015</v>
      </c>
      <c r="B23947" t="s">
        <v>28395</v>
      </c>
      <c r="C23947" t="s">
        <v>28396</v>
      </c>
      <c r="D23947" t="s">
        <v>28397</v>
      </c>
    </row>
    <row r="23948" spans="1:4">
      <c r="A23948">
        <v>134016</v>
      </c>
      <c r="B23948" t="s">
        <v>28398</v>
      </c>
      <c r="C23948" t="s">
        <v>28399</v>
      </c>
      <c r="D23948" t="s">
        <v>5</v>
      </c>
    </row>
    <row r="23949" spans="1:4">
      <c r="A23949">
        <v>134017</v>
      </c>
      <c r="B23949" t="s">
        <v>28400</v>
      </c>
      <c r="C23949" t="s">
        <v>28401</v>
      </c>
      <c r="D23949" t="s">
        <v>5</v>
      </c>
    </row>
    <row r="23950" spans="1:4">
      <c r="A23950">
        <v>134018</v>
      </c>
      <c r="B23950" t="s">
        <v>28402</v>
      </c>
      <c r="C23950" t="s">
        <v>5</v>
      </c>
      <c r="D23950" t="s">
        <v>5</v>
      </c>
    </row>
    <row r="23951" spans="1:4">
      <c r="A23951">
        <v>134020</v>
      </c>
      <c r="B23951" t="s">
        <v>28403</v>
      </c>
      <c r="C23951" t="s">
        <v>5</v>
      </c>
      <c r="D23951" t="s">
        <v>5</v>
      </c>
    </row>
    <row r="23952" spans="1:4">
      <c r="A23952">
        <v>134021</v>
      </c>
      <c r="B23952" t="s">
        <v>28404</v>
      </c>
      <c r="C23952" t="s">
        <v>5</v>
      </c>
      <c r="D23952" t="s">
        <v>5</v>
      </c>
    </row>
    <row r="23953" spans="1:4">
      <c r="A23953">
        <v>134022</v>
      </c>
      <c r="B23953" t="s">
        <v>28405</v>
      </c>
      <c r="C23953" t="s">
        <v>5</v>
      </c>
      <c r="D23953" t="s">
        <v>5</v>
      </c>
    </row>
    <row r="23954" spans="1:4">
      <c r="A23954">
        <v>134024</v>
      </c>
      <c r="B23954" t="s">
        <v>28406</v>
      </c>
      <c r="C23954" t="s">
        <v>5</v>
      </c>
      <c r="D23954" t="s">
        <v>5</v>
      </c>
    </row>
    <row r="23955" spans="1:4">
      <c r="A23955">
        <v>134025</v>
      </c>
      <c r="B23955" t="s">
        <v>28407</v>
      </c>
      <c r="C23955" t="s">
        <v>5</v>
      </c>
      <c r="D23955" t="s">
        <v>5</v>
      </c>
    </row>
    <row r="23956" spans="1:4">
      <c r="A23956">
        <v>134026</v>
      </c>
      <c r="B23956" t="s">
        <v>28408</v>
      </c>
      <c r="C23956" t="s">
        <v>28409</v>
      </c>
      <c r="D23956" t="s">
        <v>28410</v>
      </c>
    </row>
    <row r="23957" spans="1:4">
      <c r="A23957">
        <v>134027</v>
      </c>
      <c r="B23957" t="s">
        <v>28411</v>
      </c>
      <c r="C23957" t="s">
        <v>5</v>
      </c>
      <c r="D23957" t="s">
        <v>5</v>
      </c>
    </row>
    <row r="23958" spans="1:4">
      <c r="A23958">
        <v>134028</v>
      </c>
      <c r="B23958" t="s">
        <v>28412</v>
      </c>
      <c r="C23958" t="s">
        <v>5</v>
      </c>
      <c r="D23958" t="s">
        <v>5</v>
      </c>
    </row>
    <row r="23959" spans="1:4">
      <c r="A23959">
        <v>134029</v>
      </c>
      <c r="B23959" t="s">
        <v>28413</v>
      </c>
      <c r="C23959" t="s">
        <v>5</v>
      </c>
      <c r="D23959" t="s">
        <v>5</v>
      </c>
    </row>
    <row r="23960" spans="1:4">
      <c r="A23960">
        <v>134031</v>
      </c>
      <c r="B23960" t="s">
        <v>28414</v>
      </c>
      <c r="C23960" t="s">
        <v>5</v>
      </c>
      <c r="D23960" t="s">
        <v>5</v>
      </c>
    </row>
    <row r="23961" spans="1:4">
      <c r="A23961">
        <v>134032</v>
      </c>
      <c r="B23961" t="s">
        <v>28415</v>
      </c>
      <c r="C23961" t="s">
        <v>5</v>
      </c>
      <c r="D23961" t="s">
        <v>5</v>
      </c>
    </row>
    <row r="23962" spans="1:4">
      <c r="A23962">
        <v>134034</v>
      </c>
      <c r="B23962" t="s">
        <v>28416</v>
      </c>
      <c r="C23962" t="s">
        <v>5</v>
      </c>
      <c r="D23962" t="s">
        <v>5</v>
      </c>
    </row>
    <row r="23963" spans="1:4">
      <c r="A23963">
        <v>134035</v>
      </c>
      <c r="B23963" t="s">
        <v>28417</v>
      </c>
      <c r="C23963" t="s">
        <v>5</v>
      </c>
      <c r="D23963" t="s">
        <v>5</v>
      </c>
    </row>
    <row r="23964" spans="1:4">
      <c r="A23964">
        <v>134038</v>
      </c>
      <c r="B23964" t="s">
        <v>28418</v>
      </c>
      <c r="C23964" t="s">
        <v>5</v>
      </c>
      <c r="D23964" t="s">
        <v>5</v>
      </c>
    </row>
    <row r="23965" spans="1:4">
      <c r="A23965">
        <v>134039</v>
      </c>
      <c r="B23965" t="s">
        <v>28419</v>
      </c>
      <c r="C23965" t="s">
        <v>5</v>
      </c>
      <c r="D23965" t="s">
        <v>5</v>
      </c>
    </row>
    <row r="23966" spans="1:4">
      <c r="A23966">
        <v>134040</v>
      </c>
      <c r="B23966" t="s">
        <v>28420</v>
      </c>
      <c r="C23966" t="s">
        <v>5</v>
      </c>
      <c r="D23966" t="s">
        <v>5</v>
      </c>
    </row>
    <row r="23967" spans="1:4">
      <c r="A23967">
        <v>134041</v>
      </c>
      <c r="B23967" t="s">
        <v>28421</v>
      </c>
      <c r="C23967" t="s">
        <v>5</v>
      </c>
      <c r="D23967" t="s">
        <v>5</v>
      </c>
    </row>
    <row r="23968" spans="1:4">
      <c r="A23968">
        <v>134042</v>
      </c>
      <c r="B23968" t="s">
        <v>28422</v>
      </c>
      <c r="C23968" t="s">
        <v>5</v>
      </c>
      <c r="D23968" t="s">
        <v>5</v>
      </c>
    </row>
    <row r="23969" spans="1:4">
      <c r="A23969">
        <v>134043</v>
      </c>
      <c r="B23969" t="s">
        <v>28423</v>
      </c>
      <c r="C23969" t="s">
        <v>5</v>
      </c>
      <c r="D23969" t="s">
        <v>5</v>
      </c>
    </row>
    <row r="23970" spans="1:4">
      <c r="A23970">
        <v>134044</v>
      </c>
      <c r="B23970" t="s">
        <v>28424</v>
      </c>
      <c r="C23970" t="s">
        <v>5</v>
      </c>
      <c r="D23970" t="s">
        <v>5</v>
      </c>
    </row>
    <row r="23971" spans="1:4">
      <c r="A23971">
        <v>134045</v>
      </c>
      <c r="B23971" t="s">
        <v>28425</v>
      </c>
      <c r="C23971" t="s">
        <v>5</v>
      </c>
      <c r="D23971" t="s">
        <v>5</v>
      </c>
    </row>
    <row r="23972" spans="1:4">
      <c r="A23972">
        <v>134052</v>
      </c>
      <c r="B23972" t="s">
        <v>28426</v>
      </c>
      <c r="C23972" t="s">
        <v>5</v>
      </c>
      <c r="D23972" t="s">
        <v>5</v>
      </c>
    </row>
    <row r="23973" spans="1:4">
      <c r="A23973">
        <v>134054</v>
      </c>
      <c r="B23973" t="s">
        <v>28427</v>
      </c>
      <c r="C23973" t="s">
        <v>5</v>
      </c>
      <c r="D23973" t="s">
        <v>5</v>
      </c>
    </row>
    <row r="23974" spans="1:4">
      <c r="A23974">
        <v>134055</v>
      </c>
      <c r="B23974" t="s">
        <v>28428</v>
      </c>
      <c r="C23974" t="s">
        <v>5</v>
      </c>
      <c r="D23974" t="s">
        <v>5</v>
      </c>
    </row>
    <row r="23975" spans="1:4">
      <c r="A23975">
        <v>134056</v>
      </c>
      <c r="B23975" t="s">
        <v>28429</v>
      </c>
      <c r="C23975" t="s">
        <v>5</v>
      </c>
      <c r="D23975" t="s">
        <v>5</v>
      </c>
    </row>
    <row r="23976" spans="1:4">
      <c r="A23976">
        <v>134057</v>
      </c>
      <c r="B23976" t="s">
        <v>28430</v>
      </c>
      <c r="C23976" t="s">
        <v>5</v>
      </c>
      <c r="D23976" t="s">
        <v>5</v>
      </c>
    </row>
    <row r="23977" spans="1:4">
      <c r="A23977">
        <v>134059</v>
      </c>
      <c r="B23977" t="s">
        <v>28431</v>
      </c>
      <c r="C23977" t="s">
        <v>5</v>
      </c>
      <c r="D23977" t="s">
        <v>5</v>
      </c>
    </row>
    <row r="23978" spans="1:4">
      <c r="A23978">
        <v>134061</v>
      </c>
      <c r="B23978" t="s">
        <v>28432</v>
      </c>
      <c r="C23978" t="s">
        <v>5</v>
      </c>
      <c r="D23978" t="s">
        <v>5</v>
      </c>
    </row>
    <row r="23979" spans="1:4">
      <c r="A23979">
        <v>134074</v>
      </c>
      <c r="B23979" t="s">
        <v>28433</v>
      </c>
      <c r="C23979" t="s">
        <v>5</v>
      </c>
      <c r="D23979" t="s">
        <v>5</v>
      </c>
    </row>
    <row r="23980" spans="1:4">
      <c r="A23980">
        <v>134075</v>
      </c>
      <c r="B23980" t="s">
        <v>28434</v>
      </c>
      <c r="C23980" t="s">
        <v>5</v>
      </c>
      <c r="D23980" t="s">
        <v>5</v>
      </c>
    </row>
    <row r="23981" spans="1:4">
      <c r="A23981">
        <v>134084</v>
      </c>
      <c r="B23981" t="s">
        <v>28435</v>
      </c>
      <c r="C23981" t="s">
        <v>5</v>
      </c>
      <c r="D23981" t="s">
        <v>5</v>
      </c>
    </row>
    <row r="23982" spans="1:4">
      <c r="A23982">
        <v>134085</v>
      </c>
      <c r="B23982" t="s">
        <v>28436</v>
      </c>
      <c r="C23982" t="s">
        <v>5</v>
      </c>
      <c r="D23982" t="s">
        <v>5</v>
      </c>
    </row>
    <row r="23983" spans="1:4">
      <c r="A23983">
        <v>134088</v>
      </c>
      <c r="B23983" t="s">
        <v>28437</v>
      </c>
      <c r="C23983" t="s">
        <v>5</v>
      </c>
      <c r="D23983" t="s">
        <v>5</v>
      </c>
    </row>
    <row r="23984" spans="1:4">
      <c r="A23984">
        <v>134090</v>
      </c>
      <c r="B23984" t="s">
        <v>28438</v>
      </c>
      <c r="C23984" t="s">
        <v>5</v>
      </c>
      <c r="D23984" t="s">
        <v>5</v>
      </c>
    </row>
    <row r="23985" spans="1:4">
      <c r="A23985">
        <v>134091</v>
      </c>
      <c r="B23985" t="s">
        <v>28439</v>
      </c>
      <c r="C23985" t="s">
        <v>5</v>
      </c>
      <c r="D23985" t="s">
        <v>5</v>
      </c>
    </row>
    <row r="23986" spans="1:4">
      <c r="A23986">
        <v>134092</v>
      </c>
      <c r="B23986" t="s">
        <v>28440</v>
      </c>
      <c r="C23986" t="s">
        <v>5</v>
      </c>
      <c r="D23986" t="s">
        <v>5</v>
      </c>
    </row>
    <row r="23987" spans="1:4">
      <c r="A23987">
        <v>134094</v>
      </c>
      <c r="B23987" t="s">
        <v>28441</v>
      </c>
      <c r="C23987" t="s">
        <v>5</v>
      </c>
      <c r="D23987" t="s">
        <v>5</v>
      </c>
    </row>
    <row r="23988" spans="1:4">
      <c r="A23988">
        <v>134095</v>
      </c>
      <c r="B23988" t="s">
        <v>28442</v>
      </c>
      <c r="C23988" t="s">
        <v>5</v>
      </c>
      <c r="D23988" t="s">
        <v>5</v>
      </c>
    </row>
    <row r="23989" spans="1:4">
      <c r="A23989">
        <v>134096</v>
      </c>
      <c r="B23989" t="s">
        <v>28443</v>
      </c>
      <c r="C23989" t="s">
        <v>5</v>
      </c>
      <c r="D23989" t="s">
        <v>5</v>
      </c>
    </row>
    <row r="23990" spans="1:4">
      <c r="A23990">
        <v>134100</v>
      </c>
      <c r="B23990" t="s">
        <v>28444</v>
      </c>
      <c r="C23990" t="s">
        <v>5</v>
      </c>
      <c r="D23990" t="s">
        <v>5</v>
      </c>
    </row>
    <row r="23991" spans="1:4">
      <c r="A23991">
        <v>134101</v>
      </c>
      <c r="B23991" t="s">
        <v>28445</v>
      </c>
      <c r="C23991" t="s">
        <v>5</v>
      </c>
      <c r="D23991" t="s">
        <v>5</v>
      </c>
    </row>
    <row r="23992" spans="1:4">
      <c r="A23992">
        <v>134103</v>
      </c>
      <c r="B23992" t="s">
        <v>28446</v>
      </c>
      <c r="C23992" t="s">
        <v>5</v>
      </c>
      <c r="D23992" t="s">
        <v>5</v>
      </c>
    </row>
    <row r="23993" spans="1:4">
      <c r="A23993">
        <v>134108</v>
      </c>
      <c r="B23993" t="s">
        <v>28447</v>
      </c>
      <c r="C23993" t="s">
        <v>5</v>
      </c>
      <c r="D23993" t="s">
        <v>5</v>
      </c>
    </row>
    <row r="23994" spans="1:4">
      <c r="A23994">
        <v>134109</v>
      </c>
      <c r="B23994" t="s">
        <v>28448</v>
      </c>
      <c r="C23994" t="s">
        <v>5</v>
      </c>
      <c r="D23994" t="s">
        <v>5</v>
      </c>
    </row>
    <row r="23995" spans="1:4">
      <c r="A23995">
        <v>134110</v>
      </c>
      <c r="B23995" t="s">
        <v>28449</v>
      </c>
      <c r="C23995" t="s">
        <v>5</v>
      </c>
      <c r="D23995" t="s">
        <v>5</v>
      </c>
    </row>
    <row r="23996" spans="1:4">
      <c r="A23996">
        <v>134111</v>
      </c>
      <c r="B23996" t="s">
        <v>28450</v>
      </c>
      <c r="C23996" t="s">
        <v>5</v>
      </c>
      <c r="D23996" t="s">
        <v>5</v>
      </c>
    </row>
    <row r="23997" spans="1:4">
      <c r="A23997">
        <v>134120</v>
      </c>
      <c r="B23997" t="s">
        <v>28451</v>
      </c>
      <c r="C23997" t="s">
        <v>5</v>
      </c>
      <c r="D23997" t="s">
        <v>5</v>
      </c>
    </row>
    <row r="23998" spans="1:4">
      <c r="A23998">
        <v>134121</v>
      </c>
      <c r="B23998" t="s">
        <v>28452</v>
      </c>
      <c r="C23998" t="s">
        <v>5</v>
      </c>
      <c r="D23998" t="s">
        <v>5</v>
      </c>
    </row>
    <row r="23999" spans="1:4">
      <c r="A23999">
        <v>134122</v>
      </c>
      <c r="B23999" t="s">
        <v>28453</v>
      </c>
      <c r="C23999" t="s">
        <v>5</v>
      </c>
      <c r="D23999" t="s">
        <v>5</v>
      </c>
    </row>
    <row r="24000" spans="1:4">
      <c r="A24000">
        <v>134123</v>
      </c>
      <c r="B24000" t="s">
        <v>28454</v>
      </c>
      <c r="C24000" t="s">
        <v>5</v>
      </c>
      <c r="D24000" t="s">
        <v>5</v>
      </c>
    </row>
    <row r="24001" spans="1:4">
      <c r="A24001">
        <v>134132</v>
      </c>
      <c r="B24001" t="s">
        <v>28455</v>
      </c>
      <c r="C24001" t="s">
        <v>5</v>
      </c>
      <c r="D24001" t="s">
        <v>5</v>
      </c>
    </row>
    <row r="24002" spans="1:4">
      <c r="A24002">
        <v>134133</v>
      </c>
      <c r="B24002" t="s">
        <v>28456</v>
      </c>
      <c r="C24002" t="s">
        <v>5</v>
      </c>
      <c r="D24002" t="s">
        <v>5</v>
      </c>
    </row>
    <row r="24003" spans="1:4">
      <c r="A24003">
        <v>134134</v>
      </c>
      <c r="B24003" t="s">
        <v>28457</v>
      </c>
      <c r="C24003" t="s">
        <v>5</v>
      </c>
      <c r="D24003" t="s">
        <v>5</v>
      </c>
    </row>
    <row r="24004" spans="1:4">
      <c r="A24004">
        <v>134135</v>
      </c>
      <c r="B24004" t="s">
        <v>28458</v>
      </c>
      <c r="C24004" t="s">
        <v>5</v>
      </c>
      <c r="D24004" t="s">
        <v>5</v>
      </c>
    </row>
    <row r="24005" spans="1:4">
      <c r="A24005">
        <v>134142</v>
      </c>
      <c r="B24005" t="s">
        <v>28459</v>
      </c>
      <c r="C24005" t="s">
        <v>5</v>
      </c>
      <c r="D24005" t="s">
        <v>5</v>
      </c>
    </row>
    <row r="24006" spans="1:4">
      <c r="A24006">
        <v>134143</v>
      </c>
      <c r="B24006" t="s">
        <v>28460</v>
      </c>
      <c r="C24006" t="s">
        <v>5</v>
      </c>
      <c r="D24006" t="s">
        <v>5</v>
      </c>
    </row>
    <row r="24007" spans="1:4">
      <c r="A24007">
        <v>134144</v>
      </c>
      <c r="B24007" t="s">
        <v>28461</v>
      </c>
      <c r="C24007" t="s">
        <v>5</v>
      </c>
      <c r="D24007" t="s">
        <v>5</v>
      </c>
    </row>
    <row r="24008" spans="1:4">
      <c r="A24008">
        <v>134145</v>
      </c>
      <c r="B24008" t="s">
        <v>28462</v>
      </c>
      <c r="C24008" t="s">
        <v>5</v>
      </c>
      <c r="D24008" t="s">
        <v>5</v>
      </c>
    </row>
    <row r="24009" spans="1:4">
      <c r="A24009">
        <v>134146</v>
      </c>
      <c r="B24009" t="s">
        <v>28463</v>
      </c>
      <c r="C24009" t="s">
        <v>5</v>
      </c>
      <c r="D24009" t="s">
        <v>5</v>
      </c>
    </row>
    <row r="24010" spans="1:4">
      <c r="A24010">
        <v>134148</v>
      </c>
      <c r="B24010" t="s">
        <v>28464</v>
      </c>
      <c r="C24010" t="s">
        <v>5</v>
      </c>
      <c r="D24010" t="s">
        <v>5</v>
      </c>
    </row>
    <row r="24011" spans="1:4">
      <c r="A24011">
        <v>134149</v>
      </c>
      <c r="B24011" t="s">
        <v>28465</v>
      </c>
      <c r="C24011" t="s">
        <v>5</v>
      </c>
      <c r="D24011" t="s">
        <v>5</v>
      </c>
    </row>
    <row r="24012" spans="1:4">
      <c r="A24012">
        <v>134150</v>
      </c>
      <c r="B24012" t="s">
        <v>28466</v>
      </c>
      <c r="C24012" t="s">
        <v>5</v>
      </c>
      <c r="D24012" t="s">
        <v>5</v>
      </c>
    </row>
    <row r="24013" spans="1:4">
      <c r="A24013">
        <v>134152</v>
      </c>
      <c r="B24013" t="s">
        <v>28467</v>
      </c>
      <c r="C24013" t="s">
        <v>5</v>
      </c>
      <c r="D24013" t="s">
        <v>5</v>
      </c>
    </row>
    <row r="24014" spans="1:4">
      <c r="A24014">
        <v>134153</v>
      </c>
      <c r="B24014" t="s">
        <v>28468</v>
      </c>
      <c r="C24014" t="s">
        <v>5</v>
      </c>
      <c r="D24014" t="s">
        <v>5</v>
      </c>
    </row>
    <row r="24015" spans="1:4">
      <c r="A24015">
        <v>134154</v>
      </c>
      <c r="B24015" t="s">
        <v>28469</v>
      </c>
      <c r="C24015" t="s">
        <v>5</v>
      </c>
      <c r="D24015" t="s">
        <v>5</v>
      </c>
    </row>
    <row r="24016" spans="1:4">
      <c r="A24016">
        <v>134155</v>
      </c>
      <c r="B24016" t="s">
        <v>28470</v>
      </c>
      <c r="C24016" t="s">
        <v>5</v>
      </c>
      <c r="D24016" t="s">
        <v>5</v>
      </c>
    </row>
    <row r="24017" spans="1:4">
      <c r="A24017">
        <v>134156</v>
      </c>
      <c r="B24017" t="s">
        <v>28471</v>
      </c>
      <c r="C24017" t="s">
        <v>5</v>
      </c>
      <c r="D24017" t="s">
        <v>5</v>
      </c>
    </row>
    <row r="24018" spans="1:4">
      <c r="A24018">
        <v>134157</v>
      </c>
      <c r="B24018" t="s">
        <v>28472</v>
      </c>
      <c r="C24018" t="s">
        <v>5</v>
      </c>
      <c r="D24018" t="s">
        <v>5</v>
      </c>
    </row>
    <row r="24019" spans="1:4">
      <c r="A24019">
        <v>134158</v>
      </c>
      <c r="B24019" t="s">
        <v>28473</v>
      </c>
      <c r="C24019" t="s">
        <v>5</v>
      </c>
      <c r="D24019" t="s">
        <v>5</v>
      </c>
    </row>
    <row r="24020" spans="1:4">
      <c r="A24020">
        <v>134159</v>
      </c>
      <c r="B24020" t="s">
        <v>28474</v>
      </c>
      <c r="C24020" t="s">
        <v>5</v>
      </c>
      <c r="D24020" t="s">
        <v>5</v>
      </c>
    </row>
    <row r="24021" spans="1:4">
      <c r="A24021">
        <v>134160</v>
      </c>
      <c r="B24021" t="s">
        <v>28475</v>
      </c>
      <c r="C24021" t="s">
        <v>5</v>
      </c>
      <c r="D24021" t="s">
        <v>5</v>
      </c>
    </row>
    <row r="24022" spans="1:4">
      <c r="A24022">
        <v>134162</v>
      </c>
      <c r="B24022" t="s">
        <v>28476</v>
      </c>
      <c r="C24022" t="s">
        <v>5</v>
      </c>
      <c r="D24022" t="s">
        <v>5</v>
      </c>
    </row>
    <row r="24023" spans="1:4">
      <c r="A24023">
        <v>134163</v>
      </c>
      <c r="B24023" t="s">
        <v>28477</v>
      </c>
      <c r="C24023" t="s">
        <v>5</v>
      </c>
      <c r="D24023" t="s">
        <v>5</v>
      </c>
    </row>
    <row r="24024" spans="1:4">
      <c r="A24024">
        <v>134164</v>
      </c>
      <c r="B24024" t="s">
        <v>28478</v>
      </c>
      <c r="C24024" t="s">
        <v>5</v>
      </c>
      <c r="D24024" t="s">
        <v>5</v>
      </c>
    </row>
    <row r="24025" spans="1:4">
      <c r="A24025">
        <v>134165</v>
      </c>
      <c r="B24025" t="s">
        <v>28479</v>
      </c>
      <c r="C24025" t="s">
        <v>5</v>
      </c>
      <c r="D24025" t="s">
        <v>5</v>
      </c>
    </row>
    <row r="24026" spans="1:4">
      <c r="A24026">
        <v>134166</v>
      </c>
      <c r="B24026" t="s">
        <v>28480</v>
      </c>
      <c r="C24026" t="s">
        <v>5</v>
      </c>
      <c r="D24026" t="s">
        <v>5</v>
      </c>
    </row>
    <row r="24027" spans="1:4">
      <c r="A24027">
        <v>134167</v>
      </c>
      <c r="B24027" t="s">
        <v>28481</v>
      </c>
      <c r="C24027" t="s">
        <v>5</v>
      </c>
      <c r="D24027" t="s">
        <v>5</v>
      </c>
    </row>
    <row r="24028" spans="1:4">
      <c r="A24028">
        <v>134169</v>
      </c>
      <c r="B24028" t="s">
        <v>28482</v>
      </c>
      <c r="C24028" t="s">
        <v>5</v>
      </c>
      <c r="D24028" t="s">
        <v>5</v>
      </c>
    </row>
    <row r="24029" spans="1:4">
      <c r="A24029">
        <v>134170</v>
      </c>
      <c r="B24029" t="s">
        <v>28483</v>
      </c>
      <c r="C24029" t="s">
        <v>5</v>
      </c>
      <c r="D24029" t="s">
        <v>5</v>
      </c>
    </row>
    <row r="24030" spans="1:4">
      <c r="A24030">
        <v>134171</v>
      </c>
      <c r="B24030" t="s">
        <v>28484</v>
      </c>
      <c r="C24030" t="s">
        <v>5</v>
      </c>
      <c r="D24030" t="s">
        <v>5</v>
      </c>
    </row>
    <row r="24031" spans="1:4">
      <c r="A24031">
        <v>134176</v>
      </c>
      <c r="B24031" t="s">
        <v>28485</v>
      </c>
      <c r="C24031" t="s">
        <v>5</v>
      </c>
      <c r="D24031" t="s">
        <v>5</v>
      </c>
    </row>
    <row r="24032" spans="1:4">
      <c r="A24032">
        <v>134177</v>
      </c>
      <c r="B24032" t="s">
        <v>28486</v>
      </c>
      <c r="C24032" t="s">
        <v>5</v>
      </c>
      <c r="D24032" t="s">
        <v>5</v>
      </c>
    </row>
    <row r="24033" spans="1:4">
      <c r="A24033">
        <v>134178</v>
      </c>
      <c r="B24033" t="s">
        <v>28487</v>
      </c>
      <c r="C24033" t="s">
        <v>5</v>
      </c>
      <c r="D24033" t="s">
        <v>5</v>
      </c>
    </row>
    <row r="24034" spans="1:4">
      <c r="A24034">
        <v>134179</v>
      </c>
      <c r="B24034" t="s">
        <v>28488</v>
      </c>
      <c r="C24034" t="s">
        <v>5</v>
      </c>
      <c r="D24034" t="s">
        <v>5</v>
      </c>
    </row>
    <row r="24035" spans="1:4">
      <c r="A24035">
        <v>134180</v>
      </c>
      <c r="B24035" t="s">
        <v>28489</v>
      </c>
      <c r="C24035" t="s">
        <v>5</v>
      </c>
      <c r="D24035" t="s">
        <v>5</v>
      </c>
    </row>
    <row r="24036" spans="1:4">
      <c r="A24036">
        <v>134181</v>
      </c>
      <c r="B24036" t="s">
        <v>28490</v>
      </c>
      <c r="C24036" t="s">
        <v>5</v>
      </c>
      <c r="D24036" t="s">
        <v>5</v>
      </c>
    </row>
    <row r="24037" spans="1:4">
      <c r="A24037">
        <v>134182</v>
      </c>
      <c r="B24037" t="s">
        <v>28491</v>
      </c>
      <c r="C24037" t="s">
        <v>5</v>
      </c>
      <c r="D24037" t="s">
        <v>5</v>
      </c>
    </row>
    <row r="24038" spans="1:4">
      <c r="A24038">
        <v>134183</v>
      </c>
      <c r="B24038" t="s">
        <v>28492</v>
      </c>
      <c r="C24038" t="s">
        <v>5</v>
      </c>
      <c r="D24038" t="s">
        <v>5</v>
      </c>
    </row>
    <row r="24039" spans="1:4">
      <c r="A24039">
        <v>134184</v>
      </c>
      <c r="B24039" t="s">
        <v>28493</v>
      </c>
      <c r="C24039" t="s">
        <v>5</v>
      </c>
      <c r="D24039" t="s">
        <v>5</v>
      </c>
    </row>
    <row r="24040" spans="1:4">
      <c r="A24040">
        <v>134186</v>
      </c>
      <c r="B24040" t="s">
        <v>28494</v>
      </c>
      <c r="C24040" t="s">
        <v>5</v>
      </c>
      <c r="D24040" t="s">
        <v>5</v>
      </c>
    </row>
    <row r="24041" spans="1:4">
      <c r="A24041">
        <v>134187</v>
      </c>
      <c r="B24041" t="s">
        <v>28495</v>
      </c>
      <c r="C24041" t="s">
        <v>5</v>
      </c>
      <c r="D24041" t="s">
        <v>5</v>
      </c>
    </row>
    <row r="24042" spans="1:4">
      <c r="A24042">
        <v>134188</v>
      </c>
      <c r="B24042" t="s">
        <v>28496</v>
      </c>
      <c r="C24042" t="s">
        <v>5</v>
      </c>
      <c r="D24042" t="s">
        <v>5</v>
      </c>
    </row>
    <row r="24043" spans="1:4">
      <c r="A24043">
        <v>134189</v>
      </c>
      <c r="B24043" t="s">
        <v>28497</v>
      </c>
      <c r="C24043" t="s">
        <v>5</v>
      </c>
      <c r="D24043" t="s">
        <v>5</v>
      </c>
    </row>
    <row r="24044" spans="1:4">
      <c r="A24044">
        <v>134190</v>
      </c>
      <c r="B24044" t="s">
        <v>28498</v>
      </c>
      <c r="C24044" t="s">
        <v>5</v>
      </c>
      <c r="D24044" t="s">
        <v>5</v>
      </c>
    </row>
    <row r="24045" spans="1:4">
      <c r="A24045">
        <v>134191</v>
      </c>
      <c r="B24045" t="s">
        <v>28499</v>
      </c>
      <c r="C24045" t="s">
        <v>5</v>
      </c>
      <c r="D24045" t="s">
        <v>5</v>
      </c>
    </row>
    <row r="24046" spans="1:4">
      <c r="A24046">
        <v>134192</v>
      </c>
      <c r="B24046" t="s">
        <v>28500</v>
      </c>
      <c r="C24046" t="s">
        <v>5</v>
      </c>
      <c r="D24046" t="s">
        <v>5</v>
      </c>
    </row>
    <row r="24047" spans="1:4">
      <c r="A24047">
        <v>134193</v>
      </c>
      <c r="B24047" t="s">
        <v>28501</v>
      </c>
      <c r="C24047" t="s">
        <v>5</v>
      </c>
      <c r="D24047" t="s">
        <v>5</v>
      </c>
    </row>
    <row r="24048" spans="1:4">
      <c r="A24048">
        <v>134194</v>
      </c>
      <c r="B24048" t="s">
        <v>28502</v>
      </c>
      <c r="C24048" t="s">
        <v>5</v>
      </c>
      <c r="D24048" t="s">
        <v>5</v>
      </c>
    </row>
    <row r="24049" spans="1:4">
      <c r="A24049">
        <v>134195</v>
      </c>
      <c r="B24049" t="s">
        <v>28503</v>
      </c>
      <c r="C24049" t="s">
        <v>5</v>
      </c>
      <c r="D24049" t="s">
        <v>5</v>
      </c>
    </row>
    <row r="24050" spans="1:4">
      <c r="A24050">
        <v>134196</v>
      </c>
      <c r="B24050" t="s">
        <v>28504</v>
      </c>
      <c r="C24050" t="s">
        <v>5</v>
      </c>
      <c r="D24050" t="s">
        <v>5</v>
      </c>
    </row>
    <row r="24051" spans="1:4">
      <c r="A24051">
        <v>134197</v>
      </c>
      <c r="B24051" t="s">
        <v>28505</v>
      </c>
      <c r="C24051" t="s">
        <v>5</v>
      </c>
      <c r="D24051" t="s">
        <v>5</v>
      </c>
    </row>
    <row r="24052" spans="1:4">
      <c r="A24052">
        <v>134198</v>
      </c>
      <c r="B24052" t="s">
        <v>28506</v>
      </c>
      <c r="C24052" t="s">
        <v>5</v>
      </c>
      <c r="D24052" t="s">
        <v>5</v>
      </c>
    </row>
    <row r="24053" spans="1:4">
      <c r="A24053">
        <v>134199</v>
      </c>
      <c r="B24053" t="s">
        <v>28507</v>
      </c>
      <c r="C24053" t="s">
        <v>5</v>
      </c>
      <c r="D24053" t="s">
        <v>5</v>
      </c>
    </row>
    <row r="24054" spans="1:4">
      <c r="A24054">
        <v>134200</v>
      </c>
      <c r="B24054" t="s">
        <v>28508</v>
      </c>
      <c r="C24054" t="s">
        <v>5</v>
      </c>
      <c r="D24054" t="s">
        <v>5</v>
      </c>
    </row>
    <row r="24055" spans="1:4">
      <c r="A24055">
        <v>134201</v>
      </c>
      <c r="B24055" t="s">
        <v>28509</v>
      </c>
      <c r="C24055" t="s">
        <v>5</v>
      </c>
      <c r="D24055" t="s">
        <v>5</v>
      </c>
    </row>
    <row r="24056" spans="1:4">
      <c r="A24056">
        <v>134203</v>
      </c>
      <c r="B24056" t="s">
        <v>28510</v>
      </c>
      <c r="C24056" t="s">
        <v>5</v>
      </c>
      <c r="D24056" t="s">
        <v>5</v>
      </c>
    </row>
    <row r="24057" spans="1:4">
      <c r="A24057">
        <v>134204</v>
      </c>
      <c r="B24057" t="s">
        <v>28511</v>
      </c>
      <c r="C24057" t="s">
        <v>5</v>
      </c>
      <c r="D24057" t="s">
        <v>5</v>
      </c>
    </row>
    <row r="24058" spans="1:4">
      <c r="A24058">
        <v>134207</v>
      </c>
      <c r="B24058" t="s">
        <v>28512</v>
      </c>
      <c r="C24058" t="s">
        <v>5</v>
      </c>
      <c r="D24058" t="s">
        <v>5</v>
      </c>
    </row>
    <row r="24059" spans="1:4">
      <c r="A24059">
        <v>134208</v>
      </c>
      <c r="B24059" t="s">
        <v>28513</v>
      </c>
      <c r="C24059" t="s">
        <v>5</v>
      </c>
      <c r="D24059" t="s">
        <v>5</v>
      </c>
    </row>
    <row r="24060" spans="1:4">
      <c r="A24060">
        <v>134209</v>
      </c>
      <c r="B24060" t="s">
        <v>28514</v>
      </c>
      <c r="C24060" t="s">
        <v>5</v>
      </c>
      <c r="D24060" t="s">
        <v>5</v>
      </c>
    </row>
    <row r="24061" spans="1:4">
      <c r="A24061">
        <v>134210</v>
      </c>
      <c r="B24061" t="s">
        <v>28515</v>
      </c>
      <c r="C24061" t="s">
        <v>5</v>
      </c>
      <c r="D24061" t="s">
        <v>5</v>
      </c>
    </row>
    <row r="24062" spans="1:4">
      <c r="A24062">
        <v>134211</v>
      </c>
      <c r="B24062" t="s">
        <v>28516</v>
      </c>
      <c r="C24062" t="s">
        <v>5</v>
      </c>
      <c r="D24062" t="s">
        <v>5</v>
      </c>
    </row>
    <row r="24063" spans="1:4">
      <c r="A24063">
        <v>134212</v>
      </c>
      <c r="B24063" t="s">
        <v>28517</v>
      </c>
      <c r="C24063" t="s">
        <v>5</v>
      </c>
      <c r="D24063" t="s">
        <v>5</v>
      </c>
    </row>
    <row r="24064" spans="1:4">
      <c r="A24064">
        <v>134213</v>
      </c>
      <c r="B24064" t="s">
        <v>28518</v>
      </c>
      <c r="C24064" t="s">
        <v>5</v>
      </c>
      <c r="D24064" t="s">
        <v>5</v>
      </c>
    </row>
    <row r="24065" spans="1:4">
      <c r="A24065">
        <v>134214</v>
      </c>
      <c r="B24065" t="s">
        <v>28519</v>
      </c>
      <c r="C24065" t="s">
        <v>5</v>
      </c>
      <c r="D24065" t="s">
        <v>5</v>
      </c>
    </row>
    <row r="24066" spans="1:4">
      <c r="A24066">
        <v>134215</v>
      </c>
      <c r="B24066" t="s">
        <v>28520</v>
      </c>
      <c r="C24066" t="s">
        <v>5</v>
      </c>
      <c r="D24066" t="s">
        <v>5</v>
      </c>
    </row>
    <row r="24067" spans="1:4">
      <c r="A24067">
        <v>134216</v>
      </c>
      <c r="B24067" t="s">
        <v>28521</v>
      </c>
      <c r="C24067" t="s">
        <v>5</v>
      </c>
      <c r="D24067" t="s">
        <v>5</v>
      </c>
    </row>
    <row r="24068" spans="1:4">
      <c r="A24068">
        <v>134217</v>
      </c>
      <c r="B24068" t="s">
        <v>28522</v>
      </c>
      <c r="C24068" t="s">
        <v>5</v>
      </c>
      <c r="D24068" t="s">
        <v>5</v>
      </c>
    </row>
    <row r="24069" spans="1:4">
      <c r="A24069">
        <v>134218</v>
      </c>
      <c r="B24069" t="s">
        <v>28523</v>
      </c>
      <c r="C24069" t="s">
        <v>5</v>
      </c>
      <c r="D24069" t="s">
        <v>5</v>
      </c>
    </row>
    <row r="24070" spans="1:4">
      <c r="A24070">
        <v>134220</v>
      </c>
      <c r="B24070" t="s">
        <v>28524</v>
      </c>
      <c r="C24070" t="s">
        <v>5</v>
      </c>
      <c r="D24070" t="s">
        <v>5</v>
      </c>
    </row>
    <row r="24071" spans="1:4">
      <c r="A24071">
        <v>134223</v>
      </c>
      <c r="B24071" t="s">
        <v>28525</v>
      </c>
      <c r="C24071" t="s">
        <v>5</v>
      </c>
      <c r="D24071" t="s">
        <v>5</v>
      </c>
    </row>
    <row r="24072" spans="1:4">
      <c r="A24072">
        <v>134226</v>
      </c>
      <c r="B24072" t="s">
        <v>28526</v>
      </c>
      <c r="C24072" t="s">
        <v>5</v>
      </c>
      <c r="D24072" t="s">
        <v>5</v>
      </c>
    </row>
    <row r="24073" spans="1:4">
      <c r="A24073">
        <v>134230</v>
      </c>
      <c r="B24073" t="s">
        <v>28527</v>
      </c>
      <c r="C24073" t="s">
        <v>5</v>
      </c>
      <c r="D24073" t="s">
        <v>5</v>
      </c>
    </row>
    <row r="24074" spans="1:4">
      <c r="A24074">
        <v>134234</v>
      </c>
      <c r="B24074" t="s">
        <v>28528</v>
      </c>
      <c r="C24074" t="s">
        <v>5</v>
      </c>
      <c r="D24074" t="s">
        <v>5</v>
      </c>
    </row>
    <row r="24075" spans="1:4">
      <c r="A24075">
        <v>134259</v>
      </c>
      <c r="B24075" t="s">
        <v>28529</v>
      </c>
      <c r="C24075" t="s">
        <v>5</v>
      </c>
      <c r="D24075" t="s">
        <v>5</v>
      </c>
    </row>
    <row r="24076" spans="1:4">
      <c r="A24076">
        <v>134260</v>
      </c>
      <c r="B24076" t="s">
        <v>28530</v>
      </c>
      <c r="C24076" t="s">
        <v>5</v>
      </c>
      <c r="D24076" t="s">
        <v>5</v>
      </c>
    </row>
    <row r="24077" spans="1:4">
      <c r="A24077">
        <v>134261</v>
      </c>
      <c r="B24077" t="s">
        <v>28531</v>
      </c>
      <c r="C24077" t="s">
        <v>5</v>
      </c>
      <c r="D24077" t="s">
        <v>5</v>
      </c>
    </row>
    <row r="24078" spans="1:4">
      <c r="A24078">
        <v>134262</v>
      </c>
      <c r="B24078" t="s">
        <v>28532</v>
      </c>
      <c r="C24078" t="s">
        <v>5</v>
      </c>
      <c r="D24078" t="s">
        <v>5</v>
      </c>
    </row>
    <row r="24079" spans="1:4">
      <c r="A24079">
        <v>134263</v>
      </c>
      <c r="B24079" t="s">
        <v>28533</v>
      </c>
      <c r="C24079" t="s">
        <v>5</v>
      </c>
      <c r="D24079" t="s">
        <v>5</v>
      </c>
    </row>
    <row r="24080" spans="1:4">
      <c r="A24080">
        <v>134266</v>
      </c>
      <c r="B24080" t="s">
        <v>28534</v>
      </c>
      <c r="C24080" t="s">
        <v>5</v>
      </c>
      <c r="D24080" t="s">
        <v>5</v>
      </c>
    </row>
    <row r="24081" spans="1:4">
      <c r="A24081">
        <v>134267</v>
      </c>
      <c r="B24081" t="s">
        <v>28535</v>
      </c>
      <c r="C24081" t="s">
        <v>5</v>
      </c>
      <c r="D24081" t="s">
        <v>5</v>
      </c>
    </row>
    <row r="24082" spans="1:4">
      <c r="A24082">
        <v>134268</v>
      </c>
      <c r="B24082" t="s">
        <v>28536</v>
      </c>
      <c r="C24082" t="s">
        <v>5</v>
      </c>
      <c r="D24082" t="s">
        <v>5</v>
      </c>
    </row>
    <row r="24083" spans="1:4">
      <c r="A24083">
        <v>134269</v>
      </c>
      <c r="B24083" t="s">
        <v>28537</v>
      </c>
      <c r="C24083" t="s">
        <v>5</v>
      </c>
      <c r="D24083" t="s">
        <v>5</v>
      </c>
    </row>
    <row r="24084" spans="1:4">
      <c r="A24084">
        <v>134274</v>
      </c>
      <c r="B24084" t="s">
        <v>28538</v>
      </c>
      <c r="C24084" t="s">
        <v>5</v>
      </c>
      <c r="D24084" t="s">
        <v>5</v>
      </c>
    </row>
    <row r="24085" spans="1:4">
      <c r="A24085">
        <v>134275</v>
      </c>
      <c r="B24085" t="s">
        <v>28539</v>
      </c>
      <c r="C24085" t="s">
        <v>5</v>
      </c>
      <c r="D24085" t="s">
        <v>5</v>
      </c>
    </row>
    <row r="24086" spans="1:4">
      <c r="A24086">
        <v>134277</v>
      </c>
      <c r="B24086" t="s">
        <v>28540</v>
      </c>
      <c r="C24086" t="s">
        <v>5</v>
      </c>
      <c r="D24086" t="s">
        <v>5</v>
      </c>
    </row>
    <row r="24087" spans="1:4">
      <c r="A24087">
        <v>134278</v>
      </c>
      <c r="B24087" t="s">
        <v>28541</v>
      </c>
      <c r="C24087" t="s">
        <v>5</v>
      </c>
      <c r="D24087" t="s">
        <v>5</v>
      </c>
    </row>
    <row r="24088" spans="1:4">
      <c r="A24088">
        <v>134281</v>
      </c>
      <c r="B24088" t="s">
        <v>28542</v>
      </c>
      <c r="C24088" t="s">
        <v>5</v>
      </c>
      <c r="D24088" t="s">
        <v>5</v>
      </c>
    </row>
    <row r="24089" spans="1:4">
      <c r="A24089">
        <v>134287</v>
      </c>
      <c r="B24089" t="s">
        <v>28543</v>
      </c>
      <c r="C24089" t="s">
        <v>5</v>
      </c>
      <c r="D24089" t="s">
        <v>5</v>
      </c>
    </row>
    <row r="24090" spans="1:4">
      <c r="A24090">
        <v>134289</v>
      </c>
      <c r="B24090" t="s">
        <v>28544</v>
      </c>
      <c r="C24090" t="s">
        <v>5</v>
      </c>
      <c r="D24090" t="s">
        <v>5</v>
      </c>
    </row>
    <row r="24091" spans="1:4">
      <c r="A24091">
        <v>134290</v>
      </c>
      <c r="B24091" t="s">
        <v>28545</v>
      </c>
      <c r="C24091" t="s">
        <v>5</v>
      </c>
      <c r="D24091" t="s">
        <v>5</v>
      </c>
    </row>
    <row r="24092" spans="1:4">
      <c r="A24092">
        <v>134292</v>
      </c>
      <c r="B24092" t="s">
        <v>28546</v>
      </c>
      <c r="C24092" t="s">
        <v>5</v>
      </c>
      <c r="D24092" t="s">
        <v>5</v>
      </c>
    </row>
    <row r="24093" spans="1:4">
      <c r="A24093">
        <v>134293</v>
      </c>
      <c r="B24093" t="s">
        <v>28547</v>
      </c>
      <c r="C24093" t="s">
        <v>5</v>
      </c>
      <c r="D24093" t="s">
        <v>5</v>
      </c>
    </row>
    <row r="24094" spans="1:4">
      <c r="A24094">
        <v>134294</v>
      </c>
      <c r="B24094" t="s">
        <v>28548</v>
      </c>
      <c r="C24094" t="s">
        <v>5</v>
      </c>
      <c r="D24094" t="s">
        <v>5</v>
      </c>
    </row>
    <row r="24095" spans="1:4">
      <c r="A24095">
        <v>134295</v>
      </c>
      <c r="B24095" t="s">
        <v>28549</v>
      </c>
      <c r="C24095" t="s">
        <v>5</v>
      </c>
      <c r="D24095" t="s">
        <v>5</v>
      </c>
    </row>
    <row r="24096" spans="1:4">
      <c r="A24096">
        <v>134296</v>
      </c>
      <c r="B24096" t="s">
        <v>28550</v>
      </c>
      <c r="C24096" t="s">
        <v>5</v>
      </c>
      <c r="D24096" t="s">
        <v>5</v>
      </c>
    </row>
    <row r="24097" spans="1:4">
      <c r="A24097">
        <v>134297</v>
      </c>
      <c r="B24097" t="s">
        <v>28551</v>
      </c>
      <c r="C24097" t="s">
        <v>5</v>
      </c>
      <c r="D24097" t="s">
        <v>5</v>
      </c>
    </row>
    <row r="24098" spans="1:4">
      <c r="A24098">
        <v>134298</v>
      </c>
      <c r="B24098" t="s">
        <v>28552</v>
      </c>
      <c r="C24098" t="s">
        <v>5</v>
      </c>
      <c r="D24098" t="s">
        <v>5</v>
      </c>
    </row>
    <row r="24099" spans="1:4">
      <c r="A24099">
        <v>134299</v>
      </c>
      <c r="B24099" t="s">
        <v>28553</v>
      </c>
      <c r="C24099" t="s">
        <v>5</v>
      </c>
      <c r="D24099" t="s">
        <v>5</v>
      </c>
    </row>
    <row r="24100" spans="1:4">
      <c r="A24100">
        <v>134300</v>
      </c>
      <c r="B24100" t="s">
        <v>28554</v>
      </c>
      <c r="C24100" t="s">
        <v>5</v>
      </c>
      <c r="D24100" t="s">
        <v>5</v>
      </c>
    </row>
    <row r="24101" spans="1:4">
      <c r="A24101">
        <v>134301</v>
      </c>
      <c r="B24101" t="s">
        <v>28555</v>
      </c>
      <c r="C24101" t="s">
        <v>5</v>
      </c>
      <c r="D24101" t="s">
        <v>5</v>
      </c>
    </row>
    <row r="24102" spans="1:4">
      <c r="A24102">
        <v>134302</v>
      </c>
      <c r="B24102" t="s">
        <v>28556</v>
      </c>
      <c r="C24102" t="s">
        <v>5</v>
      </c>
      <c r="D24102" t="s">
        <v>5</v>
      </c>
    </row>
    <row r="24103" spans="1:4">
      <c r="A24103">
        <v>134303</v>
      </c>
      <c r="B24103" t="s">
        <v>28557</v>
      </c>
      <c r="C24103" t="s">
        <v>5</v>
      </c>
      <c r="D24103" t="s">
        <v>5</v>
      </c>
    </row>
    <row r="24104" spans="1:4">
      <c r="A24104">
        <v>134305</v>
      </c>
      <c r="B24104" t="s">
        <v>28558</v>
      </c>
      <c r="C24104" t="s">
        <v>5</v>
      </c>
      <c r="D24104" t="s">
        <v>5</v>
      </c>
    </row>
    <row r="24105" spans="1:4">
      <c r="A24105">
        <v>134307</v>
      </c>
      <c r="B24105" t="s">
        <v>28559</v>
      </c>
      <c r="C24105" t="s">
        <v>5</v>
      </c>
      <c r="D24105" t="s">
        <v>5</v>
      </c>
    </row>
    <row r="24106" spans="1:4">
      <c r="A24106">
        <v>134308</v>
      </c>
      <c r="B24106" t="s">
        <v>28560</v>
      </c>
      <c r="C24106" t="s">
        <v>5</v>
      </c>
      <c r="D24106" t="s">
        <v>5</v>
      </c>
    </row>
    <row r="24107" spans="1:4">
      <c r="A24107">
        <v>134309</v>
      </c>
      <c r="B24107" t="s">
        <v>28561</v>
      </c>
      <c r="C24107" t="s">
        <v>5</v>
      </c>
      <c r="D24107" t="s">
        <v>5</v>
      </c>
    </row>
    <row r="24108" spans="1:4">
      <c r="A24108">
        <v>134310</v>
      </c>
      <c r="B24108" t="s">
        <v>28562</v>
      </c>
      <c r="C24108" t="s">
        <v>5</v>
      </c>
      <c r="D24108" t="s">
        <v>5</v>
      </c>
    </row>
    <row r="24109" spans="1:4">
      <c r="A24109">
        <v>134311</v>
      </c>
      <c r="B24109" t="s">
        <v>28563</v>
      </c>
      <c r="C24109" t="s">
        <v>5</v>
      </c>
      <c r="D24109" t="s">
        <v>5</v>
      </c>
    </row>
    <row r="24110" spans="1:4">
      <c r="A24110">
        <v>134312</v>
      </c>
      <c r="B24110" t="s">
        <v>28564</v>
      </c>
      <c r="C24110" t="s">
        <v>5</v>
      </c>
      <c r="D24110" t="s">
        <v>5</v>
      </c>
    </row>
    <row r="24111" spans="1:4">
      <c r="A24111">
        <v>134313</v>
      </c>
      <c r="B24111" t="s">
        <v>28565</v>
      </c>
      <c r="C24111" t="s">
        <v>5</v>
      </c>
      <c r="D24111" t="s">
        <v>5</v>
      </c>
    </row>
    <row r="24112" spans="1:4">
      <c r="A24112">
        <v>134314</v>
      </c>
      <c r="B24112" t="s">
        <v>28566</v>
      </c>
      <c r="C24112" t="s">
        <v>5</v>
      </c>
      <c r="D24112" t="s">
        <v>5</v>
      </c>
    </row>
    <row r="24113" spans="1:4">
      <c r="A24113">
        <v>134315</v>
      </c>
      <c r="B24113" t="s">
        <v>28567</v>
      </c>
      <c r="C24113" t="s">
        <v>5</v>
      </c>
      <c r="D24113" t="s">
        <v>5</v>
      </c>
    </row>
    <row r="24114" spans="1:4">
      <c r="A24114">
        <v>134316</v>
      </c>
      <c r="B24114" t="s">
        <v>28568</v>
      </c>
      <c r="C24114" t="s">
        <v>5</v>
      </c>
      <c r="D24114" t="s">
        <v>5</v>
      </c>
    </row>
    <row r="24115" spans="1:4">
      <c r="A24115">
        <v>134317</v>
      </c>
      <c r="B24115" t="s">
        <v>28569</v>
      </c>
      <c r="C24115" t="s">
        <v>5</v>
      </c>
      <c r="D24115" t="s">
        <v>5</v>
      </c>
    </row>
    <row r="24116" spans="1:4">
      <c r="A24116">
        <v>134318</v>
      </c>
      <c r="B24116" t="s">
        <v>28570</v>
      </c>
      <c r="C24116" t="s">
        <v>5</v>
      </c>
      <c r="D24116" t="s">
        <v>5</v>
      </c>
    </row>
    <row r="24117" spans="1:4">
      <c r="A24117">
        <v>134319</v>
      </c>
      <c r="B24117" t="s">
        <v>28571</v>
      </c>
      <c r="C24117" t="s">
        <v>5</v>
      </c>
      <c r="D24117" t="s">
        <v>5</v>
      </c>
    </row>
    <row r="24118" spans="1:4">
      <c r="A24118">
        <v>134320</v>
      </c>
      <c r="B24118" t="s">
        <v>28572</v>
      </c>
      <c r="C24118" t="s">
        <v>5</v>
      </c>
      <c r="D24118" t="s">
        <v>5</v>
      </c>
    </row>
    <row r="24119" spans="1:4">
      <c r="A24119">
        <v>134321</v>
      </c>
      <c r="B24119" t="s">
        <v>28573</v>
      </c>
      <c r="C24119" t="s">
        <v>5</v>
      </c>
      <c r="D24119" t="s">
        <v>5</v>
      </c>
    </row>
    <row r="24120" spans="1:4">
      <c r="A24120">
        <v>134322</v>
      </c>
      <c r="B24120" t="s">
        <v>28574</v>
      </c>
      <c r="C24120" t="s">
        <v>5</v>
      </c>
      <c r="D24120" t="s">
        <v>5</v>
      </c>
    </row>
    <row r="24121" spans="1:4">
      <c r="A24121">
        <v>134327</v>
      </c>
      <c r="B24121" t="s">
        <v>28575</v>
      </c>
      <c r="C24121" t="s">
        <v>5</v>
      </c>
      <c r="D24121" t="s">
        <v>5</v>
      </c>
    </row>
    <row r="24122" spans="1:4">
      <c r="A24122">
        <v>134328</v>
      </c>
      <c r="B24122" t="s">
        <v>28576</v>
      </c>
      <c r="C24122" t="s">
        <v>5</v>
      </c>
      <c r="D24122" t="s">
        <v>5</v>
      </c>
    </row>
    <row r="24123" spans="1:4">
      <c r="A24123">
        <v>134329</v>
      </c>
      <c r="B24123" t="s">
        <v>28577</v>
      </c>
      <c r="C24123" t="s">
        <v>5</v>
      </c>
      <c r="D24123" t="s">
        <v>5</v>
      </c>
    </row>
    <row r="24124" spans="1:4">
      <c r="A24124">
        <v>134330</v>
      </c>
      <c r="B24124" t="s">
        <v>28578</v>
      </c>
      <c r="C24124" t="s">
        <v>5</v>
      </c>
      <c r="D24124" t="s">
        <v>5</v>
      </c>
    </row>
    <row r="24125" spans="1:4">
      <c r="A24125">
        <v>134331</v>
      </c>
      <c r="B24125" t="s">
        <v>28579</v>
      </c>
      <c r="C24125" t="s">
        <v>5</v>
      </c>
      <c r="D24125" t="s">
        <v>5</v>
      </c>
    </row>
    <row r="24126" spans="1:4">
      <c r="A24126">
        <v>134332</v>
      </c>
      <c r="B24126" t="s">
        <v>28580</v>
      </c>
      <c r="C24126" t="s">
        <v>5</v>
      </c>
      <c r="D24126" t="s">
        <v>5</v>
      </c>
    </row>
    <row r="24127" spans="1:4">
      <c r="A24127">
        <v>134333</v>
      </c>
      <c r="B24127" t="s">
        <v>28581</v>
      </c>
      <c r="C24127" t="s">
        <v>5</v>
      </c>
      <c r="D24127" t="s">
        <v>5</v>
      </c>
    </row>
    <row r="24128" spans="1:4">
      <c r="A24128">
        <v>134334</v>
      </c>
      <c r="B24128" t="s">
        <v>28582</v>
      </c>
      <c r="C24128" t="s">
        <v>5</v>
      </c>
      <c r="D24128" t="s">
        <v>5</v>
      </c>
    </row>
    <row r="24129" spans="1:4">
      <c r="A24129">
        <v>134335</v>
      </c>
      <c r="B24129" t="s">
        <v>28583</v>
      </c>
      <c r="C24129" t="s">
        <v>5</v>
      </c>
      <c r="D24129" t="s">
        <v>5</v>
      </c>
    </row>
    <row r="24130" spans="1:4">
      <c r="A24130">
        <v>134336</v>
      </c>
      <c r="B24130" t="s">
        <v>28584</v>
      </c>
      <c r="C24130" t="s">
        <v>5</v>
      </c>
      <c r="D24130" t="s">
        <v>5</v>
      </c>
    </row>
    <row r="24131" spans="1:4">
      <c r="A24131">
        <v>134341</v>
      </c>
      <c r="B24131" t="s">
        <v>28585</v>
      </c>
      <c r="C24131" t="s">
        <v>5</v>
      </c>
      <c r="D24131" t="s">
        <v>5</v>
      </c>
    </row>
    <row r="24132" spans="1:4">
      <c r="A24132">
        <v>134342</v>
      </c>
      <c r="B24132" t="s">
        <v>28586</v>
      </c>
      <c r="C24132" t="s">
        <v>5</v>
      </c>
      <c r="D24132" t="s">
        <v>5</v>
      </c>
    </row>
    <row r="24133" spans="1:4">
      <c r="A24133">
        <v>134347</v>
      </c>
      <c r="B24133" t="s">
        <v>28587</v>
      </c>
      <c r="C24133" t="s">
        <v>5</v>
      </c>
      <c r="D24133" t="s">
        <v>5</v>
      </c>
    </row>
    <row r="24134" spans="1:4">
      <c r="A24134">
        <v>134348</v>
      </c>
      <c r="B24134" t="s">
        <v>28588</v>
      </c>
      <c r="C24134" t="s">
        <v>5</v>
      </c>
      <c r="D24134" t="s">
        <v>5</v>
      </c>
    </row>
    <row r="24135" spans="1:4">
      <c r="A24135">
        <v>134349</v>
      </c>
      <c r="B24135" t="s">
        <v>28589</v>
      </c>
      <c r="C24135" t="s">
        <v>5</v>
      </c>
      <c r="D24135" t="s">
        <v>5</v>
      </c>
    </row>
    <row r="24136" spans="1:4">
      <c r="A24136">
        <v>134350</v>
      </c>
      <c r="B24136" t="s">
        <v>28590</v>
      </c>
      <c r="C24136" t="s">
        <v>5</v>
      </c>
      <c r="D24136" t="s">
        <v>5</v>
      </c>
    </row>
    <row r="24137" spans="1:4">
      <c r="A24137">
        <v>134355</v>
      </c>
      <c r="B24137" t="s">
        <v>28591</v>
      </c>
      <c r="C24137" t="s">
        <v>5</v>
      </c>
      <c r="D24137" t="s">
        <v>5</v>
      </c>
    </row>
    <row r="24138" spans="1:4">
      <c r="A24138">
        <v>134356</v>
      </c>
      <c r="B24138" t="s">
        <v>28592</v>
      </c>
      <c r="C24138" t="s">
        <v>5</v>
      </c>
      <c r="D24138" t="s">
        <v>5</v>
      </c>
    </row>
    <row r="24139" spans="1:4">
      <c r="A24139">
        <v>134358</v>
      </c>
      <c r="B24139" t="s">
        <v>28593</v>
      </c>
      <c r="C24139" t="s">
        <v>5</v>
      </c>
      <c r="D24139" t="s">
        <v>5</v>
      </c>
    </row>
    <row r="24140" spans="1:4">
      <c r="A24140">
        <v>134359</v>
      </c>
      <c r="B24140" t="s">
        <v>28594</v>
      </c>
      <c r="C24140" t="s">
        <v>5</v>
      </c>
      <c r="D24140" t="s">
        <v>5</v>
      </c>
    </row>
    <row r="24141" spans="1:4">
      <c r="A24141">
        <v>134360</v>
      </c>
      <c r="B24141" t="s">
        <v>28595</v>
      </c>
      <c r="C24141" t="s">
        <v>5</v>
      </c>
      <c r="D24141" t="s">
        <v>5</v>
      </c>
    </row>
    <row r="24142" spans="1:4">
      <c r="A24142">
        <v>134361</v>
      </c>
      <c r="B24142" t="s">
        <v>28596</v>
      </c>
      <c r="C24142" t="s">
        <v>5</v>
      </c>
      <c r="D24142" t="s">
        <v>5</v>
      </c>
    </row>
    <row r="24143" spans="1:4">
      <c r="A24143">
        <v>134362</v>
      </c>
      <c r="B24143" t="s">
        <v>28597</v>
      </c>
      <c r="C24143" t="s">
        <v>5</v>
      </c>
      <c r="D24143" t="s">
        <v>5</v>
      </c>
    </row>
    <row r="24144" spans="1:4">
      <c r="A24144">
        <v>134363</v>
      </c>
      <c r="B24144" t="s">
        <v>28598</v>
      </c>
      <c r="C24144" t="s">
        <v>5</v>
      </c>
      <c r="D24144" t="s">
        <v>5</v>
      </c>
    </row>
    <row r="24145" spans="1:4">
      <c r="A24145">
        <v>134369</v>
      </c>
      <c r="B24145" t="s">
        <v>28599</v>
      </c>
      <c r="C24145" t="s">
        <v>5</v>
      </c>
      <c r="D24145" t="s">
        <v>5</v>
      </c>
    </row>
    <row r="24146" spans="1:4">
      <c r="A24146">
        <v>134370</v>
      </c>
      <c r="B24146" t="s">
        <v>28600</v>
      </c>
      <c r="C24146" t="s">
        <v>5</v>
      </c>
      <c r="D24146" t="s">
        <v>5</v>
      </c>
    </row>
    <row r="24147" spans="1:4">
      <c r="A24147">
        <v>134371</v>
      </c>
      <c r="B24147" t="s">
        <v>28601</v>
      </c>
      <c r="C24147" t="s">
        <v>5</v>
      </c>
      <c r="D24147" t="s">
        <v>5</v>
      </c>
    </row>
    <row r="24148" spans="1:4">
      <c r="A24148">
        <v>134372</v>
      </c>
      <c r="B24148" t="s">
        <v>28602</v>
      </c>
      <c r="C24148" t="s">
        <v>5</v>
      </c>
      <c r="D24148" t="s">
        <v>5</v>
      </c>
    </row>
    <row r="24149" spans="1:4">
      <c r="A24149">
        <v>134373</v>
      </c>
      <c r="B24149" t="s">
        <v>28603</v>
      </c>
      <c r="C24149" t="s">
        <v>5</v>
      </c>
      <c r="D24149" t="s">
        <v>5</v>
      </c>
    </row>
    <row r="24150" spans="1:4">
      <c r="A24150">
        <v>134374</v>
      </c>
      <c r="B24150" t="s">
        <v>28604</v>
      </c>
      <c r="C24150" t="s">
        <v>5</v>
      </c>
      <c r="D24150" t="s">
        <v>5</v>
      </c>
    </row>
    <row r="24151" spans="1:4">
      <c r="A24151">
        <v>134375</v>
      </c>
      <c r="B24151" t="s">
        <v>28605</v>
      </c>
      <c r="C24151" t="s">
        <v>5</v>
      </c>
      <c r="D24151" t="s">
        <v>5</v>
      </c>
    </row>
    <row r="24152" spans="1:4">
      <c r="A24152">
        <v>134376</v>
      </c>
      <c r="B24152" t="s">
        <v>28606</v>
      </c>
      <c r="C24152" t="s">
        <v>5</v>
      </c>
      <c r="D24152" t="s">
        <v>5</v>
      </c>
    </row>
    <row r="24153" spans="1:4">
      <c r="A24153">
        <v>134377</v>
      </c>
      <c r="B24153" t="s">
        <v>28607</v>
      </c>
      <c r="C24153" t="s">
        <v>5</v>
      </c>
      <c r="D24153" t="s">
        <v>5</v>
      </c>
    </row>
    <row r="24154" spans="1:4">
      <c r="A24154">
        <v>134378</v>
      </c>
      <c r="B24154" t="s">
        <v>28608</v>
      </c>
      <c r="C24154" t="s">
        <v>5</v>
      </c>
      <c r="D24154" t="s">
        <v>5</v>
      </c>
    </row>
    <row r="24155" spans="1:4">
      <c r="A24155">
        <v>134379</v>
      </c>
      <c r="B24155" t="s">
        <v>28609</v>
      </c>
      <c r="C24155" t="s">
        <v>5</v>
      </c>
      <c r="D24155" t="s">
        <v>5</v>
      </c>
    </row>
    <row r="24156" spans="1:4">
      <c r="A24156">
        <v>134380</v>
      </c>
      <c r="B24156" t="s">
        <v>28610</v>
      </c>
      <c r="C24156" t="s">
        <v>5</v>
      </c>
      <c r="D24156" t="s">
        <v>5</v>
      </c>
    </row>
    <row r="24157" spans="1:4">
      <c r="A24157">
        <v>134381</v>
      </c>
      <c r="B24157" t="s">
        <v>28611</v>
      </c>
      <c r="C24157" t="s">
        <v>5</v>
      </c>
      <c r="D24157" t="s">
        <v>5</v>
      </c>
    </row>
    <row r="24158" spans="1:4">
      <c r="A24158">
        <v>134382</v>
      </c>
      <c r="B24158" t="s">
        <v>28612</v>
      </c>
      <c r="C24158" t="s">
        <v>5</v>
      </c>
      <c r="D24158" t="s">
        <v>5</v>
      </c>
    </row>
    <row r="24159" spans="1:4">
      <c r="A24159">
        <v>134383</v>
      </c>
      <c r="B24159" t="s">
        <v>28613</v>
      </c>
      <c r="C24159" t="s">
        <v>28614</v>
      </c>
      <c r="D24159" t="s">
        <v>5</v>
      </c>
    </row>
    <row r="24160" spans="1:4">
      <c r="A24160">
        <v>134384</v>
      </c>
      <c r="B24160" t="s">
        <v>28615</v>
      </c>
      <c r="C24160" t="s">
        <v>5</v>
      </c>
      <c r="D24160" t="s">
        <v>5</v>
      </c>
    </row>
    <row r="24161" spans="1:4">
      <c r="A24161">
        <v>134385</v>
      </c>
      <c r="B24161" t="s">
        <v>28616</v>
      </c>
      <c r="C24161" t="s">
        <v>28617</v>
      </c>
      <c r="D24161" t="s">
        <v>28618</v>
      </c>
    </row>
    <row r="24162" spans="1:4">
      <c r="A24162">
        <v>134386</v>
      </c>
      <c r="B24162" t="s">
        <v>28619</v>
      </c>
      <c r="C24162" t="s">
        <v>28620</v>
      </c>
      <c r="D24162" t="s">
        <v>28621</v>
      </c>
    </row>
    <row r="24163" spans="1:4">
      <c r="A24163">
        <v>134387</v>
      </c>
      <c r="B24163" t="s">
        <v>28622</v>
      </c>
      <c r="C24163" t="s">
        <v>28623</v>
      </c>
      <c r="D24163" t="s">
        <v>5</v>
      </c>
    </row>
    <row r="24164" spans="1:4">
      <c r="A24164">
        <v>134388</v>
      </c>
      <c r="B24164" t="s">
        <v>28624</v>
      </c>
      <c r="C24164" t="s">
        <v>28625</v>
      </c>
      <c r="D24164" t="s">
        <v>5</v>
      </c>
    </row>
    <row r="24165" spans="1:4">
      <c r="A24165">
        <v>134389</v>
      </c>
      <c r="B24165" t="s">
        <v>28626</v>
      </c>
      <c r="C24165" t="s">
        <v>5</v>
      </c>
      <c r="D24165" t="s">
        <v>5</v>
      </c>
    </row>
    <row r="24166" spans="1:4">
      <c r="A24166">
        <v>134390</v>
      </c>
      <c r="B24166" t="s">
        <v>28627</v>
      </c>
      <c r="C24166" t="s">
        <v>5</v>
      </c>
      <c r="D24166" t="s">
        <v>5</v>
      </c>
    </row>
    <row r="24167" spans="1:4">
      <c r="A24167">
        <v>134391</v>
      </c>
      <c r="B24167" t="s">
        <v>28628</v>
      </c>
      <c r="C24167" t="s">
        <v>5</v>
      </c>
      <c r="D24167" t="s">
        <v>5</v>
      </c>
    </row>
    <row r="24168" spans="1:4">
      <c r="A24168">
        <v>134392</v>
      </c>
      <c r="B24168" t="s">
        <v>28629</v>
      </c>
      <c r="C24168" t="s">
        <v>5</v>
      </c>
      <c r="D24168" t="s">
        <v>5</v>
      </c>
    </row>
    <row r="24169" spans="1:4">
      <c r="A24169">
        <v>134397</v>
      </c>
      <c r="B24169" t="s">
        <v>28630</v>
      </c>
      <c r="C24169" t="s">
        <v>5</v>
      </c>
      <c r="D24169" t="s">
        <v>5</v>
      </c>
    </row>
    <row r="24170" spans="1:4">
      <c r="A24170">
        <v>134399</v>
      </c>
      <c r="B24170" t="s">
        <v>28631</v>
      </c>
      <c r="C24170" t="s">
        <v>5</v>
      </c>
      <c r="D24170" t="s">
        <v>5</v>
      </c>
    </row>
    <row r="24171" spans="1:4">
      <c r="A24171">
        <v>134400</v>
      </c>
      <c r="B24171" t="s">
        <v>28632</v>
      </c>
      <c r="C24171" t="s">
        <v>5</v>
      </c>
      <c r="D24171" t="s">
        <v>5</v>
      </c>
    </row>
    <row r="24172" spans="1:4">
      <c r="A24172">
        <v>134405</v>
      </c>
      <c r="B24172" t="s">
        <v>28633</v>
      </c>
      <c r="C24172" t="s">
        <v>5</v>
      </c>
      <c r="D24172" t="s">
        <v>5</v>
      </c>
    </row>
    <row r="24173" spans="1:4">
      <c r="A24173">
        <v>134408</v>
      </c>
      <c r="B24173" t="s">
        <v>28634</v>
      </c>
      <c r="C24173" t="s">
        <v>5</v>
      </c>
      <c r="D24173" t="s">
        <v>5</v>
      </c>
    </row>
    <row r="24174" spans="1:4">
      <c r="A24174">
        <v>134409</v>
      </c>
      <c r="B24174" t="s">
        <v>28635</v>
      </c>
      <c r="C24174" t="s">
        <v>5</v>
      </c>
      <c r="D24174" t="s">
        <v>5</v>
      </c>
    </row>
    <row r="24175" spans="1:4">
      <c r="A24175">
        <v>134410</v>
      </c>
      <c r="B24175" t="s">
        <v>28636</v>
      </c>
      <c r="C24175" t="s">
        <v>5</v>
      </c>
      <c r="D24175" t="s">
        <v>5</v>
      </c>
    </row>
    <row r="24176" spans="1:4">
      <c r="A24176">
        <v>134411</v>
      </c>
      <c r="B24176" t="s">
        <v>28637</v>
      </c>
      <c r="C24176" t="s">
        <v>5</v>
      </c>
      <c r="D24176" t="s">
        <v>5</v>
      </c>
    </row>
    <row r="24177" spans="1:4">
      <c r="A24177">
        <v>134412</v>
      </c>
      <c r="B24177" t="s">
        <v>28638</v>
      </c>
      <c r="C24177" t="s">
        <v>5</v>
      </c>
      <c r="D24177" t="s">
        <v>5</v>
      </c>
    </row>
    <row r="24178" spans="1:4">
      <c r="A24178">
        <v>134413</v>
      </c>
      <c r="B24178" t="s">
        <v>28639</v>
      </c>
      <c r="C24178" t="s">
        <v>5</v>
      </c>
      <c r="D24178" t="s">
        <v>5</v>
      </c>
    </row>
    <row r="24179" spans="1:4">
      <c r="A24179">
        <v>134414</v>
      </c>
      <c r="B24179" t="s">
        <v>28640</v>
      </c>
      <c r="C24179" t="s">
        <v>5</v>
      </c>
      <c r="D24179" t="s">
        <v>5</v>
      </c>
    </row>
    <row r="24180" spans="1:4">
      <c r="A24180">
        <v>134415</v>
      </c>
      <c r="B24180" t="s">
        <v>28641</v>
      </c>
      <c r="C24180" t="s">
        <v>5</v>
      </c>
      <c r="D24180" t="s">
        <v>5</v>
      </c>
    </row>
    <row r="24181" spans="1:4">
      <c r="A24181">
        <v>134416</v>
      </c>
      <c r="B24181" t="s">
        <v>28642</v>
      </c>
      <c r="C24181" t="s">
        <v>5</v>
      </c>
      <c r="D24181" t="s">
        <v>5</v>
      </c>
    </row>
    <row r="24182" spans="1:4">
      <c r="A24182">
        <v>134417</v>
      </c>
      <c r="B24182" t="s">
        <v>28643</v>
      </c>
      <c r="C24182" t="s">
        <v>5</v>
      </c>
      <c r="D24182" t="s">
        <v>5</v>
      </c>
    </row>
    <row r="24183" spans="1:4">
      <c r="A24183">
        <v>134418</v>
      </c>
      <c r="B24183" t="s">
        <v>28644</v>
      </c>
      <c r="C24183" t="s">
        <v>5</v>
      </c>
      <c r="D24183" t="s">
        <v>5</v>
      </c>
    </row>
    <row r="24184" spans="1:4">
      <c r="A24184">
        <v>134419</v>
      </c>
      <c r="B24184" t="s">
        <v>28645</v>
      </c>
      <c r="C24184" t="s">
        <v>5</v>
      </c>
      <c r="D24184" t="s">
        <v>5</v>
      </c>
    </row>
    <row r="24185" spans="1:4">
      <c r="A24185">
        <v>134420</v>
      </c>
      <c r="B24185" t="s">
        <v>28646</v>
      </c>
      <c r="C24185" t="s">
        <v>5</v>
      </c>
      <c r="D24185" t="s">
        <v>5</v>
      </c>
    </row>
    <row r="24186" spans="1:4">
      <c r="A24186">
        <v>134421</v>
      </c>
      <c r="B24186" t="s">
        <v>28647</v>
      </c>
      <c r="C24186" t="s">
        <v>5</v>
      </c>
      <c r="D24186" t="s">
        <v>5</v>
      </c>
    </row>
    <row r="24187" spans="1:4">
      <c r="A24187">
        <v>134422</v>
      </c>
      <c r="B24187" t="s">
        <v>28648</v>
      </c>
      <c r="C24187" t="s">
        <v>5</v>
      </c>
      <c r="D24187" t="s">
        <v>5</v>
      </c>
    </row>
    <row r="24188" spans="1:4">
      <c r="A24188">
        <v>134423</v>
      </c>
      <c r="B24188" t="s">
        <v>28649</v>
      </c>
      <c r="C24188" t="s">
        <v>5</v>
      </c>
      <c r="D24188" t="s">
        <v>5</v>
      </c>
    </row>
    <row r="24189" spans="1:4">
      <c r="A24189">
        <v>134424</v>
      </c>
      <c r="B24189" t="s">
        <v>28650</v>
      </c>
      <c r="C24189" t="s">
        <v>5</v>
      </c>
      <c r="D24189" t="s">
        <v>5</v>
      </c>
    </row>
    <row r="24190" spans="1:4">
      <c r="A24190">
        <v>134425</v>
      </c>
      <c r="B24190" t="s">
        <v>28651</v>
      </c>
      <c r="C24190" t="s">
        <v>5</v>
      </c>
      <c r="D24190" t="s">
        <v>5</v>
      </c>
    </row>
    <row r="24191" spans="1:4">
      <c r="A24191">
        <v>134426</v>
      </c>
      <c r="B24191" t="s">
        <v>28652</v>
      </c>
      <c r="C24191" t="s">
        <v>5</v>
      </c>
      <c r="D24191" t="s">
        <v>5</v>
      </c>
    </row>
    <row r="24192" spans="1:4">
      <c r="A24192">
        <v>134427</v>
      </c>
      <c r="B24192" t="s">
        <v>28653</v>
      </c>
      <c r="C24192" t="s">
        <v>28654</v>
      </c>
      <c r="D24192" t="s">
        <v>28655</v>
      </c>
    </row>
    <row r="24193" spans="1:4">
      <c r="A24193">
        <v>134434</v>
      </c>
      <c r="B24193" t="s">
        <v>28656</v>
      </c>
      <c r="C24193" t="s">
        <v>5</v>
      </c>
      <c r="D24193" t="s">
        <v>5</v>
      </c>
    </row>
    <row r="24194" spans="1:4">
      <c r="A24194">
        <v>134436</v>
      </c>
      <c r="B24194" t="s">
        <v>28657</v>
      </c>
      <c r="C24194" t="s">
        <v>5</v>
      </c>
      <c r="D24194" t="s">
        <v>5</v>
      </c>
    </row>
    <row r="24195" spans="1:4">
      <c r="A24195">
        <v>134437</v>
      </c>
      <c r="B24195" t="s">
        <v>28658</v>
      </c>
      <c r="C24195" t="s">
        <v>5</v>
      </c>
      <c r="D24195" t="s">
        <v>5</v>
      </c>
    </row>
    <row r="24196" spans="1:4">
      <c r="A24196">
        <v>134438</v>
      </c>
      <c r="B24196" t="s">
        <v>28659</v>
      </c>
      <c r="C24196" t="s">
        <v>5</v>
      </c>
      <c r="D24196" t="s">
        <v>5</v>
      </c>
    </row>
    <row r="24197" spans="1:4">
      <c r="A24197">
        <v>134441</v>
      </c>
      <c r="B24197" t="s">
        <v>28660</v>
      </c>
      <c r="C24197" t="s">
        <v>5</v>
      </c>
      <c r="D24197" t="s">
        <v>5</v>
      </c>
    </row>
    <row r="24198" spans="1:4">
      <c r="A24198">
        <v>134458</v>
      </c>
      <c r="B24198" t="s">
        <v>28661</v>
      </c>
      <c r="C24198" t="s">
        <v>5</v>
      </c>
      <c r="D24198" t="s">
        <v>5</v>
      </c>
    </row>
    <row r="24199" spans="1:4">
      <c r="A24199">
        <v>134459</v>
      </c>
      <c r="B24199" t="s">
        <v>28662</v>
      </c>
      <c r="C24199" t="s">
        <v>5</v>
      </c>
      <c r="D24199" t="s">
        <v>5</v>
      </c>
    </row>
    <row r="24200" spans="1:4">
      <c r="A24200">
        <v>134460</v>
      </c>
      <c r="B24200" t="s">
        <v>28663</v>
      </c>
      <c r="C24200" t="s">
        <v>5</v>
      </c>
      <c r="D24200" t="s">
        <v>5</v>
      </c>
    </row>
    <row r="24201" spans="1:4">
      <c r="A24201">
        <v>134461</v>
      </c>
      <c r="B24201" t="s">
        <v>28664</v>
      </c>
      <c r="C24201" t="s">
        <v>5</v>
      </c>
      <c r="D24201" t="s">
        <v>5</v>
      </c>
    </row>
    <row r="24202" spans="1:4">
      <c r="A24202">
        <v>134462</v>
      </c>
      <c r="B24202" t="s">
        <v>28665</v>
      </c>
      <c r="C24202" t="s">
        <v>5</v>
      </c>
      <c r="D24202" t="s">
        <v>5</v>
      </c>
    </row>
    <row r="24203" spans="1:4">
      <c r="A24203">
        <v>134463</v>
      </c>
      <c r="B24203" t="s">
        <v>28666</v>
      </c>
      <c r="C24203" t="s">
        <v>5</v>
      </c>
      <c r="D24203" t="s">
        <v>5</v>
      </c>
    </row>
    <row r="24204" spans="1:4">
      <c r="A24204">
        <v>134466</v>
      </c>
      <c r="B24204" t="s">
        <v>28667</v>
      </c>
      <c r="C24204" t="s">
        <v>5</v>
      </c>
      <c r="D24204" t="s">
        <v>5</v>
      </c>
    </row>
    <row r="24205" spans="1:4">
      <c r="A24205">
        <v>134467</v>
      </c>
      <c r="B24205" t="s">
        <v>28668</v>
      </c>
      <c r="C24205" t="s">
        <v>5</v>
      </c>
      <c r="D24205" t="s">
        <v>5</v>
      </c>
    </row>
    <row r="24206" spans="1:4">
      <c r="A24206">
        <v>134468</v>
      </c>
      <c r="B24206" t="s">
        <v>28669</v>
      </c>
      <c r="C24206" t="s">
        <v>5</v>
      </c>
      <c r="D24206" t="s">
        <v>5</v>
      </c>
    </row>
    <row r="24207" spans="1:4">
      <c r="A24207">
        <v>134472</v>
      </c>
      <c r="B24207" t="s">
        <v>28670</v>
      </c>
      <c r="C24207" t="s">
        <v>5</v>
      </c>
      <c r="D24207" t="s">
        <v>5</v>
      </c>
    </row>
    <row r="24208" spans="1:4">
      <c r="A24208">
        <v>134473</v>
      </c>
      <c r="B24208" t="s">
        <v>28671</v>
      </c>
      <c r="C24208" t="s">
        <v>5</v>
      </c>
      <c r="D24208" t="s">
        <v>5</v>
      </c>
    </row>
    <row r="24209" spans="1:4">
      <c r="A24209">
        <v>134474</v>
      </c>
      <c r="B24209" t="s">
        <v>28672</v>
      </c>
      <c r="C24209" t="s">
        <v>5</v>
      </c>
      <c r="D24209" t="s">
        <v>5</v>
      </c>
    </row>
    <row r="24210" spans="1:4">
      <c r="A24210">
        <v>134475</v>
      </c>
      <c r="B24210" t="s">
        <v>28673</v>
      </c>
      <c r="C24210" t="s">
        <v>5</v>
      </c>
      <c r="D24210" t="s">
        <v>5</v>
      </c>
    </row>
    <row r="24211" spans="1:4">
      <c r="A24211">
        <v>134476</v>
      </c>
      <c r="B24211" t="s">
        <v>28674</v>
      </c>
      <c r="C24211" t="s">
        <v>5</v>
      </c>
      <c r="D24211" t="s">
        <v>5</v>
      </c>
    </row>
    <row r="24212" spans="1:4">
      <c r="A24212">
        <v>134477</v>
      </c>
      <c r="B24212" t="s">
        <v>28675</v>
      </c>
      <c r="C24212" t="s">
        <v>5</v>
      </c>
      <c r="D24212" t="s">
        <v>5</v>
      </c>
    </row>
    <row r="24213" spans="1:4">
      <c r="A24213">
        <v>134478</v>
      </c>
      <c r="B24213" t="s">
        <v>28676</v>
      </c>
      <c r="C24213" t="s">
        <v>5</v>
      </c>
      <c r="D24213" t="s">
        <v>5</v>
      </c>
    </row>
    <row r="24214" spans="1:4">
      <c r="A24214">
        <v>134479</v>
      </c>
      <c r="B24214" t="s">
        <v>28677</v>
      </c>
      <c r="C24214" t="s">
        <v>5</v>
      </c>
      <c r="D24214" t="s">
        <v>5</v>
      </c>
    </row>
    <row r="24215" spans="1:4">
      <c r="A24215">
        <v>134481</v>
      </c>
      <c r="B24215" t="s">
        <v>28678</v>
      </c>
      <c r="C24215" t="s">
        <v>5</v>
      </c>
      <c r="D24215" t="s">
        <v>5</v>
      </c>
    </row>
    <row r="24216" spans="1:4">
      <c r="A24216">
        <v>134482</v>
      </c>
      <c r="B24216" t="s">
        <v>28679</v>
      </c>
      <c r="C24216" t="s">
        <v>5</v>
      </c>
      <c r="D24216" t="s">
        <v>5</v>
      </c>
    </row>
    <row r="24217" spans="1:4">
      <c r="A24217">
        <v>134483</v>
      </c>
      <c r="B24217" t="s">
        <v>28680</v>
      </c>
      <c r="C24217" t="s">
        <v>5</v>
      </c>
      <c r="D24217" t="s">
        <v>5</v>
      </c>
    </row>
    <row r="24218" spans="1:4">
      <c r="A24218">
        <v>134484</v>
      </c>
      <c r="B24218" t="s">
        <v>28681</v>
      </c>
      <c r="C24218" t="s">
        <v>28682</v>
      </c>
      <c r="D24218" t="s">
        <v>28683</v>
      </c>
    </row>
    <row r="24219" spans="1:4">
      <c r="A24219">
        <v>134493</v>
      </c>
      <c r="B24219" t="s">
        <v>28684</v>
      </c>
      <c r="C24219" t="s">
        <v>28685</v>
      </c>
      <c r="D24219" t="s">
        <v>28686</v>
      </c>
    </row>
    <row r="24220" spans="1:4">
      <c r="A24220">
        <v>134494</v>
      </c>
      <c r="B24220" t="s">
        <v>28687</v>
      </c>
      <c r="C24220" t="s">
        <v>28688</v>
      </c>
      <c r="D24220" t="s">
        <v>5</v>
      </c>
    </row>
    <row r="24221" spans="1:4">
      <c r="A24221">
        <v>134495</v>
      </c>
      <c r="B24221" t="s">
        <v>28689</v>
      </c>
      <c r="C24221" t="s">
        <v>28690</v>
      </c>
      <c r="D24221" t="s">
        <v>28691</v>
      </c>
    </row>
    <row r="24222" spans="1:4">
      <c r="A24222">
        <v>134496</v>
      </c>
      <c r="B24222" t="s">
        <v>28692</v>
      </c>
      <c r="C24222" t="s">
        <v>28693</v>
      </c>
      <c r="D24222" t="s">
        <v>28694</v>
      </c>
    </row>
    <row r="24223" spans="1:4">
      <c r="A24223">
        <v>134497</v>
      </c>
      <c r="B24223" t="s">
        <v>28695</v>
      </c>
      <c r="C24223" t="s">
        <v>28696</v>
      </c>
      <c r="D24223" t="s">
        <v>28697</v>
      </c>
    </row>
    <row r="24224" spans="1:4">
      <c r="A24224">
        <v>134498</v>
      </c>
      <c r="B24224" t="s">
        <v>28698</v>
      </c>
      <c r="C24224" t="s">
        <v>28699</v>
      </c>
      <c r="D24224" t="s">
        <v>28700</v>
      </c>
    </row>
    <row r="24225" spans="1:4">
      <c r="A24225">
        <v>134499</v>
      </c>
      <c r="B24225" t="s">
        <v>28701</v>
      </c>
      <c r="C24225" t="s">
        <v>28702</v>
      </c>
      <c r="D24225" t="s">
        <v>5</v>
      </c>
    </row>
    <row r="24226" spans="1:4">
      <c r="A24226">
        <v>134500</v>
      </c>
      <c r="B24226" t="s">
        <v>28703</v>
      </c>
      <c r="C24226" t="s">
        <v>28704</v>
      </c>
      <c r="D24226" t="s">
        <v>28705</v>
      </c>
    </row>
    <row r="24227" spans="1:4">
      <c r="A24227">
        <v>134501</v>
      </c>
      <c r="B24227" t="s">
        <v>28706</v>
      </c>
      <c r="C24227" t="s">
        <v>28707</v>
      </c>
      <c r="D24227" t="s">
        <v>28708</v>
      </c>
    </row>
    <row r="24228" spans="1:4">
      <c r="A24228">
        <v>134502</v>
      </c>
      <c r="B24228" t="s">
        <v>28709</v>
      </c>
      <c r="C24228" t="s">
        <v>28710</v>
      </c>
      <c r="D24228" t="s">
        <v>28711</v>
      </c>
    </row>
    <row r="24229" spans="1:4">
      <c r="A24229">
        <v>134503</v>
      </c>
      <c r="B24229" t="s">
        <v>28712</v>
      </c>
      <c r="C24229" t="s">
        <v>28713</v>
      </c>
      <c r="D24229" t="s">
        <v>5</v>
      </c>
    </row>
    <row r="24230" spans="1:4">
      <c r="A24230">
        <v>134504</v>
      </c>
      <c r="B24230" t="s">
        <v>28714</v>
      </c>
      <c r="C24230" t="s">
        <v>28715</v>
      </c>
      <c r="D24230" t="s">
        <v>28716</v>
      </c>
    </row>
    <row r="24231" spans="1:4">
      <c r="A24231">
        <v>134505</v>
      </c>
      <c r="B24231" t="s">
        <v>28717</v>
      </c>
      <c r="C24231" t="s">
        <v>28718</v>
      </c>
      <c r="D24231" t="s">
        <v>28719</v>
      </c>
    </row>
    <row r="24232" spans="1:4">
      <c r="A24232">
        <v>134506</v>
      </c>
      <c r="B24232" t="s">
        <v>28720</v>
      </c>
      <c r="C24232" t="s">
        <v>28721</v>
      </c>
      <c r="D24232" t="s">
        <v>28722</v>
      </c>
    </row>
    <row r="24233" spans="1:4">
      <c r="A24233">
        <v>134507</v>
      </c>
      <c r="B24233" t="s">
        <v>28723</v>
      </c>
      <c r="C24233" t="s">
        <v>5</v>
      </c>
      <c r="D24233" t="s">
        <v>5</v>
      </c>
    </row>
    <row r="24234" spans="1:4">
      <c r="A24234">
        <v>134509</v>
      </c>
      <c r="B24234" t="s">
        <v>28724</v>
      </c>
      <c r="C24234" t="s">
        <v>5</v>
      </c>
      <c r="D24234" t="s">
        <v>5</v>
      </c>
    </row>
    <row r="24235" spans="1:4">
      <c r="A24235">
        <v>134510</v>
      </c>
      <c r="B24235" t="s">
        <v>28725</v>
      </c>
      <c r="C24235" t="s">
        <v>5</v>
      </c>
      <c r="D24235" t="s">
        <v>5</v>
      </c>
    </row>
    <row r="24236" spans="1:4">
      <c r="A24236">
        <v>134511</v>
      </c>
      <c r="B24236" t="s">
        <v>28726</v>
      </c>
      <c r="C24236" t="s">
        <v>5</v>
      </c>
      <c r="D24236" t="s">
        <v>5</v>
      </c>
    </row>
    <row r="24237" spans="1:4">
      <c r="A24237">
        <v>134517</v>
      </c>
      <c r="B24237" t="s">
        <v>28727</v>
      </c>
      <c r="C24237" t="s">
        <v>28728</v>
      </c>
      <c r="D24237" t="s">
        <v>28729</v>
      </c>
    </row>
    <row r="24238" spans="1:4">
      <c r="A24238">
        <v>134518</v>
      </c>
      <c r="B24238" t="s">
        <v>28730</v>
      </c>
      <c r="C24238" t="s">
        <v>5</v>
      </c>
      <c r="D24238" t="s">
        <v>5</v>
      </c>
    </row>
    <row r="24239" spans="1:4">
      <c r="A24239">
        <v>134519</v>
      </c>
      <c r="B24239" t="s">
        <v>28731</v>
      </c>
      <c r="C24239" t="s">
        <v>5</v>
      </c>
      <c r="D24239" t="s">
        <v>5</v>
      </c>
    </row>
    <row r="24240" spans="1:4">
      <c r="A24240">
        <v>134520</v>
      </c>
      <c r="B24240" t="s">
        <v>28732</v>
      </c>
      <c r="C24240" t="s">
        <v>5</v>
      </c>
      <c r="D24240" t="s">
        <v>5</v>
      </c>
    </row>
    <row r="24241" spans="1:4">
      <c r="A24241">
        <v>134521</v>
      </c>
      <c r="B24241" t="s">
        <v>28733</v>
      </c>
      <c r="C24241" t="s">
        <v>5</v>
      </c>
      <c r="D24241" t="s">
        <v>5</v>
      </c>
    </row>
    <row r="24242" spans="1:4">
      <c r="A24242">
        <v>134522</v>
      </c>
      <c r="B24242" t="s">
        <v>28734</v>
      </c>
      <c r="C24242" t="s">
        <v>5</v>
      </c>
      <c r="D24242" t="s">
        <v>5</v>
      </c>
    </row>
    <row r="24243" spans="1:4">
      <c r="A24243">
        <v>134523</v>
      </c>
      <c r="B24243" t="s">
        <v>28735</v>
      </c>
      <c r="C24243" t="s">
        <v>5</v>
      </c>
      <c r="D24243" t="s">
        <v>5</v>
      </c>
    </row>
    <row r="24244" spans="1:4">
      <c r="A24244">
        <v>134524</v>
      </c>
      <c r="B24244" t="s">
        <v>28736</v>
      </c>
      <c r="C24244" t="s">
        <v>5</v>
      </c>
      <c r="D24244" t="s">
        <v>5</v>
      </c>
    </row>
    <row r="24245" spans="1:4">
      <c r="A24245">
        <v>134525</v>
      </c>
      <c r="B24245" t="s">
        <v>28737</v>
      </c>
      <c r="C24245" t="s">
        <v>5</v>
      </c>
      <c r="D24245" t="s">
        <v>5</v>
      </c>
    </row>
    <row r="24246" spans="1:4">
      <c r="A24246">
        <v>134526</v>
      </c>
      <c r="B24246" t="s">
        <v>28738</v>
      </c>
      <c r="C24246" t="s">
        <v>5</v>
      </c>
      <c r="D24246" t="s">
        <v>5</v>
      </c>
    </row>
    <row r="24247" spans="1:4">
      <c r="A24247">
        <v>134527</v>
      </c>
      <c r="B24247" t="s">
        <v>28739</v>
      </c>
      <c r="C24247" t="s">
        <v>5</v>
      </c>
      <c r="D24247" t="s">
        <v>5</v>
      </c>
    </row>
    <row r="24248" spans="1:4">
      <c r="A24248">
        <v>134528</v>
      </c>
      <c r="B24248" t="s">
        <v>28740</v>
      </c>
      <c r="C24248" t="s">
        <v>5</v>
      </c>
      <c r="D24248" t="s">
        <v>5</v>
      </c>
    </row>
    <row r="24249" spans="1:4">
      <c r="A24249">
        <v>134530</v>
      </c>
      <c r="B24249" t="s">
        <v>28741</v>
      </c>
      <c r="C24249" t="s">
        <v>5</v>
      </c>
      <c r="D24249" t="s">
        <v>5</v>
      </c>
    </row>
    <row r="24250" spans="1:4">
      <c r="A24250">
        <v>134531</v>
      </c>
      <c r="B24250" t="s">
        <v>28742</v>
      </c>
      <c r="C24250" t="s">
        <v>5</v>
      </c>
      <c r="D24250" t="s">
        <v>5</v>
      </c>
    </row>
    <row r="24251" spans="1:4">
      <c r="A24251">
        <v>134532</v>
      </c>
      <c r="B24251" t="s">
        <v>28743</v>
      </c>
      <c r="C24251" t="s">
        <v>5</v>
      </c>
      <c r="D24251" t="s">
        <v>5</v>
      </c>
    </row>
    <row r="24252" spans="1:4">
      <c r="A24252">
        <v>134533</v>
      </c>
      <c r="B24252" t="s">
        <v>28744</v>
      </c>
      <c r="C24252" t="s">
        <v>5</v>
      </c>
      <c r="D24252" t="s">
        <v>5</v>
      </c>
    </row>
    <row r="24253" spans="1:4">
      <c r="A24253">
        <v>134534</v>
      </c>
      <c r="B24253" t="s">
        <v>28745</v>
      </c>
      <c r="C24253" t="s">
        <v>5</v>
      </c>
      <c r="D24253" t="s">
        <v>5</v>
      </c>
    </row>
    <row r="24254" spans="1:4">
      <c r="A24254">
        <v>134535</v>
      </c>
      <c r="B24254" t="s">
        <v>28746</v>
      </c>
      <c r="C24254" t="s">
        <v>5</v>
      </c>
      <c r="D24254" t="s">
        <v>5</v>
      </c>
    </row>
    <row r="24255" spans="1:4">
      <c r="A24255">
        <v>134536</v>
      </c>
      <c r="B24255" t="s">
        <v>28747</v>
      </c>
      <c r="C24255" t="s">
        <v>5</v>
      </c>
      <c r="D24255" t="s">
        <v>5</v>
      </c>
    </row>
    <row r="24256" spans="1:4">
      <c r="A24256">
        <v>134537</v>
      </c>
      <c r="B24256" t="s">
        <v>28748</v>
      </c>
      <c r="C24256" t="s">
        <v>5</v>
      </c>
      <c r="D24256" t="s">
        <v>5</v>
      </c>
    </row>
    <row r="24257" spans="1:4">
      <c r="A24257">
        <v>134538</v>
      </c>
      <c r="B24257" t="s">
        <v>28749</v>
      </c>
      <c r="C24257" t="s">
        <v>5</v>
      </c>
      <c r="D24257" t="s">
        <v>5</v>
      </c>
    </row>
    <row r="24258" spans="1:4">
      <c r="A24258">
        <v>134539</v>
      </c>
      <c r="B24258" t="s">
        <v>28750</v>
      </c>
      <c r="C24258" t="s">
        <v>5</v>
      </c>
      <c r="D24258" t="s">
        <v>5</v>
      </c>
    </row>
    <row r="24259" spans="1:4">
      <c r="A24259">
        <v>134540</v>
      </c>
      <c r="B24259" t="s">
        <v>28751</v>
      </c>
      <c r="C24259" t="s">
        <v>5</v>
      </c>
      <c r="D24259" t="s">
        <v>5</v>
      </c>
    </row>
    <row r="24260" spans="1:4">
      <c r="A24260">
        <v>134541</v>
      </c>
      <c r="B24260" t="s">
        <v>28752</v>
      </c>
      <c r="C24260" t="s">
        <v>5</v>
      </c>
      <c r="D24260" t="s">
        <v>5</v>
      </c>
    </row>
    <row r="24261" spans="1:4">
      <c r="A24261">
        <v>134542</v>
      </c>
      <c r="B24261" t="s">
        <v>28753</v>
      </c>
      <c r="C24261" t="s">
        <v>5</v>
      </c>
      <c r="D24261" t="s">
        <v>5</v>
      </c>
    </row>
    <row r="24262" spans="1:4">
      <c r="A24262">
        <v>134543</v>
      </c>
      <c r="B24262" t="s">
        <v>28754</v>
      </c>
      <c r="C24262" t="s">
        <v>5</v>
      </c>
      <c r="D24262" t="s">
        <v>5</v>
      </c>
    </row>
    <row r="24263" spans="1:4">
      <c r="A24263">
        <v>134544</v>
      </c>
      <c r="B24263" t="s">
        <v>28755</v>
      </c>
      <c r="C24263" t="s">
        <v>5</v>
      </c>
      <c r="D24263" t="s">
        <v>5</v>
      </c>
    </row>
    <row r="24264" spans="1:4">
      <c r="A24264">
        <v>134545</v>
      </c>
      <c r="B24264" t="s">
        <v>28756</v>
      </c>
      <c r="C24264" t="s">
        <v>28757</v>
      </c>
      <c r="D24264" t="s">
        <v>5</v>
      </c>
    </row>
    <row r="24265" spans="1:4">
      <c r="A24265">
        <v>134546</v>
      </c>
      <c r="B24265" t="s">
        <v>28758</v>
      </c>
      <c r="C24265" t="s">
        <v>5</v>
      </c>
      <c r="D24265" t="s">
        <v>5</v>
      </c>
    </row>
    <row r="24266" spans="1:4">
      <c r="A24266">
        <v>134547</v>
      </c>
      <c r="B24266" t="s">
        <v>28759</v>
      </c>
      <c r="C24266" t="s">
        <v>28760</v>
      </c>
      <c r="D24266" t="s">
        <v>5</v>
      </c>
    </row>
    <row r="24267" spans="1:4">
      <c r="A24267">
        <v>134548</v>
      </c>
      <c r="B24267" t="s">
        <v>28761</v>
      </c>
      <c r="C24267" t="s">
        <v>28762</v>
      </c>
      <c r="D24267" t="s">
        <v>28763</v>
      </c>
    </row>
    <row r="24268" spans="1:4">
      <c r="A24268">
        <v>134549</v>
      </c>
      <c r="B24268" t="s">
        <v>28764</v>
      </c>
      <c r="C24268" t="s">
        <v>28765</v>
      </c>
      <c r="D24268" t="s">
        <v>28766</v>
      </c>
    </row>
    <row r="24269" spans="1:4">
      <c r="A24269">
        <v>134550</v>
      </c>
      <c r="B24269" t="s">
        <v>28767</v>
      </c>
      <c r="C24269" t="s">
        <v>28768</v>
      </c>
      <c r="D24269" t="s">
        <v>28769</v>
      </c>
    </row>
    <row r="24270" spans="1:4">
      <c r="A24270">
        <v>134551</v>
      </c>
      <c r="B24270" t="s">
        <v>28770</v>
      </c>
      <c r="C24270" t="s">
        <v>28771</v>
      </c>
      <c r="D24270" t="s">
        <v>28772</v>
      </c>
    </row>
    <row r="24271" spans="1:4">
      <c r="A24271">
        <v>134552</v>
      </c>
      <c r="B24271" t="s">
        <v>28773</v>
      </c>
      <c r="C24271" t="s">
        <v>28774</v>
      </c>
      <c r="D24271" t="s">
        <v>5</v>
      </c>
    </row>
    <row r="24272" spans="1:4">
      <c r="A24272">
        <v>134553</v>
      </c>
      <c r="B24272" t="s">
        <v>28775</v>
      </c>
      <c r="C24272" t="s">
        <v>28776</v>
      </c>
      <c r="D24272" t="s">
        <v>28777</v>
      </c>
    </row>
    <row r="24273" spans="1:4">
      <c r="A24273">
        <v>134554</v>
      </c>
      <c r="B24273" t="s">
        <v>28778</v>
      </c>
      <c r="C24273" t="s">
        <v>28779</v>
      </c>
      <c r="D24273" t="s">
        <v>28780</v>
      </c>
    </row>
    <row r="24274" spans="1:4">
      <c r="A24274">
        <v>134555</v>
      </c>
      <c r="B24274" t="s">
        <v>28781</v>
      </c>
      <c r="C24274" t="s">
        <v>28782</v>
      </c>
      <c r="D24274" t="s">
        <v>28783</v>
      </c>
    </row>
    <row r="24275" spans="1:4">
      <c r="A24275">
        <v>134556</v>
      </c>
      <c r="B24275" t="s">
        <v>28784</v>
      </c>
      <c r="C24275" t="s">
        <v>28785</v>
      </c>
      <c r="D24275" t="s">
        <v>28786</v>
      </c>
    </row>
    <row r="24276" spans="1:4">
      <c r="A24276">
        <v>134565</v>
      </c>
      <c r="B24276" t="s">
        <v>28787</v>
      </c>
      <c r="C24276" t="s">
        <v>5</v>
      </c>
      <c r="D24276" t="s">
        <v>5</v>
      </c>
    </row>
    <row r="24277" spans="1:4">
      <c r="A24277">
        <v>134566</v>
      </c>
      <c r="B24277" t="s">
        <v>28788</v>
      </c>
      <c r="C24277" t="s">
        <v>5</v>
      </c>
      <c r="D24277" t="s">
        <v>5</v>
      </c>
    </row>
    <row r="24278" spans="1:4">
      <c r="A24278">
        <v>134567</v>
      </c>
      <c r="B24278" t="s">
        <v>28789</v>
      </c>
      <c r="C24278" t="s">
        <v>5</v>
      </c>
      <c r="D24278" t="s">
        <v>5</v>
      </c>
    </row>
    <row r="24279" spans="1:4">
      <c r="A24279">
        <v>134568</v>
      </c>
      <c r="B24279" t="s">
        <v>28790</v>
      </c>
      <c r="C24279" t="s">
        <v>5</v>
      </c>
      <c r="D24279" t="s">
        <v>5</v>
      </c>
    </row>
    <row r="24280" spans="1:4">
      <c r="A24280">
        <v>134573</v>
      </c>
      <c r="B24280" t="s">
        <v>28791</v>
      </c>
      <c r="C24280" t="s">
        <v>5</v>
      </c>
      <c r="D24280" t="s">
        <v>5</v>
      </c>
    </row>
    <row r="24281" spans="1:4">
      <c r="A24281">
        <v>134574</v>
      </c>
      <c r="B24281" t="s">
        <v>28792</v>
      </c>
      <c r="C24281" t="s">
        <v>5</v>
      </c>
      <c r="D24281" t="s">
        <v>5</v>
      </c>
    </row>
    <row r="24282" spans="1:4">
      <c r="A24282">
        <v>134575</v>
      </c>
      <c r="B24282" t="s">
        <v>28793</v>
      </c>
      <c r="C24282" t="s">
        <v>5</v>
      </c>
      <c r="D24282" t="s">
        <v>5</v>
      </c>
    </row>
    <row r="24283" spans="1:4">
      <c r="A24283">
        <v>134576</v>
      </c>
      <c r="B24283" t="s">
        <v>28794</v>
      </c>
      <c r="C24283" t="s">
        <v>5</v>
      </c>
      <c r="D24283" t="s">
        <v>5</v>
      </c>
    </row>
    <row r="24284" spans="1:4">
      <c r="A24284">
        <v>134583</v>
      </c>
      <c r="B24284" t="s">
        <v>28795</v>
      </c>
      <c r="C24284" t="s">
        <v>5</v>
      </c>
      <c r="D24284" t="s">
        <v>5</v>
      </c>
    </row>
    <row r="24285" spans="1:4">
      <c r="A24285">
        <v>134585</v>
      </c>
      <c r="B24285" t="s">
        <v>28796</v>
      </c>
      <c r="C24285" t="s">
        <v>5</v>
      </c>
      <c r="D24285" t="s">
        <v>5</v>
      </c>
    </row>
    <row r="24286" spans="1:4">
      <c r="A24286">
        <v>134588</v>
      </c>
      <c r="B24286" t="s">
        <v>28797</v>
      </c>
      <c r="C24286" t="s">
        <v>5</v>
      </c>
      <c r="D24286" t="s">
        <v>5</v>
      </c>
    </row>
    <row r="24287" spans="1:4">
      <c r="A24287">
        <v>134589</v>
      </c>
      <c r="B24287" t="s">
        <v>28798</v>
      </c>
      <c r="C24287" t="s">
        <v>5</v>
      </c>
      <c r="D24287" t="s">
        <v>5</v>
      </c>
    </row>
    <row r="24288" spans="1:4">
      <c r="A24288">
        <v>134590</v>
      </c>
      <c r="B24288" t="s">
        <v>28799</v>
      </c>
      <c r="C24288" t="s">
        <v>5</v>
      </c>
      <c r="D24288" t="s">
        <v>5</v>
      </c>
    </row>
    <row r="24289" spans="1:4">
      <c r="A24289">
        <v>134591</v>
      </c>
      <c r="B24289" t="s">
        <v>28800</v>
      </c>
      <c r="C24289" t="s">
        <v>5</v>
      </c>
      <c r="D24289" t="s">
        <v>5</v>
      </c>
    </row>
    <row r="24290" spans="1:4">
      <c r="A24290">
        <v>134592</v>
      </c>
      <c r="B24290" t="s">
        <v>28801</v>
      </c>
      <c r="C24290" t="s">
        <v>5</v>
      </c>
      <c r="D24290" t="s">
        <v>5</v>
      </c>
    </row>
    <row r="24291" spans="1:4">
      <c r="A24291">
        <v>134593</v>
      </c>
      <c r="B24291" t="s">
        <v>28802</v>
      </c>
      <c r="C24291" t="s">
        <v>28803</v>
      </c>
      <c r="D24291" t="s">
        <v>5</v>
      </c>
    </row>
    <row r="24292" spans="1:4">
      <c r="A24292">
        <v>134594</v>
      </c>
      <c r="B24292" t="s">
        <v>28804</v>
      </c>
      <c r="C24292" t="s">
        <v>28805</v>
      </c>
      <c r="D24292" t="s">
        <v>5</v>
      </c>
    </row>
    <row r="24293" spans="1:4">
      <c r="A24293">
        <v>134595</v>
      </c>
      <c r="B24293" t="s">
        <v>28806</v>
      </c>
      <c r="C24293" t="s">
        <v>28807</v>
      </c>
      <c r="D24293" t="s">
        <v>5</v>
      </c>
    </row>
    <row r="24294" spans="1:4">
      <c r="A24294">
        <v>134596</v>
      </c>
      <c r="B24294" t="s">
        <v>28808</v>
      </c>
      <c r="C24294" t="s">
        <v>28809</v>
      </c>
      <c r="D24294" t="s">
        <v>28810</v>
      </c>
    </row>
    <row r="24295" spans="1:4">
      <c r="A24295">
        <v>134597</v>
      </c>
      <c r="B24295" t="s">
        <v>28811</v>
      </c>
      <c r="C24295" t="s">
        <v>28812</v>
      </c>
      <c r="D24295" t="s">
        <v>28813</v>
      </c>
    </row>
    <row r="24296" spans="1:4">
      <c r="A24296">
        <v>134598</v>
      </c>
      <c r="B24296" t="s">
        <v>28814</v>
      </c>
      <c r="C24296" t="s">
        <v>28815</v>
      </c>
      <c r="D24296" t="s">
        <v>28816</v>
      </c>
    </row>
    <row r="24297" spans="1:4">
      <c r="A24297">
        <v>134599</v>
      </c>
      <c r="B24297" t="s">
        <v>28817</v>
      </c>
      <c r="C24297" t="s">
        <v>28818</v>
      </c>
      <c r="D24297" t="s">
        <v>28819</v>
      </c>
    </row>
    <row r="24298" spans="1:4">
      <c r="A24298">
        <v>134600</v>
      </c>
      <c r="B24298" t="s">
        <v>28820</v>
      </c>
      <c r="C24298" t="s">
        <v>28821</v>
      </c>
      <c r="D24298" t="s">
        <v>28822</v>
      </c>
    </row>
    <row r="24299" spans="1:4">
      <c r="A24299">
        <v>134601</v>
      </c>
      <c r="B24299" t="s">
        <v>28823</v>
      </c>
      <c r="C24299" t="s">
        <v>28824</v>
      </c>
      <c r="D24299" t="s">
        <v>28825</v>
      </c>
    </row>
    <row r="24300" spans="1:4">
      <c r="A24300">
        <v>134602</v>
      </c>
      <c r="B24300" t="s">
        <v>28826</v>
      </c>
      <c r="C24300" t="s">
        <v>28827</v>
      </c>
      <c r="D24300" t="s">
        <v>5</v>
      </c>
    </row>
    <row r="24301" spans="1:4">
      <c r="A24301">
        <v>134603</v>
      </c>
      <c r="B24301" t="s">
        <v>28828</v>
      </c>
      <c r="C24301" t="s">
        <v>5</v>
      </c>
      <c r="D24301" t="s">
        <v>5</v>
      </c>
    </row>
    <row r="24302" spans="1:4">
      <c r="A24302">
        <v>134604</v>
      </c>
      <c r="B24302" t="s">
        <v>28829</v>
      </c>
      <c r="C24302" t="s">
        <v>5</v>
      </c>
      <c r="D24302" t="s">
        <v>5</v>
      </c>
    </row>
    <row r="24303" spans="1:4">
      <c r="A24303">
        <v>134605</v>
      </c>
      <c r="B24303" t="s">
        <v>28830</v>
      </c>
      <c r="C24303" t="s">
        <v>5</v>
      </c>
      <c r="D24303" t="s">
        <v>5</v>
      </c>
    </row>
    <row r="24304" spans="1:4">
      <c r="A24304">
        <v>134606</v>
      </c>
      <c r="B24304" t="s">
        <v>28831</v>
      </c>
      <c r="C24304" t="s">
        <v>5</v>
      </c>
      <c r="D24304" t="s">
        <v>5</v>
      </c>
    </row>
    <row r="24305" spans="1:4">
      <c r="A24305">
        <v>134607</v>
      </c>
      <c r="B24305" t="s">
        <v>28832</v>
      </c>
      <c r="C24305" t="s">
        <v>5</v>
      </c>
      <c r="D24305" t="s">
        <v>5</v>
      </c>
    </row>
    <row r="24306" spans="1:4">
      <c r="A24306">
        <v>134608</v>
      </c>
      <c r="B24306" t="s">
        <v>28833</v>
      </c>
      <c r="C24306" t="s">
        <v>5</v>
      </c>
      <c r="D24306" t="s">
        <v>5</v>
      </c>
    </row>
    <row r="24307" spans="1:4">
      <c r="A24307">
        <v>134609</v>
      </c>
      <c r="B24307" t="s">
        <v>28834</v>
      </c>
      <c r="C24307" t="s">
        <v>5</v>
      </c>
      <c r="D24307" t="s">
        <v>5</v>
      </c>
    </row>
    <row r="24308" spans="1:4">
      <c r="A24308">
        <v>134610</v>
      </c>
      <c r="B24308" t="s">
        <v>28835</v>
      </c>
      <c r="C24308" t="s">
        <v>5</v>
      </c>
      <c r="D24308" t="s">
        <v>5</v>
      </c>
    </row>
    <row r="24309" spans="1:4">
      <c r="A24309">
        <v>134611</v>
      </c>
      <c r="B24309" t="s">
        <v>28836</v>
      </c>
      <c r="C24309" t="s">
        <v>5</v>
      </c>
      <c r="D24309" t="s">
        <v>5</v>
      </c>
    </row>
    <row r="24310" spans="1:4">
      <c r="A24310">
        <v>134612</v>
      </c>
      <c r="B24310" t="s">
        <v>28837</v>
      </c>
      <c r="C24310" t="s">
        <v>5</v>
      </c>
      <c r="D24310" t="s">
        <v>5</v>
      </c>
    </row>
    <row r="24311" spans="1:4">
      <c r="A24311">
        <v>134613</v>
      </c>
      <c r="B24311" t="s">
        <v>28838</v>
      </c>
      <c r="C24311" t="s">
        <v>5</v>
      </c>
      <c r="D24311" t="s">
        <v>5</v>
      </c>
    </row>
    <row r="24312" spans="1:4">
      <c r="A24312">
        <v>134614</v>
      </c>
      <c r="B24312" t="s">
        <v>28839</v>
      </c>
      <c r="C24312" t="s">
        <v>5</v>
      </c>
      <c r="D24312" t="s">
        <v>5</v>
      </c>
    </row>
    <row r="24313" spans="1:4">
      <c r="A24313">
        <v>134619</v>
      </c>
      <c r="B24313" t="s">
        <v>28840</v>
      </c>
      <c r="C24313" t="s">
        <v>5</v>
      </c>
      <c r="D24313" t="s">
        <v>5</v>
      </c>
    </row>
    <row r="24314" spans="1:4">
      <c r="A24314">
        <v>134620</v>
      </c>
      <c r="B24314" t="s">
        <v>28841</v>
      </c>
      <c r="C24314" t="s">
        <v>5</v>
      </c>
      <c r="D24314" t="s">
        <v>5</v>
      </c>
    </row>
    <row r="24315" spans="1:4">
      <c r="A24315">
        <v>134621</v>
      </c>
      <c r="B24315" t="s">
        <v>28842</v>
      </c>
      <c r="C24315" t="s">
        <v>5</v>
      </c>
      <c r="D24315" t="s">
        <v>5</v>
      </c>
    </row>
    <row r="24316" spans="1:4">
      <c r="A24316">
        <v>134622</v>
      </c>
      <c r="B24316" t="s">
        <v>28843</v>
      </c>
      <c r="C24316" t="s">
        <v>5</v>
      </c>
      <c r="D24316" t="s">
        <v>5</v>
      </c>
    </row>
    <row r="24317" spans="1:4">
      <c r="A24317">
        <v>134623</v>
      </c>
      <c r="B24317" t="s">
        <v>28844</v>
      </c>
      <c r="C24317" t="s">
        <v>5</v>
      </c>
      <c r="D24317" t="s">
        <v>5</v>
      </c>
    </row>
    <row r="24318" spans="1:4">
      <c r="A24318">
        <v>134624</v>
      </c>
      <c r="B24318" t="s">
        <v>28845</v>
      </c>
      <c r="C24318" t="s">
        <v>5</v>
      </c>
      <c r="D24318" t="s">
        <v>5</v>
      </c>
    </row>
    <row r="24319" spans="1:4">
      <c r="A24319">
        <v>134625</v>
      </c>
      <c r="B24319" t="s">
        <v>28846</v>
      </c>
      <c r="C24319" t="s">
        <v>5</v>
      </c>
      <c r="D24319" t="s">
        <v>5</v>
      </c>
    </row>
    <row r="24320" spans="1:4">
      <c r="A24320">
        <v>134626</v>
      </c>
      <c r="B24320" t="s">
        <v>28847</v>
      </c>
      <c r="C24320" t="s">
        <v>5</v>
      </c>
      <c r="D24320" t="s">
        <v>5</v>
      </c>
    </row>
    <row r="24321" spans="1:4">
      <c r="A24321">
        <v>134628</v>
      </c>
      <c r="B24321" t="s">
        <v>28848</v>
      </c>
      <c r="C24321" t="s">
        <v>5</v>
      </c>
      <c r="D24321" t="s">
        <v>5</v>
      </c>
    </row>
    <row r="24322" spans="1:4">
      <c r="A24322">
        <v>134629</v>
      </c>
      <c r="B24322" t="s">
        <v>28849</v>
      </c>
      <c r="C24322" t="s">
        <v>5</v>
      </c>
      <c r="D24322" t="s">
        <v>5</v>
      </c>
    </row>
    <row r="24323" spans="1:4">
      <c r="A24323">
        <v>134630</v>
      </c>
      <c r="B24323" t="s">
        <v>28850</v>
      </c>
      <c r="C24323" t="s">
        <v>5</v>
      </c>
      <c r="D24323" t="s">
        <v>5</v>
      </c>
    </row>
    <row r="24324" spans="1:4">
      <c r="A24324">
        <v>134635</v>
      </c>
      <c r="B24324" t="s">
        <v>28851</v>
      </c>
      <c r="C24324" t="s">
        <v>5</v>
      </c>
      <c r="D24324" t="s">
        <v>5</v>
      </c>
    </row>
    <row r="24325" spans="1:4">
      <c r="A24325">
        <v>134636</v>
      </c>
      <c r="B24325" t="s">
        <v>28852</v>
      </c>
      <c r="C24325" t="s">
        <v>5</v>
      </c>
      <c r="D24325" t="s">
        <v>5</v>
      </c>
    </row>
    <row r="24326" spans="1:4">
      <c r="A24326">
        <v>134637</v>
      </c>
      <c r="B24326" t="s">
        <v>28853</v>
      </c>
      <c r="C24326" t="s">
        <v>5</v>
      </c>
      <c r="D24326" t="s">
        <v>5</v>
      </c>
    </row>
    <row r="24327" spans="1:4">
      <c r="A24327">
        <v>134639</v>
      </c>
      <c r="B24327" t="s">
        <v>28854</v>
      </c>
      <c r="C24327" t="s">
        <v>28855</v>
      </c>
      <c r="D24327" t="s">
        <v>28856</v>
      </c>
    </row>
    <row r="24328" spans="1:4">
      <c r="A24328">
        <v>134640</v>
      </c>
      <c r="B24328" t="s">
        <v>28857</v>
      </c>
      <c r="C24328" t="s">
        <v>28858</v>
      </c>
      <c r="D24328" t="s">
        <v>28859</v>
      </c>
    </row>
    <row r="24329" spans="1:4">
      <c r="A24329">
        <v>134641</v>
      </c>
      <c r="B24329" t="s">
        <v>28860</v>
      </c>
      <c r="C24329" t="s">
        <v>28861</v>
      </c>
      <c r="D24329" t="s">
        <v>28862</v>
      </c>
    </row>
    <row r="24330" spans="1:4">
      <c r="A24330">
        <v>134642</v>
      </c>
      <c r="B24330" t="s">
        <v>28863</v>
      </c>
      <c r="C24330" t="s">
        <v>28864</v>
      </c>
      <c r="D24330" t="s">
        <v>28865</v>
      </c>
    </row>
    <row r="24331" spans="1:4">
      <c r="A24331">
        <v>134643</v>
      </c>
      <c r="B24331" t="s">
        <v>28866</v>
      </c>
      <c r="C24331" t="s">
        <v>28867</v>
      </c>
      <c r="D24331" t="s">
        <v>5</v>
      </c>
    </row>
    <row r="24332" spans="1:4">
      <c r="A24332">
        <v>134644</v>
      </c>
      <c r="B24332" t="s">
        <v>28868</v>
      </c>
      <c r="C24332" t="s">
        <v>28869</v>
      </c>
      <c r="D24332" t="s">
        <v>5</v>
      </c>
    </row>
    <row r="24333" spans="1:4">
      <c r="A24333">
        <v>134645</v>
      </c>
      <c r="B24333" t="s">
        <v>28870</v>
      </c>
      <c r="C24333" t="s">
        <v>5</v>
      </c>
      <c r="D24333" t="s">
        <v>5</v>
      </c>
    </row>
    <row r="24334" spans="1:4">
      <c r="A24334">
        <v>134646</v>
      </c>
      <c r="B24334" t="s">
        <v>28871</v>
      </c>
      <c r="C24334" t="s">
        <v>5</v>
      </c>
      <c r="D24334" t="s">
        <v>5</v>
      </c>
    </row>
    <row r="24335" spans="1:4">
      <c r="A24335">
        <v>134647</v>
      </c>
      <c r="B24335" t="s">
        <v>28872</v>
      </c>
      <c r="C24335" t="s">
        <v>5</v>
      </c>
      <c r="D24335" t="s">
        <v>5</v>
      </c>
    </row>
    <row r="24336" spans="1:4">
      <c r="A24336">
        <v>134648</v>
      </c>
      <c r="B24336" t="s">
        <v>28873</v>
      </c>
      <c r="C24336" t="s">
        <v>5</v>
      </c>
      <c r="D24336" t="s">
        <v>5</v>
      </c>
    </row>
    <row r="24337" spans="1:4">
      <c r="A24337">
        <v>134649</v>
      </c>
      <c r="B24337" t="s">
        <v>28874</v>
      </c>
      <c r="C24337" t="s">
        <v>5</v>
      </c>
      <c r="D24337" t="s">
        <v>5</v>
      </c>
    </row>
    <row r="24338" spans="1:4">
      <c r="A24338">
        <v>134650</v>
      </c>
      <c r="B24338" t="s">
        <v>28875</v>
      </c>
      <c r="C24338" t="s">
        <v>5</v>
      </c>
      <c r="D24338" t="s">
        <v>5</v>
      </c>
    </row>
    <row r="24339" spans="1:4">
      <c r="A24339">
        <v>134651</v>
      </c>
      <c r="B24339" t="s">
        <v>28876</v>
      </c>
      <c r="C24339" t="s">
        <v>5</v>
      </c>
      <c r="D24339" t="s">
        <v>5</v>
      </c>
    </row>
    <row r="24340" spans="1:4">
      <c r="A24340">
        <v>134652</v>
      </c>
      <c r="B24340" t="s">
        <v>28877</v>
      </c>
      <c r="C24340" t="s">
        <v>5</v>
      </c>
      <c r="D24340" t="s">
        <v>5</v>
      </c>
    </row>
    <row r="24341" spans="1:4">
      <c r="A24341">
        <v>134654</v>
      </c>
      <c r="B24341" t="s">
        <v>28878</v>
      </c>
      <c r="C24341" t="s">
        <v>5</v>
      </c>
      <c r="D24341" t="s">
        <v>5</v>
      </c>
    </row>
    <row r="24342" spans="1:4">
      <c r="A24342">
        <v>134656</v>
      </c>
      <c r="B24342" t="s">
        <v>28879</v>
      </c>
      <c r="C24342" t="s">
        <v>5</v>
      </c>
      <c r="D24342" t="s">
        <v>5</v>
      </c>
    </row>
    <row r="24343" spans="1:4">
      <c r="A24343">
        <v>134657</v>
      </c>
      <c r="B24343" t="s">
        <v>28880</v>
      </c>
      <c r="C24343" t="s">
        <v>5</v>
      </c>
      <c r="D24343" t="s">
        <v>5</v>
      </c>
    </row>
    <row r="24344" spans="1:4">
      <c r="A24344">
        <v>134659</v>
      </c>
      <c r="B24344" t="s">
        <v>28881</v>
      </c>
      <c r="C24344" t="s">
        <v>5</v>
      </c>
      <c r="D24344" t="s">
        <v>5</v>
      </c>
    </row>
    <row r="24345" spans="1:4">
      <c r="A24345">
        <v>134660</v>
      </c>
      <c r="B24345" t="s">
        <v>28882</v>
      </c>
      <c r="C24345" t="s">
        <v>5</v>
      </c>
      <c r="D24345" t="s">
        <v>5</v>
      </c>
    </row>
    <row r="24346" spans="1:4">
      <c r="A24346">
        <v>134661</v>
      </c>
      <c r="B24346" t="s">
        <v>28883</v>
      </c>
      <c r="C24346" t="s">
        <v>5</v>
      </c>
      <c r="D24346" t="s">
        <v>5</v>
      </c>
    </row>
    <row r="24347" spans="1:4">
      <c r="A24347">
        <v>134662</v>
      </c>
      <c r="B24347" t="s">
        <v>28884</v>
      </c>
      <c r="C24347" t="s">
        <v>5</v>
      </c>
      <c r="D24347" t="s">
        <v>5</v>
      </c>
    </row>
    <row r="24348" spans="1:4">
      <c r="A24348">
        <v>134663</v>
      </c>
      <c r="B24348" t="s">
        <v>28885</v>
      </c>
      <c r="C24348" t="s">
        <v>5</v>
      </c>
      <c r="D24348" t="s">
        <v>5</v>
      </c>
    </row>
    <row r="24349" spans="1:4">
      <c r="A24349">
        <v>134664</v>
      </c>
      <c r="B24349" t="s">
        <v>28886</v>
      </c>
      <c r="C24349" t="s">
        <v>5</v>
      </c>
      <c r="D24349" t="s">
        <v>5</v>
      </c>
    </row>
    <row r="24350" spans="1:4">
      <c r="A24350">
        <v>134669</v>
      </c>
      <c r="B24350" t="s">
        <v>28887</v>
      </c>
      <c r="C24350" t="s">
        <v>5</v>
      </c>
      <c r="D24350" t="s">
        <v>5</v>
      </c>
    </row>
    <row r="24351" spans="1:4">
      <c r="A24351">
        <v>134670</v>
      </c>
      <c r="B24351" t="s">
        <v>28888</v>
      </c>
      <c r="C24351" t="s">
        <v>5</v>
      </c>
      <c r="D24351" t="s">
        <v>5</v>
      </c>
    </row>
    <row r="24352" spans="1:4">
      <c r="A24352">
        <v>134671</v>
      </c>
      <c r="B24352" t="s">
        <v>28889</v>
      </c>
      <c r="C24352" t="s">
        <v>5</v>
      </c>
      <c r="D24352" t="s">
        <v>5</v>
      </c>
    </row>
    <row r="24353" spans="1:4">
      <c r="A24353">
        <v>134672</v>
      </c>
      <c r="B24353" t="s">
        <v>28890</v>
      </c>
      <c r="C24353" t="s">
        <v>5</v>
      </c>
      <c r="D24353" t="s">
        <v>5</v>
      </c>
    </row>
    <row r="24354" spans="1:4">
      <c r="A24354">
        <v>134673</v>
      </c>
      <c r="B24354" t="s">
        <v>28891</v>
      </c>
      <c r="C24354" t="s">
        <v>5</v>
      </c>
      <c r="D24354" t="s">
        <v>5</v>
      </c>
    </row>
    <row r="24355" spans="1:4">
      <c r="A24355">
        <v>134674</v>
      </c>
      <c r="B24355" t="s">
        <v>28892</v>
      </c>
      <c r="C24355" t="s">
        <v>5</v>
      </c>
      <c r="D24355" t="s">
        <v>5</v>
      </c>
    </row>
    <row r="24356" spans="1:4">
      <c r="A24356">
        <v>134675</v>
      </c>
      <c r="B24356" t="s">
        <v>28893</v>
      </c>
      <c r="C24356" t="s">
        <v>5</v>
      </c>
      <c r="D24356" t="s">
        <v>5</v>
      </c>
    </row>
    <row r="24357" spans="1:4">
      <c r="A24357">
        <v>134676</v>
      </c>
      <c r="B24357" t="s">
        <v>28894</v>
      </c>
      <c r="C24357" t="s">
        <v>5</v>
      </c>
      <c r="D24357" t="s">
        <v>5</v>
      </c>
    </row>
    <row r="24358" spans="1:4">
      <c r="A24358">
        <v>134677</v>
      </c>
      <c r="B24358" t="s">
        <v>28895</v>
      </c>
      <c r="C24358" t="s">
        <v>5</v>
      </c>
      <c r="D24358" t="s">
        <v>5</v>
      </c>
    </row>
    <row r="24359" spans="1:4">
      <c r="A24359">
        <v>134678</v>
      </c>
      <c r="B24359" t="s">
        <v>28896</v>
      </c>
      <c r="C24359" t="s">
        <v>5</v>
      </c>
      <c r="D24359" t="s">
        <v>5</v>
      </c>
    </row>
    <row r="24360" spans="1:4">
      <c r="A24360">
        <v>134687</v>
      </c>
      <c r="B24360" t="s">
        <v>28897</v>
      </c>
      <c r="C24360" t="s">
        <v>5</v>
      </c>
      <c r="D24360" t="s">
        <v>5</v>
      </c>
    </row>
    <row r="24361" spans="1:4">
      <c r="A24361">
        <v>134688</v>
      </c>
      <c r="B24361" t="s">
        <v>28898</v>
      </c>
      <c r="C24361" t="s">
        <v>5</v>
      </c>
      <c r="D24361" t="s">
        <v>5</v>
      </c>
    </row>
    <row r="24362" spans="1:4">
      <c r="A24362">
        <v>134689</v>
      </c>
      <c r="B24362" t="s">
        <v>28899</v>
      </c>
      <c r="C24362" t="s">
        <v>5</v>
      </c>
      <c r="D24362" t="s">
        <v>5</v>
      </c>
    </row>
    <row r="24363" spans="1:4">
      <c r="A24363">
        <v>134690</v>
      </c>
      <c r="B24363" t="s">
        <v>28900</v>
      </c>
      <c r="C24363" t="s">
        <v>5</v>
      </c>
      <c r="D24363" t="s">
        <v>5</v>
      </c>
    </row>
    <row r="24364" spans="1:4">
      <c r="A24364">
        <v>134691</v>
      </c>
      <c r="B24364" t="s">
        <v>28901</v>
      </c>
      <c r="C24364" t="s">
        <v>5</v>
      </c>
      <c r="D24364" t="s">
        <v>5</v>
      </c>
    </row>
    <row r="24365" spans="1:4">
      <c r="A24365">
        <v>134692</v>
      </c>
      <c r="B24365" t="s">
        <v>28902</v>
      </c>
      <c r="C24365" t="s">
        <v>5</v>
      </c>
      <c r="D24365" t="s">
        <v>5</v>
      </c>
    </row>
    <row r="24366" spans="1:4">
      <c r="A24366">
        <v>134694</v>
      </c>
      <c r="B24366" t="s">
        <v>28903</v>
      </c>
      <c r="C24366" t="s">
        <v>5</v>
      </c>
      <c r="D24366" t="s">
        <v>5</v>
      </c>
    </row>
    <row r="24367" spans="1:4">
      <c r="A24367">
        <v>134695</v>
      </c>
      <c r="B24367" t="s">
        <v>28904</v>
      </c>
      <c r="C24367" t="s">
        <v>5</v>
      </c>
      <c r="D24367" t="s">
        <v>5</v>
      </c>
    </row>
    <row r="24368" spans="1:4">
      <c r="A24368">
        <v>134697</v>
      </c>
      <c r="B24368" t="s">
        <v>28905</v>
      </c>
      <c r="C24368" t="s">
        <v>5</v>
      </c>
      <c r="D24368" t="s">
        <v>5</v>
      </c>
    </row>
    <row r="24369" spans="1:4">
      <c r="A24369">
        <v>134699</v>
      </c>
      <c r="B24369" t="s">
        <v>28906</v>
      </c>
      <c r="C24369" t="s">
        <v>5</v>
      </c>
      <c r="D24369" t="s">
        <v>5</v>
      </c>
    </row>
    <row r="24370" spans="1:4">
      <c r="A24370">
        <v>134700</v>
      </c>
      <c r="B24370" t="s">
        <v>28907</v>
      </c>
      <c r="C24370" t="s">
        <v>5</v>
      </c>
      <c r="D24370" t="s">
        <v>5</v>
      </c>
    </row>
    <row r="24371" spans="1:4">
      <c r="A24371">
        <v>134701</v>
      </c>
      <c r="B24371" t="s">
        <v>28908</v>
      </c>
      <c r="C24371" t="s">
        <v>5</v>
      </c>
      <c r="D24371" t="s">
        <v>5</v>
      </c>
    </row>
    <row r="24372" spans="1:4">
      <c r="A24372">
        <v>134702</v>
      </c>
      <c r="B24372" t="s">
        <v>28909</v>
      </c>
      <c r="C24372" t="s">
        <v>5</v>
      </c>
      <c r="D24372" t="s">
        <v>5</v>
      </c>
    </row>
    <row r="24373" spans="1:4">
      <c r="A24373">
        <v>134703</v>
      </c>
      <c r="B24373" t="s">
        <v>28910</v>
      </c>
      <c r="C24373" t="s">
        <v>5</v>
      </c>
      <c r="D24373" t="s">
        <v>5</v>
      </c>
    </row>
    <row r="24374" spans="1:4">
      <c r="A24374">
        <v>134704</v>
      </c>
      <c r="B24374" t="s">
        <v>28911</v>
      </c>
      <c r="C24374" t="s">
        <v>5</v>
      </c>
      <c r="D24374" t="s">
        <v>5</v>
      </c>
    </row>
    <row r="24375" spans="1:4">
      <c r="A24375">
        <v>134705</v>
      </c>
      <c r="B24375" t="s">
        <v>28912</v>
      </c>
      <c r="C24375" t="s">
        <v>5</v>
      </c>
      <c r="D24375" t="s">
        <v>5</v>
      </c>
    </row>
    <row r="24376" spans="1:4">
      <c r="A24376">
        <v>134710</v>
      </c>
      <c r="B24376" t="s">
        <v>28913</v>
      </c>
      <c r="C24376" t="s">
        <v>5</v>
      </c>
      <c r="D24376" t="s">
        <v>5</v>
      </c>
    </row>
    <row r="24377" spans="1:4">
      <c r="A24377">
        <v>134711</v>
      </c>
      <c r="B24377" t="s">
        <v>28914</v>
      </c>
      <c r="C24377" t="s">
        <v>5</v>
      </c>
      <c r="D24377" t="s">
        <v>5</v>
      </c>
    </row>
    <row r="24378" spans="1:4">
      <c r="A24378">
        <v>134712</v>
      </c>
      <c r="B24378" t="s">
        <v>28915</v>
      </c>
      <c r="C24378" t="s">
        <v>5</v>
      </c>
      <c r="D24378" t="s">
        <v>5</v>
      </c>
    </row>
    <row r="24379" spans="1:4">
      <c r="A24379">
        <v>134713</v>
      </c>
      <c r="B24379" t="s">
        <v>28916</v>
      </c>
      <c r="C24379" t="s">
        <v>5</v>
      </c>
      <c r="D24379" t="s">
        <v>5</v>
      </c>
    </row>
    <row r="24380" spans="1:4">
      <c r="A24380">
        <v>134714</v>
      </c>
      <c r="B24380" t="s">
        <v>28917</v>
      </c>
      <c r="C24380" t="s">
        <v>5</v>
      </c>
      <c r="D24380" t="s">
        <v>5</v>
      </c>
    </row>
    <row r="24381" spans="1:4">
      <c r="A24381">
        <v>134715</v>
      </c>
      <c r="B24381" t="s">
        <v>28918</v>
      </c>
      <c r="C24381" t="s">
        <v>5</v>
      </c>
      <c r="D24381" t="s">
        <v>5</v>
      </c>
    </row>
    <row r="24382" spans="1:4">
      <c r="A24382">
        <v>134716</v>
      </c>
      <c r="B24382" t="s">
        <v>28919</v>
      </c>
      <c r="C24382" t="s">
        <v>5</v>
      </c>
      <c r="D24382" t="s">
        <v>5</v>
      </c>
    </row>
    <row r="24383" spans="1:4">
      <c r="A24383">
        <v>134717</v>
      </c>
      <c r="B24383" t="s">
        <v>28920</v>
      </c>
      <c r="C24383" t="s">
        <v>5</v>
      </c>
      <c r="D24383" t="s">
        <v>5</v>
      </c>
    </row>
    <row r="24384" spans="1:4">
      <c r="A24384">
        <v>134718</v>
      </c>
      <c r="B24384" t="s">
        <v>28921</v>
      </c>
      <c r="C24384" t="s">
        <v>5</v>
      </c>
      <c r="D24384" t="s">
        <v>5</v>
      </c>
    </row>
    <row r="24385" spans="1:4">
      <c r="A24385">
        <v>134719</v>
      </c>
      <c r="B24385" t="s">
        <v>28922</v>
      </c>
      <c r="C24385" t="s">
        <v>5</v>
      </c>
      <c r="D24385" t="s">
        <v>5</v>
      </c>
    </row>
    <row r="24386" spans="1:4">
      <c r="A24386">
        <v>134720</v>
      </c>
      <c r="B24386" t="s">
        <v>28923</v>
      </c>
      <c r="C24386" t="s">
        <v>5</v>
      </c>
      <c r="D24386" t="s">
        <v>5</v>
      </c>
    </row>
    <row r="24387" spans="1:4">
      <c r="A24387">
        <v>134721</v>
      </c>
      <c r="B24387" t="s">
        <v>28924</v>
      </c>
      <c r="C24387" t="s">
        <v>5</v>
      </c>
      <c r="D24387" t="s">
        <v>5</v>
      </c>
    </row>
    <row r="24388" spans="1:4">
      <c r="A24388">
        <v>134722</v>
      </c>
      <c r="B24388" t="s">
        <v>28925</v>
      </c>
      <c r="C24388" t="s">
        <v>5</v>
      </c>
      <c r="D24388" t="s">
        <v>5</v>
      </c>
    </row>
    <row r="24389" spans="1:4">
      <c r="A24389">
        <v>134723</v>
      </c>
      <c r="B24389" t="s">
        <v>28926</v>
      </c>
      <c r="C24389" t="s">
        <v>5</v>
      </c>
      <c r="D24389" t="s">
        <v>5</v>
      </c>
    </row>
    <row r="24390" spans="1:4">
      <c r="A24390">
        <v>134724</v>
      </c>
      <c r="B24390" t="s">
        <v>28927</v>
      </c>
      <c r="C24390" t="s">
        <v>5</v>
      </c>
      <c r="D24390" t="s">
        <v>5</v>
      </c>
    </row>
    <row r="24391" spans="1:4">
      <c r="A24391">
        <v>134725</v>
      </c>
      <c r="B24391" t="s">
        <v>28928</v>
      </c>
      <c r="C24391" t="s">
        <v>5</v>
      </c>
      <c r="D24391" t="s">
        <v>5</v>
      </c>
    </row>
    <row r="24392" spans="1:4">
      <c r="A24392">
        <v>134726</v>
      </c>
      <c r="B24392" t="s">
        <v>28929</v>
      </c>
      <c r="C24392" t="s">
        <v>5</v>
      </c>
      <c r="D24392" t="s">
        <v>5</v>
      </c>
    </row>
    <row r="24393" spans="1:4">
      <c r="A24393">
        <v>134727</v>
      </c>
      <c r="B24393" t="s">
        <v>28930</v>
      </c>
      <c r="C24393" t="s">
        <v>5</v>
      </c>
      <c r="D24393" t="s">
        <v>5</v>
      </c>
    </row>
    <row r="24394" spans="1:4">
      <c r="A24394">
        <v>134728</v>
      </c>
      <c r="B24394" t="s">
        <v>28931</v>
      </c>
      <c r="C24394" t="s">
        <v>5</v>
      </c>
      <c r="D24394" t="s">
        <v>5</v>
      </c>
    </row>
    <row r="24395" spans="1:4">
      <c r="A24395">
        <v>134729</v>
      </c>
      <c r="B24395" t="s">
        <v>28932</v>
      </c>
      <c r="C24395" t="s">
        <v>5</v>
      </c>
      <c r="D24395" t="s">
        <v>5</v>
      </c>
    </row>
    <row r="24396" spans="1:4">
      <c r="A24396">
        <v>134730</v>
      </c>
      <c r="B24396" t="s">
        <v>28933</v>
      </c>
      <c r="C24396" t="s">
        <v>5</v>
      </c>
      <c r="D24396" t="s">
        <v>5</v>
      </c>
    </row>
    <row r="24397" spans="1:4">
      <c r="A24397">
        <v>134731</v>
      </c>
      <c r="B24397" t="s">
        <v>28934</v>
      </c>
      <c r="C24397" t="s">
        <v>5</v>
      </c>
      <c r="D24397" t="s">
        <v>5</v>
      </c>
    </row>
    <row r="24398" spans="1:4">
      <c r="A24398">
        <v>134733</v>
      </c>
      <c r="B24398" t="s">
        <v>28935</v>
      </c>
      <c r="C24398" t="s">
        <v>5</v>
      </c>
      <c r="D24398" t="s">
        <v>5</v>
      </c>
    </row>
    <row r="24399" spans="1:4">
      <c r="A24399">
        <v>134734</v>
      </c>
      <c r="B24399" t="s">
        <v>28936</v>
      </c>
      <c r="C24399" t="s">
        <v>5</v>
      </c>
      <c r="D24399" t="s">
        <v>5</v>
      </c>
    </row>
    <row r="24400" spans="1:4">
      <c r="A24400">
        <v>134735</v>
      </c>
      <c r="B24400" t="s">
        <v>28937</v>
      </c>
      <c r="C24400" t="s">
        <v>5</v>
      </c>
      <c r="D24400" t="s">
        <v>5</v>
      </c>
    </row>
    <row r="24401" spans="1:4">
      <c r="A24401">
        <v>134736</v>
      </c>
      <c r="B24401" t="s">
        <v>28938</v>
      </c>
      <c r="C24401" t="s">
        <v>5</v>
      </c>
      <c r="D24401" t="s">
        <v>5</v>
      </c>
    </row>
    <row r="24402" spans="1:4">
      <c r="A24402">
        <v>134737</v>
      </c>
      <c r="B24402" t="s">
        <v>28939</v>
      </c>
      <c r="C24402" t="s">
        <v>5</v>
      </c>
      <c r="D24402" t="s">
        <v>5</v>
      </c>
    </row>
    <row r="24403" spans="1:4">
      <c r="A24403">
        <v>134738</v>
      </c>
      <c r="B24403" t="s">
        <v>28940</v>
      </c>
      <c r="C24403" t="s">
        <v>5</v>
      </c>
      <c r="D24403" t="s">
        <v>5</v>
      </c>
    </row>
    <row r="24404" spans="1:4">
      <c r="A24404">
        <v>134740</v>
      </c>
      <c r="B24404" t="s">
        <v>28941</v>
      </c>
      <c r="C24404" t="s">
        <v>5</v>
      </c>
      <c r="D24404" t="s">
        <v>5</v>
      </c>
    </row>
    <row r="24405" spans="1:4">
      <c r="A24405">
        <v>134741</v>
      </c>
      <c r="B24405" t="s">
        <v>28942</v>
      </c>
      <c r="C24405" t="s">
        <v>5</v>
      </c>
      <c r="D24405" t="s">
        <v>5</v>
      </c>
    </row>
    <row r="24406" spans="1:4">
      <c r="A24406">
        <v>134742</v>
      </c>
      <c r="B24406" t="s">
        <v>28943</v>
      </c>
      <c r="C24406" t="s">
        <v>5</v>
      </c>
      <c r="D24406" t="s">
        <v>5</v>
      </c>
    </row>
    <row r="24407" spans="1:4">
      <c r="A24407">
        <v>134743</v>
      </c>
      <c r="B24407" t="s">
        <v>28944</v>
      </c>
      <c r="C24407" t="s">
        <v>5</v>
      </c>
      <c r="D24407" t="s">
        <v>5</v>
      </c>
    </row>
    <row r="24408" spans="1:4">
      <c r="A24408">
        <v>134744</v>
      </c>
      <c r="B24408" t="s">
        <v>28945</v>
      </c>
      <c r="C24408" t="s">
        <v>5</v>
      </c>
      <c r="D24408" t="s">
        <v>5</v>
      </c>
    </row>
    <row r="24409" spans="1:4">
      <c r="A24409">
        <v>134745</v>
      </c>
      <c r="B24409" t="s">
        <v>28946</v>
      </c>
      <c r="C24409" t="s">
        <v>5</v>
      </c>
      <c r="D24409" t="s">
        <v>5</v>
      </c>
    </row>
    <row r="24410" spans="1:4">
      <c r="A24410">
        <v>134746</v>
      </c>
      <c r="B24410" t="s">
        <v>28947</v>
      </c>
      <c r="C24410" t="s">
        <v>5</v>
      </c>
      <c r="D24410" t="s">
        <v>5</v>
      </c>
    </row>
    <row r="24411" spans="1:4">
      <c r="A24411">
        <v>134747</v>
      </c>
      <c r="B24411" t="s">
        <v>28948</v>
      </c>
      <c r="C24411" t="s">
        <v>5</v>
      </c>
      <c r="D24411" t="s">
        <v>5</v>
      </c>
    </row>
    <row r="24412" spans="1:4">
      <c r="A24412">
        <v>134748</v>
      </c>
      <c r="B24412" t="s">
        <v>28949</v>
      </c>
      <c r="C24412" t="s">
        <v>5</v>
      </c>
      <c r="D24412" t="s">
        <v>5</v>
      </c>
    </row>
    <row r="24413" spans="1:4">
      <c r="A24413">
        <v>134750</v>
      </c>
      <c r="B24413" t="s">
        <v>28950</v>
      </c>
      <c r="C24413" t="s">
        <v>5</v>
      </c>
      <c r="D24413" t="s">
        <v>5</v>
      </c>
    </row>
    <row r="24414" spans="1:4">
      <c r="A24414">
        <v>134751</v>
      </c>
      <c r="B24414" t="s">
        <v>28951</v>
      </c>
      <c r="C24414" t="s">
        <v>5</v>
      </c>
      <c r="D24414" t="s">
        <v>5</v>
      </c>
    </row>
    <row r="24415" spans="1:4">
      <c r="A24415">
        <v>134752</v>
      </c>
      <c r="B24415" t="s">
        <v>28952</v>
      </c>
      <c r="C24415" t="s">
        <v>5</v>
      </c>
      <c r="D24415" t="s">
        <v>5</v>
      </c>
    </row>
    <row r="24416" spans="1:4">
      <c r="A24416">
        <v>134753</v>
      </c>
      <c r="B24416" t="s">
        <v>28953</v>
      </c>
      <c r="C24416" t="s">
        <v>5</v>
      </c>
      <c r="D24416" t="s">
        <v>5</v>
      </c>
    </row>
    <row r="24417" spans="1:4">
      <c r="A24417">
        <v>134754</v>
      </c>
      <c r="B24417" t="s">
        <v>28954</v>
      </c>
      <c r="C24417" t="s">
        <v>5</v>
      </c>
      <c r="D24417" t="s">
        <v>5</v>
      </c>
    </row>
    <row r="24418" spans="1:4">
      <c r="A24418">
        <v>134755</v>
      </c>
      <c r="B24418" t="s">
        <v>28955</v>
      </c>
      <c r="C24418" t="s">
        <v>5</v>
      </c>
      <c r="D24418" t="s">
        <v>5</v>
      </c>
    </row>
    <row r="24419" spans="1:4">
      <c r="A24419">
        <v>134756</v>
      </c>
      <c r="B24419" t="s">
        <v>28956</v>
      </c>
      <c r="C24419" t="s">
        <v>5</v>
      </c>
      <c r="D24419" t="s">
        <v>5</v>
      </c>
    </row>
    <row r="24420" spans="1:4">
      <c r="A24420">
        <v>134757</v>
      </c>
      <c r="B24420" t="s">
        <v>28957</v>
      </c>
      <c r="C24420" t="s">
        <v>5</v>
      </c>
      <c r="D24420" t="s">
        <v>5</v>
      </c>
    </row>
    <row r="24421" spans="1:4">
      <c r="A24421">
        <v>134758</v>
      </c>
      <c r="B24421" t="s">
        <v>28958</v>
      </c>
      <c r="C24421" t="s">
        <v>5</v>
      </c>
      <c r="D24421" t="s">
        <v>5</v>
      </c>
    </row>
    <row r="24422" spans="1:4">
      <c r="A24422">
        <v>134759</v>
      </c>
      <c r="B24422" t="s">
        <v>28959</v>
      </c>
      <c r="C24422" t="s">
        <v>5</v>
      </c>
      <c r="D24422" t="s">
        <v>5</v>
      </c>
    </row>
    <row r="24423" spans="1:4">
      <c r="A24423">
        <v>134760</v>
      </c>
      <c r="B24423" t="s">
        <v>28960</v>
      </c>
      <c r="C24423" t="s">
        <v>5</v>
      </c>
      <c r="D24423" t="s">
        <v>5</v>
      </c>
    </row>
    <row r="24424" spans="1:4">
      <c r="A24424">
        <v>134761</v>
      </c>
      <c r="B24424" t="s">
        <v>28961</v>
      </c>
      <c r="C24424" t="s">
        <v>5</v>
      </c>
      <c r="D24424" t="s">
        <v>5</v>
      </c>
    </row>
    <row r="24425" spans="1:4">
      <c r="A24425">
        <v>134762</v>
      </c>
      <c r="B24425" t="s">
        <v>28962</v>
      </c>
      <c r="C24425" t="s">
        <v>5</v>
      </c>
      <c r="D24425" t="s">
        <v>5</v>
      </c>
    </row>
    <row r="24426" spans="1:4">
      <c r="A24426">
        <v>134763</v>
      </c>
      <c r="B24426" t="s">
        <v>28963</v>
      </c>
      <c r="C24426" t="s">
        <v>28964</v>
      </c>
      <c r="D24426" t="s">
        <v>28965</v>
      </c>
    </row>
    <row r="24427" spans="1:4">
      <c r="A24427">
        <v>134768</v>
      </c>
      <c r="B24427" t="s">
        <v>28966</v>
      </c>
      <c r="C24427" t="s">
        <v>5</v>
      </c>
      <c r="D24427" t="s">
        <v>5</v>
      </c>
    </row>
    <row r="24428" spans="1:4">
      <c r="A24428">
        <v>134769</v>
      </c>
      <c r="B24428" t="s">
        <v>28967</v>
      </c>
      <c r="C24428" t="s">
        <v>5</v>
      </c>
      <c r="D24428" t="s">
        <v>5</v>
      </c>
    </row>
    <row r="24429" spans="1:4">
      <c r="A24429">
        <v>134770</v>
      </c>
      <c r="B24429" t="s">
        <v>28968</v>
      </c>
      <c r="C24429" t="s">
        <v>5</v>
      </c>
      <c r="D24429" t="s">
        <v>5</v>
      </c>
    </row>
    <row r="24430" spans="1:4">
      <c r="A24430">
        <v>134771</v>
      </c>
      <c r="B24430" t="s">
        <v>28969</v>
      </c>
      <c r="C24430" t="s">
        <v>5</v>
      </c>
      <c r="D24430" t="s">
        <v>5</v>
      </c>
    </row>
    <row r="24431" spans="1:4">
      <c r="A24431">
        <v>134772</v>
      </c>
      <c r="B24431" t="s">
        <v>28970</v>
      </c>
      <c r="C24431" t="s">
        <v>5</v>
      </c>
      <c r="D24431" t="s">
        <v>5</v>
      </c>
    </row>
    <row r="24432" spans="1:4">
      <c r="A24432">
        <v>134773</v>
      </c>
      <c r="B24432" t="s">
        <v>28971</v>
      </c>
      <c r="C24432" t="s">
        <v>5</v>
      </c>
      <c r="D24432" t="s">
        <v>5</v>
      </c>
    </row>
    <row r="24433" spans="1:4">
      <c r="A24433">
        <v>134774</v>
      </c>
      <c r="B24433" t="s">
        <v>28972</v>
      </c>
      <c r="C24433" t="s">
        <v>5</v>
      </c>
      <c r="D24433" t="s">
        <v>5</v>
      </c>
    </row>
    <row r="24434" spans="1:4">
      <c r="A24434">
        <v>134775</v>
      </c>
      <c r="B24434" t="s">
        <v>28973</v>
      </c>
      <c r="C24434" t="s">
        <v>5</v>
      </c>
      <c r="D24434" t="s">
        <v>5</v>
      </c>
    </row>
    <row r="24435" spans="1:4">
      <c r="A24435">
        <v>134776</v>
      </c>
      <c r="B24435" t="s">
        <v>28974</v>
      </c>
      <c r="C24435" t="s">
        <v>5</v>
      </c>
      <c r="D24435" t="s">
        <v>5</v>
      </c>
    </row>
    <row r="24436" spans="1:4">
      <c r="A24436">
        <v>134777</v>
      </c>
      <c r="B24436" t="s">
        <v>28975</v>
      </c>
      <c r="C24436" t="s">
        <v>5</v>
      </c>
      <c r="D24436" t="s">
        <v>5</v>
      </c>
    </row>
    <row r="24437" spans="1:4">
      <c r="A24437">
        <v>134778</v>
      </c>
      <c r="B24437" t="s">
        <v>28976</v>
      </c>
      <c r="C24437" t="s">
        <v>5</v>
      </c>
      <c r="D24437" t="s">
        <v>5</v>
      </c>
    </row>
    <row r="24438" spans="1:4">
      <c r="A24438">
        <v>134779</v>
      </c>
      <c r="B24438" t="s">
        <v>28977</v>
      </c>
      <c r="C24438" t="s">
        <v>5</v>
      </c>
      <c r="D24438" t="s">
        <v>5</v>
      </c>
    </row>
    <row r="24439" spans="1:4">
      <c r="A24439">
        <v>134780</v>
      </c>
      <c r="B24439" t="s">
        <v>28978</v>
      </c>
      <c r="C24439" t="s">
        <v>5</v>
      </c>
      <c r="D24439" t="s">
        <v>5</v>
      </c>
    </row>
    <row r="24440" spans="1:4">
      <c r="A24440">
        <v>134782</v>
      </c>
      <c r="B24440" t="s">
        <v>28979</v>
      </c>
      <c r="C24440" t="s">
        <v>28980</v>
      </c>
      <c r="D24440" t="s">
        <v>5</v>
      </c>
    </row>
    <row r="24441" spans="1:4">
      <c r="A24441">
        <v>134788</v>
      </c>
      <c r="B24441" t="s">
        <v>28981</v>
      </c>
      <c r="C24441" t="s">
        <v>28982</v>
      </c>
      <c r="D24441" t="s">
        <v>28983</v>
      </c>
    </row>
    <row r="24442" spans="1:4">
      <c r="A24442">
        <v>134789</v>
      </c>
      <c r="B24442" t="s">
        <v>28984</v>
      </c>
      <c r="C24442" t="s">
        <v>5</v>
      </c>
      <c r="D24442" t="s">
        <v>5</v>
      </c>
    </row>
    <row r="24443" spans="1:4">
      <c r="A24443">
        <v>134790</v>
      </c>
      <c r="B24443" t="s">
        <v>28985</v>
      </c>
      <c r="C24443" t="s">
        <v>5</v>
      </c>
      <c r="D24443" t="s">
        <v>5</v>
      </c>
    </row>
    <row r="24444" spans="1:4">
      <c r="A24444">
        <v>134792</v>
      </c>
      <c r="B24444" t="s">
        <v>28986</v>
      </c>
      <c r="C24444" t="s">
        <v>5</v>
      </c>
      <c r="D24444" t="s">
        <v>5</v>
      </c>
    </row>
    <row r="24445" spans="1:4">
      <c r="A24445">
        <v>134793</v>
      </c>
      <c r="B24445" t="s">
        <v>28987</v>
      </c>
      <c r="C24445" t="s">
        <v>5</v>
      </c>
      <c r="D24445" t="s">
        <v>5</v>
      </c>
    </row>
    <row r="24446" spans="1:4">
      <c r="A24446">
        <v>134795</v>
      </c>
      <c r="B24446" t="s">
        <v>28988</v>
      </c>
      <c r="C24446" t="s">
        <v>5</v>
      </c>
      <c r="D24446" t="s">
        <v>5</v>
      </c>
    </row>
    <row r="24447" spans="1:4">
      <c r="A24447">
        <v>134796</v>
      </c>
      <c r="B24447" t="s">
        <v>28989</v>
      </c>
      <c r="C24447" t="s">
        <v>5</v>
      </c>
      <c r="D24447" t="s">
        <v>5</v>
      </c>
    </row>
    <row r="24448" spans="1:4">
      <c r="A24448">
        <v>134797</v>
      </c>
      <c r="B24448" t="s">
        <v>28990</v>
      </c>
      <c r="C24448" t="s">
        <v>5</v>
      </c>
      <c r="D24448" t="s">
        <v>5</v>
      </c>
    </row>
    <row r="24449" spans="1:4">
      <c r="A24449">
        <v>134798</v>
      </c>
      <c r="B24449" t="s">
        <v>28991</v>
      </c>
      <c r="C24449" t="s">
        <v>5</v>
      </c>
      <c r="D24449" t="s">
        <v>5</v>
      </c>
    </row>
    <row r="24450" spans="1:4">
      <c r="A24450">
        <v>134799</v>
      </c>
      <c r="B24450" t="s">
        <v>28992</v>
      </c>
      <c r="C24450" t="s">
        <v>28993</v>
      </c>
      <c r="D24450" t="s">
        <v>28994</v>
      </c>
    </row>
    <row r="24451" spans="1:4">
      <c r="A24451">
        <v>134808</v>
      </c>
      <c r="B24451" t="s">
        <v>28995</v>
      </c>
      <c r="C24451" t="s">
        <v>5</v>
      </c>
      <c r="D24451" t="s">
        <v>5</v>
      </c>
    </row>
    <row r="24452" spans="1:4">
      <c r="A24452">
        <v>134809</v>
      </c>
      <c r="B24452" t="s">
        <v>28996</v>
      </c>
      <c r="C24452" t="s">
        <v>5</v>
      </c>
      <c r="D24452" t="s">
        <v>5</v>
      </c>
    </row>
    <row r="24453" spans="1:4">
      <c r="A24453">
        <v>134810</v>
      </c>
      <c r="B24453" t="s">
        <v>28997</v>
      </c>
      <c r="C24453" t="s">
        <v>5</v>
      </c>
      <c r="D24453" t="s">
        <v>5</v>
      </c>
    </row>
    <row r="24454" spans="1:4">
      <c r="A24454">
        <v>134811</v>
      </c>
      <c r="B24454" t="s">
        <v>28998</v>
      </c>
      <c r="C24454" t="s">
        <v>5</v>
      </c>
      <c r="D24454" t="s">
        <v>5</v>
      </c>
    </row>
    <row r="24455" spans="1:4">
      <c r="A24455">
        <v>134813</v>
      </c>
      <c r="B24455" t="s">
        <v>28999</v>
      </c>
      <c r="C24455" t="s">
        <v>29000</v>
      </c>
      <c r="D24455" t="s">
        <v>5</v>
      </c>
    </row>
    <row r="24456" spans="1:4">
      <c r="A24456">
        <v>134814</v>
      </c>
      <c r="B24456" t="s">
        <v>29001</v>
      </c>
      <c r="C24456" t="s">
        <v>29002</v>
      </c>
      <c r="D24456" t="s">
        <v>29003</v>
      </c>
    </row>
    <row r="24457" spans="1:4">
      <c r="A24457">
        <v>134815</v>
      </c>
      <c r="B24457" t="s">
        <v>29004</v>
      </c>
      <c r="C24457" t="s">
        <v>29005</v>
      </c>
      <c r="D24457" t="s">
        <v>5</v>
      </c>
    </row>
    <row r="24458" spans="1:4">
      <c r="A24458">
        <v>134816</v>
      </c>
      <c r="B24458" t="s">
        <v>29006</v>
      </c>
      <c r="C24458" t="s">
        <v>29007</v>
      </c>
      <c r="D24458" t="s">
        <v>29008</v>
      </c>
    </row>
    <row r="24459" spans="1:4">
      <c r="A24459">
        <v>134838</v>
      </c>
      <c r="B24459" t="s">
        <v>29009</v>
      </c>
      <c r="C24459" t="s">
        <v>5</v>
      </c>
      <c r="D24459" t="s">
        <v>5</v>
      </c>
    </row>
    <row r="24460" spans="1:4">
      <c r="A24460">
        <v>134839</v>
      </c>
      <c r="B24460" t="s">
        <v>29010</v>
      </c>
      <c r="C24460" t="s">
        <v>5</v>
      </c>
      <c r="D24460" t="s">
        <v>5</v>
      </c>
    </row>
    <row r="24461" spans="1:4">
      <c r="A24461">
        <v>134841</v>
      </c>
      <c r="B24461" t="s">
        <v>29011</v>
      </c>
      <c r="C24461" t="s">
        <v>5</v>
      </c>
      <c r="D24461" t="s">
        <v>5</v>
      </c>
    </row>
    <row r="24462" spans="1:4">
      <c r="A24462">
        <v>134842</v>
      </c>
      <c r="B24462" t="s">
        <v>29012</v>
      </c>
      <c r="C24462" t="s">
        <v>5</v>
      </c>
      <c r="D24462" t="s">
        <v>5</v>
      </c>
    </row>
    <row r="24463" spans="1:4">
      <c r="A24463">
        <v>134843</v>
      </c>
      <c r="B24463" t="s">
        <v>29013</v>
      </c>
      <c r="C24463" t="s">
        <v>5</v>
      </c>
      <c r="D24463" t="s">
        <v>5</v>
      </c>
    </row>
    <row r="24464" spans="1:4">
      <c r="A24464">
        <v>134844</v>
      </c>
      <c r="B24464" t="s">
        <v>29014</v>
      </c>
      <c r="C24464" t="s">
        <v>5</v>
      </c>
      <c r="D24464" t="s">
        <v>5</v>
      </c>
    </row>
    <row r="24465" spans="1:4">
      <c r="A24465">
        <v>134845</v>
      </c>
      <c r="B24465" t="s">
        <v>29015</v>
      </c>
      <c r="C24465" t="s">
        <v>5</v>
      </c>
      <c r="D24465" t="s">
        <v>5</v>
      </c>
    </row>
    <row r="24466" spans="1:4">
      <c r="A24466">
        <v>134846</v>
      </c>
      <c r="B24466" t="s">
        <v>29016</v>
      </c>
      <c r="C24466" t="s">
        <v>5</v>
      </c>
      <c r="D24466" t="s">
        <v>29017</v>
      </c>
    </row>
    <row r="24467" spans="1:4">
      <c r="A24467">
        <v>134847</v>
      </c>
      <c r="B24467" t="s">
        <v>29018</v>
      </c>
      <c r="C24467" t="s">
        <v>5</v>
      </c>
      <c r="D24467" t="s">
        <v>29019</v>
      </c>
    </row>
    <row r="24468" spans="1:4">
      <c r="A24468">
        <v>134848</v>
      </c>
      <c r="B24468" t="s">
        <v>29020</v>
      </c>
      <c r="C24468" t="s">
        <v>5</v>
      </c>
      <c r="D24468" t="s">
        <v>5</v>
      </c>
    </row>
    <row r="24469" spans="1:4">
      <c r="A24469">
        <v>134851</v>
      </c>
      <c r="B24469" t="s">
        <v>29021</v>
      </c>
      <c r="C24469" t="s">
        <v>5</v>
      </c>
      <c r="D24469" t="s">
        <v>5</v>
      </c>
    </row>
    <row r="24470" spans="1:4">
      <c r="A24470">
        <v>134852</v>
      </c>
      <c r="B24470" t="s">
        <v>29022</v>
      </c>
      <c r="C24470" t="s">
        <v>5</v>
      </c>
      <c r="D24470" t="s">
        <v>5</v>
      </c>
    </row>
    <row r="24471" spans="1:4">
      <c r="A24471">
        <v>134853</v>
      </c>
      <c r="B24471" t="s">
        <v>29023</v>
      </c>
      <c r="C24471" t="s">
        <v>5</v>
      </c>
      <c r="D24471" t="s">
        <v>5</v>
      </c>
    </row>
    <row r="24472" spans="1:4">
      <c r="A24472">
        <v>134854</v>
      </c>
      <c r="B24472" t="s">
        <v>29024</v>
      </c>
      <c r="C24472" t="s">
        <v>5</v>
      </c>
      <c r="D24472" t="s">
        <v>5</v>
      </c>
    </row>
    <row r="24473" spans="1:4">
      <c r="A24473">
        <v>134855</v>
      </c>
      <c r="B24473" t="s">
        <v>29025</v>
      </c>
      <c r="C24473" t="s">
        <v>5</v>
      </c>
      <c r="D24473" t="s">
        <v>5</v>
      </c>
    </row>
    <row r="24474" spans="1:4">
      <c r="A24474">
        <v>134863</v>
      </c>
      <c r="B24474" t="s">
        <v>29026</v>
      </c>
      <c r="C24474" t="s">
        <v>5</v>
      </c>
      <c r="D24474" t="s">
        <v>29027</v>
      </c>
    </row>
    <row r="24475" spans="1:4">
      <c r="A24475">
        <v>134864</v>
      </c>
      <c r="B24475" t="s">
        <v>29028</v>
      </c>
      <c r="C24475" t="s">
        <v>5</v>
      </c>
      <c r="D24475" t="s">
        <v>29029</v>
      </c>
    </row>
    <row r="24476" spans="1:4">
      <c r="A24476">
        <v>134865</v>
      </c>
      <c r="B24476" t="s">
        <v>29030</v>
      </c>
      <c r="C24476" t="s">
        <v>5</v>
      </c>
      <c r="D24476" t="s">
        <v>29031</v>
      </c>
    </row>
    <row r="24477" spans="1:4">
      <c r="A24477">
        <v>134867</v>
      </c>
      <c r="B24477" t="s">
        <v>29032</v>
      </c>
      <c r="C24477" t="s">
        <v>5</v>
      </c>
      <c r="D24477" t="s">
        <v>29033</v>
      </c>
    </row>
    <row r="24478" spans="1:4">
      <c r="A24478">
        <v>134868</v>
      </c>
      <c r="B24478" t="s">
        <v>29034</v>
      </c>
      <c r="C24478" t="s">
        <v>5</v>
      </c>
      <c r="D24478" t="s">
        <v>29035</v>
      </c>
    </row>
    <row r="24479" spans="1:4">
      <c r="A24479">
        <v>134869</v>
      </c>
      <c r="B24479" t="s">
        <v>29036</v>
      </c>
      <c r="C24479" t="s">
        <v>5</v>
      </c>
      <c r="D24479" t="s">
        <v>29037</v>
      </c>
    </row>
    <row r="24480" spans="1:4">
      <c r="A24480">
        <v>134870</v>
      </c>
      <c r="B24480" t="s">
        <v>29038</v>
      </c>
      <c r="C24480" t="s">
        <v>5</v>
      </c>
      <c r="D24480" t="s">
        <v>29039</v>
      </c>
    </row>
    <row r="24481" spans="1:4">
      <c r="A24481">
        <v>134871</v>
      </c>
      <c r="B24481" t="s">
        <v>29040</v>
      </c>
      <c r="C24481" t="s">
        <v>5</v>
      </c>
      <c r="D24481" t="s">
        <v>29041</v>
      </c>
    </row>
    <row r="24482" spans="1:4">
      <c r="A24482">
        <v>134872</v>
      </c>
      <c r="B24482" t="s">
        <v>29042</v>
      </c>
      <c r="C24482" t="s">
        <v>5</v>
      </c>
      <c r="D24482" t="s">
        <v>29043</v>
      </c>
    </row>
    <row r="24483" spans="1:4">
      <c r="A24483">
        <v>134873</v>
      </c>
      <c r="B24483" t="s">
        <v>29044</v>
      </c>
      <c r="C24483" t="s">
        <v>5</v>
      </c>
      <c r="D24483" t="s">
        <v>29045</v>
      </c>
    </row>
    <row r="24484" spans="1:4">
      <c r="A24484">
        <v>134874</v>
      </c>
      <c r="B24484" t="s">
        <v>29046</v>
      </c>
      <c r="C24484" t="s">
        <v>5</v>
      </c>
      <c r="D24484" t="s">
        <v>29047</v>
      </c>
    </row>
    <row r="24485" spans="1:4">
      <c r="A24485">
        <v>134875</v>
      </c>
      <c r="B24485" t="s">
        <v>29048</v>
      </c>
      <c r="C24485" t="s">
        <v>5</v>
      </c>
      <c r="D24485" t="s">
        <v>29049</v>
      </c>
    </row>
    <row r="24486" spans="1:4">
      <c r="A24486">
        <v>134876</v>
      </c>
      <c r="B24486" t="s">
        <v>29050</v>
      </c>
      <c r="C24486" t="s">
        <v>5</v>
      </c>
      <c r="D24486" t="s">
        <v>29051</v>
      </c>
    </row>
    <row r="24487" spans="1:4">
      <c r="A24487">
        <v>134877</v>
      </c>
      <c r="B24487" t="s">
        <v>29052</v>
      </c>
      <c r="C24487" t="s">
        <v>5</v>
      </c>
      <c r="D24487" t="s">
        <v>29053</v>
      </c>
    </row>
    <row r="24488" spans="1:4">
      <c r="A24488">
        <v>134878</v>
      </c>
      <c r="B24488" t="s">
        <v>29054</v>
      </c>
      <c r="C24488" t="s">
        <v>5</v>
      </c>
      <c r="D24488" t="s">
        <v>29055</v>
      </c>
    </row>
    <row r="24489" spans="1:4">
      <c r="A24489">
        <v>134879</v>
      </c>
      <c r="B24489" t="s">
        <v>29056</v>
      </c>
      <c r="C24489" t="s">
        <v>5</v>
      </c>
      <c r="D24489" t="s">
        <v>29057</v>
      </c>
    </row>
    <row r="24490" spans="1:4">
      <c r="A24490">
        <v>134880</v>
      </c>
      <c r="B24490" t="s">
        <v>29058</v>
      </c>
      <c r="C24490" t="s">
        <v>5</v>
      </c>
      <c r="D24490" t="s">
        <v>29059</v>
      </c>
    </row>
    <row r="24491" spans="1:4">
      <c r="A24491">
        <v>134881</v>
      </c>
      <c r="B24491" t="s">
        <v>29060</v>
      </c>
      <c r="C24491" t="s">
        <v>5</v>
      </c>
      <c r="D24491" t="s">
        <v>29061</v>
      </c>
    </row>
    <row r="24492" spans="1:4">
      <c r="A24492">
        <v>134882</v>
      </c>
      <c r="B24492" t="s">
        <v>29062</v>
      </c>
      <c r="C24492" t="s">
        <v>5</v>
      </c>
      <c r="D24492" t="s">
        <v>29063</v>
      </c>
    </row>
    <row r="24493" spans="1:4">
      <c r="A24493">
        <v>134883</v>
      </c>
      <c r="B24493" t="s">
        <v>29064</v>
      </c>
      <c r="C24493" t="s">
        <v>5</v>
      </c>
      <c r="D24493" t="s">
        <v>29065</v>
      </c>
    </row>
    <row r="24494" spans="1:4">
      <c r="A24494">
        <v>134884</v>
      </c>
      <c r="B24494" t="s">
        <v>29066</v>
      </c>
      <c r="C24494" t="s">
        <v>5</v>
      </c>
      <c r="D24494" t="s">
        <v>29067</v>
      </c>
    </row>
    <row r="24495" spans="1:4">
      <c r="A24495">
        <v>134885</v>
      </c>
      <c r="B24495" t="s">
        <v>29068</v>
      </c>
      <c r="C24495" t="s">
        <v>5</v>
      </c>
      <c r="D24495" t="s">
        <v>29069</v>
      </c>
    </row>
    <row r="24496" spans="1:4">
      <c r="A24496">
        <v>134886</v>
      </c>
      <c r="B24496" t="s">
        <v>29070</v>
      </c>
      <c r="C24496" t="s">
        <v>5</v>
      </c>
      <c r="D24496" t="s">
        <v>29071</v>
      </c>
    </row>
    <row r="24497" spans="1:4">
      <c r="A24497">
        <v>134887</v>
      </c>
      <c r="B24497" t="s">
        <v>29072</v>
      </c>
      <c r="C24497" t="s">
        <v>5</v>
      </c>
      <c r="D24497" t="s">
        <v>29073</v>
      </c>
    </row>
    <row r="24498" spans="1:4">
      <c r="A24498">
        <v>134888</v>
      </c>
      <c r="B24498" t="s">
        <v>29074</v>
      </c>
      <c r="C24498" t="s">
        <v>5</v>
      </c>
      <c r="D24498" t="s">
        <v>5</v>
      </c>
    </row>
    <row r="24499" spans="1:4">
      <c r="A24499">
        <v>134889</v>
      </c>
      <c r="B24499" t="s">
        <v>29075</v>
      </c>
      <c r="C24499" t="s">
        <v>5</v>
      </c>
      <c r="D24499" t="s">
        <v>5</v>
      </c>
    </row>
    <row r="24500" spans="1:4">
      <c r="A24500">
        <v>134890</v>
      </c>
      <c r="B24500" t="s">
        <v>29076</v>
      </c>
      <c r="C24500" t="s">
        <v>5</v>
      </c>
      <c r="D24500" t="s">
        <v>5</v>
      </c>
    </row>
    <row r="24501" spans="1:4">
      <c r="A24501">
        <v>134891</v>
      </c>
      <c r="B24501" t="s">
        <v>29077</v>
      </c>
      <c r="C24501" t="s">
        <v>5</v>
      </c>
      <c r="D24501" t="s">
        <v>5</v>
      </c>
    </row>
    <row r="24502" spans="1:4">
      <c r="A24502">
        <v>134892</v>
      </c>
      <c r="B24502" t="s">
        <v>29078</v>
      </c>
      <c r="C24502" t="s">
        <v>5</v>
      </c>
      <c r="D24502" t="s">
        <v>5</v>
      </c>
    </row>
    <row r="24503" spans="1:4">
      <c r="A24503">
        <v>134894</v>
      </c>
      <c r="B24503" t="s">
        <v>29079</v>
      </c>
      <c r="C24503" t="s">
        <v>5</v>
      </c>
      <c r="D24503" t="s">
        <v>5</v>
      </c>
    </row>
    <row r="24504" spans="1:4">
      <c r="A24504">
        <v>134895</v>
      </c>
      <c r="B24504" t="s">
        <v>29080</v>
      </c>
      <c r="C24504" t="s">
        <v>5</v>
      </c>
      <c r="D24504" t="s">
        <v>5</v>
      </c>
    </row>
    <row r="24505" spans="1:4">
      <c r="A24505">
        <v>134896</v>
      </c>
      <c r="B24505" t="s">
        <v>29081</v>
      </c>
      <c r="C24505" t="s">
        <v>5</v>
      </c>
      <c r="D24505" t="s">
        <v>5</v>
      </c>
    </row>
    <row r="24506" spans="1:4">
      <c r="A24506">
        <v>134897</v>
      </c>
      <c r="B24506" t="s">
        <v>29082</v>
      </c>
      <c r="C24506" t="s">
        <v>5</v>
      </c>
      <c r="D24506" t="s">
        <v>5</v>
      </c>
    </row>
    <row r="24507" spans="1:4">
      <c r="A24507">
        <v>134898</v>
      </c>
      <c r="B24507" t="s">
        <v>29083</v>
      </c>
      <c r="C24507" t="s">
        <v>5</v>
      </c>
      <c r="D24507" t="s">
        <v>5</v>
      </c>
    </row>
    <row r="24508" spans="1:4">
      <c r="A24508">
        <v>134899</v>
      </c>
      <c r="B24508" t="s">
        <v>29084</v>
      </c>
      <c r="C24508" t="s">
        <v>5</v>
      </c>
      <c r="D24508" t="s">
        <v>5</v>
      </c>
    </row>
    <row r="24509" spans="1:4">
      <c r="A24509">
        <v>134922</v>
      </c>
      <c r="B24509" t="s">
        <v>29085</v>
      </c>
      <c r="C24509" t="s">
        <v>29086</v>
      </c>
      <c r="D24509" t="s">
        <v>5</v>
      </c>
    </row>
    <row r="24510" spans="1:4">
      <c r="A24510">
        <v>134923</v>
      </c>
      <c r="B24510" t="s">
        <v>29087</v>
      </c>
      <c r="C24510" t="s">
        <v>29088</v>
      </c>
      <c r="D24510" t="s">
        <v>5</v>
      </c>
    </row>
    <row r="24511" spans="1:4">
      <c r="A24511">
        <v>134924</v>
      </c>
      <c r="B24511" t="s">
        <v>29089</v>
      </c>
      <c r="C24511" t="s">
        <v>29090</v>
      </c>
      <c r="D24511" t="s">
        <v>29091</v>
      </c>
    </row>
    <row r="24512" spans="1:4">
      <c r="A24512">
        <v>134925</v>
      </c>
      <c r="B24512" t="s">
        <v>29092</v>
      </c>
      <c r="C24512" t="s">
        <v>29093</v>
      </c>
      <c r="D24512" t="s">
        <v>29094</v>
      </c>
    </row>
    <row r="24513" spans="1:4">
      <c r="A24513">
        <v>134926</v>
      </c>
      <c r="B24513" t="s">
        <v>29095</v>
      </c>
      <c r="C24513" t="s">
        <v>5</v>
      </c>
      <c r="D24513" t="s">
        <v>5</v>
      </c>
    </row>
    <row r="24514" spans="1:4">
      <c r="A24514">
        <v>134927</v>
      </c>
      <c r="B24514" t="s">
        <v>29096</v>
      </c>
      <c r="C24514" t="s">
        <v>5</v>
      </c>
      <c r="D24514" t="s">
        <v>5</v>
      </c>
    </row>
    <row r="24515" spans="1:4">
      <c r="A24515">
        <v>134928</v>
      </c>
      <c r="B24515" t="s">
        <v>29097</v>
      </c>
      <c r="C24515" t="s">
        <v>5</v>
      </c>
      <c r="D24515" t="s">
        <v>5</v>
      </c>
    </row>
    <row r="24516" spans="1:4">
      <c r="A24516">
        <v>134929</v>
      </c>
      <c r="B24516" t="s">
        <v>29098</v>
      </c>
      <c r="C24516" t="s">
        <v>5</v>
      </c>
      <c r="D24516" t="s">
        <v>5</v>
      </c>
    </row>
    <row r="24517" spans="1:4">
      <c r="A24517">
        <v>134930</v>
      </c>
      <c r="B24517" t="s">
        <v>29099</v>
      </c>
      <c r="C24517" t="s">
        <v>5</v>
      </c>
      <c r="D24517" t="s">
        <v>5</v>
      </c>
    </row>
    <row r="24518" spans="1:4">
      <c r="A24518">
        <v>134931</v>
      </c>
      <c r="B24518" t="s">
        <v>29100</v>
      </c>
      <c r="C24518" t="s">
        <v>5</v>
      </c>
      <c r="D24518" t="s">
        <v>5</v>
      </c>
    </row>
    <row r="24519" spans="1:4">
      <c r="A24519">
        <v>134932</v>
      </c>
      <c r="B24519" t="s">
        <v>29101</v>
      </c>
      <c r="C24519" t="s">
        <v>5</v>
      </c>
      <c r="D24519" t="s">
        <v>5</v>
      </c>
    </row>
    <row r="24520" spans="1:4">
      <c r="A24520">
        <v>134933</v>
      </c>
      <c r="B24520" t="s">
        <v>29102</v>
      </c>
      <c r="C24520" t="s">
        <v>5</v>
      </c>
      <c r="D24520" t="s">
        <v>5</v>
      </c>
    </row>
    <row r="24521" spans="1:4">
      <c r="A24521">
        <v>134934</v>
      </c>
      <c r="B24521" t="s">
        <v>29103</v>
      </c>
      <c r="C24521" t="s">
        <v>5</v>
      </c>
      <c r="D24521" t="s">
        <v>5</v>
      </c>
    </row>
    <row r="24522" spans="1:4">
      <c r="A24522">
        <v>134935</v>
      </c>
      <c r="B24522" t="s">
        <v>29104</v>
      </c>
      <c r="C24522" t="s">
        <v>5</v>
      </c>
      <c r="D24522" t="s">
        <v>5</v>
      </c>
    </row>
    <row r="24523" spans="1:4">
      <c r="A24523">
        <v>134936</v>
      </c>
      <c r="B24523" t="s">
        <v>29105</v>
      </c>
      <c r="C24523" t="s">
        <v>5</v>
      </c>
      <c r="D24523" t="s">
        <v>5</v>
      </c>
    </row>
    <row r="24524" spans="1:4">
      <c r="A24524">
        <v>134937</v>
      </c>
      <c r="B24524" t="s">
        <v>29106</v>
      </c>
      <c r="C24524" t="s">
        <v>5</v>
      </c>
      <c r="D24524" t="s">
        <v>5</v>
      </c>
    </row>
    <row r="24525" spans="1:4">
      <c r="A24525">
        <v>134938</v>
      </c>
      <c r="B24525" t="s">
        <v>29107</v>
      </c>
      <c r="C24525" t="s">
        <v>5</v>
      </c>
      <c r="D24525" t="s">
        <v>5</v>
      </c>
    </row>
    <row r="24526" spans="1:4">
      <c r="A24526">
        <v>134939</v>
      </c>
      <c r="B24526" t="s">
        <v>29108</v>
      </c>
      <c r="C24526" t="s">
        <v>5</v>
      </c>
      <c r="D24526" t="s">
        <v>5</v>
      </c>
    </row>
    <row r="24527" spans="1:4">
      <c r="A24527">
        <v>134940</v>
      </c>
      <c r="B24527" t="s">
        <v>29109</v>
      </c>
      <c r="C24527" t="s">
        <v>5</v>
      </c>
      <c r="D24527" t="s">
        <v>5</v>
      </c>
    </row>
    <row r="24528" spans="1:4">
      <c r="A24528">
        <v>134941</v>
      </c>
      <c r="B24528" t="s">
        <v>29110</v>
      </c>
      <c r="C24528" t="s">
        <v>5</v>
      </c>
      <c r="D24528" t="s">
        <v>5</v>
      </c>
    </row>
    <row r="24529" spans="1:4">
      <c r="A24529">
        <v>134942</v>
      </c>
      <c r="B24529" t="s">
        <v>29111</v>
      </c>
      <c r="C24529" t="s">
        <v>5</v>
      </c>
      <c r="D24529" t="s">
        <v>5</v>
      </c>
    </row>
    <row r="24530" spans="1:4">
      <c r="A24530">
        <v>134943</v>
      </c>
      <c r="B24530" t="s">
        <v>29112</v>
      </c>
      <c r="C24530" t="s">
        <v>5</v>
      </c>
      <c r="D24530" t="s">
        <v>5</v>
      </c>
    </row>
    <row r="24531" spans="1:4">
      <c r="A24531">
        <v>134944</v>
      </c>
      <c r="B24531" t="s">
        <v>29113</v>
      </c>
      <c r="C24531" t="s">
        <v>5</v>
      </c>
      <c r="D24531" t="s">
        <v>5</v>
      </c>
    </row>
    <row r="24532" spans="1:4">
      <c r="A24532">
        <v>134945</v>
      </c>
      <c r="B24532" t="s">
        <v>29114</v>
      </c>
      <c r="C24532" t="s">
        <v>5</v>
      </c>
      <c r="D24532" t="s">
        <v>5</v>
      </c>
    </row>
    <row r="24533" spans="1:4">
      <c r="A24533">
        <v>134946</v>
      </c>
      <c r="B24533" t="s">
        <v>29115</v>
      </c>
      <c r="C24533" t="s">
        <v>5</v>
      </c>
      <c r="D24533" t="s">
        <v>5</v>
      </c>
    </row>
    <row r="24534" spans="1:4">
      <c r="A24534">
        <v>134947</v>
      </c>
      <c r="B24534" t="s">
        <v>29116</v>
      </c>
      <c r="C24534" t="s">
        <v>5</v>
      </c>
      <c r="D24534" t="s">
        <v>5</v>
      </c>
    </row>
    <row r="24535" spans="1:4">
      <c r="A24535">
        <v>134948</v>
      </c>
      <c r="B24535" t="s">
        <v>29117</v>
      </c>
      <c r="C24535" t="s">
        <v>5</v>
      </c>
      <c r="D24535" t="s">
        <v>5</v>
      </c>
    </row>
    <row r="24536" spans="1:4">
      <c r="A24536">
        <v>134949</v>
      </c>
      <c r="B24536" t="s">
        <v>29118</v>
      </c>
      <c r="C24536" t="s">
        <v>5</v>
      </c>
      <c r="D24536" t="s">
        <v>5</v>
      </c>
    </row>
    <row r="24537" spans="1:4">
      <c r="A24537">
        <v>134950</v>
      </c>
      <c r="B24537" t="s">
        <v>29119</v>
      </c>
      <c r="C24537" t="s">
        <v>5</v>
      </c>
      <c r="D24537" t="s">
        <v>5</v>
      </c>
    </row>
    <row r="24538" spans="1:4">
      <c r="A24538">
        <v>134951</v>
      </c>
      <c r="B24538" t="s">
        <v>29120</v>
      </c>
      <c r="C24538" t="s">
        <v>5</v>
      </c>
      <c r="D24538" t="s">
        <v>5</v>
      </c>
    </row>
    <row r="24539" spans="1:4">
      <c r="A24539">
        <v>134952</v>
      </c>
      <c r="B24539" t="s">
        <v>29121</v>
      </c>
      <c r="C24539" t="s">
        <v>5</v>
      </c>
      <c r="D24539" t="s">
        <v>5</v>
      </c>
    </row>
    <row r="24540" spans="1:4">
      <c r="A24540">
        <v>134953</v>
      </c>
      <c r="B24540" t="s">
        <v>29122</v>
      </c>
      <c r="C24540" t="s">
        <v>5</v>
      </c>
      <c r="D24540" t="s">
        <v>5</v>
      </c>
    </row>
    <row r="24541" spans="1:4">
      <c r="A24541">
        <v>134954</v>
      </c>
      <c r="B24541" t="s">
        <v>29123</v>
      </c>
      <c r="C24541" t="s">
        <v>29124</v>
      </c>
      <c r="D24541" t="s">
        <v>29125</v>
      </c>
    </row>
    <row r="24542" spans="1:4">
      <c r="A24542">
        <v>134955</v>
      </c>
      <c r="B24542" t="s">
        <v>29126</v>
      </c>
      <c r="C24542" t="s">
        <v>29127</v>
      </c>
      <c r="D24542" t="s">
        <v>29128</v>
      </c>
    </row>
    <row r="24543" spans="1:4">
      <c r="A24543">
        <v>134956</v>
      </c>
      <c r="B24543" t="s">
        <v>29129</v>
      </c>
      <c r="C24543" t="s">
        <v>29130</v>
      </c>
      <c r="D24543" t="s">
        <v>29131</v>
      </c>
    </row>
    <row r="24544" spans="1:4">
      <c r="A24544">
        <v>134957</v>
      </c>
      <c r="B24544" t="s">
        <v>29132</v>
      </c>
      <c r="C24544" t="s">
        <v>29133</v>
      </c>
      <c r="D24544" t="s">
        <v>29134</v>
      </c>
    </row>
    <row r="24545" spans="1:4">
      <c r="A24545">
        <v>134958</v>
      </c>
      <c r="B24545" t="s">
        <v>29135</v>
      </c>
      <c r="C24545" t="s">
        <v>29136</v>
      </c>
      <c r="D24545" t="s">
        <v>29137</v>
      </c>
    </row>
    <row r="24546" spans="1:4">
      <c r="A24546">
        <v>134959</v>
      </c>
      <c r="B24546" t="s">
        <v>29138</v>
      </c>
      <c r="C24546" t="s">
        <v>29139</v>
      </c>
      <c r="D24546" t="s">
        <v>29140</v>
      </c>
    </row>
    <row r="24547" spans="1:4">
      <c r="A24547">
        <v>134960</v>
      </c>
      <c r="B24547" t="s">
        <v>29141</v>
      </c>
      <c r="C24547" t="s">
        <v>29142</v>
      </c>
      <c r="D24547" t="s">
        <v>29143</v>
      </c>
    </row>
    <row r="24548" spans="1:4">
      <c r="A24548">
        <v>134961</v>
      </c>
      <c r="B24548" t="s">
        <v>29144</v>
      </c>
      <c r="C24548" t="s">
        <v>29145</v>
      </c>
      <c r="D24548" t="s">
        <v>29146</v>
      </c>
    </row>
    <row r="24549" spans="1:4">
      <c r="A24549">
        <v>134963</v>
      </c>
      <c r="B24549" t="s">
        <v>29147</v>
      </c>
      <c r="C24549" t="s">
        <v>5</v>
      </c>
      <c r="D24549" t="s">
        <v>5</v>
      </c>
    </row>
    <row r="24550" spans="1:4">
      <c r="A24550">
        <v>134964</v>
      </c>
      <c r="B24550" t="s">
        <v>29148</v>
      </c>
      <c r="C24550" t="s">
        <v>5</v>
      </c>
      <c r="D24550" t="s">
        <v>5</v>
      </c>
    </row>
    <row r="24551" spans="1:4">
      <c r="A24551">
        <v>134965</v>
      </c>
      <c r="B24551" t="s">
        <v>29149</v>
      </c>
      <c r="C24551" t="s">
        <v>5</v>
      </c>
      <c r="D24551" t="s">
        <v>5</v>
      </c>
    </row>
    <row r="24552" spans="1:4">
      <c r="A24552">
        <v>134966</v>
      </c>
      <c r="B24552" t="s">
        <v>29150</v>
      </c>
      <c r="C24552" t="s">
        <v>5</v>
      </c>
      <c r="D24552" t="s">
        <v>5</v>
      </c>
    </row>
    <row r="24553" spans="1:4">
      <c r="A24553">
        <v>134967</v>
      </c>
      <c r="B24553" t="s">
        <v>29151</v>
      </c>
      <c r="C24553" t="s">
        <v>5</v>
      </c>
      <c r="D24553" t="s">
        <v>5</v>
      </c>
    </row>
    <row r="24554" spans="1:4">
      <c r="A24554">
        <v>134968</v>
      </c>
      <c r="B24554" t="s">
        <v>29152</v>
      </c>
      <c r="C24554" t="s">
        <v>5</v>
      </c>
      <c r="D24554" t="s">
        <v>5</v>
      </c>
    </row>
    <row r="24555" spans="1:4">
      <c r="A24555">
        <v>134969</v>
      </c>
      <c r="B24555" t="s">
        <v>29153</v>
      </c>
      <c r="C24555" t="s">
        <v>5</v>
      </c>
      <c r="D24555" t="s">
        <v>5</v>
      </c>
    </row>
    <row r="24556" spans="1:4">
      <c r="A24556">
        <v>134970</v>
      </c>
      <c r="B24556" t="s">
        <v>29154</v>
      </c>
      <c r="C24556" t="s">
        <v>5</v>
      </c>
      <c r="D24556" t="s">
        <v>5</v>
      </c>
    </row>
    <row r="24557" spans="1:4">
      <c r="A24557">
        <v>134971</v>
      </c>
      <c r="B24557" t="s">
        <v>29155</v>
      </c>
      <c r="C24557" t="s">
        <v>5</v>
      </c>
      <c r="D24557" t="s">
        <v>5</v>
      </c>
    </row>
    <row r="24558" spans="1:4">
      <c r="A24558">
        <v>134972</v>
      </c>
      <c r="B24558" t="s">
        <v>29156</v>
      </c>
      <c r="C24558" t="s">
        <v>29157</v>
      </c>
      <c r="D24558" t="s">
        <v>29158</v>
      </c>
    </row>
    <row r="24559" spans="1:4">
      <c r="A24559">
        <v>134973</v>
      </c>
      <c r="B24559" t="s">
        <v>29159</v>
      </c>
      <c r="C24559" t="s">
        <v>29160</v>
      </c>
      <c r="D24559" t="s">
        <v>29161</v>
      </c>
    </row>
    <row r="24560" spans="1:4">
      <c r="A24560">
        <v>134978</v>
      </c>
      <c r="B24560" t="s">
        <v>29162</v>
      </c>
      <c r="C24560" t="s">
        <v>5</v>
      </c>
      <c r="D24560" t="s">
        <v>5</v>
      </c>
    </row>
    <row r="24561" spans="1:4">
      <c r="A24561">
        <v>134979</v>
      </c>
      <c r="B24561" t="s">
        <v>29163</v>
      </c>
      <c r="C24561" t="s">
        <v>5</v>
      </c>
      <c r="D24561" t="s">
        <v>5</v>
      </c>
    </row>
    <row r="24562" spans="1:4">
      <c r="A24562">
        <v>134980</v>
      </c>
      <c r="B24562" t="s">
        <v>29164</v>
      </c>
      <c r="C24562" t="s">
        <v>5</v>
      </c>
      <c r="D24562" t="s">
        <v>5</v>
      </c>
    </row>
    <row r="24563" spans="1:4">
      <c r="A24563">
        <v>134981</v>
      </c>
      <c r="B24563" t="s">
        <v>29165</v>
      </c>
      <c r="C24563" t="s">
        <v>5</v>
      </c>
      <c r="D24563" t="s">
        <v>5</v>
      </c>
    </row>
    <row r="24564" spans="1:4">
      <c r="A24564">
        <v>134983</v>
      </c>
      <c r="B24564" t="s">
        <v>29166</v>
      </c>
      <c r="C24564" t="s">
        <v>5</v>
      </c>
      <c r="D24564" t="s">
        <v>5</v>
      </c>
    </row>
    <row r="24565" spans="1:4">
      <c r="A24565">
        <v>134984</v>
      </c>
      <c r="B24565" t="s">
        <v>29167</v>
      </c>
      <c r="C24565" t="s">
        <v>5</v>
      </c>
      <c r="D24565" t="s">
        <v>5</v>
      </c>
    </row>
    <row r="24566" spans="1:4">
      <c r="A24566">
        <v>134985</v>
      </c>
      <c r="B24566" t="s">
        <v>29168</v>
      </c>
      <c r="C24566" t="s">
        <v>5</v>
      </c>
      <c r="D24566" t="s">
        <v>5</v>
      </c>
    </row>
    <row r="24567" spans="1:4">
      <c r="A24567">
        <v>134988</v>
      </c>
      <c r="B24567" t="s">
        <v>29169</v>
      </c>
      <c r="C24567" t="s">
        <v>5</v>
      </c>
      <c r="D24567" t="s">
        <v>5</v>
      </c>
    </row>
    <row r="24568" spans="1:4">
      <c r="A24568">
        <v>134989</v>
      </c>
      <c r="B24568" t="s">
        <v>29170</v>
      </c>
      <c r="C24568" t="s">
        <v>5</v>
      </c>
      <c r="D24568" t="s">
        <v>5</v>
      </c>
    </row>
    <row r="24569" spans="1:4">
      <c r="A24569">
        <v>134990</v>
      </c>
      <c r="B24569" t="s">
        <v>29171</v>
      </c>
      <c r="C24569" t="s">
        <v>5</v>
      </c>
      <c r="D24569" t="s">
        <v>5</v>
      </c>
    </row>
    <row r="24570" spans="1:4">
      <c r="A24570">
        <v>134991</v>
      </c>
      <c r="B24570" t="s">
        <v>29172</v>
      </c>
      <c r="C24570" t="s">
        <v>5</v>
      </c>
      <c r="D24570" t="s">
        <v>5</v>
      </c>
    </row>
    <row r="24571" spans="1:4">
      <c r="A24571">
        <v>134992</v>
      </c>
      <c r="B24571" t="s">
        <v>29173</v>
      </c>
      <c r="C24571" t="s">
        <v>5</v>
      </c>
      <c r="D24571" t="s">
        <v>5</v>
      </c>
    </row>
    <row r="24572" spans="1:4">
      <c r="A24572">
        <v>134993</v>
      </c>
      <c r="B24572" t="s">
        <v>29174</v>
      </c>
      <c r="C24572" t="s">
        <v>5</v>
      </c>
      <c r="D24572" t="s">
        <v>5</v>
      </c>
    </row>
    <row r="24573" spans="1:4">
      <c r="A24573">
        <v>134994</v>
      </c>
      <c r="B24573" t="s">
        <v>29175</v>
      </c>
      <c r="C24573" t="s">
        <v>5</v>
      </c>
      <c r="D24573" t="s">
        <v>5</v>
      </c>
    </row>
    <row r="24574" spans="1:4">
      <c r="A24574">
        <v>134998</v>
      </c>
      <c r="B24574" t="s">
        <v>29176</v>
      </c>
      <c r="C24574" t="s">
        <v>29177</v>
      </c>
      <c r="D24574" t="s">
        <v>29178</v>
      </c>
    </row>
    <row r="24575" spans="1:4">
      <c r="A24575">
        <v>134999</v>
      </c>
      <c r="B24575" t="s">
        <v>29179</v>
      </c>
      <c r="C24575" t="s">
        <v>5</v>
      </c>
      <c r="D24575" t="s">
        <v>5</v>
      </c>
    </row>
    <row r="24576" spans="1:4">
      <c r="A24576">
        <v>135000</v>
      </c>
      <c r="B24576" t="s">
        <v>29180</v>
      </c>
      <c r="C24576" t="s">
        <v>5</v>
      </c>
      <c r="D24576" t="s">
        <v>5</v>
      </c>
    </row>
    <row r="24577" spans="1:4">
      <c r="A24577">
        <v>135001</v>
      </c>
      <c r="B24577" t="s">
        <v>29181</v>
      </c>
      <c r="C24577" t="s">
        <v>5</v>
      </c>
      <c r="D24577" t="s">
        <v>5</v>
      </c>
    </row>
    <row r="24578" spans="1:4">
      <c r="A24578">
        <v>135002</v>
      </c>
      <c r="B24578" t="s">
        <v>29182</v>
      </c>
      <c r="C24578" t="s">
        <v>5</v>
      </c>
      <c r="D24578" t="s">
        <v>5</v>
      </c>
    </row>
    <row r="24579" spans="1:4">
      <c r="A24579">
        <v>135004</v>
      </c>
      <c r="B24579" t="s">
        <v>29183</v>
      </c>
      <c r="C24579" t="s">
        <v>5</v>
      </c>
      <c r="D24579" t="s">
        <v>5</v>
      </c>
    </row>
    <row r="24580" spans="1:4">
      <c r="A24580">
        <v>135005</v>
      </c>
      <c r="B24580" t="s">
        <v>29184</v>
      </c>
      <c r="C24580" t="s">
        <v>5</v>
      </c>
      <c r="D24580" t="s">
        <v>5</v>
      </c>
    </row>
    <row r="24581" spans="1:4">
      <c r="A24581">
        <v>135007</v>
      </c>
      <c r="B24581" t="s">
        <v>29185</v>
      </c>
      <c r="C24581" t="s">
        <v>5</v>
      </c>
      <c r="D24581" t="s">
        <v>5</v>
      </c>
    </row>
    <row r="24582" spans="1:4">
      <c r="A24582">
        <v>135008</v>
      </c>
      <c r="B24582" t="s">
        <v>29186</v>
      </c>
      <c r="C24582" t="s">
        <v>5</v>
      </c>
      <c r="D24582" t="s">
        <v>5</v>
      </c>
    </row>
    <row r="24583" spans="1:4">
      <c r="A24583">
        <v>135009</v>
      </c>
      <c r="B24583" t="s">
        <v>29187</v>
      </c>
      <c r="C24583" t="s">
        <v>5</v>
      </c>
      <c r="D24583" t="s">
        <v>5</v>
      </c>
    </row>
    <row r="24584" spans="1:4">
      <c r="A24584">
        <v>135010</v>
      </c>
      <c r="B24584" t="s">
        <v>29188</v>
      </c>
      <c r="C24584" t="s">
        <v>5</v>
      </c>
      <c r="D24584" t="s">
        <v>5</v>
      </c>
    </row>
    <row r="24585" spans="1:4">
      <c r="A24585">
        <v>135011</v>
      </c>
      <c r="B24585" t="s">
        <v>29189</v>
      </c>
      <c r="C24585" t="s">
        <v>5</v>
      </c>
      <c r="D24585" t="s">
        <v>5</v>
      </c>
    </row>
    <row r="24586" spans="1:4">
      <c r="A24586">
        <v>135012</v>
      </c>
      <c r="B24586" t="s">
        <v>29190</v>
      </c>
      <c r="C24586" t="s">
        <v>5</v>
      </c>
      <c r="D24586" t="s">
        <v>5</v>
      </c>
    </row>
    <row r="24587" spans="1:4">
      <c r="A24587">
        <v>135013</v>
      </c>
      <c r="B24587" t="s">
        <v>29191</v>
      </c>
      <c r="C24587" t="s">
        <v>5</v>
      </c>
      <c r="D24587" t="s">
        <v>5</v>
      </c>
    </row>
    <row r="24588" spans="1:4">
      <c r="A24588">
        <v>135015</v>
      </c>
      <c r="B24588" t="s">
        <v>29192</v>
      </c>
      <c r="C24588" t="s">
        <v>5</v>
      </c>
      <c r="D24588" t="s">
        <v>5</v>
      </c>
    </row>
    <row r="24589" spans="1:4">
      <c r="A24589">
        <v>135016</v>
      </c>
      <c r="B24589" t="s">
        <v>29193</v>
      </c>
      <c r="C24589" t="s">
        <v>5</v>
      </c>
      <c r="D24589" t="s">
        <v>5</v>
      </c>
    </row>
    <row r="24590" spans="1:4">
      <c r="A24590">
        <v>135017</v>
      </c>
      <c r="B24590" t="s">
        <v>29194</v>
      </c>
      <c r="C24590" t="s">
        <v>5</v>
      </c>
      <c r="D24590" t="s">
        <v>5</v>
      </c>
    </row>
    <row r="24591" spans="1:4">
      <c r="A24591">
        <v>135019</v>
      </c>
      <c r="B24591" t="s">
        <v>29195</v>
      </c>
      <c r="C24591" t="s">
        <v>5</v>
      </c>
      <c r="D24591" t="s">
        <v>5</v>
      </c>
    </row>
    <row r="24592" spans="1:4">
      <c r="A24592">
        <v>135020</v>
      </c>
      <c r="B24592" t="s">
        <v>29196</v>
      </c>
      <c r="C24592" t="s">
        <v>5</v>
      </c>
      <c r="D24592" t="s">
        <v>5</v>
      </c>
    </row>
    <row r="24593" spans="1:4">
      <c r="A24593">
        <v>135022</v>
      </c>
      <c r="B24593" t="s">
        <v>29197</v>
      </c>
      <c r="C24593" t="s">
        <v>5</v>
      </c>
      <c r="D24593" t="s">
        <v>5</v>
      </c>
    </row>
    <row r="24594" spans="1:4">
      <c r="A24594">
        <v>135023</v>
      </c>
      <c r="B24594" t="s">
        <v>29198</v>
      </c>
      <c r="C24594" t="s">
        <v>5</v>
      </c>
      <c r="D24594" t="s">
        <v>5</v>
      </c>
    </row>
    <row r="24595" spans="1:4">
      <c r="A24595">
        <v>135024</v>
      </c>
      <c r="B24595" t="s">
        <v>29199</v>
      </c>
      <c r="C24595" t="s">
        <v>5</v>
      </c>
      <c r="D24595" t="s">
        <v>5</v>
      </c>
    </row>
    <row r="24596" spans="1:4">
      <c r="A24596">
        <v>135025</v>
      </c>
      <c r="B24596" t="s">
        <v>29200</v>
      </c>
      <c r="C24596" t="s">
        <v>5</v>
      </c>
      <c r="D24596" t="s">
        <v>5</v>
      </c>
    </row>
    <row r="24597" spans="1:4">
      <c r="A24597">
        <v>135026</v>
      </c>
      <c r="B24597" t="s">
        <v>29201</v>
      </c>
      <c r="C24597" t="s">
        <v>5</v>
      </c>
      <c r="D24597" t="s">
        <v>5</v>
      </c>
    </row>
    <row r="24598" spans="1:4">
      <c r="A24598">
        <v>135029</v>
      </c>
      <c r="B24598" t="s">
        <v>29202</v>
      </c>
      <c r="C24598" t="s">
        <v>5</v>
      </c>
      <c r="D24598" t="s">
        <v>5</v>
      </c>
    </row>
    <row r="24599" spans="1:4">
      <c r="A24599">
        <v>135032</v>
      </c>
      <c r="B24599" t="s">
        <v>29203</v>
      </c>
      <c r="C24599" t="s">
        <v>5</v>
      </c>
      <c r="D24599" t="s">
        <v>5</v>
      </c>
    </row>
    <row r="24600" spans="1:4">
      <c r="A24600">
        <v>135035</v>
      </c>
      <c r="B24600" t="s">
        <v>29204</v>
      </c>
      <c r="C24600" t="s">
        <v>5</v>
      </c>
      <c r="D24600" t="s">
        <v>5</v>
      </c>
    </row>
    <row r="24601" spans="1:4">
      <c r="A24601">
        <v>135036</v>
      </c>
      <c r="B24601" t="s">
        <v>29205</v>
      </c>
      <c r="C24601" t="s">
        <v>5</v>
      </c>
      <c r="D24601" t="s">
        <v>5</v>
      </c>
    </row>
    <row r="24602" spans="1:4">
      <c r="A24602">
        <v>135044</v>
      </c>
      <c r="B24602" t="s">
        <v>29206</v>
      </c>
      <c r="C24602" t="s">
        <v>5</v>
      </c>
      <c r="D24602" t="s">
        <v>5</v>
      </c>
    </row>
    <row r="24603" spans="1:4">
      <c r="A24603">
        <v>135045</v>
      </c>
      <c r="B24603" t="s">
        <v>29207</v>
      </c>
      <c r="C24603" t="s">
        <v>5</v>
      </c>
      <c r="D24603" t="s">
        <v>5</v>
      </c>
    </row>
    <row r="24604" spans="1:4">
      <c r="A24604">
        <v>135047</v>
      </c>
      <c r="B24604" t="s">
        <v>29208</v>
      </c>
      <c r="C24604" t="s">
        <v>5</v>
      </c>
      <c r="D24604" t="s">
        <v>5</v>
      </c>
    </row>
    <row r="24605" spans="1:4">
      <c r="A24605">
        <v>135048</v>
      </c>
      <c r="B24605" t="s">
        <v>29209</v>
      </c>
      <c r="C24605" t="s">
        <v>5</v>
      </c>
      <c r="D24605" t="s">
        <v>5</v>
      </c>
    </row>
    <row r="24606" spans="1:4">
      <c r="A24606">
        <v>135050</v>
      </c>
      <c r="B24606" t="s">
        <v>29210</v>
      </c>
      <c r="C24606" t="s">
        <v>5</v>
      </c>
      <c r="D24606" t="s">
        <v>5</v>
      </c>
    </row>
    <row r="24607" spans="1:4">
      <c r="A24607">
        <v>135051</v>
      </c>
      <c r="B24607" t="s">
        <v>29211</v>
      </c>
      <c r="C24607" t="s">
        <v>29212</v>
      </c>
      <c r="D24607" t="s">
        <v>29213</v>
      </c>
    </row>
    <row r="24608" spans="1:4">
      <c r="A24608">
        <v>135052</v>
      </c>
      <c r="B24608" t="s">
        <v>29214</v>
      </c>
      <c r="C24608" t="s">
        <v>5</v>
      </c>
      <c r="D24608" t="s">
        <v>5</v>
      </c>
    </row>
    <row r="24609" spans="1:4">
      <c r="A24609">
        <v>135053</v>
      </c>
      <c r="B24609" t="s">
        <v>29215</v>
      </c>
      <c r="C24609" t="s">
        <v>5</v>
      </c>
      <c r="D24609" t="s">
        <v>5</v>
      </c>
    </row>
    <row r="24610" spans="1:4">
      <c r="A24610">
        <v>135054</v>
      </c>
      <c r="B24610" t="s">
        <v>29216</v>
      </c>
      <c r="C24610" t="s">
        <v>5</v>
      </c>
      <c r="D24610" t="s">
        <v>5</v>
      </c>
    </row>
    <row r="24611" spans="1:4">
      <c r="A24611">
        <v>135055</v>
      </c>
      <c r="B24611" t="s">
        <v>29217</v>
      </c>
      <c r="C24611" t="s">
        <v>5</v>
      </c>
      <c r="D24611" t="s">
        <v>5</v>
      </c>
    </row>
    <row r="24612" spans="1:4">
      <c r="A24612">
        <v>135056</v>
      </c>
      <c r="B24612" t="s">
        <v>29218</v>
      </c>
      <c r="C24612" t="s">
        <v>5</v>
      </c>
      <c r="D24612" t="s">
        <v>5</v>
      </c>
    </row>
    <row r="24613" spans="1:4">
      <c r="A24613">
        <v>135058</v>
      </c>
      <c r="B24613" t="s">
        <v>29219</v>
      </c>
      <c r="C24613" t="s">
        <v>5</v>
      </c>
      <c r="D24613" t="s">
        <v>5</v>
      </c>
    </row>
    <row r="24614" spans="1:4">
      <c r="A24614">
        <v>135059</v>
      </c>
      <c r="B24614" t="s">
        <v>29220</v>
      </c>
      <c r="C24614" t="s">
        <v>5</v>
      </c>
      <c r="D24614" t="s">
        <v>5</v>
      </c>
    </row>
    <row r="24615" spans="1:4">
      <c r="A24615">
        <v>135060</v>
      </c>
      <c r="B24615" t="s">
        <v>29221</v>
      </c>
      <c r="C24615" t="s">
        <v>5</v>
      </c>
      <c r="D24615" t="s">
        <v>5</v>
      </c>
    </row>
    <row r="24616" spans="1:4">
      <c r="A24616">
        <v>135062</v>
      </c>
      <c r="B24616" t="s">
        <v>29222</v>
      </c>
      <c r="C24616" t="s">
        <v>5</v>
      </c>
      <c r="D24616" t="s">
        <v>5</v>
      </c>
    </row>
    <row r="24617" spans="1:4">
      <c r="A24617">
        <v>135063</v>
      </c>
      <c r="B24617" t="s">
        <v>29223</v>
      </c>
      <c r="C24617" t="s">
        <v>5</v>
      </c>
      <c r="D24617" t="s">
        <v>5</v>
      </c>
    </row>
    <row r="24618" spans="1:4">
      <c r="A24618">
        <v>135064</v>
      </c>
      <c r="B24618" t="s">
        <v>29224</v>
      </c>
      <c r="C24618" t="s">
        <v>5</v>
      </c>
      <c r="D24618" t="s">
        <v>5</v>
      </c>
    </row>
    <row r="24619" spans="1:4">
      <c r="A24619">
        <v>135065</v>
      </c>
      <c r="B24619" t="s">
        <v>29225</v>
      </c>
      <c r="C24619" t="s">
        <v>5</v>
      </c>
      <c r="D24619" t="s">
        <v>5</v>
      </c>
    </row>
    <row r="24620" spans="1:4">
      <c r="A24620">
        <v>135066</v>
      </c>
      <c r="B24620" t="s">
        <v>29226</v>
      </c>
      <c r="C24620" t="s">
        <v>5</v>
      </c>
      <c r="D24620" t="s">
        <v>5</v>
      </c>
    </row>
    <row r="24621" spans="1:4">
      <c r="A24621">
        <v>135070</v>
      </c>
      <c r="B24621" t="s">
        <v>29227</v>
      </c>
      <c r="C24621" t="s">
        <v>5</v>
      </c>
      <c r="D24621" t="s">
        <v>5</v>
      </c>
    </row>
    <row r="24622" spans="1:4">
      <c r="A24622">
        <v>135076</v>
      </c>
      <c r="B24622" t="s">
        <v>29228</v>
      </c>
      <c r="C24622" t="s">
        <v>5</v>
      </c>
      <c r="D24622" t="s">
        <v>5</v>
      </c>
    </row>
    <row r="24623" spans="1:4">
      <c r="A24623">
        <v>135077</v>
      </c>
      <c r="B24623" t="s">
        <v>29229</v>
      </c>
      <c r="C24623" t="s">
        <v>5</v>
      </c>
      <c r="D24623" t="s">
        <v>5</v>
      </c>
    </row>
    <row r="24624" spans="1:4">
      <c r="A24624">
        <v>135078</v>
      </c>
      <c r="B24624" t="s">
        <v>29230</v>
      </c>
      <c r="C24624" t="s">
        <v>5</v>
      </c>
      <c r="D24624" t="s">
        <v>5</v>
      </c>
    </row>
    <row r="24625" spans="1:4">
      <c r="A24625">
        <v>135079</v>
      </c>
      <c r="B24625" t="s">
        <v>29231</v>
      </c>
      <c r="C24625" t="s">
        <v>5</v>
      </c>
      <c r="D24625" t="s">
        <v>5</v>
      </c>
    </row>
    <row r="24626" spans="1:4">
      <c r="A24626">
        <v>135080</v>
      </c>
      <c r="B24626" t="s">
        <v>29232</v>
      </c>
      <c r="C24626" t="s">
        <v>5</v>
      </c>
      <c r="D24626" t="s">
        <v>5</v>
      </c>
    </row>
    <row r="24627" spans="1:4">
      <c r="A24627">
        <v>135081</v>
      </c>
      <c r="B24627" t="s">
        <v>29233</v>
      </c>
      <c r="C24627" t="s">
        <v>5</v>
      </c>
      <c r="D24627" t="s">
        <v>5</v>
      </c>
    </row>
    <row r="24628" spans="1:4">
      <c r="A24628">
        <v>135083</v>
      </c>
      <c r="B24628" t="s">
        <v>29234</v>
      </c>
      <c r="C24628" t="s">
        <v>5</v>
      </c>
      <c r="D24628" t="s">
        <v>5</v>
      </c>
    </row>
    <row r="24629" spans="1:4">
      <c r="A24629">
        <v>135084</v>
      </c>
      <c r="B24629" t="s">
        <v>29235</v>
      </c>
      <c r="C24629" t="s">
        <v>5</v>
      </c>
      <c r="D24629" t="s">
        <v>5</v>
      </c>
    </row>
    <row r="24630" spans="1:4">
      <c r="A24630">
        <v>135085</v>
      </c>
      <c r="B24630" t="s">
        <v>29236</v>
      </c>
      <c r="C24630" t="s">
        <v>5</v>
      </c>
      <c r="D24630" t="s">
        <v>5</v>
      </c>
    </row>
    <row r="24631" spans="1:4">
      <c r="A24631">
        <v>135086</v>
      </c>
      <c r="B24631" t="s">
        <v>29237</v>
      </c>
      <c r="C24631" t="s">
        <v>5</v>
      </c>
      <c r="D24631" t="s">
        <v>5</v>
      </c>
    </row>
    <row r="24632" spans="1:4">
      <c r="A24632">
        <v>135087</v>
      </c>
      <c r="B24632" t="s">
        <v>29238</v>
      </c>
      <c r="C24632" t="s">
        <v>5</v>
      </c>
      <c r="D24632" t="s">
        <v>5</v>
      </c>
    </row>
    <row r="24633" spans="1:4">
      <c r="A24633">
        <v>135092</v>
      </c>
      <c r="B24633" t="s">
        <v>29239</v>
      </c>
      <c r="C24633" t="s">
        <v>5</v>
      </c>
      <c r="D24633" t="s">
        <v>5</v>
      </c>
    </row>
    <row r="24634" spans="1:4">
      <c r="A24634">
        <v>135093</v>
      </c>
      <c r="B24634" t="s">
        <v>29240</v>
      </c>
      <c r="C24634" t="s">
        <v>5</v>
      </c>
      <c r="D24634" t="s">
        <v>5</v>
      </c>
    </row>
    <row r="24635" spans="1:4">
      <c r="A24635">
        <v>135094</v>
      </c>
      <c r="B24635" t="s">
        <v>29241</v>
      </c>
      <c r="C24635" t="s">
        <v>5</v>
      </c>
      <c r="D24635" t="s">
        <v>5</v>
      </c>
    </row>
    <row r="24636" spans="1:4">
      <c r="A24636">
        <v>135095</v>
      </c>
      <c r="B24636" t="s">
        <v>29242</v>
      </c>
      <c r="C24636" t="s">
        <v>5</v>
      </c>
      <c r="D24636" t="s">
        <v>5</v>
      </c>
    </row>
    <row r="24637" spans="1:4">
      <c r="A24637">
        <v>135096</v>
      </c>
      <c r="B24637" t="s">
        <v>29243</v>
      </c>
      <c r="C24637" t="s">
        <v>5</v>
      </c>
      <c r="D24637" t="s">
        <v>5</v>
      </c>
    </row>
    <row r="24638" spans="1:4">
      <c r="A24638">
        <v>135097</v>
      </c>
      <c r="B24638" t="s">
        <v>29244</v>
      </c>
      <c r="C24638" t="s">
        <v>5</v>
      </c>
      <c r="D24638" t="s">
        <v>5</v>
      </c>
    </row>
    <row r="24639" spans="1:4">
      <c r="A24639">
        <v>135098</v>
      </c>
      <c r="B24639" t="s">
        <v>29245</v>
      </c>
      <c r="C24639" t="s">
        <v>5</v>
      </c>
      <c r="D24639" t="s">
        <v>5</v>
      </c>
    </row>
    <row r="24640" spans="1:4">
      <c r="A24640">
        <v>135099</v>
      </c>
      <c r="B24640" t="s">
        <v>29246</v>
      </c>
      <c r="C24640" t="s">
        <v>5</v>
      </c>
      <c r="D24640" t="s">
        <v>5</v>
      </c>
    </row>
    <row r="24641" spans="1:4">
      <c r="A24641">
        <v>135100</v>
      </c>
      <c r="B24641" t="s">
        <v>29247</v>
      </c>
      <c r="C24641" t="s">
        <v>5</v>
      </c>
      <c r="D24641" t="s">
        <v>5</v>
      </c>
    </row>
    <row r="24642" spans="1:4">
      <c r="A24642">
        <v>135102</v>
      </c>
      <c r="B24642" t="s">
        <v>29248</v>
      </c>
      <c r="C24642" t="s">
        <v>5</v>
      </c>
      <c r="D24642" t="s">
        <v>5</v>
      </c>
    </row>
    <row r="24643" spans="1:4">
      <c r="A24643">
        <v>135103</v>
      </c>
      <c r="B24643" t="s">
        <v>29249</v>
      </c>
      <c r="C24643" t="s">
        <v>5</v>
      </c>
      <c r="D24643" t="s">
        <v>5</v>
      </c>
    </row>
    <row r="24644" spans="1:4">
      <c r="A24644">
        <v>135104</v>
      </c>
      <c r="B24644" t="s">
        <v>29250</v>
      </c>
      <c r="C24644" t="s">
        <v>5</v>
      </c>
      <c r="D24644" t="s">
        <v>5</v>
      </c>
    </row>
    <row r="24645" spans="1:4">
      <c r="A24645">
        <v>135105</v>
      </c>
      <c r="B24645" t="s">
        <v>29251</v>
      </c>
      <c r="C24645" t="s">
        <v>5</v>
      </c>
      <c r="D24645" t="s">
        <v>5</v>
      </c>
    </row>
    <row r="24646" spans="1:4">
      <c r="A24646">
        <v>135106</v>
      </c>
      <c r="B24646" t="s">
        <v>29252</v>
      </c>
      <c r="C24646" t="s">
        <v>29253</v>
      </c>
      <c r="D24646" t="s">
        <v>5</v>
      </c>
    </row>
    <row r="24647" spans="1:4">
      <c r="A24647">
        <v>135108</v>
      </c>
      <c r="B24647" t="s">
        <v>29254</v>
      </c>
      <c r="C24647" t="s">
        <v>5</v>
      </c>
      <c r="D24647" t="s">
        <v>5</v>
      </c>
    </row>
    <row r="24648" spans="1:4">
      <c r="A24648">
        <v>135109</v>
      </c>
      <c r="B24648" t="s">
        <v>29255</v>
      </c>
      <c r="C24648" t="s">
        <v>5</v>
      </c>
      <c r="D24648" t="s">
        <v>5</v>
      </c>
    </row>
    <row r="24649" spans="1:4">
      <c r="A24649">
        <v>135110</v>
      </c>
      <c r="B24649" t="s">
        <v>29256</v>
      </c>
      <c r="C24649" t="s">
        <v>5</v>
      </c>
      <c r="D24649" t="s">
        <v>5</v>
      </c>
    </row>
    <row r="24650" spans="1:4">
      <c r="A24650">
        <v>135120</v>
      </c>
      <c r="B24650" t="s">
        <v>29257</v>
      </c>
      <c r="C24650" t="s">
        <v>29258</v>
      </c>
      <c r="D24650" t="s">
        <v>5</v>
      </c>
    </row>
    <row r="24651" spans="1:4">
      <c r="A24651">
        <v>135121</v>
      </c>
      <c r="B24651" t="s">
        <v>29259</v>
      </c>
      <c r="C24651" t="s">
        <v>29260</v>
      </c>
      <c r="D24651" t="s">
        <v>29261</v>
      </c>
    </row>
    <row r="24652" spans="1:4">
      <c r="A24652">
        <v>135122</v>
      </c>
      <c r="B24652" t="s">
        <v>29262</v>
      </c>
      <c r="C24652" t="s">
        <v>29263</v>
      </c>
      <c r="D24652" t="s">
        <v>5</v>
      </c>
    </row>
    <row r="24653" spans="1:4">
      <c r="A24653">
        <v>135123</v>
      </c>
      <c r="B24653" t="s">
        <v>29264</v>
      </c>
      <c r="C24653" t="s">
        <v>29265</v>
      </c>
      <c r="D24653" t="s">
        <v>29266</v>
      </c>
    </row>
    <row r="24654" spans="1:4">
      <c r="A24654">
        <v>135124</v>
      </c>
      <c r="B24654" t="s">
        <v>29267</v>
      </c>
      <c r="C24654" t="s">
        <v>29268</v>
      </c>
      <c r="D24654" t="s">
        <v>29269</v>
      </c>
    </row>
    <row r="24655" spans="1:4">
      <c r="A24655">
        <v>135125</v>
      </c>
      <c r="B24655" t="s">
        <v>29270</v>
      </c>
      <c r="C24655" t="s">
        <v>29271</v>
      </c>
      <c r="D24655" t="s">
        <v>29272</v>
      </c>
    </row>
    <row r="24656" spans="1:4">
      <c r="A24656">
        <v>135137</v>
      </c>
      <c r="B24656" t="s">
        <v>29273</v>
      </c>
      <c r="C24656" t="s">
        <v>5</v>
      </c>
      <c r="D24656" t="s">
        <v>5</v>
      </c>
    </row>
    <row r="24657" spans="1:4">
      <c r="A24657">
        <v>135138</v>
      </c>
      <c r="B24657" t="s">
        <v>29274</v>
      </c>
      <c r="C24657" t="s">
        <v>5</v>
      </c>
      <c r="D24657" t="s">
        <v>5</v>
      </c>
    </row>
    <row r="24658" spans="1:4">
      <c r="A24658">
        <v>135139</v>
      </c>
      <c r="B24658" t="s">
        <v>29275</v>
      </c>
      <c r="C24658" t="s">
        <v>5</v>
      </c>
      <c r="D24658" t="s">
        <v>5</v>
      </c>
    </row>
    <row r="24659" spans="1:4">
      <c r="A24659">
        <v>135140</v>
      </c>
      <c r="B24659" t="s">
        <v>29276</v>
      </c>
      <c r="C24659" t="s">
        <v>5</v>
      </c>
      <c r="D24659" t="s">
        <v>5</v>
      </c>
    </row>
    <row r="24660" spans="1:4">
      <c r="A24660">
        <v>135141</v>
      </c>
      <c r="B24660" t="s">
        <v>29277</v>
      </c>
      <c r="C24660" t="s">
        <v>5</v>
      </c>
      <c r="D24660" t="s">
        <v>5</v>
      </c>
    </row>
    <row r="24661" spans="1:4">
      <c r="A24661">
        <v>135142</v>
      </c>
      <c r="B24661" t="s">
        <v>29278</v>
      </c>
      <c r="C24661" t="s">
        <v>5</v>
      </c>
      <c r="D24661" t="s">
        <v>5</v>
      </c>
    </row>
    <row r="24662" spans="1:4">
      <c r="A24662">
        <v>135153</v>
      </c>
      <c r="B24662" t="s">
        <v>29279</v>
      </c>
      <c r="C24662" t="s">
        <v>5</v>
      </c>
      <c r="D24662" t="s">
        <v>5</v>
      </c>
    </row>
    <row r="24663" spans="1:4">
      <c r="A24663">
        <v>135154</v>
      </c>
      <c r="B24663" t="s">
        <v>29280</v>
      </c>
      <c r="C24663" t="s">
        <v>5</v>
      </c>
      <c r="D24663" t="s">
        <v>5</v>
      </c>
    </row>
    <row r="24664" spans="1:4">
      <c r="A24664">
        <v>135155</v>
      </c>
      <c r="B24664" t="s">
        <v>29281</v>
      </c>
      <c r="C24664" t="s">
        <v>5</v>
      </c>
      <c r="D24664" t="s">
        <v>5</v>
      </c>
    </row>
    <row r="24665" spans="1:4">
      <c r="A24665">
        <v>135156</v>
      </c>
      <c r="B24665" t="s">
        <v>29282</v>
      </c>
      <c r="C24665" t="s">
        <v>5</v>
      </c>
      <c r="D24665" t="s">
        <v>5</v>
      </c>
    </row>
    <row r="24666" spans="1:4">
      <c r="A24666">
        <v>135157</v>
      </c>
      <c r="B24666" t="s">
        <v>29283</v>
      </c>
      <c r="C24666" t="s">
        <v>5</v>
      </c>
      <c r="D24666" t="s">
        <v>5</v>
      </c>
    </row>
    <row r="24667" spans="1:4">
      <c r="A24667">
        <v>135158</v>
      </c>
      <c r="B24667" t="s">
        <v>29284</v>
      </c>
      <c r="C24667" t="s">
        <v>5</v>
      </c>
      <c r="D24667" t="s">
        <v>5</v>
      </c>
    </row>
    <row r="24668" spans="1:4">
      <c r="A24668">
        <v>135159</v>
      </c>
      <c r="B24668" t="s">
        <v>29285</v>
      </c>
      <c r="C24668" t="s">
        <v>5</v>
      </c>
      <c r="D24668" t="s">
        <v>5</v>
      </c>
    </row>
    <row r="24669" spans="1:4">
      <c r="A24669">
        <v>135160</v>
      </c>
      <c r="B24669" t="s">
        <v>29286</v>
      </c>
      <c r="C24669" t="s">
        <v>5</v>
      </c>
      <c r="D24669" t="s">
        <v>5</v>
      </c>
    </row>
    <row r="24670" spans="1:4">
      <c r="A24670">
        <v>135167</v>
      </c>
      <c r="B24670" t="s">
        <v>29287</v>
      </c>
      <c r="C24670" t="s">
        <v>29288</v>
      </c>
      <c r="D24670" t="s">
        <v>29289</v>
      </c>
    </row>
    <row r="24671" spans="1:4">
      <c r="A24671">
        <v>135168</v>
      </c>
      <c r="B24671" t="s">
        <v>29290</v>
      </c>
      <c r="C24671" t="s">
        <v>29291</v>
      </c>
      <c r="D24671" t="s">
        <v>29292</v>
      </c>
    </row>
    <row r="24672" spans="1:4">
      <c r="A24672">
        <v>135169</v>
      </c>
      <c r="B24672" t="s">
        <v>29293</v>
      </c>
      <c r="C24672" t="s">
        <v>29294</v>
      </c>
      <c r="D24672" t="s">
        <v>29295</v>
      </c>
    </row>
    <row r="24673" spans="1:4">
      <c r="A24673">
        <v>135170</v>
      </c>
      <c r="B24673" t="s">
        <v>29296</v>
      </c>
      <c r="C24673" t="s">
        <v>29297</v>
      </c>
      <c r="D24673" t="s">
        <v>29298</v>
      </c>
    </row>
    <row r="24674" spans="1:4">
      <c r="A24674">
        <v>135171</v>
      </c>
      <c r="B24674" t="s">
        <v>29299</v>
      </c>
      <c r="C24674" t="s">
        <v>29300</v>
      </c>
      <c r="D24674" t="s">
        <v>29301</v>
      </c>
    </row>
    <row r="24675" spans="1:4">
      <c r="A24675">
        <v>135172</v>
      </c>
      <c r="B24675" t="s">
        <v>29302</v>
      </c>
      <c r="C24675" t="s">
        <v>29303</v>
      </c>
      <c r="D24675" t="s">
        <v>29304</v>
      </c>
    </row>
    <row r="24676" spans="1:4">
      <c r="A24676">
        <v>135173</v>
      </c>
      <c r="B24676" t="s">
        <v>29305</v>
      </c>
      <c r="C24676" t="s">
        <v>29306</v>
      </c>
      <c r="D24676" t="s">
        <v>29307</v>
      </c>
    </row>
    <row r="24677" spans="1:4">
      <c r="A24677">
        <v>135174</v>
      </c>
      <c r="B24677" t="s">
        <v>29308</v>
      </c>
      <c r="C24677" t="s">
        <v>29309</v>
      </c>
      <c r="D24677" t="s">
        <v>29310</v>
      </c>
    </row>
    <row r="24678" spans="1:4">
      <c r="A24678">
        <v>135179</v>
      </c>
      <c r="B24678" t="s">
        <v>29311</v>
      </c>
      <c r="C24678" t="s">
        <v>5</v>
      </c>
      <c r="D24678" t="s">
        <v>5</v>
      </c>
    </row>
    <row r="24679" spans="1:4">
      <c r="A24679">
        <v>135180</v>
      </c>
      <c r="B24679" t="s">
        <v>29312</v>
      </c>
      <c r="C24679" t="s">
        <v>5</v>
      </c>
      <c r="D24679" t="s">
        <v>5</v>
      </c>
    </row>
    <row r="24680" spans="1:4">
      <c r="A24680">
        <v>135181</v>
      </c>
      <c r="B24680" t="s">
        <v>29313</v>
      </c>
      <c r="C24680" t="s">
        <v>5</v>
      </c>
      <c r="D24680" t="s">
        <v>5</v>
      </c>
    </row>
    <row r="24681" spans="1:4">
      <c r="A24681">
        <v>135182</v>
      </c>
      <c r="B24681" t="s">
        <v>29314</v>
      </c>
      <c r="C24681" t="s">
        <v>5</v>
      </c>
      <c r="D24681" t="s">
        <v>5</v>
      </c>
    </row>
    <row r="24682" spans="1:4">
      <c r="A24682">
        <v>135191</v>
      </c>
      <c r="B24682" t="s">
        <v>29315</v>
      </c>
      <c r="C24682" t="s">
        <v>29316</v>
      </c>
      <c r="D24682" t="s">
        <v>29317</v>
      </c>
    </row>
    <row r="24683" spans="1:4">
      <c r="A24683">
        <v>135192</v>
      </c>
      <c r="B24683" t="s">
        <v>29318</v>
      </c>
      <c r="C24683" t="s">
        <v>5</v>
      </c>
      <c r="D24683" t="s">
        <v>5</v>
      </c>
    </row>
    <row r="24684" spans="1:4">
      <c r="A24684">
        <v>135193</v>
      </c>
      <c r="B24684" t="s">
        <v>29319</v>
      </c>
      <c r="C24684" t="s">
        <v>5</v>
      </c>
      <c r="D24684" t="s">
        <v>5</v>
      </c>
    </row>
    <row r="24685" spans="1:4">
      <c r="A24685">
        <v>135194</v>
      </c>
      <c r="B24685" t="s">
        <v>29320</v>
      </c>
      <c r="C24685" t="s">
        <v>5</v>
      </c>
      <c r="D24685" t="s">
        <v>5</v>
      </c>
    </row>
    <row r="24686" spans="1:4">
      <c r="A24686">
        <v>135195</v>
      </c>
      <c r="B24686" t="s">
        <v>29321</v>
      </c>
      <c r="C24686" t="s">
        <v>5</v>
      </c>
      <c r="D24686" t="s">
        <v>5</v>
      </c>
    </row>
    <row r="24687" spans="1:4">
      <c r="A24687">
        <v>135202</v>
      </c>
      <c r="B24687" t="s">
        <v>29322</v>
      </c>
      <c r="C24687" t="s">
        <v>5</v>
      </c>
      <c r="D24687" t="s">
        <v>5</v>
      </c>
    </row>
    <row r="24688" spans="1:4">
      <c r="A24688">
        <v>135203</v>
      </c>
      <c r="B24688" t="s">
        <v>29323</v>
      </c>
      <c r="C24688" t="s">
        <v>5</v>
      </c>
      <c r="D24688" t="s">
        <v>5</v>
      </c>
    </row>
    <row r="24689" spans="1:4">
      <c r="A24689">
        <v>135204</v>
      </c>
      <c r="B24689" t="s">
        <v>29324</v>
      </c>
      <c r="C24689" t="s">
        <v>5</v>
      </c>
      <c r="D24689" t="s">
        <v>5</v>
      </c>
    </row>
    <row r="24690" spans="1:4">
      <c r="A24690">
        <v>135205</v>
      </c>
      <c r="B24690" t="s">
        <v>29325</v>
      </c>
      <c r="C24690" t="s">
        <v>5</v>
      </c>
      <c r="D24690" t="s">
        <v>5</v>
      </c>
    </row>
    <row r="24691" spans="1:4">
      <c r="A24691">
        <v>135206</v>
      </c>
      <c r="B24691" t="s">
        <v>29326</v>
      </c>
      <c r="C24691" t="s">
        <v>5</v>
      </c>
      <c r="D24691" t="s">
        <v>5</v>
      </c>
    </row>
    <row r="24692" spans="1:4">
      <c r="A24692">
        <v>135207</v>
      </c>
      <c r="B24692" t="s">
        <v>29327</v>
      </c>
      <c r="C24692" t="s">
        <v>5</v>
      </c>
      <c r="D24692" t="s">
        <v>5</v>
      </c>
    </row>
    <row r="24693" spans="1:4">
      <c r="A24693">
        <v>135208</v>
      </c>
      <c r="B24693" t="s">
        <v>29328</v>
      </c>
      <c r="C24693" t="s">
        <v>5</v>
      </c>
      <c r="D24693" t="s">
        <v>5</v>
      </c>
    </row>
    <row r="24694" spans="1:4">
      <c r="A24694">
        <v>135209</v>
      </c>
      <c r="B24694" t="s">
        <v>29329</v>
      </c>
      <c r="C24694" t="s">
        <v>5</v>
      </c>
      <c r="D24694" t="s">
        <v>5</v>
      </c>
    </row>
    <row r="24695" spans="1:4">
      <c r="A24695">
        <v>135212</v>
      </c>
      <c r="B24695" t="s">
        <v>29330</v>
      </c>
      <c r="C24695" t="s">
        <v>5</v>
      </c>
      <c r="D24695" t="s">
        <v>5</v>
      </c>
    </row>
    <row r="24696" spans="1:4">
      <c r="A24696">
        <v>135213</v>
      </c>
      <c r="B24696" t="s">
        <v>29331</v>
      </c>
      <c r="C24696" t="s">
        <v>5</v>
      </c>
      <c r="D24696" t="s">
        <v>5</v>
      </c>
    </row>
    <row r="24697" spans="1:4">
      <c r="A24697">
        <v>135214</v>
      </c>
      <c r="B24697" t="s">
        <v>29332</v>
      </c>
      <c r="C24697" t="s">
        <v>5</v>
      </c>
      <c r="D24697" t="s">
        <v>5</v>
      </c>
    </row>
    <row r="24698" spans="1:4">
      <c r="A24698">
        <v>135215</v>
      </c>
      <c r="B24698" t="s">
        <v>29333</v>
      </c>
      <c r="C24698" t="s">
        <v>5</v>
      </c>
      <c r="D24698" t="s">
        <v>5</v>
      </c>
    </row>
    <row r="24699" spans="1:4">
      <c r="A24699">
        <v>135216</v>
      </c>
      <c r="B24699" t="s">
        <v>29334</v>
      </c>
      <c r="C24699" t="s">
        <v>5</v>
      </c>
      <c r="D24699" t="s">
        <v>5</v>
      </c>
    </row>
    <row r="24700" spans="1:4">
      <c r="A24700">
        <v>135217</v>
      </c>
      <c r="B24700" t="s">
        <v>29335</v>
      </c>
      <c r="C24700" t="s">
        <v>5</v>
      </c>
      <c r="D24700" t="s">
        <v>5</v>
      </c>
    </row>
    <row r="24701" spans="1:4">
      <c r="A24701">
        <v>135218</v>
      </c>
      <c r="B24701" t="s">
        <v>29336</v>
      </c>
      <c r="C24701" t="s">
        <v>5</v>
      </c>
      <c r="D24701" t="s">
        <v>5</v>
      </c>
    </row>
    <row r="24702" spans="1:4">
      <c r="A24702">
        <v>135219</v>
      </c>
      <c r="B24702" t="s">
        <v>29337</v>
      </c>
      <c r="C24702" t="s">
        <v>5</v>
      </c>
      <c r="D24702" t="s">
        <v>5</v>
      </c>
    </row>
    <row r="24703" spans="1:4">
      <c r="A24703">
        <v>135220</v>
      </c>
      <c r="B24703" t="s">
        <v>29338</v>
      </c>
      <c r="C24703" t="s">
        <v>5</v>
      </c>
      <c r="D24703" t="s">
        <v>5</v>
      </c>
    </row>
    <row r="24704" spans="1:4">
      <c r="A24704">
        <v>135221</v>
      </c>
      <c r="B24704" t="s">
        <v>29339</v>
      </c>
      <c r="C24704" t="s">
        <v>5</v>
      </c>
      <c r="D24704" t="s">
        <v>5</v>
      </c>
    </row>
    <row r="24705" spans="1:4">
      <c r="A24705">
        <v>135228</v>
      </c>
      <c r="B24705" t="s">
        <v>29340</v>
      </c>
      <c r="C24705" t="s">
        <v>5</v>
      </c>
      <c r="D24705" t="s">
        <v>5</v>
      </c>
    </row>
    <row r="24706" spans="1:4">
      <c r="A24706">
        <v>135229</v>
      </c>
      <c r="B24706" t="s">
        <v>29341</v>
      </c>
      <c r="C24706" t="s">
        <v>5</v>
      </c>
      <c r="D24706" t="s">
        <v>5</v>
      </c>
    </row>
    <row r="24707" spans="1:4">
      <c r="A24707">
        <v>135230</v>
      </c>
      <c r="B24707" t="s">
        <v>29342</v>
      </c>
      <c r="C24707" t="s">
        <v>5</v>
      </c>
      <c r="D24707" t="s">
        <v>5</v>
      </c>
    </row>
    <row r="24708" spans="1:4">
      <c r="A24708">
        <v>135231</v>
      </c>
      <c r="B24708" t="s">
        <v>29343</v>
      </c>
      <c r="C24708" t="s">
        <v>5</v>
      </c>
      <c r="D24708" t="s">
        <v>5</v>
      </c>
    </row>
    <row r="24709" spans="1:4">
      <c r="A24709">
        <v>135232</v>
      </c>
      <c r="B24709" t="s">
        <v>29344</v>
      </c>
      <c r="C24709" t="s">
        <v>5</v>
      </c>
      <c r="D24709" t="s">
        <v>5</v>
      </c>
    </row>
    <row r="24710" spans="1:4">
      <c r="A24710">
        <v>135233</v>
      </c>
      <c r="B24710" t="s">
        <v>29345</v>
      </c>
      <c r="C24710" t="s">
        <v>5</v>
      </c>
      <c r="D24710" t="s">
        <v>5</v>
      </c>
    </row>
    <row r="24711" spans="1:4">
      <c r="A24711">
        <v>135234</v>
      </c>
      <c r="B24711" t="s">
        <v>29346</v>
      </c>
      <c r="C24711" t="s">
        <v>5</v>
      </c>
      <c r="D24711" t="s">
        <v>5</v>
      </c>
    </row>
    <row r="24712" spans="1:4">
      <c r="A24712">
        <v>135235</v>
      </c>
      <c r="B24712" t="s">
        <v>29347</v>
      </c>
      <c r="C24712" t="s">
        <v>5</v>
      </c>
      <c r="D24712" t="s">
        <v>5</v>
      </c>
    </row>
    <row r="24713" spans="1:4">
      <c r="A24713">
        <v>135236</v>
      </c>
      <c r="B24713" t="s">
        <v>29348</v>
      </c>
      <c r="C24713" t="s">
        <v>5</v>
      </c>
      <c r="D24713" t="s">
        <v>5</v>
      </c>
    </row>
    <row r="24714" spans="1:4">
      <c r="A24714">
        <v>135237</v>
      </c>
      <c r="B24714" t="s">
        <v>29349</v>
      </c>
      <c r="C24714" t="s">
        <v>5</v>
      </c>
      <c r="D24714" t="s">
        <v>5</v>
      </c>
    </row>
    <row r="24715" spans="1:4">
      <c r="A24715">
        <v>135239</v>
      </c>
      <c r="B24715" t="s">
        <v>29350</v>
      </c>
      <c r="C24715" t="s">
        <v>5</v>
      </c>
      <c r="D24715" t="s">
        <v>5</v>
      </c>
    </row>
    <row r="24716" spans="1:4">
      <c r="A24716">
        <v>135254</v>
      </c>
      <c r="B24716" t="s">
        <v>29351</v>
      </c>
      <c r="C24716" t="s">
        <v>5</v>
      </c>
      <c r="D24716" t="s">
        <v>5</v>
      </c>
    </row>
    <row r="24717" spans="1:4">
      <c r="A24717">
        <v>135255</v>
      </c>
      <c r="B24717" t="s">
        <v>29352</v>
      </c>
      <c r="C24717" t="s">
        <v>5</v>
      </c>
      <c r="D24717" t="s">
        <v>5</v>
      </c>
    </row>
    <row r="24718" spans="1:4">
      <c r="A24718">
        <v>135256</v>
      </c>
      <c r="B24718" t="s">
        <v>29353</v>
      </c>
      <c r="C24718" t="s">
        <v>5</v>
      </c>
      <c r="D24718" t="s">
        <v>5</v>
      </c>
    </row>
    <row r="24719" spans="1:4">
      <c r="A24719">
        <v>135257</v>
      </c>
      <c r="B24719" t="s">
        <v>29354</v>
      </c>
      <c r="C24719" t="s">
        <v>5</v>
      </c>
      <c r="D24719" t="s">
        <v>5</v>
      </c>
    </row>
    <row r="24720" spans="1:4">
      <c r="A24720">
        <v>135258</v>
      </c>
      <c r="B24720" t="s">
        <v>29355</v>
      </c>
      <c r="C24720" t="s">
        <v>5</v>
      </c>
      <c r="D24720" t="s">
        <v>5</v>
      </c>
    </row>
    <row r="24721" spans="1:4">
      <c r="A24721">
        <v>135259</v>
      </c>
      <c r="B24721" t="s">
        <v>29356</v>
      </c>
      <c r="C24721" t="s">
        <v>5</v>
      </c>
      <c r="D24721" t="s">
        <v>5</v>
      </c>
    </row>
    <row r="24722" spans="1:4">
      <c r="A24722">
        <v>135260</v>
      </c>
      <c r="B24722" t="s">
        <v>29357</v>
      </c>
      <c r="C24722" t="s">
        <v>5</v>
      </c>
      <c r="D24722" t="s">
        <v>5</v>
      </c>
    </row>
    <row r="24723" spans="1:4">
      <c r="A24723">
        <v>135261</v>
      </c>
      <c r="B24723" t="s">
        <v>29358</v>
      </c>
      <c r="C24723" t="s">
        <v>5</v>
      </c>
      <c r="D24723" t="s">
        <v>5</v>
      </c>
    </row>
    <row r="24724" spans="1:4">
      <c r="A24724">
        <v>135262</v>
      </c>
      <c r="B24724" t="s">
        <v>29359</v>
      </c>
      <c r="C24724" t="s">
        <v>5</v>
      </c>
      <c r="D24724" t="s">
        <v>5</v>
      </c>
    </row>
    <row r="24725" spans="1:4">
      <c r="A24725">
        <v>135263</v>
      </c>
      <c r="B24725" t="s">
        <v>29360</v>
      </c>
      <c r="C24725" t="s">
        <v>5</v>
      </c>
      <c r="D24725" t="s">
        <v>5</v>
      </c>
    </row>
    <row r="24726" spans="1:4">
      <c r="A24726">
        <v>135264</v>
      </c>
      <c r="B24726" t="s">
        <v>29361</v>
      </c>
      <c r="C24726" t="s">
        <v>5</v>
      </c>
      <c r="D24726" t="s">
        <v>5</v>
      </c>
    </row>
    <row r="24727" spans="1:4">
      <c r="A24727">
        <v>135266</v>
      </c>
      <c r="B24727" t="s">
        <v>29362</v>
      </c>
      <c r="C24727" t="s">
        <v>5</v>
      </c>
      <c r="D24727" t="s">
        <v>5</v>
      </c>
    </row>
    <row r="24728" spans="1:4">
      <c r="A24728">
        <v>135267</v>
      </c>
      <c r="B24728" t="s">
        <v>29363</v>
      </c>
      <c r="C24728" t="s">
        <v>5</v>
      </c>
      <c r="D24728" t="s">
        <v>5</v>
      </c>
    </row>
    <row r="24729" spans="1:4">
      <c r="A24729">
        <v>135268</v>
      </c>
      <c r="B24729" t="s">
        <v>29364</v>
      </c>
      <c r="C24729" t="s">
        <v>5</v>
      </c>
      <c r="D24729" t="s">
        <v>5</v>
      </c>
    </row>
    <row r="24730" spans="1:4">
      <c r="A24730">
        <v>135269</v>
      </c>
      <c r="B24730" t="s">
        <v>29365</v>
      </c>
      <c r="C24730" t="s">
        <v>5</v>
      </c>
      <c r="D24730" t="s">
        <v>5</v>
      </c>
    </row>
    <row r="24731" spans="1:4">
      <c r="A24731">
        <v>135271</v>
      </c>
      <c r="B24731" t="s">
        <v>29366</v>
      </c>
      <c r="C24731" t="s">
        <v>5</v>
      </c>
      <c r="D24731" t="s">
        <v>5</v>
      </c>
    </row>
    <row r="24732" spans="1:4">
      <c r="A24732">
        <v>135278</v>
      </c>
      <c r="B24732" t="s">
        <v>29367</v>
      </c>
      <c r="C24732" t="s">
        <v>5</v>
      </c>
      <c r="D24732" t="s">
        <v>5</v>
      </c>
    </row>
    <row r="24733" spans="1:4">
      <c r="A24733">
        <v>135279</v>
      </c>
      <c r="B24733" t="s">
        <v>29368</v>
      </c>
      <c r="C24733" t="s">
        <v>5</v>
      </c>
      <c r="D24733" t="s">
        <v>5</v>
      </c>
    </row>
    <row r="24734" spans="1:4">
      <c r="A24734">
        <v>135280</v>
      </c>
      <c r="B24734" t="s">
        <v>29369</v>
      </c>
      <c r="C24734" t="s">
        <v>5</v>
      </c>
      <c r="D24734" t="s">
        <v>5</v>
      </c>
    </row>
    <row r="24735" spans="1:4">
      <c r="A24735">
        <v>135281</v>
      </c>
      <c r="B24735" t="s">
        <v>29370</v>
      </c>
      <c r="C24735" t="s">
        <v>5</v>
      </c>
      <c r="D24735" t="s">
        <v>5</v>
      </c>
    </row>
    <row r="24736" spans="1:4">
      <c r="A24736">
        <v>135282</v>
      </c>
      <c r="B24736" t="s">
        <v>29371</v>
      </c>
      <c r="C24736" t="s">
        <v>5</v>
      </c>
      <c r="D24736" t="s">
        <v>5</v>
      </c>
    </row>
    <row r="24737" spans="1:4">
      <c r="A24737">
        <v>135283</v>
      </c>
      <c r="B24737" t="s">
        <v>29372</v>
      </c>
      <c r="C24737" t="s">
        <v>5</v>
      </c>
      <c r="D24737" t="s">
        <v>5</v>
      </c>
    </row>
    <row r="24738" spans="1:4">
      <c r="A24738">
        <v>135284</v>
      </c>
      <c r="B24738" t="s">
        <v>29373</v>
      </c>
      <c r="C24738" t="s">
        <v>5</v>
      </c>
      <c r="D24738" t="s">
        <v>5</v>
      </c>
    </row>
    <row r="24739" spans="1:4">
      <c r="A24739">
        <v>135285</v>
      </c>
      <c r="B24739" t="s">
        <v>29374</v>
      </c>
      <c r="C24739" t="s">
        <v>5</v>
      </c>
      <c r="D24739" t="s">
        <v>5</v>
      </c>
    </row>
    <row r="24740" spans="1:4">
      <c r="A24740">
        <v>135286</v>
      </c>
      <c r="B24740" t="s">
        <v>29375</v>
      </c>
      <c r="C24740" t="s">
        <v>5</v>
      </c>
      <c r="D24740" t="s">
        <v>5</v>
      </c>
    </row>
    <row r="24741" spans="1:4">
      <c r="A24741">
        <v>135287</v>
      </c>
      <c r="B24741" t="s">
        <v>29376</v>
      </c>
      <c r="C24741" t="s">
        <v>5</v>
      </c>
      <c r="D24741" t="s">
        <v>5</v>
      </c>
    </row>
    <row r="24742" spans="1:4">
      <c r="A24742">
        <v>135288</v>
      </c>
      <c r="B24742" t="s">
        <v>29377</v>
      </c>
      <c r="C24742" t="s">
        <v>5</v>
      </c>
      <c r="D24742" t="s">
        <v>5</v>
      </c>
    </row>
    <row r="24743" spans="1:4">
      <c r="A24743">
        <v>135289</v>
      </c>
      <c r="B24743" t="s">
        <v>29378</v>
      </c>
      <c r="C24743" t="s">
        <v>5</v>
      </c>
      <c r="D24743" t="s">
        <v>5</v>
      </c>
    </row>
    <row r="24744" spans="1:4">
      <c r="A24744">
        <v>135290</v>
      </c>
      <c r="B24744" t="s">
        <v>29379</v>
      </c>
      <c r="C24744" t="s">
        <v>29380</v>
      </c>
      <c r="D24744" t="s">
        <v>29381</v>
      </c>
    </row>
    <row r="24745" spans="1:4">
      <c r="A24745">
        <v>135301</v>
      </c>
      <c r="B24745" t="s">
        <v>29382</v>
      </c>
      <c r="C24745" t="s">
        <v>5</v>
      </c>
      <c r="D24745" t="s">
        <v>5</v>
      </c>
    </row>
    <row r="24746" spans="1:4">
      <c r="A24746">
        <v>135302</v>
      </c>
      <c r="B24746" t="s">
        <v>29383</v>
      </c>
      <c r="C24746" t="s">
        <v>5</v>
      </c>
      <c r="D24746" t="s">
        <v>5</v>
      </c>
    </row>
    <row r="24747" spans="1:4">
      <c r="A24747">
        <v>135303</v>
      </c>
      <c r="B24747" t="s">
        <v>29384</v>
      </c>
      <c r="C24747" t="s">
        <v>5</v>
      </c>
      <c r="D24747" t="s">
        <v>5</v>
      </c>
    </row>
    <row r="24748" spans="1:4">
      <c r="A24748">
        <v>135304</v>
      </c>
      <c r="B24748" t="s">
        <v>29385</v>
      </c>
      <c r="C24748" t="s">
        <v>5</v>
      </c>
      <c r="D24748" t="s">
        <v>5</v>
      </c>
    </row>
    <row r="24749" spans="1:4">
      <c r="A24749">
        <v>135306</v>
      </c>
      <c r="B24749" t="s">
        <v>29386</v>
      </c>
      <c r="C24749" t="s">
        <v>5</v>
      </c>
      <c r="D24749" t="s">
        <v>5</v>
      </c>
    </row>
    <row r="24750" spans="1:4">
      <c r="A24750">
        <v>135307</v>
      </c>
      <c r="B24750" t="s">
        <v>29387</v>
      </c>
      <c r="C24750" t="s">
        <v>5</v>
      </c>
      <c r="D24750" t="s">
        <v>5</v>
      </c>
    </row>
    <row r="24751" spans="1:4">
      <c r="A24751">
        <v>135308</v>
      </c>
      <c r="B24751" t="s">
        <v>29388</v>
      </c>
      <c r="C24751" t="s">
        <v>5</v>
      </c>
      <c r="D24751" t="s">
        <v>5</v>
      </c>
    </row>
    <row r="24752" spans="1:4">
      <c r="A24752">
        <v>135309</v>
      </c>
      <c r="B24752" t="s">
        <v>29389</v>
      </c>
      <c r="C24752" t="s">
        <v>5</v>
      </c>
      <c r="D24752" t="s">
        <v>5</v>
      </c>
    </row>
    <row r="24753" spans="1:4">
      <c r="A24753">
        <v>135310</v>
      </c>
      <c r="B24753" t="s">
        <v>29390</v>
      </c>
      <c r="C24753" t="s">
        <v>5</v>
      </c>
      <c r="D24753" t="s">
        <v>5</v>
      </c>
    </row>
    <row r="24754" spans="1:4">
      <c r="A24754">
        <v>135313</v>
      </c>
      <c r="B24754" t="s">
        <v>29391</v>
      </c>
      <c r="C24754" t="s">
        <v>5</v>
      </c>
      <c r="D24754" t="s">
        <v>5</v>
      </c>
    </row>
    <row r="24755" spans="1:4">
      <c r="A24755">
        <v>135315</v>
      </c>
      <c r="B24755" t="s">
        <v>29392</v>
      </c>
      <c r="C24755" t="s">
        <v>5</v>
      </c>
      <c r="D24755" t="s">
        <v>5</v>
      </c>
    </row>
    <row r="24756" spans="1:4">
      <c r="A24756">
        <v>135316</v>
      </c>
      <c r="B24756" t="s">
        <v>29393</v>
      </c>
      <c r="C24756" t="s">
        <v>5</v>
      </c>
      <c r="D24756" t="s">
        <v>5</v>
      </c>
    </row>
    <row r="24757" spans="1:4">
      <c r="A24757">
        <v>135318</v>
      </c>
      <c r="B24757" t="s">
        <v>29394</v>
      </c>
      <c r="C24757" t="s">
        <v>5</v>
      </c>
      <c r="D24757" t="s">
        <v>5</v>
      </c>
    </row>
    <row r="24758" spans="1:4">
      <c r="A24758">
        <v>135319</v>
      </c>
      <c r="B24758" t="s">
        <v>29395</v>
      </c>
      <c r="C24758" t="s">
        <v>5</v>
      </c>
      <c r="D24758" t="s">
        <v>5</v>
      </c>
    </row>
    <row r="24759" spans="1:4">
      <c r="A24759">
        <v>135320</v>
      </c>
      <c r="B24759" t="s">
        <v>29396</v>
      </c>
      <c r="C24759" t="s">
        <v>29397</v>
      </c>
      <c r="D24759" t="s">
        <v>5</v>
      </c>
    </row>
    <row r="24760" spans="1:4">
      <c r="A24760">
        <v>135321</v>
      </c>
      <c r="B24760" t="s">
        <v>29398</v>
      </c>
      <c r="C24760" t="s">
        <v>29399</v>
      </c>
      <c r="D24760" t="s">
        <v>5</v>
      </c>
    </row>
    <row r="24761" spans="1:4">
      <c r="A24761">
        <v>135322</v>
      </c>
      <c r="B24761" t="s">
        <v>29400</v>
      </c>
      <c r="C24761" t="s">
        <v>5</v>
      </c>
      <c r="D24761" t="s">
        <v>5</v>
      </c>
    </row>
    <row r="24762" spans="1:4">
      <c r="A24762">
        <v>135323</v>
      </c>
      <c r="B24762" t="s">
        <v>29401</v>
      </c>
      <c r="C24762" t="s">
        <v>5</v>
      </c>
      <c r="D24762" t="s">
        <v>5</v>
      </c>
    </row>
    <row r="24763" spans="1:4">
      <c r="A24763">
        <v>135324</v>
      </c>
      <c r="B24763" t="s">
        <v>29402</v>
      </c>
      <c r="C24763" t="s">
        <v>5</v>
      </c>
      <c r="D24763" t="s">
        <v>5</v>
      </c>
    </row>
    <row r="24764" spans="1:4">
      <c r="A24764">
        <v>135325</v>
      </c>
      <c r="B24764" t="s">
        <v>29403</v>
      </c>
      <c r="C24764" t="s">
        <v>5</v>
      </c>
      <c r="D24764" t="s">
        <v>5</v>
      </c>
    </row>
    <row r="24765" spans="1:4">
      <c r="A24765">
        <v>135326</v>
      </c>
      <c r="B24765" t="s">
        <v>29404</v>
      </c>
      <c r="C24765" t="s">
        <v>5</v>
      </c>
      <c r="D24765" t="s">
        <v>5</v>
      </c>
    </row>
    <row r="24766" spans="1:4">
      <c r="A24766">
        <v>135327</v>
      </c>
      <c r="B24766" t="s">
        <v>29405</v>
      </c>
      <c r="C24766" t="s">
        <v>5</v>
      </c>
      <c r="D24766" t="s">
        <v>5</v>
      </c>
    </row>
    <row r="24767" spans="1:4">
      <c r="A24767">
        <v>135328</v>
      </c>
      <c r="B24767" t="s">
        <v>29406</v>
      </c>
      <c r="C24767" t="s">
        <v>5</v>
      </c>
      <c r="D24767" t="s">
        <v>5</v>
      </c>
    </row>
    <row r="24768" spans="1:4">
      <c r="A24768">
        <v>135329</v>
      </c>
      <c r="B24768" t="s">
        <v>29407</v>
      </c>
      <c r="C24768" t="s">
        <v>5</v>
      </c>
      <c r="D24768" t="s">
        <v>5</v>
      </c>
    </row>
    <row r="24769" spans="1:4">
      <c r="A24769">
        <v>135330</v>
      </c>
      <c r="B24769" t="s">
        <v>29408</v>
      </c>
      <c r="C24769" t="s">
        <v>5</v>
      </c>
      <c r="D24769" t="s">
        <v>5</v>
      </c>
    </row>
    <row r="24770" spans="1:4">
      <c r="A24770">
        <v>135331</v>
      </c>
      <c r="B24770" t="s">
        <v>29409</v>
      </c>
      <c r="C24770" t="s">
        <v>5</v>
      </c>
      <c r="D24770" t="s">
        <v>5</v>
      </c>
    </row>
    <row r="24771" spans="1:4">
      <c r="A24771">
        <v>135332</v>
      </c>
      <c r="B24771" t="s">
        <v>29410</v>
      </c>
      <c r="C24771" t="s">
        <v>5</v>
      </c>
      <c r="D24771" t="s">
        <v>5</v>
      </c>
    </row>
    <row r="24772" spans="1:4">
      <c r="A24772">
        <v>135333</v>
      </c>
      <c r="B24772" t="s">
        <v>29411</v>
      </c>
      <c r="C24772" t="s">
        <v>5</v>
      </c>
      <c r="D24772" t="s">
        <v>5</v>
      </c>
    </row>
    <row r="24773" spans="1:4">
      <c r="A24773">
        <v>135334</v>
      </c>
      <c r="B24773" t="s">
        <v>29412</v>
      </c>
      <c r="C24773" t="s">
        <v>5</v>
      </c>
      <c r="D24773" t="s">
        <v>5</v>
      </c>
    </row>
    <row r="24774" spans="1:4">
      <c r="A24774">
        <v>135336</v>
      </c>
      <c r="B24774" t="s">
        <v>29413</v>
      </c>
      <c r="C24774" t="s">
        <v>29414</v>
      </c>
      <c r="D24774" t="s">
        <v>29415</v>
      </c>
    </row>
    <row r="24775" spans="1:4">
      <c r="A24775">
        <v>135337</v>
      </c>
      <c r="B24775" t="s">
        <v>29416</v>
      </c>
      <c r="C24775" t="s">
        <v>5</v>
      </c>
      <c r="D24775" t="s">
        <v>5</v>
      </c>
    </row>
    <row r="24776" spans="1:4">
      <c r="A24776">
        <v>135338</v>
      </c>
      <c r="B24776" t="s">
        <v>29417</v>
      </c>
      <c r="C24776" t="s">
        <v>5</v>
      </c>
      <c r="D24776" t="s">
        <v>5</v>
      </c>
    </row>
    <row r="24777" spans="1:4">
      <c r="A24777">
        <v>135339</v>
      </c>
      <c r="B24777" t="s">
        <v>29418</v>
      </c>
      <c r="C24777" t="s">
        <v>5</v>
      </c>
      <c r="D24777" t="s">
        <v>5</v>
      </c>
    </row>
    <row r="24778" spans="1:4">
      <c r="A24778">
        <v>135340</v>
      </c>
      <c r="B24778" t="s">
        <v>29419</v>
      </c>
      <c r="C24778" t="s">
        <v>5</v>
      </c>
      <c r="D24778" t="s">
        <v>5</v>
      </c>
    </row>
    <row r="24779" spans="1:4">
      <c r="A24779">
        <v>135341</v>
      </c>
      <c r="B24779" t="s">
        <v>29420</v>
      </c>
      <c r="C24779" t="s">
        <v>29421</v>
      </c>
      <c r="D24779" t="s">
        <v>5</v>
      </c>
    </row>
    <row r="24780" spans="1:4">
      <c r="A24780">
        <v>135342</v>
      </c>
      <c r="B24780" t="s">
        <v>29422</v>
      </c>
      <c r="C24780" t="s">
        <v>29423</v>
      </c>
      <c r="D24780" t="s">
        <v>29424</v>
      </c>
    </row>
    <row r="24781" spans="1:4">
      <c r="A24781">
        <v>135343</v>
      </c>
      <c r="B24781" t="s">
        <v>29425</v>
      </c>
      <c r="C24781" t="s">
        <v>29426</v>
      </c>
      <c r="D24781" t="s">
        <v>5</v>
      </c>
    </row>
    <row r="24782" spans="1:4">
      <c r="A24782">
        <v>135344</v>
      </c>
      <c r="B24782" t="s">
        <v>29427</v>
      </c>
      <c r="C24782" t="s">
        <v>29428</v>
      </c>
      <c r="D24782" t="s">
        <v>29429</v>
      </c>
    </row>
    <row r="24783" spans="1:4">
      <c r="A24783">
        <v>135345</v>
      </c>
      <c r="B24783" t="s">
        <v>29430</v>
      </c>
      <c r="C24783" t="s">
        <v>5</v>
      </c>
      <c r="D24783" t="s">
        <v>5</v>
      </c>
    </row>
    <row r="24784" spans="1:4">
      <c r="A24784">
        <v>135346</v>
      </c>
      <c r="B24784" t="s">
        <v>29431</v>
      </c>
      <c r="C24784" t="s">
        <v>5</v>
      </c>
      <c r="D24784" t="s">
        <v>5</v>
      </c>
    </row>
    <row r="24785" spans="1:4">
      <c r="A24785">
        <v>135347</v>
      </c>
      <c r="B24785" t="s">
        <v>29432</v>
      </c>
      <c r="C24785" t="s">
        <v>5</v>
      </c>
      <c r="D24785" t="s">
        <v>5</v>
      </c>
    </row>
    <row r="24786" spans="1:4">
      <c r="A24786">
        <v>135348</v>
      </c>
      <c r="B24786" t="s">
        <v>29433</v>
      </c>
      <c r="C24786" t="s">
        <v>5</v>
      </c>
      <c r="D24786" t="s">
        <v>5</v>
      </c>
    </row>
    <row r="24787" spans="1:4">
      <c r="A24787">
        <v>135349</v>
      </c>
      <c r="B24787" t="s">
        <v>29434</v>
      </c>
      <c r="C24787" t="s">
        <v>5</v>
      </c>
      <c r="D24787" t="s">
        <v>5</v>
      </c>
    </row>
    <row r="24788" spans="1:4">
      <c r="A24788">
        <v>135350</v>
      </c>
      <c r="B24788" t="s">
        <v>29435</v>
      </c>
      <c r="C24788" t="s">
        <v>5</v>
      </c>
      <c r="D24788" t="s">
        <v>5</v>
      </c>
    </row>
    <row r="24789" spans="1:4">
      <c r="A24789">
        <v>135351</v>
      </c>
      <c r="B24789" t="s">
        <v>29436</v>
      </c>
      <c r="C24789" t="s">
        <v>5</v>
      </c>
      <c r="D24789" t="s">
        <v>5</v>
      </c>
    </row>
    <row r="24790" spans="1:4">
      <c r="A24790">
        <v>135352</v>
      </c>
      <c r="B24790" t="s">
        <v>29437</v>
      </c>
      <c r="C24790" t="s">
        <v>5</v>
      </c>
      <c r="D24790" t="s">
        <v>5</v>
      </c>
    </row>
    <row r="24791" spans="1:4">
      <c r="A24791">
        <v>135357</v>
      </c>
      <c r="B24791" t="s">
        <v>29438</v>
      </c>
      <c r="C24791" t="s">
        <v>5</v>
      </c>
      <c r="D24791" t="s">
        <v>5</v>
      </c>
    </row>
    <row r="24792" spans="1:4">
      <c r="A24792">
        <v>135358</v>
      </c>
      <c r="B24792" t="s">
        <v>29439</v>
      </c>
      <c r="C24792" t="s">
        <v>5</v>
      </c>
      <c r="D24792" t="s">
        <v>5</v>
      </c>
    </row>
    <row r="24793" spans="1:4">
      <c r="A24793">
        <v>135359</v>
      </c>
      <c r="B24793" t="s">
        <v>29440</v>
      </c>
      <c r="C24793" t="s">
        <v>5</v>
      </c>
      <c r="D24793" t="s">
        <v>5</v>
      </c>
    </row>
    <row r="24794" spans="1:4">
      <c r="A24794">
        <v>135360</v>
      </c>
      <c r="B24794" t="s">
        <v>29441</v>
      </c>
      <c r="C24794" t="s">
        <v>5</v>
      </c>
      <c r="D24794" t="s">
        <v>5</v>
      </c>
    </row>
    <row r="24795" spans="1:4">
      <c r="A24795">
        <v>135361</v>
      </c>
      <c r="B24795" t="s">
        <v>29442</v>
      </c>
      <c r="C24795" t="s">
        <v>5</v>
      </c>
      <c r="D24795" t="s">
        <v>5</v>
      </c>
    </row>
    <row r="24796" spans="1:4">
      <c r="A24796">
        <v>135362</v>
      </c>
      <c r="B24796" t="s">
        <v>29443</v>
      </c>
      <c r="C24796" t="s">
        <v>5</v>
      </c>
      <c r="D24796" t="s">
        <v>5</v>
      </c>
    </row>
    <row r="24797" spans="1:4">
      <c r="A24797">
        <v>135363</v>
      </c>
      <c r="B24797" t="s">
        <v>29444</v>
      </c>
      <c r="C24797" t="s">
        <v>5</v>
      </c>
      <c r="D24797" t="s">
        <v>5</v>
      </c>
    </row>
    <row r="24798" spans="1:4">
      <c r="A24798">
        <v>135364</v>
      </c>
      <c r="B24798" t="s">
        <v>29445</v>
      </c>
      <c r="C24798" t="s">
        <v>5</v>
      </c>
      <c r="D24798" t="s">
        <v>5</v>
      </c>
    </row>
    <row r="24799" spans="1:4">
      <c r="A24799">
        <v>135365</v>
      </c>
      <c r="B24799" t="s">
        <v>29446</v>
      </c>
      <c r="C24799" t="s">
        <v>5</v>
      </c>
      <c r="D24799" t="s">
        <v>5</v>
      </c>
    </row>
    <row r="24800" spans="1:4">
      <c r="A24800">
        <v>135366</v>
      </c>
      <c r="B24800" t="s">
        <v>29447</v>
      </c>
      <c r="C24800" t="s">
        <v>5</v>
      </c>
      <c r="D24800" t="s">
        <v>5</v>
      </c>
    </row>
    <row r="24801" spans="1:4">
      <c r="A24801">
        <v>135367</v>
      </c>
      <c r="B24801" t="s">
        <v>29448</v>
      </c>
      <c r="C24801" t="s">
        <v>5</v>
      </c>
      <c r="D24801" t="s">
        <v>5</v>
      </c>
    </row>
    <row r="24802" spans="1:4">
      <c r="A24802">
        <v>135368</v>
      </c>
      <c r="B24802" t="s">
        <v>29449</v>
      </c>
      <c r="C24802" t="s">
        <v>5</v>
      </c>
      <c r="D24802" t="s">
        <v>5</v>
      </c>
    </row>
    <row r="24803" spans="1:4">
      <c r="A24803">
        <v>135369</v>
      </c>
      <c r="B24803" t="s">
        <v>29450</v>
      </c>
      <c r="C24803" t="s">
        <v>5</v>
      </c>
      <c r="D24803" t="s">
        <v>5</v>
      </c>
    </row>
    <row r="24804" spans="1:4">
      <c r="A24804">
        <v>135370</v>
      </c>
      <c r="B24804" t="s">
        <v>29451</v>
      </c>
      <c r="C24804" t="s">
        <v>5</v>
      </c>
      <c r="D24804" t="s">
        <v>5</v>
      </c>
    </row>
    <row r="24805" spans="1:4">
      <c r="A24805">
        <v>135371</v>
      </c>
      <c r="B24805" t="s">
        <v>29452</v>
      </c>
      <c r="C24805" t="s">
        <v>29453</v>
      </c>
      <c r="D24805" t="s">
        <v>29454</v>
      </c>
    </row>
    <row r="24806" spans="1:4">
      <c r="A24806">
        <v>135372</v>
      </c>
      <c r="B24806" t="s">
        <v>29455</v>
      </c>
      <c r="C24806" t="s">
        <v>5</v>
      </c>
      <c r="D24806" t="s">
        <v>5</v>
      </c>
    </row>
    <row r="24807" spans="1:4">
      <c r="A24807">
        <v>135373</v>
      </c>
      <c r="B24807" t="s">
        <v>29456</v>
      </c>
      <c r="C24807" t="s">
        <v>5</v>
      </c>
      <c r="D24807" t="s">
        <v>5</v>
      </c>
    </row>
    <row r="24808" spans="1:4">
      <c r="A24808">
        <v>135374</v>
      </c>
      <c r="B24808" t="s">
        <v>29457</v>
      </c>
      <c r="C24808" t="s">
        <v>5</v>
      </c>
      <c r="D24808" t="s">
        <v>5</v>
      </c>
    </row>
    <row r="24809" spans="1:4">
      <c r="A24809">
        <v>135375</v>
      </c>
      <c r="B24809" t="s">
        <v>29458</v>
      </c>
      <c r="C24809" t="s">
        <v>5</v>
      </c>
      <c r="D24809" t="s">
        <v>5</v>
      </c>
    </row>
    <row r="24810" spans="1:4">
      <c r="A24810">
        <v>135376</v>
      </c>
      <c r="B24810" t="s">
        <v>29459</v>
      </c>
      <c r="C24810" t="s">
        <v>5</v>
      </c>
      <c r="D24810" t="s">
        <v>5</v>
      </c>
    </row>
    <row r="24811" spans="1:4">
      <c r="A24811">
        <v>135377</v>
      </c>
      <c r="B24811" t="s">
        <v>29460</v>
      </c>
      <c r="C24811" t="s">
        <v>5</v>
      </c>
      <c r="D24811" t="s">
        <v>5</v>
      </c>
    </row>
    <row r="24812" spans="1:4">
      <c r="A24812">
        <v>135378</v>
      </c>
      <c r="B24812" t="s">
        <v>29461</v>
      </c>
      <c r="C24812" t="s">
        <v>5</v>
      </c>
      <c r="D24812" t="s">
        <v>5</v>
      </c>
    </row>
    <row r="24813" spans="1:4">
      <c r="A24813">
        <v>135379</v>
      </c>
      <c r="B24813" t="s">
        <v>29462</v>
      </c>
      <c r="C24813" t="s">
        <v>5</v>
      </c>
      <c r="D24813" t="s">
        <v>5</v>
      </c>
    </row>
    <row r="24814" spans="1:4">
      <c r="A24814">
        <v>135384</v>
      </c>
      <c r="B24814" t="s">
        <v>29463</v>
      </c>
      <c r="C24814" t="s">
        <v>5</v>
      </c>
      <c r="D24814" t="s">
        <v>5</v>
      </c>
    </row>
    <row r="24815" spans="1:4">
      <c r="A24815">
        <v>135385</v>
      </c>
      <c r="B24815" t="s">
        <v>29464</v>
      </c>
      <c r="C24815" t="s">
        <v>5</v>
      </c>
      <c r="D24815" t="s">
        <v>5</v>
      </c>
    </row>
    <row r="24816" spans="1:4">
      <c r="A24816">
        <v>135390</v>
      </c>
      <c r="B24816" t="s">
        <v>29465</v>
      </c>
      <c r="C24816" t="s">
        <v>29466</v>
      </c>
      <c r="D24816" t="s">
        <v>29467</v>
      </c>
    </row>
    <row r="24817" spans="1:4">
      <c r="A24817">
        <v>135391</v>
      </c>
      <c r="B24817" t="s">
        <v>29468</v>
      </c>
      <c r="C24817" t="s">
        <v>29469</v>
      </c>
      <c r="D24817" t="s">
        <v>29470</v>
      </c>
    </row>
    <row r="24818" spans="1:4">
      <c r="A24818">
        <v>135392</v>
      </c>
      <c r="B24818" t="s">
        <v>29471</v>
      </c>
      <c r="C24818" t="s">
        <v>5</v>
      </c>
      <c r="D24818" t="s">
        <v>5</v>
      </c>
    </row>
    <row r="24819" spans="1:4">
      <c r="A24819">
        <v>135393</v>
      </c>
      <c r="B24819" t="s">
        <v>29472</v>
      </c>
      <c r="C24819" t="s">
        <v>5</v>
      </c>
      <c r="D24819" t="s">
        <v>5</v>
      </c>
    </row>
    <row r="24820" spans="1:4">
      <c r="A24820">
        <v>135395</v>
      </c>
      <c r="B24820" t="s">
        <v>29473</v>
      </c>
      <c r="C24820" t="s">
        <v>5</v>
      </c>
      <c r="D24820" t="s">
        <v>5</v>
      </c>
    </row>
    <row r="24821" spans="1:4">
      <c r="A24821">
        <v>135400</v>
      </c>
      <c r="B24821" t="s">
        <v>29474</v>
      </c>
      <c r="C24821" t="s">
        <v>5</v>
      </c>
      <c r="D24821" t="s">
        <v>5</v>
      </c>
    </row>
    <row r="24822" spans="1:4">
      <c r="A24822">
        <v>135401</v>
      </c>
      <c r="B24822" t="s">
        <v>29475</v>
      </c>
      <c r="C24822" t="s">
        <v>5</v>
      </c>
      <c r="D24822" t="s">
        <v>5</v>
      </c>
    </row>
    <row r="24823" spans="1:4">
      <c r="A24823">
        <v>135403</v>
      </c>
      <c r="B24823" t="s">
        <v>29476</v>
      </c>
      <c r="C24823" t="s">
        <v>5</v>
      </c>
      <c r="D24823" t="s">
        <v>5</v>
      </c>
    </row>
    <row r="24824" spans="1:4">
      <c r="A24824">
        <v>135404</v>
      </c>
      <c r="B24824" t="s">
        <v>29477</v>
      </c>
      <c r="C24824" t="s">
        <v>5</v>
      </c>
      <c r="D24824" t="s">
        <v>5</v>
      </c>
    </row>
    <row r="24825" spans="1:4">
      <c r="A24825">
        <v>135405</v>
      </c>
      <c r="B24825" t="s">
        <v>29478</v>
      </c>
      <c r="C24825" t="s">
        <v>5</v>
      </c>
      <c r="D24825" t="s">
        <v>5</v>
      </c>
    </row>
    <row r="24826" spans="1:4">
      <c r="A24826">
        <v>135406</v>
      </c>
      <c r="B24826" t="s">
        <v>29479</v>
      </c>
      <c r="C24826" t="s">
        <v>5</v>
      </c>
      <c r="D24826" t="s">
        <v>5</v>
      </c>
    </row>
    <row r="24827" spans="1:4">
      <c r="A24827">
        <v>135407</v>
      </c>
      <c r="B24827" t="s">
        <v>29480</v>
      </c>
      <c r="C24827" t="s">
        <v>5</v>
      </c>
      <c r="D24827" t="s">
        <v>5</v>
      </c>
    </row>
    <row r="24828" spans="1:4">
      <c r="A24828">
        <v>135408</v>
      </c>
      <c r="B24828" t="s">
        <v>29481</v>
      </c>
      <c r="C24828" t="s">
        <v>5</v>
      </c>
      <c r="D24828" t="s">
        <v>5</v>
      </c>
    </row>
    <row r="24829" spans="1:4">
      <c r="A24829">
        <v>135409</v>
      </c>
      <c r="B24829" t="s">
        <v>29482</v>
      </c>
      <c r="C24829" t="s">
        <v>5</v>
      </c>
      <c r="D24829" t="s">
        <v>5</v>
      </c>
    </row>
    <row r="24830" spans="1:4">
      <c r="A24830">
        <v>135410</v>
      </c>
      <c r="B24830" t="s">
        <v>29483</v>
      </c>
      <c r="C24830" t="s">
        <v>5</v>
      </c>
      <c r="D24830" t="s">
        <v>5</v>
      </c>
    </row>
    <row r="24831" spans="1:4">
      <c r="A24831">
        <v>135411</v>
      </c>
      <c r="B24831" t="s">
        <v>29484</v>
      </c>
      <c r="C24831" t="s">
        <v>5</v>
      </c>
      <c r="D24831" t="s">
        <v>5</v>
      </c>
    </row>
    <row r="24832" spans="1:4">
      <c r="A24832">
        <v>135412</v>
      </c>
      <c r="B24832" t="s">
        <v>29485</v>
      </c>
      <c r="C24832" t="s">
        <v>5</v>
      </c>
      <c r="D24832" t="s">
        <v>5</v>
      </c>
    </row>
    <row r="24833" spans="1:4">
      <c r="A24833">
        <v>135413</v>
      </c>
      <c r="B24833" t="s">
        <v>29486</v>
      </c>
      <c r="C24833" t="s">
        <v>5</v>
      </c>
      <c r="D24833" t="s">
        <v>5</v>
      </c>
    </row>
    <row r="24834" spans="1:4">
      <c r="A24834">
        <v>135414</v>
      </c>
      <c r="B24834" t="s">
        <v>29487</v>
      </c>
      <c r="C24834" t="s">
        <v>5</v>
      </c>
      <c r="D24834" t="s">
        <v>5</v>
      </c>
    </row>
    <row r="24835" spans="1:4">
      <c r="A24835">
        <v>135415</v>
      </c>
      <c r="B24835" t="s">
        <v>29488</v>
      </c>
      <c r="C24835" t="s">
        <v>5</v>
      </c>
      <c r="D24835" t="s">
        <v>5</v>
      </c>
    </row>
    <row r="24836" spans="1:4">
      <c r="A24836">
        <v>135417</v>
      </c>
      <c r="B24836" t="s">
        <v>29489</v>
      </c>
      <c r="C24836" t="s">
        <v>5</v>
      </c>
      <c r="D24836" t="s">
        <v>5</v>
      </c>
    </row>
    <row r="24837" spans="1:4">
      <c r="A24837">
        <v>135418</v>
      </c>
      <c r="B24837" t="s">
        <v>29490</v>
      </c>
      <c r="C24837" t="s">
        <v>29491</v>
      </c>
      <c r="D24837" t="s">
        <v>29492</v>
      </c>
    </row>
    <row r="24838" spans="1:4">
      <c r="A24838">
        <v>135419</v>
      </c>
      <c r="B24838" t="s">
        <v>29493</v>
      </c>
      <c r="C24838" t="s">
        <v>29494</v>
      </c>
      <c r="D24838" t="s">
        <v>29495</v>
      </c>
    </row>
    <row r="24839" spans="1:4">
      <c r="A24839">
        <v>135432</v>
      </c>
      <c r="B24839" t="s">
        <v>29496</v>
      </c>
      <c r="C24839" t="s">
        <v>5</v>
      </c>
      <c r="D24839" t="s">
        <v>5</v>
      </c>
    </row>
    <row r="24840" spans="1:4">
      <c r="A24840">
        <v>135433</v>
      </c>
      <c r="B24840" t="s">
        <v>29497</v>
      </c>
      <c r="C24840" t="s">
        <v>5</v>
      </c>
      <c r="D24840" t="s">
        <v>5</v>
      </c>
    </row>
    <row r="24841" spans="1:4">
      <c r="A24841">
        <v>135434</v>
      </c>
      <c r="B24841" t="s">
        <v>29498</v>
      </c>
      <c r="C24841" t="s">
        <v>5</v>
      </c>
      <c r="D24841" t="s">
        <v>5</v>
      </c>
    </row>
    <row r="24842" spans="1:4">
      <c r="A24842">
        <v>135435</v>
      </c>
      <c r="B24842" t="s">
        <v>29499</v>
      </c>
      <c r="C24842" t="s">
        <v>5</v>
      </c>
      <c r="D24842" t="s">
        <v>5</v>
      </c>
    </row>
    <row r="24843" spans="1:4">
      <c r="A24843">
        <v>135437</v>
      </c>
      <c r="B24843" t="s">
        <v>29500</v>
      </c>
      <c r="C24843" t="s">
        <v>5</v>
      </c>
      <c r="D24843" t="s">
        <v>5</v>
      </c>
    </row>
    <row r="24844" spans="1:4">
      <c r="A24844">
        <v>135439</v>
      </c>
      <c r="B24844" t="s">
        <v>29501</v>
      </c>
      <c r="C24844" t="s">
        <v>5</v>
      </c>
      <c r="D24844" t="s">
        <v>5</v>
      </c>
    </row>
    <row r="24845" spans="1:4">
      <c r="A24845">
        <v>135440</v>
      </c>
      <c r="B24845" t="s">
        <v>29502</v>
      </c>
      <c r="C24845" t="s">
        <v>5</v>
      </c>
      <c r="D24845" t="s">
        <v>5</v>
      </c>
    </row>
    <row r="24846" spans="1:4">
      <c r="A24846">
        <v>135441</v>
      </c>
      <c r="B24846" t="s">
        <v>29503</v>
      </c>
      <c r="C24846" t="s">
        <v>5</v>
      </c>
      <c r="D24846" t="s">
        <v>5</v>
      </c>
    </row>
    <row r="24847" spans="1:4">
      <c r="A24847">
        <v>135442</v>
      </c>
      <c r="B24847" t="s">
        <v>29504</v>
      </c>
      <c r="C24847" t="s">
        <v>5</v>
      </c>
      <c r="D24847" t="s">
        <v>5</v>
      </c>
    </row>
    <row r="24848" spans="1:4">
      <c r="A24848">
        <v>135445</v>
      </c>
      <c r="B24848" t="s">
        <v>29505</v>
      </c>
      <c r="C24848" t="s">
        <v>5</v>
      </c>
      <c r="D24848" t="s">
        <v>5</v>
      </c>
    </row>
    <row r="24849" spans="1:4">
      <c r="A24849">
        <v>135446</v>
      </c>
      <c r="B24849" t="s">
        <v>29506</v>
      </c>
      <c r="C24849" t="s">
        <v>5</v>
      </c>
      <c r="D24849" t="s">
        <v>5</v>
      </c>
    </row>
    <row r="24850" spans="1:4">
      <c r="A24850">
        <v>135448</v>
      </c>
      <c r="B24850" t="s">
        <v>29507</v>
      </c>
      <c r="C24850" t="s">
        <v>5</v>
      </c>
      <c r="D24850" t="s">
        <v>5</v>
      </c>
    </row>
    <row r="24851" spans="1:4">
      <c r="A24851">
        <v>135449</v>
      </c>
      <c r="B24851" t="s">
        <v>29508</v>
      </c>
      <c r="C24851" t="s">
        <v>5</v>
      </c>
      <c r="D24851" t="s">
        <v>5</v>
      </c>
    </row>
    <row r="24852" spans="1:4">
      <c r="A24852">
        <v>135450</v>
      </c>
      <c r="B24852" t="s">
        <v>29509</v>
      </c>
      <c r="C24852" t="s">
        <v>5</v>
      </c>
      <c r="D24852" t="s">
        <v>5</v>
      </c>
    </row>
    <row r="24853" spans="1:4">
      <c r="A24853">
        <v>135451</v>
      </c>
      <c r="B24853" t="s">
        <v>29510</v>
      </c>
      <c r="C24853" t="s">
        <v>5</v>
      </c>
      <c r="D24853" t="s">
        <v>5</v>
      </c>
    </row>
    <row r="24854" spans="1:4">
      <c r="A24854">
        <v>135452</v>
      </c>
      <c r="B24854" t="s">
        <v>29511</v>
      </c>
      <c r="C24854" t="s">
        <v>5</v>
      </c>
      <c r="D24854" t="s">
        <v>5</v>
      </c>
    </row>
    <row r="24855" spans="1:4">
      <c r="A24855">
        <v>135453</v>
      </c>
      <c r="B24855" t="s">
        <v>29512</v>
      </c>
      <c r="C24855" t="s">
        <v>5</v>
      </c>
      <c r="D24855" t="s">
        <v>5</v>
      </c>
    </row>
    <row r="24856" spans="1:4">
      <c r="A24856">
        <v>135454</v>
      </c>
      <c r="B24856" t="s">
        <v>29513</v>
      </c>
      <c r="C24856" t="s">
        <v>5</v>
      </c>
      <c r="D24856" t="s">
        <v>5</v>
      </c>
    </row>
    <row r="24857" spans="1:4">
      <c r="A24857">
        <v>135455</v>
      </c>
      <c r="B24857" t="s">
        <v>29514</v>
      </c>
      <c r="C24857" t="s">
        <v>5</v>
      </c>
      <c r="D24857" t="s">
        <v>5</v>
      </c>
    </row>
    <row r="24858" spans="1:4">
      <c r="A24858">
        <v>135456</v>
      </c>
      <c r="B24858" t="s">
        <v>29515</v>
      </c>
      <c r="C24858" t="s">
        <v>5</v>
      </c>
      <c r="D24858" t="s">
        <v>5</v>
      </c>
    </row>
    <row r="24859" spans="1:4">
      <c r="A24859">
        <v>135457</v>
      </c>
      <c r="B24859" t="s">
        <v>29516</v>
      </c>
      <c r="C24859" t="s">
        <v>5</v>
      </c>
      <c r="D24859" t="s">
        <v>5</v>
      </c>
    </row>
    <row r="24860" spans="1:4">
      <c r="A24860">
        <v>135459</v>
      </c>
      <c r="B24860" t="s">
        <v>29517</v>
      </c>
      <c r="C24860" t="s">
        <v>5</v>
      </c>
      <c r="D24860" t="s">
        <v>5</v>
      </c>
    </row>
    <row r="24861" spans="1:4">
      <c r="A24861">
        <v>135460</v>
      </c>
      <c r="B24861" t="s">
        <v>29518</v>
      </c>
      <c r="C24861" t="s">
        <v>5</v>
      </c>
      <c r="D24861" t="s">
        <v>5</v>
      </c>
    </row>
    <row r="24862" spans="1:4">
      <c r="A24862">
        <v>135461</v>
      </c>
      <c r="B24862" t="s">
        <v>29519</v>
      </c>
      <c r="C24862" t="s">
        <v>5</v>
      </c>
      <c r="D24862" t="s">
        <v>5</v>
      </c>
    </row>
    <row r="24863" spans="1:4">
      <c r="A24863">
        <v>135462</v>
      </c>
      <c r="B24863" t="s">
        <v>29520</v>
      </c>
      <c r="C24863" t="s">
        <v>5</v>
      </c>
      <c r="D24863" t="s">
        <v>5</v>
      </c>
    </row>
    <row r="24864" spans="1:4">
      <c r="A24864">
        <v>135463</v>
      </c>
      <c r="B24864" t="s">
        <v>29521</v>
      </c>
      <c r="C24864" t="s">
        <v>5</v>
      </c>
      <c r="D24864" t="s">
        <v>5</v>
      </c>
    </row>
    <row r="24865" spans="1:4">
      <c r="A24865">
        <v>135464</v>
      </c>
      <c r="B24865" t="s">
        <v>29522</v>
      </c>
      <c r="C24865" t="s">
        <v>5</v>
      </c>
      <c r="D24865" t="s">
        <v>5</v>
      </c>
    </row>
    <row r="24866" spans="1:4">
      <c r="A24866">
        <v>135465</v>
      </c>
      <c r="B24866" t="s">
        <v>29523</v>
      </c>
      <c r="C24866" t="s">
        <v>5</v>
      </c>
      <c r="D24866" t="s">
        <v>5</v>
      </c>
    </row>
    <row r="24867" spans="1:4">
      <c r="A24867">
        <v>135481</v>
      </c>
      <c r="B24867" t="s">
        <v>29524</v>
      </c>
      <c r="C24867" t="s">
        <v>5</v>
      </c>
      <c r="D24867" t="s">
        <v>5</v>
      </c>
    </row>
    <row r="24868" spans="1:4">
      <c r="A24868">
        <v>135482</v>
      </c>
      <c r="B24868" t="s">
        <v>29525</v>
      </c>
      <c r="C24868" t="s">
        <v>5</v>
      </c>
      <c r="D24868" t="s">
        <v>5</v>
      </c>
    </row>
    <row r="24869" spans="1:4">
      <c r="A24869">
        <v>135483</v>
      </c>
      <c r="B24869" t="s">
        <v>29526</v>
      </c>
      <c r="C24869" t="s">
        <v>5</v>
      </c>
      <c r="D24869" t="s">
        <v>5</v>
      </c>
    </row>
    <row r="24870" spans="1:4">
      <c r="A24870">
        <v>135484</v>
      </c>
      <c r="B24870" t="s">
        <v>29527</v>
      </c>
      <c r="C24870" t="s">
        <v>5</v>
      </c>
      <c r="D24870" t="s">
        <v>5</v>
      </c>
    </row>
    <row r="24871" spans="1:4">
      <c r="A24871">
        <v>135485</v>
      </c>
      <c r="B24871" t="s">
        <v>29528</v>
      </c>
      <c r="C24871" t="s">
        <v>5</v>
      </c>
      <c r="D24871" t="s">
        <v>5</v>
      </c>
    </row>
    <row r="24872" spans="1:4">
      <c r="A24872">
        <v>135488</v>
      </c>
      <c r="B24872" t="s">
        <v>29529</v>
      </c>
      <c r="C24872" t="s">
        <v>5</v>
      </c>
      <c r="D24872" t="s">
        <v>5</v>
      </c>
    </row>
    <row r="24873" spans="1:4">
      <c r="A24873">
        <v>135489</v>
      </c>
      <c r="B24873" t="s">
        <v>29530</v>
      </c>
      <c r="C24873" t="s">
        <v>5</v>
      </c>
      <c r="D24873" t="s">
        <v>5</v>
      </c>
    </row>
    <row r="24874" spans="1:4">
      <c r="A24874">
        <v>135490</v>
      </c>
      <c r="B24874" t="s">
        <v>29531</v>
      </c>
      <c r="C24874" t="s">
        <v>5</v>
      </c>
      <c r="D24874" t="s">
        <v>5</v>
      </c>
    </row>
    <row r="24875" spans="1:4">
      <c r="A24875">
        <v>135491</v>
      </c>
      <c r="B24875" t="s">
        <v>29532</v>
      </c>
      <c r="C24875" t="s">
        <v>5</v>
      </c>
      <c r="D24875" t="s">
        <v>5</v>
      </c>
    </row>
    <row r="24876" spans="1:4">
      <c r="A24876">
        <v>135492</v>
      </c>
      <c r="B24876" t="s">
        <v>29533</v>
      </c>
      <c r="C24876" t="s">
        <v>5</v>
      </c>
      <c r="D24876" t="s">
        <v>5</v>
      </c>
    </row>
    <row r="24877" spans="1:4">
      <c r="A24877">
        <v>135493</v>
      </c>
      <c r="B24877" t="s">
        <v>29534</v>
      </c>
      <c r="C24877" t="s">
        <v>5</v>
      </c>
      <c r="D24877" t="s">
        <v>5</v>
      </c>
    </row>
    <row r="24878" spans="1:4">
      <c r="A24878">
        <v>135494</v>
      </c>
      <c r="B24878" t="s">
        <v>29535</v>
      </c>
      <c r="C24878" t="s">
        <v>5</v>
      </c>
      <c r="D24878" t="s">
        <v>5</v>
      </c>
    </row>
    <row r="24879" spans="1:4">
      <c r="A24879">
        <v>135495</v>
      </c>
      <c r="B24879" t="s">
        <v>29536</v>
      </c>
      <c r="C24879" t="s">
        <v>5</v>
      </c>
      <c r="D24879" t="s">
        <v>5</v>
      </c>
    </row>
    <row r="24880" spans="1:4">
      <c r="A24880">
        <v>135496</v>
      </c>
      <c r="B24880" t="s">
        <v>29537</v>
      </c>
      <c r="C24880" t="s">
        <v>5</v>
      </c>
      <c r="D24880" t="s">
        <v>5</v>
      </c>
    </row>
    <row r="24881" spans="1:4">
      <c r="A24881">
        <v>135497</v>
      </c>
      <c r="B24881" t="s">
        <v>29538</v>
      </c>
      <c r="C24881" t="s">
        <v>29539</v>
      </c>
      <c r="D24881" t="s">
        <v>29540</v>
      </c>
    </row>
    <row r="24882" spans="1:4">
      <c r="A24882">
        <v>135498</v>
      </c>
      <c r="B24882" t="s">
        <v>29541</v>
      </c>
      <c r="C24882" t="s">
        <v>5</v>
      </c>
      <c r="D24882" t="s">
        <v>5</v>
      </c>
    </row>
    <row r="24883" spans="1:4">
      <c r="A24883">
        <v>135500</v>
      </c>
      <c r="B24883" t="s">
        <v>29542</v>
      </c>
      <c r="C24883" t="s">
        <v>29543</v>
      </c>
      <c r="D24883" t="s">
        <v>29544</v>
      </c>
    </row>
    <row r="24884" spans="1:4">
      <c r="A24884">
        <v>135501</v>
      </c>
      <c r="B24884" t="s">
        <v>29545</v>
      </c>
      <c r="C24884" t="s">
        <v>29546</v>
      </c>
      <c r="D24884" t="s">
        <v>29547</v>
      </c>
    </row>
    <row r="24885" spans="1:4">
      <c r="A24885">
        <v>135506</v>
      </c>
      <c r="B24885" t="s">
        <v>29548</v>
      </c>
      <c r="C24885" t="s">
        <v>5</v>
      </c>
      <c r="D24885" t="s">
        <v>5</v>
      </c>
    </row>
    <row r="24886" spans="1:4">
      <c r="A24886">
        <v>135507</v>
      </c>
      <c r="B24886" t="s">
        <v>29549</v>
      </c>
      <c r="C24886" t="s">
        <v>5</v>
      </c>
      <c r="D24886" t="s">
        <v>5</v>
      </c>
    </row>
    <row r="24887" spans="1:4">
      <c r="A24887">
        <v>135508</v>
      </c>
      <c r="B24887" t="s">
        <v>29550</v>
      </c>
      <c r="C24887" t="s">
        <v>5</v>
      </c>
      <c r="D24887" t="s">
        <v>5</v>
      </c>
    </row>
    <row r="24888" spans="1:4">
      <c r="A24888">
        <v>135509</v>
      </c>
      <c r="B24888" t="s">
        <v>29551</v>
      </c>
      <c r="C24888" t="s">
        <v>5</v>
      </c>
      <c r="D24888" t="s">
        <v>5</v>
      </c>
    </row>
    <row r="24889" spans="1:4">
      <c r="A24889">
        <v>135510</v>
      </c>
      <c r="B24889" t="s">
        <v>29552</v>
      </c>
      <c r="C24889" t="s">
        <v>5</v>
      </c>
      <c r="D24889" t="s">
        <v>5</v>
      </c>
    </row>
    <row r="24890" spans="1:4">
      <c r="A24890">
        <v>135511</v>
      </c>
      <c r="B24890" t="s">
        <v>29553</v>
      </c>
      <c r="C24890" t="s">
        <v>5</v>
      </c>
      <c r="D24890" t="s">
        <v>5</v>
      </c>
    </row>
    <row r="24891" spans="1:4">
      <c r="A24891">
        <v>135512</v>
      </c>
      <c r="B24891" t="s">
        <v>29554</v>
      </c>
      <c r="C24891" t="s">
        <v>5</v>
      </c>
      <c r="D24891" t="s">
        <v>5</v>
      </c>
    </row>
    <row r="24892" spans="1:4">
      <c r="A24892">
        <v>135513</v>
      </c>
      <c r="B24892" t="s">
        <v>29555</v>
      </c>
      <c r="C24892" t="s">
        <v>5</v>
      </c>
      <c r="D24892" t="s">
        <v>5</v>
      </c>
    </row>
    <row r="24893" spans="1:4">
      <c r="A24893">
        <v>135514</v>
      </c>
      <c r="B24893" t="s">
        <v>29556</v>
      </c>
      <c r="C24893" t="s">
        <v>5</v>
      </c>
      <c r="D24893" t="s">
        <v>5</v>
      </c>
    </row>
    <row r="24894" spans="1:4">
      <c r="A24894">
        <v>135516</v>
      </c>
      <c r="B24894" t="s">
        <v>29557</v>
      </c>
      <c r="C24894" t="s">
        <v>5</v>
      </c>
      <c r="D24894" t="s">
        <v>5</v>
      </c>
    </row>
    <row r="24895" spans="1:4">
      <c r="A24895">
        <v>135517</v>
      </c>
      <c r="B24895" t="s">
        <v>29558</v>
      </c>
      <c r="C24895" t="s">
        <v>5</v>
      </c>
      <c r="D24895" t="s">
        <v>5</v>
      </c>
    </row>
    <row r="24896" spans="1:4">
      <c r="A24896">
        <v>135518</v>
      </c>
      <c r="B24896" t="s">
        <v>29559</v>
      </c>
      <c r="C24896" t="s">
        <v>5</v>
      </c>
      <c r="D24896" t="s">
        <v>5</v>
      </c>
    </row>
    <row r="24897" spans="1:4">
      <c r="A24897">
        <v>135519</v>
      </c>
      <c r="B24897" t="s">
        <v>29560</v>
      </c>
      <c r="C24897" t="s">
        <v>5</v>
      </c>
      <c r="D24897" t="s">
        <v>5</v>
      </c>
    </row>
    <row r="24898" spans="1:4">
      <c r="A24898">
        <v>135520</v>
      </c>
      <c r="B24898" t="s">
        <v>29561</v>
      </c>
      <c r="C24898" t="s">
        <v>5</v>
      </c>
      <c r="D24898" t="s">
        <v>5</v>
      </c>
    </row>
    <row r="24899" spans="1:4">
      <c r="A24899">
        <v>135522</v>
      </c>
      <c r="B24899" t="s">
        <v>29562</v>
      </c>
      <c r="C24899" t="s">
        <v>5</v>
      </c>
      <c r="D24899" t="s">
        <v>5</v>
      </c>
    </row>
    <row r="24900" spans="1:4">
      <c r="A24900">
        <v>135523</v>
      </c>
      <c r="B24900" t="s">
        <v>29563</v>
      </c>
      <c r="C24900" t="s">
        <v>5</v>
      </c>
      <c r="D24900" t="s">
        <v>5</v>
      </c>
    </row>
    <row r="24901" spans="1:4">
      <c r="A24901">
        <v>135524</v>
      </c>
      <c r="B24901" t="s">
        <v>29564</v>
      </c>
      <c r="C24901" t="s">
        <v>5</v>
      </c>
      <c r="D24901" t="s">
        <v>5</v>
      </c>
    </row>
    <row r="24902" spans="1:4">
      <c r="A24902">
        <v>135525</v>
      </c>
      <c r="B24902" t="s">
        <v>29565</v>
      </c>
      <c r="C24902" t="s">
        <v>5</v>
      </c>
      <c r="D24902" t="s">
        <v>5</v>
      </c>
    </row>
    <row r="24903" spans="1:4">
      <c r="A24903">
        <v>135526</v>
      </c>
      <c r="B24903" t="s">
        <v>29566</v>
      </c>
      <c r="C24903" t="s">
        <v>5</v>
      </c>
      <c r="D24903" t="s">
        <v>5</v>
      </c>
    </row>
    <row r="24904" spans="1:4">
      <c r="A24904">
        <v>135527</v>
      </c>
      <c r="B24904" t="s">
        <v>29567</v>
      </c>
      <c r="C24904" t="s">
        <v>5</v>
      </c>
      <c r="D24904" t="s">
        <v>5</v>
      </c>
    </row>
    <row r="24905" spans="1:4">
      <c r="A24905">
        <v>135528</v>
      </c>
      <c r="B24905" t="s">
        <v>29568</v>
      </c>
      <c r="C24905" t="s">
        <v>5</v>
      </c>
      <c r="D24905" t="s">
        <v>5</v>
      </c>
    </row>
    <row r="24906" spans="1:4">
      <c r="A24906">
        <v>135529</v>
      </c>
      <c r="B24906" t="s">
        <v>29569</v>
      </c>
      <c r="C24906" t="s">
        <v>5</v>
      </c>
      <c r="D24906" t="s">
        <v>5</v>
      </c>
    </row>
    <row r="24907" spans="1:4">
      <c r="A24907">
        <v>135530</v>
      </c>
      <c r="B24907" t="s">
        <v>29570</v>
      </c>
      <c r="C24907" t="s">
        <v>5</v>
      </c>
      <c r="D24907" t="s">
        <v>5</v>
      </c>
    </row>
    <row r="24908" spans="1:4">
      <c r="A24908">
        <v>135531</v>
      </c>
      <c r="B24908" t="s">
        <v>29571</v>
      </c>
      <c r="C24908" t="s">
        <v>5</v>
      </c>
      <c r="D24908" t="s">
        <v>5</v>
      </c>
    </row>
    <row r="24909" spans="1:4">
      <c r="A24909">
        <v>135532</v>
      </c>
      <c r="B24909" t="s">
        <v>29572</v>
      </c>
      <c r="C24909" t="s">
        <v>5</v>
      </c>
      <c r="D24909" t="s">
        <v>5</v>
      </c>
    </row>
    <row r="24910" spans="1:4">
      <c r="A24910">
        <v>135533</v>
      </c>
      <c r="B24910" t="s">
        <v>29573</v>
      </c>
      <c r="C24910" t="s">
        <v>5</v>
      </c>
      <c r="D24910" t="s">
        <v>5</v>
      </c>
    </row>
    <row r="24911" spans="1:4">
      <c r="A24911">
        <v>135534</v>
      </c>
      <c r="B24911" t="s">
        <v>29574</v>
      </c>
      <c r="C24911" t="s">
        <v>5</v>
      </c>
      <c r="D24911" t="s">
        <v>5</v>
      </c>
    </row>
    <row r="24912" spans="1:4">
      <c r="A24912">
        <v>135535</v>
      </c>
      <c r="B24912" t="s">
        <v>29575</v>
      </c>
      <c r="C24912" t="s">
        <v>5</v>
      </c>
      <c r="D24912" t="s">
        <v>5</v>
      </c>
    </row>
    <row r="24913" spans="1:4">
      <c r="A24913">
        <v>135536</v>
      </c>
      <c r="B24913" t="s">
        <v>29576</v>
      </c>
      <c r="C24913" t="s">
        <v>29577</v>
      </c>
      <c r="D24913" t="s">
        <v>29578</v>
      </c>
    </row>
    <row r="24914" spans="1:4">
      <c r="A24914">
        <v>135537</v>
      </c>
      <c r="B24914" t="s">
        <v>29579</v>
      </c>
      <c r="C24914" t="s">
        <v>5</v>
      </c>
      <c r="D24914" t="s">
        <v>5</v>
      </c>
    </row>
    <row r="24915" spans="1:4">
      <c r="A24915">
        <v>135538</v>
      </c>
      <c r="B24915" t="s">
        <v>29580</v>
      </c>
      <c r="C24915" t="s">
        <v>5</v>
      </c>
      <c r="D24915" t="s">
        <v>5</v>
      </c>
    </row>
    <row r="24916" spans="1:4">
      <c r="A24916">
        <v>135539</v>
      </c>
      <c r="B24916" t="s">
        <v>29581</v>
      </c>
      <c r="C24916" t="s">
        <v>5</v>
      </c>
      <c r="D24916" t="s">
        <v>5</v>
      </c>
    </row>
    <row r="24917" spans="1:4">
      <c r="A24917">
        <v>135540</v>
      </c>
      <c r="B24917" t="s">
        <v>29582</v>
      </c>
      <c r="C24917" t="s">
        <v>5</v>
      </c>
      <c r="D24917" t="s">
        <v>5</v>
      </c>
    </row>
    <row r="24918" spans="1:4">
      <c r="A24918">
        <v>135541</v>
      </c>
      <c r="B24918" t="s">
        <v>29583</v>
      </c>
      <c r="C24918" t="s">
        <v>5</v>
      </c>
      <c r="D24918" t="s">
        <v>5</v>
      </c>
    </row>
    <row r="24919" spans="1:4">
      <c r="A24919">
        <v>135543</v>
      </c>
      <c r="B24919" t="s">
        <v>29584</v>
      </c>
      <c r="C24919" t="s">
        <v>5</v>
      </c>
      <c r="D24919" t="s">
        <v>5</v>
      </c>
    </row>
    <row r="24920" spans="1:4">
      <c r="A24920">
        <v>135544</v>
      </c>
      <c r="B24920" t="s">
        <v>29585</v>
      </c>
      <c r="C24920" t="s">
        <v>5</v>
      </c>
      <c r="D24920" t="s">
        <v>5</v>
      </c>
    </row>
    <row r="24921" spans="1:4">
      <c r="A24921">
        <v>135545</v>
      </c>
      <c r="B24921" t="s">
        <v>29586</v>
      </c>
      <c r="C24921" t="s">
        <v>5</v>
      </c>
      <c r="D24921" t="s">
        <v>5</v>
      </c>
    </row>
    <row r="24922" spans="1:4">
      <c r="A24922">
        <v>135546</v>
      </c>
      <c r="B24922" t="s">
        <v>29587</v>
      </c>
      <c r="C24922" t="s">
        <v>5</v>
      </c>
      <c r="D24922" t="s">
        <v>5</v>
      </c>
    </row>
    <row r="24923" spans="1:4">
      <c r="A24923">
        <v>135547</v>
      </c>
      <c r="B24923" t="s">
        <v>29588</v>
      </c>
      <c r="C24923" t="s">
        <v>5</v>
      </c>
      <c r="D24923" t="s">
        <v>5</v>
      </c>
    </row>
    <row r="24924" spans="1:4">
      <c r="A24924">
        <v>135548</v>
      </c>
      <c r="B24924" t="s">
        <v>29589</v>
      </c>
      <c r="C24924" t="s">
        <v>5</v>
      </c>
      <c r="D24924" t="s">
        <v>5</v>
      </c>
    </row>
    <row r="24925" spans="1:4">
      <c r="A24925">
        <v>135549</v>
      </c>
      <c r="B24925" t="s">
        <v>29590</v>
      </c>
      <c r="C24925" t="s">
        <v>5</v>
      </c>
      <c r="D24925" t="s">
        <v>5</v>
      </c>
    </row>
    <row r="24926" spans="1:4">
      <c r="A24926">
        <v>135550</v>
      </c>
      <c r="B24926" t="s">
        <v>29591</v>
      </c>
      <c r="C24926" t="s">
        <v>5</v>
      </c>
      <c r="D24926" t="s">
        <v>5</v>
      </c>
    </row>
    <row r="24927" spans="1:4">
      <c r="A24927">
        <v>135559</v>
      </c>
      <c r="B24927" t="s">
        <v>29592</v>
      </c>
      <c r="C24927" t="s">
        <v>5</v>
      </c>
      <c r="D24927" t="s">
        <v>5</v>
      </c>
    </row>
    <row r="24928" spans="1:4">
      <c r="A24928">
        <v>135560</v>
      </c>
      <c r="B24928" t="s">
        <v>29593</v>
      </c>
      <c r="C24928" t="s">
        <v>5</v>
      </c>
      <c r="D24928" t="s">
        <v>5</v>
      </c>
    </row>
    <row r="24929" spans="1:4">
      <c r="A24929">
        <v>135561</v>
      </c>
      <c r="B24929" t="s">
        <v>29594</v>
      </c>
      <c r="C24929" t="s">
        <v>5</v>
      </c>
      <c r="D24929" t="s">
        <v>5</v>
      </c>
    </row>
    <row r="24930" spans="1:4">
      <c r="A24930">
        <v>135562</v>
      </c>
      <c r="B24930" t="s">
        <v>29595</v>
      </c>
      <c r="C24930" t="s">
        <v>5</v>
      </c>
      <c r="D24930" t="s">
        <v>5</v>
      </c>
    </row>
    <row r="24931" spans="1:4">
      <c r="A24931">
        <v>135563</v>
      </c>
      <c r="B24931" t="s">
        <v>29596</v>
      </c>
      <c r="C24931" t="s">
        <v>5</v>
      </c>
      <c r="D24931" t="s">
        <v>5</v>
      </c>
    </row>
    <row r="24932" spans="1:4">
      <c r="A24932">
        <v>135564</v>
      </c>
      <c r="B24932" t="s">
        <v>29597</v>
      </c>
      <c r="C24932" t="s">
        <v>5</v>
      </c>
      <c r="D24932" t="s">
        <v>5</v>
      </c>
    </row>
    <row r="24933" spans="1:4">
      <c r="A24933">
        <v>135565</v>
      </c>
      <c r="B24933" t="s">
        <v>29598</v>
      </c>
      <c r="C24933" t="s">
        <v>5</v>
      </c>
      <c r="D24933" t="s">
        <v>5</v>
      </c>
    </row>
    <row r="24934" spans="1:4">
      <c r="A24934">
        <v>135566</v>
      </c>
      <c r="B24934" t="s">
        <v>29599</v>
      </c>
      <c r="C24934" t="s">
        <v>5</v>
      </c>
      <c r="D24934" t="s">
        <v>5</v>
      </c>
    </row>
    <row r="24935" spans="1:4">
      <c r="A24935">
        <v>135567</v>
      </c>
      <c r="B24935" t="s">
        <v>29600</v>
      </c>
      <c r="C24935" t="s">
        <v>5</v>
      </c>
      <c r="D24935" t="s">
        <v>5</v>
      </c>
    </row>
    <row r="24936" spans="1:4">
      <c r="A24936">
        <v>135568</v>
      </c>
      <c r="B24936" t="s">
        <v>29601</v>
      </c>
      <c r="C24936" t="s">
        <v>5</v>
      </c>
      <c r="D24936" t="s">
        <v>5</v>
      </c>
    </row>
    <row r="24937" spans="1:4">
      <c r="A24937">
        <v>135569</v>
      </c>
      <c r="B24937" t="s">
        <v>29602</v>
      </c>
      <c r="C24937" t="s">
        <v>5</v>
      </c>
      <c r="D24937" t="s">
        <v>5</v>
      </c>
    </row>
    <row r="24938" spans="1:4">
      <c r="A24938">
        <v>135570</v>
      </c>
      <c r="B24938" t="s">
        <v>29603</v>
      </c>
      <c r="C24938" t="s">
        <v>5</v>
      </c>
      <c r="D24938" t="s">
        <v>5</v>
      </c>
    </row>
    <row r="24939" spans="1:4">
      <c r="A24939">
        <v>135571</v>
      </c>
      <c r="B24939" t="s">
        <v>29604</v>
      </c>
      <c r="C24939" t="s">
        <v>5</v>
      </c>
      <c r="D24939" t="s">
        <v>5</v>
      </c>
    </row>
    <row r="24940" spans="1:4">
      <c r="A24940">
        <v>135572</v>
      </c>
      <c r="B24940" t="s">
        <v>29605</v>
      </c>
      <c r="C24940" t="s">
        <v>5</v>
      </c>
      <c r="D24940" t="s">
        <v>5</v>
      </c>
    </row>
    <row r="24941" spans="1:4">
      <c r="A24941">
        <v>135573</v>
      </c>
      <c r="B24941" t="s">
        <v>29606</v>
      </c>
      <c r="C24941" t="s">
        <v>5</v>
      </c>
      <c r="D24941" t="s">
        <v>5</v>
      </c>
    </row>
    <row r="24942" spans="1:4">
      <c r="A24942">
        <v>135574</v>
      </c>
      <c r="B24942" t="s">
        <v>29607</v>
      </c>
      <c r="C24942" t="s">
        <v>5</v>
      </c>
      <c r="D24942" t="s">
        <v>5</v>
      </c>
    </row>
    <row r="24943" spans="1:4">
      <c r="A24943">
        <v>135576</v>
      </c>
      <c r="B24943" t="s">
        <v>29608</v>
      </c>
      <c r="C24943" t="s">
        <v>5</v>
      </c>
      <c r="D24943" t="s">
        <v>5</v>
      </c>
    </row>
    <row r="24944" spans="1:4">
      <c r="A24944">
        <v>135577</v>
      </c>
      <c r="B24944" t="s">
        <v>29609</v>
      </c>
      <c r="C24944" t="s">
        <v>5</v>
      </c>
      <c r="D24944" t="s">
        <v>5</v>
      </c>
    </row>
    <row r="24945" spans="1:4">
      <c r="A24945">
        <v>135580</v>
      </c>
      <c r="B24945" t="s">
        <v>29610</v>
      </c>
      <c r="C24945" t="s">
        <v>5</v>
      </c>
      <c r="D24945" t="s">
        <v>5</v>
      </c>
    </row>
    <row r="24946" spans="1:4">
      <c r="A24946">
        <v>135581</v>
      </c>
      <c r="B24946" t="s">
        <v>29611</v>
      </c>
      <c r="C24946" t="s">
        <v>29612</v>
      </c>
      <c r="D24946" t="s">
        <v>29613</v>
      </c>
    </row>
    <row r="24947" spans="1:4">
      <c r="A24947">
        <v>135588</v>
      </c>
      <c r="B24947" t="s">
        <v>29614</v>
      </c>
      <c r="C24947" t="s">
        <v>5</v>
      </c>
      <c r="D24947" t="s">
        <v>5</v>
      </c>
    </row>
    <row r="24948" spans="1:4">
      <c r="A24948">
        <v>135589</v>
      </c>
      <c r="B24948" t="s">
        <v>29615</v>
      </c>
      <c r="C24948" t="s">
        <v>5</v>
      </c>
      <c r="D24948" t="s">
        <v>5</v>
      </c>
    </row>
    <row r="24949" spans="1:4">
      <c r="A24949">
        <v>135590</v>
      </c>
      <c r="B24949" t="s">
        <v>29616</v>
      </c>
      <c r="C24949" t="s">
        <v>5</v>
      </c>
      <c r="D24949" t="s">
        <v>5</v>
      </c>
    </row>
    <row r="24950" spans="1:4">
      <c r="A24950">
        <v>135591</v>
      </c>
      <c r="B24950" t="s">
        <v>29617</v>
      </c>
      <c r="C24950" t="s">
        <v>5</v>
      </c>
      <c r="D24950" t="s">
        <v>5</v>
      </c>
    </row>
    <row r="24951" spans="1:4">
      <c r="A24951">
        <v>135598</v>
      </c>
      <c r="B24951" t="s">
        <v>29618</v>
      </c>
      <c r="C24951" t="s">
        <v>29619</v>
      </c>
      <c r="D24951" t="s">
        <v>5</v>
      </c>
    </row>
    <row r="24952" spans="1:4">
      <c r="A24952">
        <v>135599</v>
      </c>
      <c r="B24952" t="s">
        <v>29620</v>
      </c>
      <c r="C24952" t="s">
        <v>29621</v>
      </c>
      <c r="D24952" t="s">
        <v>5</v>
      </c>
    </row>
    <row r="24953" spans="1:4">
      <c r="A24953">
        <v>135600</v>
      </c>
      <c r="B24953" t="s">
        <v>29622</v>
      </c>
      <c r="C24953" t="s">
        <v>29623</v>
      </c>
      <c r="D24953" t="s">
        <v>5</v>
      </c>
    </row>
    <row r="24954" spans="1:4">
      <c r="A24954">
        <v>135601</v>
      </c>
      <c r="B24954" t="s">
        <v>29624</v>
      </c>
      <c r="C24954" t="s">
        <v>29625</v>
      </c>
      <c r="D24954" t="s">
        <v>5</v>
      </c>
    </row>
    <row r="24955" spans="1:4">
      <c r="A24955">
        <v>135602</v>
      </c>
      <c r="B24955" t="s">
        <v>29626</v>
      </c>
      <c r="C24955" t="s">
        <v>5</v>
      </c>
      <c r="D24955" t="s">
        <v>5</v>
      </c>
    </row>
    <row r="24956" spans="1:4">
      <c r="A24956">
        <v>135603</v>
      </c>
      <c r="B24956" t="s">
        <v>29627</v>
      </c>
      <c r="C24956" t="s">
        <v>5</v>
      </c>
      <c r="D24956" t="s">
        <v>5</v>
      </c>
    </row>
    <row r="24957" spans="1:4">
      <c r="A24957">
        <v>135604</v>
      </c>
      <c r="B24957" t="s">
        <v>29628</v>
      </c>
      <c r="C24957" t="s">
        <v>5</v>
      </c>
      <c r="D24957" t="s">
        <v>5</v>
      </c>
    </row>
    <row r="24958" spans="1:4">
      <c r="A24958">
        <v>135605</v>
      </c>
      <c r="B24958" t="s">
        <v>29629</v>
      </c>
      <c r="C24958" t="s">
        <v>5</v>
      </c>
      <c r="D24958" t="s">
        <v>5</v>
      </c>
    </row>
    <row r="24959" spans="1:4">
      <c r="A24959">
        <v>135606</v>
      </c>
      <c r="B24959" t="s">
        <v>29630</v>
      </c>
      <c r="C24959" t="s">
        <v>29631</v>
      </c>
      <c r="D24959" t="s">
        <v>29632</v>
      </c>
    </row>
    <row r="24960" spans="1:4">
      <c r="A24960">
        <v>135607</v>
      </c>
      <c r="B24960" t="s">
        <v>29633</v>
      </c>
      <c r="C24960" t="s">
        <v>29634</v>
      </c>
      <c r="D24960" t="s">
        <v>5</v>
      </c>
    </row>
    <row r="24961" spans="1:4">
      <c r="A24961">
        <v>135608</v>
      </c>
      <c r="B24961" t="s">
        <v>29635</v>
      </c>
      <c r="C24961" t="s">
        <v>5</v>
      </c>
      <c r="D24961" t="s">
        <v>5</v>
      </c>
    </row>
    <row r="24962" spans="1:4">
      <c r="A24962">
        <v>135609</v>
      </c>
      <c r="B24962" t="s">
        <v>29636</v>
      </c>
      <c r="C24962" t="s">
        <v>5</v>
      </c>
      <c r="D24962" t="s">
        <v>5</v>
      </c>
    </row>
    <row r="24963" spans="1:4">
      <c r="A24963">
        <v>135610</v>
      </c>
      <c r="B24963" t="s">
        <v>29637</v>
      </c>
      <c r="C24963" t="s">
        <v>5</v>
      </c>
      <c r="D24963" t="s">
        <v>5</v>
      </c>
    </row>
    <row r="24964" spans="1:4">
      <c r="A24964">
        <v>135611</v>
      </c>
      <c r="B24964" t="s">
        <v>29638</v>
      </c>
      <c r="C24964" t="s">
        <v>5</v>
      </c>
      <c r="D24964" t="s">
        <v>5</v>
      </c>
    </row>
    <row r="24965" spans="1:4">
      <c r="A24965">
        <v>135618</v>
      </c>
      <c r="B24965" t="s">
        <v>29639</v>
      </c>
      <c r="C24965" t="s">
        <v>5</v>
      </c>
      <c r="D24965" t="s">
        <v>5</v>
      </c>
    </row>
    <row r="24966" spans="1:4">
      <c r="A24966">
        <v>135619</v>
      </c>
      <c r="B24966" t="s">
        <v>29640</v>
      </c>
      <c r="C24966" t="s">
        <v>5</v>
      </c>
      <c r="D24966" t="s">
        <v>5</v>
      </c>
    </row>
    <row r="24967" spans="1:4">
      <c r="A24967">
        <v>135620</v>
      </c>
      <c r="B24967" t="s">
        <v>29641</v>
      </c>
      <c r="C24967" t="s">
        <v>5</v>
      </c>
      <c r="D24967" t="s">
        <v>5</v>
      </c>
    </row>
    <row r="24968" spans="1:4">
      <c r="A24968">
        <v>135621</v>
      </c>
      <c r="B24968" t="s">
        <v>29642</v>
      </c>
      <c r="C24968" t="s">
        <v>5</v>
      </c>
      <c r="D24968" t="s">
        <v>5</v>
      </c>
    </row>
    <row r="24969" spans="1:4">
      <c r="A24969">
        <v>135634</v>
      </c>
      <c r="B24969" t="s">
        <v>29643</v>
      </c>
      <c r="C24969" t="s">
        <v>5</v>
      </c>
      <c r="D24969" t="s">
        <v>5</v>
      </c>
    </row>
    <row r="24970" spans="1:4">
      <c r="A24970">
        <v>135635</v>
      </c>
      <c r="B24970" t="s">
        <v>29644</v>
      </c>
      <c r="C24970" t="s">
        <v>5</v>
      </c>
      <c r="D24970" t="s">
        <v>5</v>
      </c>
    </row>
    <row r="24971" spans="1:4">
      <c r="A24971">
        <v>135636</v>
      </c>
      <c r="B24971" t="s">
        <v>29645</v>
      </c>
      <c r="C24971" t="s">
        <v>5</v>
      </c>
      <c r="D24971" t="s">
        <v>5</v>
      </c>
    </row>
    <row r="24972" spans="1:4">
      <c r="A24972">
        <v>135637</v>
      </c>
      <c r="B24972" t="s">
        <v>29646</v>
      </c>
      <c r="C24972" t="s">
        <v>5</v>
      </c>
      <c r="D24972" t="s">
        <v>5</v>
      </c>
    </row>
    <row r="24973" spans="1:4">
      <c r="A24973">
        <v>135638</v>
      </c>
      <c r="B24973" t="s">
        <v>29647</v>
      </c>
      <c r="C24973" t="s">
        <v>5</v>
      </c>
      <c r="D24973" t="s">
        <v>5</v>
      </c>
    </row>
    <row r="24974" spans="1:4">
      <c r="A24974">
        <v>135639</v>
      </c>
      <c r="B24974" t="s">
        <v>29648</v>
      </c>
      <c r="C24974" t="s">
        <v>5</v>
      </c>
      <c r="D24974" t="s">
        <v>5</v>
      </c>
    </row>
    <row r="24975" spans="1:4">
      <c r="A24975">
        <v>135641</v>
      </c>
      <c r="B24975" t="s">
        <v>29649</v>
      </c>
      <c r="C24975" t="s">
        <v>5</v>
      </c>
      <c r="D24975" t="s">
        <v>5</v>
      </c>
    </row>
    <row r="24976" spans="1:4">
      <c r="A24976">
        <v>135642</v>
      </c>
      <c r="B24976" t="s">
        <v>29650</v>
      </c>
      <c r="C24976" t="s">
        <v>5</v>
      </c>
      <c r="D24976" t="s">
        <v>5</v>
      </c>
    </row>
    <row r="24977" spans="1:4">
      <c r="A24977">
        <v>135643</v>
      </c>
      <c r="B24977" t="s">
        <v>29651</v>
      </c>
      <c r="C24977" t="s">
        <v>5</v>
      </c>
      <c r="D24977" t="s">
        <v>5</v>
      </c>
    </row>
    <row r="24978" spans="1:4">
      <c r="A24978">
        <v>135645</v>
      </c>
      <c r="B24978" t="s">
        <v>29652</v>
      </c>
      <c r="C24978" t="s">
        <v>5</v>
      </c>
      <c r="D24978" t="s">
        <v>5</v>
      </c>
    </row>
    <row r="24979" spans="1:4">
      <c r="A24979">
        <v>135647</v>
      </c>
      <c r="B24979" t="s">
        <v>29653</v>
      </c>
      <c r="C24979" t="s">
        <v>5</v>
      </c>
      <c r="D24979" t="s">
        <v>5</v>
      </c>
    </row>
    <row r="24980" spans="1:4">
      <c r="A24980">
        <v>135652</v>
      </c>
      <c r="B24980" t="s">
        <v>29654</v>
      </c>
      <c r="C24980" t="s">
        <v>29655</v>
      </c>
      <c r="D24980" t="s">
        <v>5</v>
      </c>
    </row>
    <row r="24981" spans="1:4">
      <c r="A24981">
        <v>135653</v>
      </c>
      <c r="B24981" t="s">
        <v>29656</v>
      </c>
      <c r="C24981" t="s">
        <v>29657</v>
      </c>
      <c r="D24981" t="s">
        <v>5</v>
      </c>
    </row>
    <row r="24982" spans="1:4">
      <c r="A24982">
        <v>135654</v>
      </c>
      <c r="B24982" t="s">
        <v>29658</v>
      </c>
      <c r="C24982" t="s">
        <v>29659</v>
      </c>
      <c r="D24982" t="s">
        <v>5</v>
      </c>
    </row>
    <row r="24983" spans="1:4">
      <c r="A24983">
        <v>135655</v>
      </c>
      <c r="B24983" t="s">
        <v>29660</v>
      </c>
      <c r="C24983" t="s">
        <v>29661</v>
      </c>
      <c r="D24983" t="s">
        <v>5</v>
      </c>
    </row>
    <row r="24984" spans="1:4">
      <c r="A24984">
        <v>135656</v>
      </c>
      <c r="B24984" t="s">
        <v>29662</v>
      </c>
      <c r="C24984" t="s">
        <v>5</v>
      </c>
      <c r="D24984" t="s">
        <v>5</v>
      </c>
    </row>
    <row r="24985" spans="1:4">
      <c r="A24985">
        <v>135657</v>
      </c>
      <c r="B24985" t="s">
        <v>29663</v>
      </c>
      <c r="C24985" t="s">
        <v>5</v>
      </c>
      <c r="D24985" t="s">
        <v>5</v>
      </c>
    </row>
    <row r="24986" spans="1:4">
      <c r="A24986">
        <v>135658</v>
      </c>
      <c r="B24986" t="s">
        <v>29664</v>
      </c>
      <c r="C24986" t="s">
        <v>5</v>
      </c>
      <c r="D24986" t="s">
        <v>5</v>
      </c>
    </row>
    <row r="24987" spans="1:4">
      <c r="A24987">
        <v>135659</v>
      </c>
      <c r="B24987" t="s">
        <v>29665</v>
      </c>
      <c r="C24987" t="s">
        <v>5</v>
      </c>
      <c r="D24987" t="s">
        <v>5</v>
      </c>
    </row>
    <row r="24988" spans="1:4">
      <c r="A24988">
        <v>135660</v>
      </c>
      <c r="B24988" t="s">
        <v>29666</v>
      </c>
      <c r="C24988" t="s">
        <v>5</v>
      </c>
      <c r="D24988" t="s">
        <v>5</v>
      </c>
    </row>
    <row r="24989" spans="1:4">
      <c r="A24989">
        <v>135661</v>
      </c>
      <c r="B24989" t="s">
        <v>29667</v>
      </c>
      <c r="C24989" t="s">
        <v>5</v>
      </c>
      <c r="D24989" t="s">
        <v>5</v>
      </c>
    </row>
    <row r="24990" spans="1:4">
      <c r="A24990">
        <v>135668</v>
      </c>
      <c r="B24990" t="s">
        <v>29668</v>
      </c>
      <c r="C24990" t="s">
        <v>5</v>
      </c>
      <c r="D24990" t="s">
        <v>5</v>
      </c>
    </row>
    <row r="24991" spans="1:4">
      <c r="A24991">
        <v>135670</v>
      </c>
      <c r="B24991" t="s">
        <v>29669</v>
      </c>
      <c r="C24991" t="s">
        <v>5</v>
      </c>
      <c r="D24991" t="s">
        <v>5</v>
      </c>
    </row>
    <row r="24992" spans="1:4">
      <c r="A24992">
        <v>135672</v>
      </c>
      <c r="B24992" t="s">
        <v>29670</v>
      </c>
      <c r="C24992" t="s">
        <v>29671</v>
      </c>
      <c r="D24992" t="s">
        <v>5</v>
      </c>
    </row>
    <row r="24993" spans="1:4">
      <c r="A24993">
        <v>135673</v>
      </c>
      <c r="B24993" t="s">
        <v>29672</v>
      </c>
      <c r="C24993" t="s">
        <v>5</v>
      </c>
      <c r="D24993" t="s">
        <v>5</v>
      </c>
    </row>
    <row r="24994" spans="1:4">
      <c r="A24994">
        <v>135674</v>
      </c>
      <c r="B24994" t="s">
        <v>29673</v>
      </c>
      <c r="C24994" t="s">
        <v>5</v>
      </c>
      <c r="D24994" t="s">
        <v>5</v>
      </c>
    </row>
    <row r="24995" spans="1:4">
      <c r="A24995">
        <v>135675</v>
      </c>
      <c r="B24995" t="s">
        <v>29674</v>
      </c>
      <c r="C24995" t="s">
        <v>5</v>
      </c>
      <c r="D24995" t="s">
        <v>5</v>
      </c>
    </row>
    <row r="24996" spans="1:4">
      <c r="A24996">
        <v>135676</v>
      </c>
      <c r="B24996" t="s">
        <v>29675</v>
      </c>
      <c r="C24996" t="s">
        <v>5</v>
      </c>
      <c r="D24996" t="s">
        <v>5</v>
      </c>
    </row>
    <row r="24997" spans="1:4">
      <c r="A24997">
        <v>135677</v>
      </c>
      <c r="B24997" t="s">
        <v>29676</v>
      </c>
      <c r="C24997" t="s">
        <v>29677</v>
      </c>
      <c r="D24997" t="s">
        <v>5</v>
      </c>
    </row>
    <row r="24998" spans="1:4">
      <c r="A24998">
        <v>135678</v>
      </c>
      <c r="B24998" t="s">
        <v>29678</v>
      </c>
      <c r="C24998" t="s">
        <v>29679</v>
      </c>
      <c r="D24998" t="s">
        <v>5</v>
      </c>
    </row>
    <row r="24999" spans="1:4">
      <c r="A24999">
        <v>135679</v>
      </c>
      <c r="B24999" t="s">
        <v>29680</v>
      </c>
      <c r="C24999" t="s">
        <v>29681</v>
      </c>
      <c r="D24999" t="s">
        <v>29682</v>
      </c>
    </row>
    <row r="25000" spans="1:4">
      <c r="A25000">
        <v>135680</v>
      </c>
      <c r="B25000" t="s">
        <v>29683</v>
      </c>
      <c r="C25000" t="s">
        <v>29684</v>
      </c>
      <c r="D25000" t="s">
        <v>29685</v>
      </c>
    </row>
    <row r="25001" spans="1:4">
      <c r="A25001">
        <v>135681</v>
      </c>
      <c r="B25001" t="s">
        <v>29686</v>
      </c>
      <c r="C25001" t="s">
        <v>29687</v>
      </c>
      <c r="D25001" t="s">
        <v>5</v>
      </c>
    </row>
    <row r="25002" spans="1:4">
      <c r="A25002">
        <v>135682</v>
      </c>
      <c r="B25002" t="s">
        <v>29688</v>
      </c>
      <c r="C25002" t="s">
        <v>29689</v>
      </c>
      <c r="D25002" t="s">
        <v>5</v>
      </c>
    </row>
    <row r="25003" spans="1:4">
      <c r="A25003">
        <v>135683</v>
      </c>
      <c r="B25003" t="s">
        <v>29690</v>
      </c>
      <c r="C25003" t="s">
        <v>29691</v>
      </c>
      <c r="D25003" t="s">
        <v>5</v>
      </c>
    </row>
    <row r="25004" spans="1:4">
      <c r="A25004">
        <v>135684</v>
      </c>
      <c r="B25004" t="s">
        <v>29692</v>
      </c>
      <c r="C25004" t="s">
        <v>29693</v>
      </c>
      <c r="D25004" t="s">
        <v>5</v>
      </c>
    </row>
    <row r="25005" spans="1:4">
      <c r="A25005">
        <v>135689</v>
      </c>
      <c r="B25005" t="s">
        <v>29694</v>
      </c>
      <c r="C25005" t="s">
        <v>5</v>
      </c>
      <c r="D25005" t="s">
        <v>5</v>
      </c>
    </row>
    <row r="25006" spans="1:4">
      <c r="A25006">
        <v>135690</v>
      </c>
      <c r="B25006" t="s">
        <v>29695</v>
      </c>
      <c r="C25006" t="s">
        <v>5</v>
      </c>
      <c r="D25006" t="s">
        <v>5</v>
      </c>
    </row>
    <row r="25007" spans="1:4">
      <c r="A25007">
        <v>135691</v>
      </c>
      <c r="B25007" t="s">
        <v>29696</v>
      </c>
      <c r="C25007" t="s">
        <v>5</v>
      </c>
      <c r="D25007" t="s">
        <v>5</v>
      </c>
    </row>
    <row r="25008" spans="1:4">
      <c r="A25008">
        <v>135692</v>
      </c>
      <c r="B25008" t="s">
        <v>29697</v>
      </c>
      <c r="C25008" t="s">
        <v>5</v>
      </c>
      <c r="D25008" t="s">
        <v>5</v>
      </c>
    </row>
    <row r="25009" spans="1:4">
      <c r="A25009">
        <v>135697</v>
      </c>
      <c r="B25009" t="s">
        <v>29698</v>
      </c>
      <c r="C25009" t="s">
        <v>5</v>
      </c>
      <c r="D25009" t="s">
        <v>5</v>
      </c>
    </row>
    <row r="25010" spans="1:4">
      <c r="A25010">
        <v>135698</v>
      </c>
      <c r="B25010" t="s">
        <v>29699</v>
      </c>
      <c r="C25010" t="s">
        <v>5</v>
      </c>
      <c r="D25010" t="s">
        <v>5</v>
      </c>
    </row>
    <row r="25011" spans="1:4">
      <c r="A25011">
        <v>135699</v>
      </c>
      <c r="B25011" t="s">
        <v>29700</v>
      </c>
      <c r="C25011" t="s">
        <v>5</v>
      </c>
      <c r="D25011" t="s">
        <v>5</v>
      </c>
    </row>
    <row r="25012" spans="1:4">
      <c r="A25012">
        <v>135700</v>
      </c>
      <c r="B25012" t="s">
        <v>29701</v>
      </c>
      <c r="C25012" t="s">
        <v>5</v>
      </c>
      <c r="D25012" t="s">
        <v>5</v>
      </c>
    </row>
    <row r="25013" spans="1:4">
      <c r="A25013">
        <v>135701</v>
      </c>
      <c r="B25013" t="s">
        <v>29702</v>
      </c>
      <c r="C25013" t="s">
        <v>5</v>
      </c>
      <c r="D25013" t="s">
        <v>5</v>
      </c>
    </row>
    <row r="25014" spans="1:4">
      <c r="A25014">
        <v>135702</v>
      </c>
      <c r="B25014" t="s">
        <v>29703</v>
      </c>
      <c r="C25014" t="s">
        <v>5</v>
      </c>
      <c r="D25014" t="s">
        <v>5</v>
      </c>
    </row>
    <row r="25015" spans="1:4">
      <c r="A25015">
        <v>135703</v>
      </c>
      <c r="B25015" t="s">
        <v>29704</v>
      </c>
      <c r="C25015" t="s">
        <v>5</v>
      </c>
      <c r="D25015" t="s">
        <v>5</v>
      </c>
    </row>
    <row r="25016" spans="1:4">
      <c r="A25016">
        <v>135704</v>
      </c>
      <c r="B25016" t="s">
        <v>29705</v>
      </c>
      <c r="C25016" t="s">
        <v>5</v>
      </c>
      <c r="D25016" t="s">
        <v>5</v>
      </c>
    </row>
    <row r="25017" spans="1:4">
      <c r="A25017">
        <v>135705</v>
      </c>
      <c r="B25017" t="s">
        <v>29706</v>
      </c>
      <c r="C25017" t="s">
        <v>5</v>
      </c>
      <c r="D25017" t="s">
        <v>5</v>
      </c>
    </row>
    <row r="25018" spans="1:4">
      <c r="A25018">
        <v>135707</v>
      </c>
      <c r="B25018" t="s">
        <v>29707</v>
      </c>
      <c r="C25018" t="s">
        <v>5</v>
      </c>
      <c r="D25018" t="s">
        <v>5</v>
      </c>
    </row>
    <row r="25019" spans="1:4">
      <c r="A25019">
        <v>135708</v>
      </c>
      <c r="B25019" t="s">
        <v>29708</v>
      </c>
      <c r="C25019" t="s">
        <v>5</v>
      </c>
      <c r="D25019" t="s">
        <v>5</v>
      </c>
    </row>
    <row r="25020" spans="1:4">
      <c r="A25020">
        <v>135709</v>
      </c>
      <c r="B25020" t="s">
        <v>29709</v>
      </c>
      <c r="C25020" t="s">
        <v>5</v>
      </c>
      <c r="D25020" t="s">
        <v>5</v>
      </c>
    </row>
    <row r="25021" spans="1:4">
      <c r="A25021">
        <v>135710</v>
      </c>
      <c r="B25021" t="s">
        <v>29710</v>
      </c>
      <c r="C25021" t="s">
        <v>5</v>
      </c>
      <c r="D25021" t="s">
        <v>5</v>
      </c>
    </row>
    <row r="25022" spans="1:4">
      <c r="A25022">
        <v>135711</v>
      </c>
      <c r="B25022" t="s">
        <v>29711</v>
      </c>
      <c r="C25022" t="s">
        <v>5</v>
      </c>
      <c r="D25022" t="s">
        <v>5</v>
      </c>
    </row>
    <row r="25023" spans="1:4">
      <c r="A25023">
        <v>135714</v>
      </c>
      <c r="B25023" t="s">
        <v>29712</v>
      </c>
      <c r="C25023" t="s">
        <v>5</v>
      </c>
      <c r="D25023" t="s">
        <v>5</v>
      </c>
    </row>
    <row r="25024" spans="1:4">
      <c r="A25024">
        <v>135715</v>
      </c>
      <c r="B25024" t="s">
        <v>29713</v>
      </c>
      <c r="C25024" t="s">
        <v>5</v>
      </c>
      <c r="D25024" t="s">
        <v>5</v>
      </c>
    </row>
    <row r="25025" spans="1:4">
      <c r="A25025">
        <v>135716</v>
      </c>
      <c r="B25025" t="s">
        <v>29714</v>
      </c>
      <c r="C25025" t="s">
        <v>5</v>
      </c>
      <c r="D25025" t="s">
        <v>5</v>
      </c>
    </row>
    <row r="25026" spans="1:4">
      <c r="A25026">
        <v>135717</v>
      </c>
      <c r="B25026" t="s">
        <v>29715</v>
      </c>
      <c r="C25026" t="s">
        <v>5</v>
      </c>
      <c r="D25026" t="s">
        <v>5</v>
      </c>
    </row>
    <row r="25027" spans="1:4">
      <c r="A25027">
        <v>135718</v>
      </c>
      <c r="B25027" t="s">
        <v>29716</v>
      </c>
      <c r="C25027" t="s">
        <v>5</v>
      </c>
      <c r="D25027" t="s">
        <v>5</v>
      </c>
    </row>
    <row r="25028" spans="1:4">
      <c r="A25028">
        <v>135719</v>
      </c>
      <c r="B25028" t="s">
        <v>29717</v>
      </c>
      <c r="C25028" t="s">
        <v>5</v>
      </c>
      <c r="D25028" t="s">
        <v>5</v>
      </c>
    </row>
    <row r="25029" spans="1:4">
      <c r="A25029">
        <v>135720</v>
      </c>
      <c r="B25029" t="s">
        <v>29718</v>
      </c>
      <c r="C25029" t="s">
        <v>5</v>
      </c>
      <c r="D25029" t="s">
        <v>5</v>
      </c>
    </row>
    <row r="25030" spans="1:4">
      <c r="A25030">
        <v>135721</v>
      </c>
      <c r="B25030" t="s">
        <v>29719</v>
      </c>
      <c r="C25030" t="s">
        <v>29720</v>
      </c>
      <c r="D25030" t="s">
        <v>29721</v>
      </c>
    </row>
    <row r="25031" spans="1:4">
      <c r="A25031">
        <v>135739</v>
      </c>
      <c r="B25031" t="s">
        <v>29722</v>
      </c>
      <c r="C25031" t="s">
        <v>5</v>
      </c>
      <c r="D25031" t="s">
        <v>5</v>
      </c>
    </row>
    <row r="25032" spans="1:4">
      <c r="A25032">
        <v>135741</v>
      </c>
      <c r="B25032" t="s">
        <v>29723</v>
      </c>
      <c r="C25032" t="s">
        <v>5</v>
      </c>
      <c r="D25032" t="s">
        <v>5</v>
      </c>
    </row>
    <row r="25033" spans="1:4">
      <c r="A25033">
        <v>135742</v>
      </c>
      <c r="B25033" t="s">
        <v>29724</v>
      </c>
      <c r="C25033" t="s">
        <v>5</v>
      </c>
      <c r="D25033" t="s">
        <v>5</v>
      </c>
    </row>
    <row r="25034" spans="1:4">
      <c r="A25034">
        <v>135744</v>
      </c>
      <c r="B25034" t="s">
        <v>29725</v>
      </c>
      <c r="C25034" t="s">
        <v>29726</v>
      </c>
      <c r="D25034" t="s">
        <v>5</v>
      </c>
    </row>
    <row r="25035" spans="1:4">
      <c r="A25035">
        <v>135745</v>
      </c>
      <c r="B25035" t="s">
        <v>29727</v>
      </c>
      <c r="C25035" t="s">
        <v>5</v>
      </c>
      <c r="D25035" t="s">
        <v>5</v>
      </c>
    </row>
    <row r="25036" spans="1:4">
      <c r="A25036">
        <v>135746</v>
      </c>
      <c r="B25036" t="s">
        <v>29728</v>
      </c>
      <c r="C25036" t="s">
        <v>5</v>
      </c>
      <c r="D25036" t="s">
        <v>5</v>
      </c>
    </row>
    <row r="25037" spans="1:4">
      <c r="A25037">
        <v>135747</v>
      </c>
      <c r="B25037" t="s">
        <v>29729</v>
      </c>
      <c r="C25037" t="s">
        <v>5</v>
      </c>
      <c r="D25037" t="s">
        <v>5</v>
      </c>
    </row>
    <row r="25038" spans="1:4">
      <c r="A25038">
        <v>135748</v>
      </c>
      <c r="B25038" t="s">
        <v>29730</v>
      </c>
      <c r="C25038" t="s">
        <v>5</v>
      </c>
      <c r="D25038" t="s">
        <v>5</v>
      </c>
    </row>
    <row r="25039" spans="1:4">
      <c r="A25039">
        <v>135749</v>
      </c>
      <c r="B25039" t="s">
        <v>29731</v>
      </c>
      <c r="C25039" t="s">
        <v>5</v>
      </c>
      <c r="D25039" t="s">
        <v>5</v>
      </c>
    </row>
    <row r="25040" spans="1:4">
      <c r="A25040">
        <v>135750</v>
      </c>
      <c r="B25040" t="s">
        <v>29732</v>
      </c>
      <c r="C25040" t="s">
        <v>5</v>
      </c>
      <c r="D25040" t="s">
        <v>5</v>
      </c>
    </row>
    <row r="25041" spans="1:4">
      <c r="A25041">
        <v>135751</v>
      </c>
      <c r="B25041" t="s">
        <v>29733</v>
      </c>
      <c r="C25041" t="s">
        <v>5</v>
      </c>
      <c r="D25041" t="s">
        <v>5</v>
      </c>
    </row>
    <row r="25042" spans="1:4">
      <c r="A25042">
        <v>135752</v>
      </c>
      <c r="B25042" t="s">
        <v>29734</v>
      </c>
      <c r="C25042" t="s">
        <v>5</v>
      </c>
      <c r="D25042" t="s">
        <v>5</v>
      </c>
    </row>
    <row r="25043" spans="1:4">
      <c r="A25043">
        <v>135753</v>
      </c>
      <c r="B25043" t="s">
        <v>29735</v>
      </c>
      <c r="C25043" t="s">
        <v>5</v>
      </c>
      <c r="D25043" t="s">
        <v>5</v>
      </c>
    </row>
    <row r="25044" spans="1:4">
      <c r="A25044">
        <v>135754</v>
      </c>
      <c r="B25044" t="s">
        <v>29736</v>
      </c>
      <c r="C25044" t="s">
        <v>5</v>
      </c>
      <c r="D25044" t="s">
        <v>5</v>
      </c>
    </row>
    <row r="25045" spans="1:4">
      <c r="A25045">
        <v>135755</v>
      </c>
      <c r="B25045" t="s">
        <v>29737</v>
      </c>
      <c r="C25045" t="s">
        <v>5</v>
      </c>
      <c r="D25045" t="s">
        <v>5</v>
      </c>
    </row>
    <row r="25046" spans="1:4">
      <c r="A25046">
        <v>135756</v>
      </c>
      <c r="B25046" t="s">
        <v>29738</v>
      </c>
      <c r="C25046" t="s">
        <v>5</v>
      </c>
      <c r="D25046" t="s">
        <v>5</v>
      </c>
    </row>
    <row r="25047" spans="1:4">
      <c r="A25047">
        <v>135757</v>
      </c>
      <c r="B25047" t="s">
        <v>29739</v>
      </c>
      <c r="C25047" t="s">
        <v>5</v>
      </c>
      <c r="D25047" t="s">
        <v>5</v>
      </c>
    </row>
    <row r="25048" spans="1:4">
      <c r="A25048">
        <v>135758</v>
      </c>
      <c r="B25048" t="s">
        <v>29740</v>
      </c>
      <c r="C25048" t="s">
        <v>5</v>
      </c>
      <c r="D25048" t="s">
        <v>5</v>
      </c>
    </row>
    <row r="25049" spans="1:4">
      <c r="A25049">
        <v>135759</v>
      </c>
      <c r="B25049" t="s">
        <v>29741</v>
      </c>
      <c r="C25049" t="s">
        <v>29742</v>
      </c>
      <c r="D25049" t="s">
        <v>5</v>
      </c>
    </row>
    <row r="25050" spans="1:4">
      <c r="A25050">
        <v>135760</v>
      </c>
      <c r="B25050" t="s">
        <v>29743</v>
      </c>
      <c r="C25050" t="s">
        <v>29744</v>
      </c>
      <c r="D25050" t="s">
        <v>5</v>
      </c>
    </row>
    <row r="25051" spans="1:4">
      <c r="A25051">
        <v>135761</v>
      </c>
      <c r="B25051" t="s">
        <v>29745</v>
      </c>
      <c r="C25051" t="s">
        <v>29746</v>
      </c>
      <c r="D25051" t="s">
        <v>29747</v>
      </c>
    </row>
    <row r="25052" spans="1:4">
      <c r="A25052">
        <v>135762</v>
      </c>
      <c r="B25052" t="s">
        <v>29748</v>
      </c>
      <c r="C25052" t="s">
        <v>29749</v>
      </c>
      <c r="D25052" t="s">
        <v>5</v>
      </c>
    </row>
    <row r="25053" spans="1:4">
      <c r="A25053">
        <v>135763</v>
      </c>
      <c r="B25053" t="s">
        <v>29750</v>
      </c>
      <c r="C25053" t="s">
        <v>29751</v>
      </c>
      <c r="D25053" t="s">
        <v>29752</v>
      </c>
    </row>
    <row r="25054" spans="1:4">
      <c r="A25054">
        <v>135764</v>
      </c>
      <c r="B25054" t="s">
        <v>29753</v>
      </c>
      <c r="C25054" t="s">
        <v>29754</v>
      </c>
      <c r="D25054" t="s">
        <v>5</v>
      </c>
    </row>
    <row r="25055" spans="1:4">
      <c r="A25055">
        <v>135765</v>
      </c>
      <c r="B25055" t="s">
        <v>29755</v>
      </c>
      <c r="C25055" t="s">
        <v>29756</v>
      </c>
      <c r="D25055" t="s">
        <v>5</v>
      </c>
    </row>
    <row r="25056" spans="1:4">
      <c r="A25056">
        <v>135766</v>
      </c>
      <c r="B25056" t="s">
        <v>29757</v>
      </c>
      <c r="C25056" t="s">
        <v>29758</v>
      </c>
      <c r="D25056" t="s">
        <v>5</v>
      </c>
    </row>
    <row r="25057" spans="1:4">
      <c r="A25057">
        <v>135767</v>
      </c>
      <c r="B25057" t="s">
        <v>29759</v>
      </c>
      <c r="C25057" t="s">
        <v>5</v>
      </c>
      <c r="D25057" t="s">
        <v>5</v>
      </c>
    </row>
    <row r="25058" spans="1:4">
      <c r="A25058">
        <v>135768</v>
      </c>
      <c r="B25058" t="s">
        <v>29760</v>
      </c>
      <c r="C25058" t="s">
        <v>5</v>
      </c>
      <c r="D25058" t="s">
        <v>5</v>
      </c>
    </row>
    <row r="25059" spans="1:4">
      <c r="A25059">
        <v>135770</v>
      </c>
      <c r="B25059" t="s">
        <v>29761</v>
      </c>
      <c r="C25059" t="s">
        <v>5</v>
      </c>
      <c r="D25059" t="s">
        <v>5</v>
      </c>
    </row>
    <row r="25060" spans="1:4">
      <c r="A25060">
        <v>135771</v>
      </c>
      <c r="B25060" t="s">
        <v>29762</v>
      </c>
      <c r="C25060" t="s">
        <v>5</v>
      </c>
      <c r="D25060" t="s">
        <v>5</v>
      </c>
    </row>
    <row r="25061" spans="1:4">
      <c r="A25061">
        <v>135772</v>
      </c>
      <c r="B25061" t="s">
        <v>29763</v>
      </c>
      <c r="C25061" t="s">
        <v>5</v>
      </c>
      <c r="D25061" t="s">
        <v>5</v>
      </c>
    </row>
    <row r="25062" spans="1:4">
      <c r="A25062">
        <v>135773</v>
      </c>
      <c r="B25062" t="s">
        <v>29764</v>
      </c>
      <c r="C25062" t="s">
        <v>5</v>
      </c>
      <c r="D25062" t="s">
        <v>5</v>
      </c>
    </row>
    <row r="25063" spans="1:4">
      <c r="A25063">
        <v>135774</v>
      </c>
      <c r="B25063" t="s">
        <v>29765</v>
      </c>
      <c r="C25063" t="s">
        <v>5</v>
      </c>
      <c r="D25063" t="s">
        <v>5</v>
      </c>
    </row>
    <row r="25064" spans="1:4">
      <c r="A25064">
        <v>135775</v>
      </c>
      <c r="B25064" t="s">
        <v>29766</v>
      </c>
      <c r="C25064" t="s">
        <v>5</v>
      </c>
      <c r="D25064" t="s">
        <v>5</v>
      </c>
    </row>
    <row r="25065" spans="1:4">
      <c r="A25065">
        <v>135776</v>
      </c>
      <c r="B25065" t="s">
        <v>29767</v>
      </c>
      <c r="C25065" t="s">
        <v>5</v>
      </c>
      <c r="D25065" t="s">
        <v>5</v>
      </c>
    </row>
    <row r="25066" spans="1:4">
      <c r="A25066">
        <v>135777</v>
      </c>
      <c r="B25066" t="s">
        <v>29768</v>
      </c>
      <c r="C25066" t="s">
        <v>5</v>
      </c>
      <c r="D25066" t="s">
        <v>5</v>
      </c>
    </row>
    <row r="25067" spans="1:4">
      <c r="A25067">
        <v>135778</v>
      </c>
      <c r="B25067" t="s">
        <v>29769</v>
      </c>
      <c r="C25067" t="s">
        <v>5</v>
      </c>
      <c r="D25067" t="s">
        <v>5</v>
      </c>
    </row>
    <row r="25068" spans="1:4">
      <c r="A25068">
        <v>135779</v>
      </c>
      <c r="B25068" t="s">
        <v>29770</v>
      </c>
      <c r="C25068" t="s">
        <v>5</v>
      </c>
      <c r="D25068" t="s">
        <v>5</v>
      </c>
    </row>
    <row r="25069" spans="1:4">
      <c r="A25069">
        <v>135780</v>
      </c>
      <c r="B25069" t="s">
        <v>29771</v>
      </c>
      <c r="C25069" t="s">
        <v>5</v>
      </c>
      <c r="D25069" t="s">
        <v>5</v>
      </c>
    </row>
    <row r="25070" spans="1:4">
      <c r="A25070">
        <v>135781</v>
      </c>
      <c r="B25070" t="s">
        <v>29772</v>
      </c>
      <c r="C25070" t="s">
        <v>29773</v>
      </c>
      <c r="D25070" t="s">
        <v>5</v>
      </c>
    </row>
    <row r="25071" spans="1:4">
      <c r="A25071">
        <v>135782</v>
      </c>
      <c r="B25071" t="s">
        <v>29774</v>
      </c>
      <c r="C25071" t="s">
        <v>29775</v>
      </c>
      <c r="D25071" t="s">
        <v>5</v>
      </c>
    </row>
    <row r="25072" spans="1:4">
      <c r="A25072">
        <v>135783</v>
      </c>
      <c r="B25072" t="s">
        <v>29776</v>
      </c>
      <c r="C25072" t="s">
        <v>29777</v>
      </c>
      <c r="D25072" t="s">
        <v>5</v>
      </c>
    </row>
    <row r="25073" spans="1:4">
      <c r="A25073">
        <v>135784</v>
      </c>
      <c r="B25073" t="s">
        <v>29778</v>
      </c>
      <c r="C25073" t="s">
        <v>29779</v>
      </c>
      <c r="D25073" t="s">
        <v>5</v>
      </c>
    </row>
    <row r="25074" spans="1:4">
      <c r="A25074">
        <v>135785</v>
      </c>
      <c r="B25074" t="s">
        <v>29780</v>
      </c>
      <c r="C25074" t="s">
        <v>5</v>
      </c>
      <c r="D25074" t="s">
        <v>5</v>
      </c>
    </row>
    <row r="25075" spans="1:4">
      <c r="A25075">
        <v>135786</v>
      </c>
      <c r="B25075" t="s">
        <v>29781</v>
      </c>
      <c r="C25075" t="s">
        <v>5</v>
      </c>
      <c r="D25075" t="s">
        <v>5</v>
      </c>
    </row>
    <row r="25076" spans="1:4">
      <c r="A25076">
        <v>135787</v>
      </c>
      <c r="B25076" t="s">
        <v>29782</v>
      </c>
      <c r="C25076" t="s">
        <v>5</v>
      </c>
      <c r="D25076" t="s">
        <v>5</v>
      </c>
    </row>
    <row r="25077" spans="1:4">
      <c r="A25077">
        <v>135788</v>
      </c>
      <c r="B25077" t="s">
        <v>29783</v>
      </c>
      <c r="C25077" t="s">
        <v>5</v>
      </c>
      <c r="D25077" t="s">
        <v>5</v>
      </c>
    </row>
    <row r="25078" spans="1:4">
      <c r="A25078">
        <v>135789</v>
      </c>
      <c r="B25078" t="s">
        <v>29784</v>
      </c>
      <c r="C25078" t="s">
        <v>29785</v>
      </c>
      <c r="D25078" t="s">
        <v>5</v>
      </c>
    </row>
    <row r="25079" spans="1:4">
      <c r="A25079">
        <v>135790</v>
      </c>
      <c r="B25079" t="s">
        <v>29786</v>
      </c>
      <c r="C25079" t="s">
        <v>29787</v>
      </c>
      <c r="D25079" t="s">
        <v>5</v>
      </c>
    </row>
    <row r="25080" spans="1:4">
      <c r="A25080">
        <v>135791</v>
      </c>
      <c r="B25080" t="s">
        <v>29788</v>
      </c>
      <c r="C25080" t="s">
        <v>5</v>
      </c>
      <c r="D25080" t="s">
        <v>29789</v>
      </c>
    </row>
    <row r="25081" spans="1:4">
      <c r="A25081">
        <v>135792</v>
      </c>
      <c r="B25081" t="s">
        <v>29790</v>
      </c>
      <c r="C25081" t="s">
        <v>5</v>
      </c>
      <c r="D25081" t="s">
        <v>29791</v>
      </c>
    </row>
    <row r="25082" spans="1:4">
      <c r="A25082">
        <v>135793</v>
      </c>
      <c r="B25082" t="s">
        <v>29792</v>
      </c>
      <c r="C25082" t="s">
        <v>29793</v>
      </c>
      <c r="D25082" t="s">
        <v>5</v>
      </c>
    </row>
    <row r="25083" spans="1:4">
      <c r="A25083">
        <v>135794</v>
      </c>
      <c r="B25083" t="s">
        <v>29794</v>
      </c>
      <c r="C25083" t="s">
        <v>29795</v>
      </c>
      <c r="D25083" t="s">
        <v>5</v>
      </c>
    </row>
    <row r="25084" spans="1:4">
      <c r="A25084">
        <v>135795</v>
      </c>
      <c r="B25084" t="s">
        <v>29796</v>
      </c>
      <c r="C25084" t="s">
        <v>29797</v>
      </c>
      <c r="D25084" t="s">
        <v>5</v>
      </c>
    </row>
    <row r="25085" spans="1:4">
      <c r="A25085">
        <v>135796</v>
      </c>
      <c r="B25085" t="s">
        <v>29798</v>
      </c>
      <c r="C25085" t="s">
        <v>29799</v>
      </c>
      <c r="D25085" t="s">
        <v>5</v>
      </c>
    </row>
    <row r="25086" spans="1:4">
      <c r="A25086">
        <v>135797</v>
      </c>
      <c r="B25086" t="s">
        <v>29800</v>
      </c>
      <c r="C25086" t="s">
        <v>29801</v>
      </c>
      <c r="D25086" t="s">
        <v>5</v>
      </c>
    </row>
    <row r="25087" spans="1:4">
      <c r="A25087">
        <v>135798</v>
      </c>
      <c r="B25087" t="s">
        <v>29802</v>
      </c>
      <c r="C25087" t="s">
        <v>5</v>
      </c>
      <c r="D25087" t="s">
        <v>29803</v>
      </c>
    </row>
    <row r="25088" spans="1:4">
      <c r="A25088">
        <v>135799</v>
      </c>
      <c r="B25088" t="s">
        <v>29804</v>
      </c>
      <c r="C25088" t="s">
        <v>5</v>
      </c>
      <c r="D25088" t="s">
        <v>29805</v>
      </c>
    </row>
    <row r="25089" spans="1:4">
      <c r="A25089">
        <v>135800</v>
      </c>
      <c r="B25089" t="s">
        <v>29806</v>
      </c>
      <c r="C25089" t="s">
        <v>29807</v>
      </c>
      <c r="D25089" t="s">
        <v>5</v>
      </c>
    </row>
    <row r="25090" spans="1:4">
      <c r="A25090">
        <v>135801</v>
      </c>
      <c r="B25090" t="s">
        <v>29808</v>
      </c>
      <c r="C25090" t="s">
        <v>5</v>
      </c>
      <c r="D25090" t="s">
        <v>29809</v>
      </c>
    </row>
    <row r="25091" spans="1:4">
      <c r="A25091">
        <v>135802</v>
      </c>
      <c r="B25091" t="s">
        <v>29810</v>
      </c>
      <c r="C25091" t="s">
        <v>29811</v>
      </c>
      <c r="D25091" t="s">
        <v>5</v>
      </c>
    </row>
    <row r="25092" spans="1:4">
      <c r="A25092">
        <v>135803</v>
      </c>
      <c r="B25092" t="s">
        <v>29812</v>
      </c>
      <c r="C25092" t="s">
        <v>5</v>
      </c>
      <c r="D25092" t="s">
        <v>29813</v>
      </c>
    </row>
    <row r="25093" spans="1:4">
      <c r="A25093">
        <v>135804</v>
      </c>
      <c r="B25093" t="s">
        <v>29814</v>
      </c>
      <c r="C25093" t="s">
        <v>29815</v>
      </c>
      <c r="D25093" t="s">
        <v>5</v>
      </c>
    </row>
    <row r="25094" spans="1:4">
      <c r="A25094">
        <v>135805</v>
      </c>
      <c r="B25094" t="s">
        <v>29816</v>
      </c>
      <c r="C25094" t="s">
        <v>29817</v>
      </c>
      <c r="D25094" t="s">
        <v>5</v>
      </c>
    </row>
    <row r="25095" spans="1:4">
      <c r="A25095">
        <v>135806</v>
      </c>
      <c r="B25095" t="s">
        <v>29818</v>
      </c>
      <c r="C25095" t="s">
        <v>29819</v>
      </c>
      <c r="D25095" t="s">
        <v>5</v>
      </c>
    </row>
    <row r="25096" spans="1:4">
      <c r="A25096">
        <v>135807</v>
      </c>
      <c r="B25096" t="s">
        <v>29820</v>
      </c>
      <c r="C25096" t="s">
        <v>29821</v>
      </c>
      <c r="D25096" t="s">
        <v>5</v>
      </c>
    </row>
    <row r="25097" spans="1:4">
      <c r="A25097">
        <v>135808</v>
      </c>
      <c r="B25097" t="s">
        <v>29822</v>
      </c>
      <c r="C25097" t="s">
        <v>5</v>
      </c>
      <c r="D25097" t="s">
        <v>29823</v>
      </c>
    </row>
    <row r="25098" spans="1:4">
      <c r="A25098">
        <v>135809</v>
      </c>
      <c r="B25098" t="s">
        <v>29824</v>
      </c>
      <c r="C25098" t="s">
        <v>29825</v>
      </c>
      <c r="D25098" t="s">
        <v>5</v>
      </c>
    </row>
    <row r="25099" spans="1:4">
      <c r="A25099">
        <v>135810</v>
      </c>
      <c r="B25099" t="s">
        <v>29826</v>
      </c>
      <c r="C25099" t="s">
        <v>29827</v>
      </c>
      <c r="D25099" t="s">
        <v>5</v>
      </c>
    </row>
    <row r="25100" spans="1:4">
      <c r="A25100">
        <v>135811</v>
      </c>
      <c r="B25100" t="s">
        <v>29828</v>
      </c>
      <c r="C25100" t="s">
        <v>5</v>
      </c>
      <c r="D25100" t="s">
        <v>29829</v>
      </c>
    </row>
    <row r="25101" spans="1:4">
      <c r="A25101">
        <v>135812</v>
      </c>
      <c r="B25101" t="s">
        <v>29830</v>
      </c>
      <c r="C25101" t="s">
        <v>29831</v>
      </c>
      <c r="D25101" t="s">
        <v>5</v>
      </c>
    </row>
    <row r="25102" spans="1:4">
      <c r="A25102">
        <v>135813</v>
      </c>
      <c r="B25102" t="s">
        <v>29832</v>
      </c>
      <c r="C25102" t="s">
        <v>29833</v>
      </c>
      <c r="D25102" t="s">
        <v>5</v>
      </c>
    </row>
    <row r="25103" spans="1:4">
      <c r="A25103">
        <v>135814</v>
      </c>
      <c r="B25103" t="s">
        <v>29834</v>
      </c>
      <c r="C25103" t="s">
        <v>29835</v>
      </c>
      <c r="D25103" t="s">
        <v>5</v>
      </c>
    </row>
    <row r="25104" spans="1:4">
      <c r="A25104">
        <v>135815</v>
      </c>
      <c r="B25104" t="s">
        <v>29836</v>
      </c>
      <c r="C25104" t="s">
        <v>29837</v>
      </c>
      <c r="D25104" t="s">
        <v>5</v>
      </c>
    </row>
    <row r="25105" spans="1:4">
      <c r="A25105">
        <v>135816</v>
      </c>
      <c r="B25105" t="s">
        <v>29838</v>
      </c>
      <c r="C25105" t="s">
        <v>5</v>
      </c>
      <c r="D25105" t="s">
        <v>29839</v>
      </c>
    </row>
    <row r="25106" spans="1:4">
      <c r="A25106">
        <v>135817</v>
      </c>
      <c r="B25106" t="s">
        <v>29840</v>
      </c>
      <c r="C25106" t="s">
        <v>29841</v>
      </c>
      <c r="D25106" t="s">
        <v>5</v>
      </c>
    </row>
    <row r="25107" spans="1:4">
      <c r="A25107">
        <v>135818</v>
      </c>
      <c r="B25107" t="s">
        <v>29842</v>
      </c>
      <c r="C25107" t="s">
        <v>5</v>
      </c>
      <c r="D25107" t="s">
        <v>29843</v>
      </c>
    </row>
    <row r="25108" spans="1:4">
      <c r="A25108">
        <v>135823</v>
      </c>
      <c r="B25108" t="s">
        <v>29844</v>
      </c>
      <c r="C25108" t="s">
        <v>5</v>
      </c>
      <c r="D25108" t="s">
        <v>5</v>
      </c>
    </row>
    <row r="25109" spans="1:4">
      <c r="A25109">
        <v>135824</v>
      </c>
      <c r="B25109" t="s">
        <v>29845</v>
      </c>
      <c r="C25109" t="s">
        <v>5</v>
      </c>
      <c r="D25109" t="s">
        <v>5</v>
      </c>
    </row>
    <row r="25110" spans="1:4">
      <c r="A25110">
        <v>135825</v>
      </c>
      <c r="B25110" t="s">
        <v>29846</v>
      </c>
      <c r="C25110" t="s">
        <v>5</v>
      </c>
      <c r="D25110" t="s">
        <v>5</v>
      </c>
    </row>
    <row r="25111" spans="1:4">
      <c r="A25111">
        <v>135827</v>
      </c>
      <c r="B25111" t="s">
        <v>29847</v>
      </c>
      <c r="C25111" t="s">
        <v>5</v>
      </c>
      <c r="D25111" t="s">
        <v>5</v>
      </c>
    </row>
    <row r="25112" spans="1:4">
      <c r="A25112">
        <v>135828</v>
      </c>
      <c r="B25112" t="s">
        <v>29848</v>
      </c>
      <c r="C25112" t="s">
        <v>5</v>
      </c>
      <c r="D25112" t="s">
        <v>5</v>
      </c>
    </row>
    <row r="25113" spans="1:4">
      <c r="A25113">
        <v>135829</v>
      </c>
      <c r="B25113" t="s">
        <v>29849</v>
      </c>
      <c r="C25113" t="s">
        <v>5</v>
      </c>
      <c r="D25113" t="s">
        <v>5</v>
      </c>
    </row>
    <row r="25114" spans="1:4">
      <c r="A25114">
        <v>135830</v>
      </c>
      <c r="B25114" t="s">
        <v>29850</v>
      </c>
      <c r="C25114" t="s">
        <v>5</v>
      </c>
      <c r="D25114" t="s">
        <v>5</v>
      </c>
    </row>
    <row r="25115" spans="1:4">
      <c r="A25115">
        <v>135831</v>
      </c>
      <c r="B25115" t="s">
        <v>29851</v>
      </c>
      <c r="C25115" t="s">
        <v>5</v>
      </c>
      <c r="D25115" t="s">
        <v>5</v>
      </c>
    </row>
    <row r="25116" spans="1:4">
      <c r="A25116">
        <v>135832</v>
      </c>
      <c r="B25116" t="s">
        <v>29852</v>
      </c>
      <c r="C25116" t="s">
        <v>5</v>
      </c>
      <c r="D25116" t="s">
        <v>5</v>
      </c>
    </row>
    <row r="25117" spans="1:4">
      <c r="A25117">
        <v>135833</v>
      </c>
      <c r="B25117" t="s">
        <v>29853</v>
      </c>
      <c r="C25117" t="s">
        <v>5</v>
      </c>
      <c r="D25117" t="s">
        <v>5</v>
      </c>
    </row>
    <row r="25118" spans="1:4">
      <c r="A25118">
        <v>135836</v>
      </c>
      <c r="B25118" t="s">
        <v>29854</v>
      </c>
      <c r="C25118" t="s">
        <v>5</v>
      </c>
      <c r="D25118" t="s">
        <v>5</v>
      </c>
    </row>
    <row r="25119" spans="1:4">
      <c r="A25119">
        <v>135839</v>
      </c>
      <c r="B25119" t="s">
        <v>29855</v>
      </c>
      <c r="C25119" t="s">
        <v>5</v>
      </c>
      <c r="D25119" t="s">
        <v>5</v>
      </c>
    </row>
    <row r="25120" spans="1:4">
      <c r="A25120">
        <v>135840</v>
      </c>
      <c r="B25120" t="s">
        <v>29856</v>
      </c>
      <c r="C25120" t="s">
        <v>5</v>
      </c>
      <c r="D25120" t="s">
        <v>5</v>
      </c>
    </row>
    <row r="25121" spans="1:4">
      <c r="A25121">
        <v>135841</v>
      </c>
      <c r="B25121" t="s">
        <v>29857</v>
      </c>
      <c r="C25121" t="s">
        <v>5</v>
      </c>
      <c r="D25121" t="s">
        <v>5</v>
      </c>
    </row>
    <row r="25122" spans="1:4">
      <c r="A25122">
        <v>135842</v>
      </c>
      <c r="B25122" t="s">
        <v>29858</v>
      </c>
      <c r="C25122" t="s">
        <v>5</v>
      </c>
      <c r="D25122" t="s">
        <v>5</v>
      </c>
    </row>
    <row r="25123" spans="1:4">
      <c r="A25123">
        <v>135843</v>
      </c>
      <c r="B25123" t="s">
        <v>29859</v>
      </c>
      <c r="C25123" t="s">
        <v>5</v>
      </c>
      <c r="D25123" t="s">
        <v>5</v>
      </c>
    </row>
    <row r="25124" spans="1:4">
      <c r="A25124">
        <v>135844</v>
      </c>
      <c r="B25124" t="s">
        <v>29860</v>
      </c>
      <c r="C25124" t="s">
        <v>5</v>
      </c>
      <c r="D25124" t="s">
        <v>5</v>
      </c>
    </row>
    <row r="25125" spans="1:4">
      <c r="A25125">
        <v>135845</v>
      </c>
      <c r="B25125" t="s">
        <v>29861</v>
      </c>
      <c r="C25125" t="s">
        <v>5</v>
      </c>
      <c r="D25125" t="s">
        <v>5</v>
      </c>
    </row>
    <row r="25126" spans="1:4">
      <c r="A25126">
        <v>135846</v>
      </c>
      <c r="B25126" t="s">
        <v>29862</v>
      </c>
      <c r="C25126" t="s">
        <v>5</v>
      </c>
      <c r="D25126" t="s">
        <v>5</v>
      </c>
    </row>
    <row r="25127" spans="1:4">
      <c r="A25127">
        <v>135847</v>
      </c>
      <c r="B25127" t="s">
        <v>29863</v>
      </c>
      <c r="C25127" t="s">
        <v>5</v>
      </c>
      <c r="D25127" t="s">
        <v>5</v>
      </c>
    </row>
    <row r="25128" spans="1:4">
      <c r="A25128">
        <v>135848</v>
      </c>
      <c r="B25128" t="s">
        <v>29864</v>
      </c>
      <c r="C25128" t="s">
        <v>5</v>
      </c>
      <c r="D25128" t="s">
        <v>5</v>
      </c>
    </row>
    <row r="25129" spans="1:4">
      <c r="A25129">
        <v>135849</v>
      </c>
      <c r="B25129" t="s">
        <v>29865</v>
      </c>
      <c r="C25129" t="s">
        <v>5</v>
      </c>
      <c r="D25129" t="s">
        <v>5</v>
      </c>
    </row>
    <row r="25130" spans="1:4">
      <c r="A25130">
        <v>135850</v>
      </c>
      <c r="B25130" t="s">
        <v>29866</v>
      </c>
      <c r="C25130" t="s">
        <v>5</v>
      </c>
      <c r="D25130" t="s">
        <v>5</v>
      </c>
    </row>
    <row r="25131" spans="1:4">
      <c r="A25131">
        <v>135851</v>
      </c>
      <c r="B25131" t="s">
        <v>29867</v>
      </c>
      <c r="C25131" t="s">
        <v>5</v>
      </c>
      <c r="D25131" t="s">
        <v>5</v>
      </c>
    </row>
    <row r="25132" spans="1:4">
      <c r="A25132">
        <v>135852</v>
      </c>
      <c r="B25132" t="s">
        <v>29868</v>
      </c>
      <c r="C25132" t="s">
        <v>5</v>
      </c>
      <c r="D25132" t="s">
        <v>5</v>
      </c>
    </row>
    <row r="25133" spans="1:4">
      <c r="A25133">
        <v>135853</v>
      </c>
      <c r="B25133" t="s">
        <v>29869</v>
      </c>
      <c r="C25133" t="s">
        <v>29870</v>
      </c>
      <c r="D25133" t="s">
        <v>5</v>
      </c>
    </row>
    <row r="25134" spans="1:4">
      <c r="A25134">
        <v>135854</v>
      </c>
      <c r="B25134" t="s">
        <v>29871</v>
      </c>
      <c r="C25134" t="s">
        <v>29872</v>
      </c>
      <c r="D25134" t="s">
        <v>5</v>
      </c>
    </row>
    <row r="25135" spans="1:4">
      <c r="A25135">
        <v>135856</v>
      </c>
      <c r="B25135" t="s">
        <v>29873</v>
      </c>
      <c r="C25135" t="s">
        <v>5</v>
      </c>
      <c r="D25135" t="s">
        <v>5</v>
      </c>
    </row>
    <row r="25136" spans="1:4">
      <c r="A25136">
        <v>135857</v>
      </c>
      <c r="B25136" t="s">
        <v>29874</v>
      </c>
      <c r="C25136" t="s">
        <v>5</v>
      </c>
      <c r="D25136" t="s">
        <v>5</v>
      </c>
    </row>
    <row r="25137" spans="1:4">
      <c r="A25137">
        <v>135858</v>
      </c>
      <c r="B25137" t="s">
        <v>29875</v>
      </c>
      <c r="C25137" t="s">
        <v>5</v>
      </c>
      <c r="D25137" t="s">
        <v>5</v>
      </c>
    </row>
    <row r="25138" spans="1:4">
      <c r="A25138">
        <v>135859</v>
      </c>
      <c r="B25138" t="s">
        <v>29876</v>
      </c>
      <c r="C25138" t="s">
        <v>5</v>
      </c>
      <c r="D25138" t="s">
        <v>5</v>
      </c>
    </row>
    <row r="25139" spans="1:4">
      <c r="A25139">
        <v>135860</v>
      </c>
      <c r="B25139" t="s">
        <v>29877</v>
      </c>
      <c r="C25139" t="s">
        <v>5</v>
      </c>
      <c r="D25139" t="s">
        <v>5</v>
      </c>
    </row>
    <row r="25140" spans="1:4">
      <c r="A25140">
        <v>135861</v>
      </c>
      <c r="B25140" t="s">
        <v>29878</v>
      </c>
      <c r="C25140" t="s">
        <v>5</v>
      </c>
      <c r="D25140" t="s">
        <v>5</v>
      </c>
    </row>
    <row r="25141" spans="1:4">
      <c r="A25141">
        <v>135862</v>
      </c>
      <c r="B25141" t="s">
        <v>29879</v>
      </c>
      <c r="C25141" t="s">
        <v>5</v>
      </c>
      <c r="D25141" t="s">
        <v>5</v>
      </c>
    </row>
    <row r="25142" spans="1:4">
      <c r="A25142">
        <v>135863</v>
      </c>
      <c r="B25142" t="s">
        <v>29880</v>
      </c>
      <c r="C25142" t="s">
        <v>5</v>
      </c>
      <c r="D25142" t="s">
        <v>5</v>
      </c>
    </row>
    <row r="25143" spans="1:4">
      <c r="A25143">
        <v>135864</v>
      </c>
      <c r="B25143" t="s">
        <v>29881</v>
      </c>
      <c r="C25143" t="s">
        <v>5</v>
      </c>
      <c r="D25143" t="s">
        <v>5</v>
      </c>
    </row>
    <row r="25144" spans="1:4">
      <c r="A25144">
        <v>135865</v>
      </c>
      <c r="B25144" t="s">
        <v>29882</v>
      </c>
      <c r="C25144" t="s">
        <v>5</v>
      </c>
      <c r="D25144" t="s">
        <v>5</v>
      </c>
    </row>
    <row r="25145" spans="1:4">
      <c r="A25145">
        <v>135866</v>
      </c>
      <c r="B25145" t="s">
        <v>29883</v>
      </c>
      <c r="C25145" t="s">
        <v>5</v>
      </c>
      <c r="D25145" t="s">
        <v>5</v>
      </c>
    </row>
    <row r="25146" spans="1:4">
      <c r="A25146">
        <v>135867</v>
      </c>
      <c r="B25146" t="s">
        <v>29884</v>
      </c>
      <c r="C25146" t="s">
        <v>5</v>
      </c>
      <c r="D25146" t="s">
        <v>5</v>
      </c>
    </row>
    <row r="25147" spans="1:4">
      <c r="A25147">
        <v>135868</v>
      </c>
      <c r="B25147" t="s">
        <v>29885</v>
      </c>
      <c r="C25147" t="s">
        <v>5</v>
      </c>
      <c r="D25147" t="s">
        <v>5</v>
      </c>
    </row>
    <row r="25148" spans="1:4">
      <c r="A25148">
        <v>135870</v>
      </c>
      <c r="B25148" t="s">
        <v>29886</v>
      </c>
      <c r="C25148" t="s">
        <v>5</v>
      </c>
      <c r="D25148" t="s">
        <v>5</v>
      </c>
    </row>
    <row r="25149" spans="1:4">
      <c r="A25149">
        <v>135872</v>
      </c>
      <c r="B25149" t="s">
        <v>29887</v>
      </c>
      <c r="C25149" t="s">
        <v>5</v>
      </c>
      <c r="D25149" t="s">
        <v>5</v>
      </c>
    </row>
    <row r="25150" spans="1:4">
      <c r="A25150">
        <v>135874</v>
      </c>
      <c r="B25150" t="s">
        <v>29888</v>
      </c>
      <c r="C25150" t="s">
        <v>5</v>
      </c>
      <c r="D25150" t="s">
        <v>5</v>
      </c>
    </row>
    <row r="25151" spans="1:4">
      <c r="A25151">
        <v>135875</v>
      </c>
      <c r="B25151" t="s">
        <v>29889</v>
      </c>
      <c r="C25151" t="s">
        <v>5</v>
      </c>
      <c r="D25151" t="s">
        <v>5</v>
      </c>
    </row>
    <row r="25152" spans="1:4">
      <c r="A25152">
        <v>135876</v>
      </c>
      <c r="B25152" t="s">
        <v>29890</v>
      </c>
      <c r="C25152" t="s">
        <v>5</v>
      </c>
      <c r="D25152" t="s">
        <v>5</v>
      </c>
    </row>
    <row r="25153" spans="1:4">
      <c r="A25153">
        <v>135877</v>
      </c>
      <c r="B25153" t="s">
        <v>29891</v>
      </c>
      <c r="C25153" t="s">
        <v>5</v>
      </c>
      <c r="D25153" t="s">
        <v>5</v>
      </c>
    </row>
    <row r="25154" spans="1:4">
      <c r="A25154">
        <v>135879</v>
      </c>
      <c r="B25154" t="s">
        <v>29892</v>
      </c>
      <c r="C25154" t="s">
        <v>5</v>
      </c>
      <c r="D25154" t="s">
        <v>5</v>
      </c>
    </row>
    <row r="25155" spans="1:4">
      <c r="A25155">
        <v>135880</v>
      </c>
      <c r="B25155" t="s">
        <v>29893</v>
      </c>
      <c r="C25155" t="s">
        <v>5</v>
      </c>
      <c r="D25155" t="s">
        <v>5</v>
      </c>
    </row>
    <row r="25156" spans="1:4">
      <c r="A25156">
        <v>135881</v>
      </c>
      <c r="B25156" t="s">
        <v>29894</v>
      </c>
      <c r="C25156" t="s">
        <v>5</v>
      </c>
      <c r="D25156" t="s">
        <v>5</v>
      </c>
    </row>
    <row r="25157" spans="1:4">
      <c r="A25157">
        <v>135882</v>
      </c>
      <c r="B25157" t="s">
        <v>29895</v>
      </c>
      <c r="C25157" t="s">
        <v>5</v>
      </c>
      <c r="D25157" t="s">
        <v>5</v>
      </c>
    </row>
    <row r="25158" spans="1:4">
      <c r="A25158">
        <v>135883</v>
      </c>
      <c r="B25158" t="s">
        <v>29896</v>
      </c>
      <c r="C25158" t="s">
        <v>5</v>
      </c>
      <c r="D25158" t="s">
        <v>5</v>
      </c>
    </row>
    <row r="25159" spans="1:4">
      <c r="A25159">
        <v>135884</v>
      </c>
      <c r="B25159" t="s">
        <v>29897</v>
      </c>
      <c r="C25159" t="s">
        <v>5</v>
      </c>
      <c r="D25159" t="s">
        <v>5</v>
      </c>
    </row>
    <row r="25160" spans="1:4">
      <c r="A25160">
        <v>135885</v>
      </c>
      <c r="B25160" t="s">
        <v>29898</v>
      </c>
      <c r="C25160" t="s">
        <v>5</v>
      </c>
      <c r="D25160" t="s">
        <v>5</v>
      </c>
    </row>
    <row r="25161" spans="1:4">
      <c r="A25161">
        <v>135886</v>
      </c>
      <c r="B25161" t="s">
        <v>29899</v>
      </c>
      <c r="C25161" t="s">
        <v>5</v>
      </c>
      <c r="D25161" t="s">
        <v>5</v>
      </c>
    </row>
    <row r="25162" spans="1:4">
      <c r="A25162">
        <v>135887</v>
      </c>
      <c r="B25162" t="s">
        <v>29900</v>
      </c>
      <c r="C25162" t="s">
        <v>5</v>
      </c>
      <c r="D25162" t="s">
        <v>5</v>
      </c>
    </row>
    <row r="25163" spans="1:4">
      <c r="A25163">
        <v>135902</v>
      </c>
      <c r="B25163" t="s">
        <v>29901</v>
      </c>
      <c r="C25163" t="s">
        <v>5</v>
      </c>
      <c r="D25163" t="s">
        <v>5</v>
      </c>
    </row>
    <row r="25164" spans="1:4">
      <c r="A25164">
        <v>135903</v>
      </c>
      <c r="B25164" t="s">
        <v>29902</v>
      </c>
      <c r="C25164" t="s">
        <v>5</v>
      </c>
      <c r="D25164" t="s">
        <v>5</v>
      </c>
    </row>
    <row r="25165" spans="1:4">
      <c r="A25165">
        <v>135904</v>
      </c>
      <c r="B25165" t="s">
        <v>29903</v>
      </c>
      <c r="C25165" t="s">
        <v>5</v>
      </c>
      <c r="D25165" t="s">
        <v>5</v>
      </c>
    </row>
    <row r="25166" spans="1:4">
      <c r="A25166">
        <v>135905</v>
      </c>
      <c r="B25166" t="s">
        <v>29904</v>
      </c>
      <c r="C25166" t="s">
        <v>5</v>
      </c>
      <c r="D25166" t="s">
        <v>5</v>
      </c>
    </row>
    <row r="25167" spans="1:4">
      <c r="A25167">
        <v>135906</v>
      </c>
      <c r="B25167" t="s">
        <v>29905</v>
      </c>
      <c r="C25167" t="s">
        <v>5</v>
      </c>
      <c r="D25167" t="s">
        <v>5</v>
      </c>
    </row>
    <row r="25168" spans="1:4">
      <c r="A25168">
        <v>135907</v>
      </c>
      <c r="B25168" t="s">
        <v>29906</v>
      </c>
      <c r="C25168" t="s">
        <v>5</v>
      </c>
      <c r="D25168" t="s">
        <v>5</v>
      </c>
    </row>
    <row r="25169" spans="1:4">
      <c r="A25169">
        <v>135909</v>
      </c>
      <c r="B25169" t="s">
        <v>29907</v>
      </c>
      <c r="C25169" t="s">
        <v>5</v>
      </c>
      <c r="D25169" t="s">
        <v>5</v>
      </c>
    </row>
    <row r="25170" spans="1:4">
      <c r="A25170">
        <v>135914</v>
      </c>
      <c r="B25170" t="s">
        <v>29908</v>
      </c>
      <c r="C25170" t="s">
        <v>29909</v>
      </c>
      <c r="D25170" t="s">
        <v>5</v>
      </c>
    </row>
    <row r="25171" spans="1:4">
      <c r="A25171">
        <v>135915</v>
      </c>
      <c r="B25171" t="s">
        <v>29910</v>
      </c>
      <c r="C25171" t="s">
        <v>29911</v>
      </c>
      <c r="D25171" t="s">
        <v>29912</v>
      </c>
    </row>
    <row r="25172" spans="1:4">
      <c r="A25172">
        <v>135916</v>
      </c>
      <c r="B25172" t="s">
        <v>29913</v>
      </c>
      <c r="C25172" t="s">
        <v>29914</v>
      </c>
      <c r="D25172" t="s">
        <v>5</v>
      </c>
    </row>
    <row r="25173" spans="1:4">
      <c r="A25173">
        <v>135917</v>
      </c>
      <c r="B25173" t="s">
        <v>29915</v>
      </c>
      <c r="C25173" t="s">
        <v>29916</v>
      </c>
      <c r="D25173" t="s">
        <v>29917</v>
      </c>
    </row>
    <row r="25174" spans="1:4">
      <c r="A25174">
        <v>135918</v>
      </c>
      <c r="B25174" t="s">
        <v>29918</v>
      </c>
      <c r="C25174" t="s">
        <v>5</v>
      </c>
      <c r="D25174" t="s">
        <v>5</v>
      </c>
    </row>
    <row r="25175" spans="1:4">
      <c r="A25175">
        <v>135919</v>
      </c>
      <c r="B25175" t="s">
        <v>29919</v>
      </c>
      <c r="C25175" t="s">
        <v>5</v>
      </c>
      <c r="D25175" t="s">
        <v>5</v>
      </c>
    </row>
    <row r="25176" spans="1:4">
      <c r="A25176">
        <v>135920</v>
      </c>
      <c r="B25176" t="s">
        <v>29920</v>
      </c>
      <c r="C25176" t="s">
        <v>5</v>
      </c>
      <c r="D25176" t="s">
        <v>5</v>
      </c>
    </row>
    <row r="25177" spans="1:4">
      <c r="A25177">
        <v>135921</v>
      </c>
      <c r="B25177" t="s">
        <v>29921</v>
      </c>
      <c r="C25177" t="s">
        <v>5</v>
      </c>
      <c r="D25177" t="s">
        <v>5</v>
      </c>
    </row>
    <row r="25178" spans="1:4">
      <c r="A25178">
        <v>135924</v>
      </c>
      <c r="B25178" t="s">
        <v>29922</v>
      </c>
      <c r="C25178" t="s">
        <v>5</v>
      </c>
      <c r="D25178" t="s">
        <v>5</v>
      </c>
    </row>
    <row r="25179" spans="1:4">
      <c r="A25179">
        <v>135925</v>
      </c>
      <c r="B25179" t="s">
        <v>29923</v>
      </c>
      <c r="C25179" t="s">
        <v>5</v>
      </c>
      <c r="D25179" t="s">
        <v>5</v>
      </c>
    </row>
    <row r="25180" spans="1:4">
      <c r="A25180">
        <v>135926</v>
      </c>
      <c r="B25180" t="s">
        <v>29924</v>
      </c>
      <c r="C25180" t="s">
        <v>5</v>
      </c>
      <c r="D25180" t="s">
        <v>5</v>
      </c>
    </row>
    <row r="25181" spans="1:4">
      <c r="A25181">
        <v>135927</v>
      </c>
      <c r="B25181" t="s">
        <v>29925</v>
      </c>
      <c r="C25181" t="s">
        <v>5</v>
      </c>
      <c r="D25181" t="s">
        <v>5</v>
      </c>
    </row>
    <row r="25182" spans="1:4">
      <c r="A25182">
        <v>135928</v>
      </c>
      <c r="B25182" t="s">
        <v>29926</v>
      </c>
      <c r="C25182" t="s">
        <v>5</v>
      </c>
      <c r="D25182" t="s">
        <v>5</v>
      </c>
    </row>
    <row r="25183" spans="1:4">
      <c r="A25183">
        <v>135929</v>
      </c>
      <c r="B25183" t="s">
        <v>29927</v>
      </c>
      <c r="C25183" t="s">
        <v>5</v>
      </c>
      <c r="D25183" t="s">
        <v>5</v>
      </c>
    </row>
    <row r="25184" spans="1:4">
      <c r="A25184">
        <v>135930</v>
      </c>
      <c r="B25184" t="s">
        <v>29928</v>
      </c>
      <c r="C25184" t="s">
        <v>5</v>
      </c>
      <c r="D25184" t="s">
        <v>5</v>
      </c>
    </row>
    <row r="25185" spans="1:4">
      <c r="A25185">
        <v>135931</v>
      </c>
      <c r="B25185" t="s">
        <v>29929</v>
      </c>
      <c r="C25185" t="s">
        <v>5</v>
      </c>
      <c r="D25185" t="s">
        <v>5</v>
      </c>
    </row>
    <row r="25186" spans="1:4">
      <c r="A25186">
        <v>135932</v>
      </c>
      <c r="B25186" t="s">
        <v>29930</v>
      </c>
      <c r="C25186" t="s">
        <v>5</v>
      </c>
      <c r="D25186" t="s">
        <v>5</v>
      </c>
    </row>
    <row r="25187" spans="1:4">
      <c r="A25187">
        <v>135933</v>
      </c>
      <c r="B25187" t="s">
        <v>29931</v>
      </c>
      <c r="C25187" t="s">
        <v>5</v>
      </c>
      <c r="D25187" t="s">
        <v>5</v>
      </c>
    </row>
    <row r="25188" spans="1:4">
      <c r="A25188">
        <v>135934</v>
      </c>
      <c r="B25188" t="s">
        <v>29932</v>
      </c>
      <c r="C25188" t="s">
        <v>5</v>
      </c>
      <c r="D25188" t="s">
        <v>5</v>
      </c>
    </row>
    <row r="25189" spans="1:4">
      <c r="A25189">
        <v>135935</v>
      </c>
      <c r="B25189" t="s">
        <v>29933</v>
      </c>
      <c r="C25189" t="s">
        <v>5</v>
      </c>
      <c r="D25189" t="s">
        <v>5</v>
      </c>
    </row>
    <row r="25190" spans="1:4">
      <c r="A25190">
        <v>135936</v>
      </c>
      <c r="B25190" t="s">
        <v>29934</v>
      </c>
      <c r="C25190" t="s">
        <v>5</v>
      </c>
      <c r="D25190" t="s">
        <v>5</v>
      </c>
    </row>
    <row r="25191" spans="1:4">
      <c r="A25191">
        <v>135937</v>
      </c>
      <c r="B25191" t="s">
        <v>29935</v>
      </c>
      <c r="C25191" t="s">
        <v>5</v>
      </c>
      <c r="D25191" t="s">
        <v>5</v>
      </c>
    </row>
    <row r="25192" spans="1:4">
      <c r="A25192">
        <v>135938</v>
      </c>
      <c r="B25192" t="s">
        <v>29936</v>
      </c>
      <c r="C25192" t="s">
        <v>5</v>
      </c>
      <c r="D25192" t="s">
        <v>5</v>
      </c>
    </row>
    <row r="25193" spans="1:4">
      <c r="A25193">
        <v>135939</v>
      </c>
      <c r="B25193" t="s">
        <v>29937</v>
      </c>
      <c r="C25193" t="s">
        <v>5</v>
      </c>
      <c r="D25193" t="s">
        <v>5</v>
      </c>
    </row>
    <row r="25194" spans="1:4">
      <c r="A25194">
        <v>135941</v>
      </c>
      <c r="B25194" t="s">
        <v>29938</v>
      </c>
      <c r="C25194" t="s">
        <v>5</v>
      </c>
      <c r="D25194" t="s">
        <v>5</v>
      </c>
    </row>
    <row r="25195" spans="1:4">
      <c r="A25195">
        <v>135942</v>
      </c>
      <c r="B25195" t="s">
        <v>29939</v>
      </c>
      <c r="C25195" t="s">
        <v>5</v>
      </c>
      <c r="D25195" t="s">
        <v>5</v>
      </c>
    </row>
    <row r="25196" spans="1:4">
      <c r="A25196">
        <v>135944</v>
      </c>
      <c r="B25196" t="s">
        <v>29940</v>
      </c>
      <c r="C25196" t="s">
        <v>5</v>
      </c>
      <c r="D25196" t="s">
        <v>5</v>
      </c>
    </row>
    <row r="25197" spans="1:4">
      <c r="A25197">
        <v>135947</v>
      </c>
      <c r="B25197" t="s">
        <v>29941</v>
      </c>
      <c r="C25197" t="s">
        <v>5</v>
      </c>
      <c r="D25197" t="s">
        <v>5</v>
      </c>
    </row>
    <row r="25198" spans="1:4">
      <c r="A25198">
        <v>135948</v>
      </c>
      <c r="B25198" t="s">
        <v>29942</v>
      </c>
      <c r="C25198" t="s">
        <v>5</v>
      </c>
      <c r="D25198" t="s">
        <v>5</v>
      </c>
    </row>
    <row r="25199" spans="1:4">
      <c r="A25199">
        <v>135952</v>
      </c>
      <c r="B25199" t="s">
        <v>29943</v>
      </c>
      <c r="C25199" t="s">
        <v>5</v>
      </c>
      <c r="D25199" t="s">
        <v>5</v>
      </c>
    </row>
    <row r="25200" spans="1:4">
      <c r="A25200">
        <v>135953</v>
      </c>
      <c r="B25200" t="s">
        <v>29944</v>
      </c>
      <c r="C25200" t="s">
        <v>5</v>
      </c>
      <c r="D25200" t="s">
        <v>5</v>
      </c>
    </row>
    <row r="25201" spans="1:4">
      <c r="A25201">
        <v>135954</v>
      </c>
      <c r="B25201" t="s">
        <v>29945</v>
      </c>
      <c r="C25201" t="s">
        <v>5</v>
      </c>
      <c r="D25201" t="s">
        <v>5</v>
      </c>
    </row>
    <row r="25202" spans="1:4">
      <c r="A25202">
        <v>135955</v>
      </c>
      <c r="B25202" t="s">
        <v>29946</v>
      </c>
      <c r="C25202" t="s">
        <v>5</v>
      </c>
      <c r="D25202" t="s">
        <v>5</v>
      </c>
    </row>
    <row r="25203" spans="1:4">
      <c r="A25203">
        <v>135956</v>
      </c>
      <c r="B25203" t="s">
        <v>29947</v>
      </c>
      <c r="C25203" t="s">
        <v>5</v>
      </c>
      <c r="D25203" t="s">
        <v>5</v>
      </c>
    </row>
    <row r="25204" spans="1:4">
      <c r="A25204">
        <v>135957</v>
      </c>
      <c r="B25204" t="s">
        <v>29948</v>
      </c>
      <c r="C25204" t="s">
        <v>5</v>
      </c>
      <c r="D25204" t="s">
        <v>5</v>
      </c>
    </row>
    <row r="25205" spans="1:4">
      <c r="A25205">
        <v>135962</v>
      </c>
      <c r="B25205" t="s">
        <v>29949</v>
      </c>
      <c r="C25205" t="s">
        <v>5</v>
      </c>
      <c r="D25205" t="s">
        <v>5</v>
      </c>
    </row>
    <row r="25206" spans="1:4">
      <c r="A25206">
        <v>135963</v>
      </c>
      <c r="B25206" t="s">
        <v>29950</v>
      </c>
      <c r="C25206" t="s">
        <v>5</v>
      </c>
      <c r="D25206" t="s">
        <v>5</v>
      </c>
    </row>
    <row r="25207" spans="1:4">
      <c r="A25207">
        <v>135964</v>
      </c>
      <c r="B25207" t="s">
        <v>29951</v>
      </c>
      <c r="C25207" t="s">
        <v>5</v>
      </c>
      <c r="D25207" t="s">
        <v>5</v>
      </c>
    </row>
    <row r="25208" spans="1:4">
      <c r="A25208">
        <v>135965</v>
      </c>
      <c r="B25208" t="s">
        <v>29952</v>
      </c>
      <c r="C25208" t="s">
        <v>5</v>
      </c>
      <c r="D25208" t="s">
        <v>5</v>
      </c>
    </row>
    <row r="25209" spans="1:4">
      <c r="A25209">
        <v>135966</v>
      </c>
      <c r="B25209" t="s">
        <v>29953</v>
      </c>
      <c r="C25209" t="s">
        <v>5</v>
      </c>
      <c r="D25209" t="s">
        <v>5</v>
      </c>
    </row>
    <row r="25210" spans="1:4">
      <c r="A25210">
        <v>135967</v>
      </c>
      <c r="B25210" t="s">
        <v>29954</v>
      </c>
      <c r="C25210" t="s">
        <v>5</v>
      </c>
      <c r="D25210" t="s">
        <v>5</v>
      </c>
    </row>
    <row r="25211" spans="1:4">
      <c r="A25211">
        <v>135968</v>
      </c>
      <c r="B25211" t="s">
        <v>29955</v>
      </c>
      <c r="C25211" t="s">
        <v>5</v>
      </c>
      <c r="D25211" t="s">
        <v>5</v>
      </c>
    </row>
    <row r="25212" spans="1:4">
      <c r="A25212">
        <v>135969</v>
      </c>
      <c r="B25212" t="s">
        <v>29956</v>
      </c>
      <c r="C25212" t="s">
        <v>5</v>
      </c>
      <c r="D25212" t="s">
        <v>5</v>
      </c>
    </row>
    <row r="25213" spans="1:4">
      <c r="A25213">
        <v>135970</v>
      </c>
      <c r="B25213" t="s">
        <v>29957</v>
      </c>
      <c r="C25213" t="s">
        <v>5</v>
      </c>
      <c r="D25213" t="s">
        <v>5</v>
      </c>
    </row>
    <row r="25214" spans="1:4">
      <c r="A25214">
        <v>135971</v>
      </c>
      <c r="B25214" t="s">
        <v>29958</v>
      </c>
      <c r="C25214" t="s">
        <v>5</v>
      </c>
      <c r="D25214" t="s">
        <v>5</v>
      </c>
    </row>
    <row r="25215" spans="1:4">
      <c r="A25215">
        <v>135972</v>
      </c>
      <c r="B25215" t="s">
        <v>29959</v>
      </c>
      <c r="C25215" t="s">
        <v>5</v>
      </c>
      <c r="D25215" t="s">
        <v>5</v>
      </c>
    </row>
    <row r="25216" spans="1:4">
      <c r="A25216">
        <v>135973</v>
      </c>
      <c r="B25216" t="s">
        <v>29960</v>
      </c>
      <c r="C25216" t="s">
        <v>5</v>
      </c>
      <c r="D25216" t="s">
        <v>5</v>
      </c>
    </row>
    <row r="25217" spans="1:4">
      <c r="A25217">
        <v>135974</v>
      </c>
      <c r="B25217" t="s">
        <v>29961</v>
      </c>
      <c r="C25217" t="s">
        <v>5</v>
      </c>
      <c r="D25217" t="s">
        <v>5</v>
      </c>
    </row>
    <row r="25218" spans="1:4">
      <c r="A25218">
        <v>135975</v>
      </c>
      <c r="B25218" t="s">
        <v>29962</v>
      </c>
      <c r="C25218" t="s">
        <v>5</v>
      </c>
      <c r="D25218" t="s">
        <v>5</v>
      </c>
    </row>
    <row r="25219" spans="1:4">
      <c r="A25219">
        <v>135976</v>
      </c>
      <c r="B25219" t="s">
        <v>29963</v>
      </c>
      <c r="C25219" t="s">
        <v>5</v>
      </c>
      <c r="D25219" t="s">
        <v>29964</v>
      </c>
    </row>
    <row r="25220" spans="1:4">
      <c r="A25220">
        <v>135977</v>
      </c>
      <c r="B25220" t="s">
        <v>29965</v>
      </c>
      <c r="C25220" t="s">
        <v>5</v>
      </c>
      <c r="D25220" t="s">
        <v>29966</v>
      </c>
    </row>
    <row r="25221" spans="1:4">
      <c r="A25221">
        <v>135978</v>
      </c>
      <c r="B25221" t="s">
        <v>29967</v>
      </c>
      <c r="C25221" t="s">
        <v>5</v>
      </c>
      <c r="D25221" t="s">
        <v>29968</v>
      </c>
    </row>
    <row r="25222" spans="1:4">
      <c r="A25222">
        <v>135979</v>
      </c>
      <c r="B25222" t="s">
        <v>29969</v>
      </c>
      <c r="C25222" t="s">
        <v>5</v>
      </c>
      <c r="D25222" t="s">
        <v>29970</v>
      </c>
    </row>
    <row r="25223" spans="1:4">
      <c r="A25223">
        <v>135980</v>
      </c>
      <c r="B25223" t="s">
        <v>29971</v>
      </c>
      <c r="C25223" t="s">
        <v>5</v>
      </c>
      <c r="D25223" t="s">
        <v>29972</v>
      </c>
    </row>
    <row r="25224" spans="1:4">
      <c r="A25224">
        <v>135981</v>
      </c>
      <c r="B25224" t="s">
        <v>29973</v>
      </c>
      <c r="C25224" t="s">
        <v>5</v>
      </c>
      <c r="D25224" t="s">
        <v>29974</v>
      </c>
    </row>
    <row r="25225" spans="1:4">
      <c r="A25225">
        <v>135982</v>
      </c>
      <c r="B25225" t="s">
        <v>29975</v>
      </c>
      <c r="C25225" t="s">
        <v>5</v>
      </c>
      <c r="D25225" t="s">
        <v>29976</v>
      </c>
    </row>
    <row r="25226" spans="1:4">
      <c r="A25226">
        <v>135983</v>
      </c>
      <c r="B25226" t="s">
        <v>29977</v>
      </c>
      <c r="C25226" t="s">
        <v>5</v>
      </c>
      <c r="D25226" t="s">
        <v>29978</v>
      </c>
    </row>
    <row r="25227" spans="1:4">
      <c r="A25227">
        <v>135992</v>
      </c>
      <c r="B25227" t="s">
        <v>29979</v>
      </c>
      <c r="C25227" t="s">
        <v>5</v>
      </c>
      <c r="D25227" t="s">
        <v>5</v>
      </c>
    </row>
    <row r="25228" spans="1:4">
      <c r="A25228">
        <v>135993</v>
      </c>
      <c r="B25228" t="s">
        <v>29980</v>
      </c>
      <c r="C25228" t="s">
        <v>5</v>
      </c>
      <c r="D25228" t="s">
        <v>5</v>
      </c>
    </row>
    <row r="25229" spans="1:4">
      <c r="A25229">
        <v>135994</v>
      </c>
      <c r="B25229" t="s">
        <v>29981</v>
      </c>
      <c r="C25229" t="s">
        <v>5</v>
      </c>
      <c r="D25229" t="s">
        <v>5</v>
      </c>
    </row>
    <row r="25230" spans="1:4">
      <c r="A25230">
        <v>135995</v>
      </c>
      <c r="B25230" t="s">
        <v>29982</v>
      </c>
      <c r="C25230" t="s">
        <v>5</v>
      </c>
      <c r="D25230" t="s">
        <v>5</v>
      </c>
    </row>
    <row r="25231" spans="1:4">
      <c r="A25231">
        <v>135996</v>
      </c>
      <c r="B25231" t="s">
        <v>29983</v>
      </c>
      <c r="C25231" t="s">
        <v>5</v>
      </c>
      <c r="D25231" t="s">
        <v>5</v>
      </c>
    </row>
    <row r="25232" spans="1:4">
      <c r="A25232">
        <v>135997</v>
      </c>
      <c r="B25232" t="s">
        <v>29984</v>
      </c>
      <c r="C25232" t="s">
        <v>5</v>
      </c>
      <c r="D25232" t="s">
        <v>5</v>
      </c>
    </row>
    <row r="25233" spans="1:4">
      <c r="A25233">
        <v>135998</v>
      </c>
      <c r="B25233" t="s">
        <v>29985</v>
      </c>
      <c r="C25233" t="s">
        <v>5</v>
      </c>
      <c r="D25233" t="s">
        <v>5</v>
      </c>
    </row>
    <row r="25234" spans="1:4">
      <c r="A25234">
        <v>135999</v>
      </c>
      <c r="B25234" t="s">
        <v>29986</v>
      </c>
      <c r="C25234" t="s">
        <v>5</v>
      </c>
      <c r="D25234" t="s">
        <v>5</v>
      </c>
    </row>
    <row r="25235" spans="1:4">
      <c r="A25235">
        <v>136000</v>
      </c>
      <c r="B25235" t="s">
        <v>29987</v>
      </c>
      <c r="C25235" t="s">
        <v>5</v>
      </c>
      <c r="D25235" t="s">
        <v>5</v>
      </c>
    </row>
    <row r="25236" spans="1:4">
      <c r="A25236">
        <v>136001</v>
      </c>
      <c r="B25236" t="s">
        <v>29988</v>
      </c>
      <c r="C25236" t="s">
        <v>5</v>
      </c>
      <c r="D25236" t="s">
        <v>5</v>
      </c>
    </row>
    <row r="25237" spans="1:4">
      <c r="A25237">
        <v>136002</v>
      </c>
      <c r="B25237" t="s">
        <v>29989</v>
      </c>
      <c r="C25237" t="s">
        <v>5</v>
      </c>
      <c r="D25237" t="s">
        <v>5</v>
      </c>
    </row>
    <row r="25238" spans="1:4">
      <c r="A25238">
        <v>136003</v>
      </c>
      <c r="B25238" t="s">
        <v>29990</v>
      </c>
      <c r="C25238" t="s">
        <v>5</v>
      </c>
      <c r="D25238" t="s">
        <v>5</v>
      </c>
    </row>
    <row r="25239" spans="1:4">
      <c r="A25239">
        <v>136004</v>
      </c>
      <c r="B25239" t="s">
        <v>29991</v>
      </c>
      <c r="C25239" t="s">
        <v>29992</v>
      </c>
      <c r="D25239" t="s">
        <v>5</v>
      </c>
    </row>
    <row r="25240" spans="1:4">
      <c r="A25240">
        <v>136005</v>
      </c>
      <c r="B25240" t="s">
        <v>29993</v>
      </c>
      <c r="C25240" t="s">
        <v>29994</v>
      </c>
      <c r="D25240" t="s">
        <v>5</v>
      </c>
    </row>
    <row r="25241" spans="1:4">
      <c r="A25241">
        <v>136006</v>
      </c>
      <c r="B25241" t="s">
        <v>29995</v>
      </c>
      <c r="C25241" t="s">
        <v>29996</v>
      </c>
      <c r="D25241" t="s">
        <v>5</v>
      </c>
    </row>
    <row r="25242" spans="1:4">
      <c r="A25242">
        <v>136007</v>
      </c>
      <c r="B25242" t="s">
        <v>29997</v>
      </c>
      <c r="C25242" t="s">
        <v>29998</v>
      </c>
      <c r="D25242" t="s">
        <v>5</v>
      </c>
    </row>
    <row r="25243" spans="1:4">
      <c r="A25243">
        <v>136008</v>
      </c>
      <c r="B25243" t="s">
        <v>29999</v>
      </c>
      <c r="C25243" t="s">
        <v>5</v>
      </c>
      <c r="D25243" t="s">
        <v>5</v>
      </c>
    </row>
    <row r="25244" spans="1:4">
      <c r="A25244">
        <v>136009</v>
      </c>
      <c r="B25244" t="s">
        <v>30000</v>
      </c>
      <c r="C25244" t="s">
        <v>5</v>
      </c>
      <c r="D25244" t="s">
        <v>5</v>
      </c>
    </row>
    <row r="25245" spans="1:4">
      <c r="A25245">
        <v>136011</v>
      </c>
      <c r="B25245" t="s">
        <v>30001</v>
      </c>
      <c r="C25245" t="s">
        <v>5</v>
      </c>
      <c r="D25245" t="s">
        <v>5</v>
      </c>
    </row>
    <row r="25246" spans="1:4">
      <c r="A25246">
        <v>136012</v>
      </c>
      <c r="B25246" t="s">
        <v>30002</v>
      </c>
      <c r="C25246" t="s">
        <v>5</v>
      </c>
      <c r="D25246" t="s">
        <v>5</v>
      </c>
    </row>
    <row r="25247" spans="1:4">
      <c r="A25247">
        <v>136013</v>
      </c>
      <c r="B25247" t="s">
        <v>30003</v>
      </c>
      <c r="C25247" t="s">
        <v>5</v>
      </c>
      <c r="D25247" t="s">
        <v>5</v>
      </c>
    </row>
    <row r="25248" spans="1:4">
      <c r="A25248">
        <v>136014</v>
      </c>
      <c r="B25248" t="s">
        <v>30004</v>
      </c>
      <c r="C25248" t="s">
        <v>5</v>
      </c>
      <c r="D25248" t="s">
        <v>5</v>
      </c>
    </row>
    <row r="25249" spans="1:4">
      <c r="A25249">
        <v>136016</v>
      </c>
      <c r="B25249" t="s">
        <v>30005</v>
      </c>
      <c r="C25249" t="s">
        <v>5</v>
      </c>
      <c r="D25249" t="s">
        <v>5</v>
      </c>
    </row>
    <row r="25250" spans="1:4">
      <c r="A25250">
        <v>136017</v>
      </c>
      <c r="B25250" t="s">
        <v>30006</v>
      </c>
      <c r="C25250" t="s">
        <v>5</v>
      </c>
      <c r="D25250" t="s">
        <v>5</v>
      </c>
    </row>
    <row r="25251" spans="1:4">
      <c r="A25251">
        <v>136018</v>
      </c>
      <c r="B25251" t="s">
        <v>30007</v>
      </c>
      <c r="C25251" t="s">
        <v>5</v>
      </c>
      <c r="D25251" t="s">
        <v>5</v>
      </c>
    </row>
    <row r="25252" spans="1:4">
      <c r="A25252">
        <v>136019</v>
      </c>
      <c r="B25252" t="s">
        <v>30008</v>
      </c>
      <c r="C25252" t="s">
        <v>5</v>
      </c>
      <c r="D25252" t="s">
        <v>5</v>
      </c>
    </row>
    <row r="25253" spans="1:4">
      <c r="A25253">
        <v>136020</v>
      </c>
      <c r="B25253" t="s">
        <v>30009</v>
      </c>
      <c r="C25253" t="s">
        <v>5</v>
      </c>
      <c r="D25253" t="s">
        <v>5</v>
      </c>
    </row>
    <row r="25254" spans="1:4">
      <c r="A25254">
        <v>136021</v>
      </c>
      <c r="B25254" t="s">
        <v>30010</v>
      </c>
      <c r="C25254" t="s">
        <v>5</v>
      </c>
      <c r="D25254" t="s">
        <v>5</v>
      </c>
    </row>
    <row r="25255" spans="1:4">
      <c r="A25255">
        <v>136022</v>
      </c>
      <c r="B25255" t="s">
        <v>30011</v>
      </c>
      <c r="C25255" t="s">
        <v>5</v>
      </c>
      <c r="D25255" t="s">
        <v>5</v>
      </c>
    </row>
    <row r="25256" spans="1:4">
      <c r="A25256">
        <v>136023</v>
      </c>
      <c r="B25256" t="s">
        <v>30012</v>
      </c>
      <c r="C25256" t="s">
        <v>5</v>
      </c>
      <c r="D25256" t="s">
        <v>5</v>
      </c>
    </row>
    <row r="25257" spans="1:4">
      <c r="A25257">
        <v>136024</v>
      </c>
      <c r="B25257" t="s">
        <v>30013</v>
      </c>
      <c r="C25257" t="s">
        <v>5</v>
      </c>
      <c r="D25257" t="s">
        <v>5</v>
      </c>
    </row>
    <row r="25258" spans="1:4">
      <c r="A25258">
        <v>136025</v>
      </c>
      <c r="B25258" t="s">
        <v>30014</v>
      </c>
      <c r="C25258" t="s">
        <v>5</v>
      </c>
      <c r="D25258" t="s">
        <v>5</v>
      </c>
    </row>
    <row r="25259" spans="1:4">
      <c r="A25259">
        <v>136026</v>
      </c>
      <c r="B25259" t="s">
        <v>30015</v>
      </c>
      <c r="C25259" t="s">
        <v>5</v>
      </c>
      <c r="D25259" t="s">
        <v>5</v>
      </c>
    </row>
    <row r="25260" spans="1:4">
      <c r="A25260">
        <v>136027</v>
      </c>
      <c r="B25260" t="s">
        <v>30016</v>
      </c>
      <c r="C25260" t="s">
        <v>5</v>
      </c>
      <c r="D25260" t="s">
        <v>5</v>
      </c>
    </row>
    <row r="25261" spans="1:4">
      <c r="A25261">
        <v>136028</v>
      </c>
      <c r="B25261" t="s">
        <v>30017</v>
      </c>
      <c r="C25261" t="s">
        <v>5</v>
      </c>
      <c r="D25261" t="s">
        <v>5</v>
      </c>
    </row>
    <row r="25262" spans="1:4">
      <c r="A25262">
        <v>136029</v>
      </c>
      <c r="B25262" t="s">
        <v>30018</v>
      </c>
      <c r="C25262" t="s">
        <v>5</v>
      </c>
      <c r="D25262" t="s">
        <v>5</v>
      </c>
    </row>
    <row r="25263" spans="1:4">
      <c r="A25263">
        <v>136030</v>
      </c>
      <c r="B25263" t="s">
        <v>30019</v>
      </c>
      <c r="C25263" t="s">
        <v>5</v>
      </c>
      <c r="D25263" t="s">
        <v>5</v>
      </c>
    </row>
    <row r="25264" spans="1:4">
      <c r="A25264">
        <v>136031</v>
      </c>
      <c r="B25264" t="s">
        <v>30020</v>
      </c>
      <c r="C25264" t="s">
        <v>5</v>
      </c>
      <c r="D25264" t="s">
        <v>5</v>
      </c>
    </row>
    <row r="25265" spans="1:4">
      <c r="A25265">
        <v>136032</v>
      </c>
      <c r="B25265" t="s">
        <v>30021</v>
      </c>
      <c r="C25265" t="s">
        <v>5</v>
      </c>
      <c r="D25265" t="s">
        <v>5</v>
      </c>
    </row>
    <row r="25266" spans="1:4">
      <c r="A25266">
        <v>136033</v>
      </c>
      <c r="B25266" t="s">
        <v>30022</v>
      </c>
      <c r="C25266" t="s">
        <v>5</v>
      </c>
      <c r="D25266" t="s">
        <v>5</v>
      </c>
    </row>
    <row r="25267" spans="1:4">
      <c r="A25267">
        <v>136035</v>
      </c>
      <c r="B25267" t="s">
        <v>30023</v>
      </c>
      <c r="C25267" t="s">
        <v>5</v>
      </c>
      <c r="D25267" t="s">
        <v>5</v>
      </c>
    </row>
    <row r="25268" spans="1:4">
      <c r="A25268">
        <v>136036</v>
      </c>
      <c r="B25268" t="s">
        <v>30024</v>
      </c>
      <c r="C25268" t="s">
        <v>5</v>
      </c>
      <c r="D25268" t="s">
        <v>5</v>
      </c>
    </row>
    <row r="25269" spans="1:4">
      <c r="A25269">
        <v>136037</v>
      </c>
      <c r="B25269" t="s">
        <v>30025</v>
      </c>
      <c r="C25269" t="s">
        <v>5</v>
      </c>
      <c r="D25269" t="s">
        <v>5</v>
      </c>
    </row>
    <row r="25270" spans="1:4">
      <c r="A25270">
        <v>136038</v>
      </c>
      <c r="B25270" t="s">
        <v>30026</v>
      </c>
      <c r="C25270" t="s">
        <v>5</v>
      </c>
      <c r="D25270" t="s">
        <v>5</v>
      </c>
    </row>
    <row r="25271" spans="1:4">
      <c r="A25271">
        <v>136039</v>
      </c>
      <c r="B25271" t="s">
        <v>30027</v>
      </c>
      <c r="C25271" t="s">
        <v>5</v>
      </c>
      <c r="D25271" t="s">
        <v>5</v>
      </c>
    </row>
    <row r="25272" spans="1:4">
      <c r="A25272">
        <v>136040</v>
      </c>
      <c r="B25272" t="s">
        <v>30028</v>
      </c>
      <c r="C25272" t="s">
        <v>5</v>
      </c>
      <c r="D25272" t="s">
        <v>5</v>
      </c>
    </row>
    <row r="25273" spans="1:4">
      <c r="A25273">
        <v>136042</v>
      </c>
      <c r="B25273" t="s">
        <v>30029</v>
      </c>
      <c r="C25273" t="s">
        <v>5</v>
      </c>
      <c r="D25273" t="s">
        <v>5</v>
      </c>
    </row>
    <row r="25274" spans="1:4">
      <c r="A25274">
        <v>136043</v>
      </c>
      <c r="B25274" t="s">
        <v>30030</v>
      </c>
      <c r="C25274" t="s">
        <v>5</v>
      </c>
      <c r="D25274" t="s">
        <v>5</v>
      </c>
    </row>
    <row r="25275" spans="1:4">
      <c r="A25275">
        <v>136044</v>
      </c>
      <c r="B25275" t="s">
        <v>30031</v>
      </c>
      <c r="C25275" t="s">
        <v>5</v>
      </c>
      <c r="D25275" t="s">
        <v>5</v>
      </c>
    </row>
    <row r="25276" spans="1:4">
      <c r="A25276">
        <v>136045</v>
      </c>
      <c r="B25276" t="s">
        <v>30032</v>
      </c>
      <c r="C25276" t="s">
        <v>5</v>
      </c>
      <c r="D25276" t="s">
        <v>5</v>
      </c>
    </row>
    <row r="25277" spans="1:4">
      <c r="A25277">
        <v>136046</v>
      </c>
      <c r="B25277" t="s">
        <v>30033</v>
      </c>
      <c r="C25277" t="s">
        <v>5</v>
      </c>
      <c r="D25277" t="s">
        <v>5</v>
      </c>
    </row>
    <row r="25278" spans="1:4">
      <c r="A25278">
        <v>136047</v>
      </c>
      <c r="B25278" t="s">
        <v>30034</v>
      </c>
      <c r="C25278" t="s">
        <v>5</v>
      </c>
      <c r="D25278" t="s">
        <v>5</v>
      </c>
    </row>
    <row r="25279" spans="1:4">
      <c r="A25279">
        <v>136048</v>
      </c>
      <c r="B25279" t="s">
        <v>30035</v>
      </c>
      <c r="C25279" t="s">
        <v>5</v>
      </c>
      <c r="D25279" t="s">
        <v>5</v>
      </c>
    </row>
    <row r="25280" spans="1:4">
      <c r="A25280">
        <v>136049</v>
      </c>
      <c r="B25280" t="s">
        <v>30036</v>
      </c>
      <c r="C25280" t="s">
        <v>5</v>
      </c>
      <c r="D25280" t="s">
        <v>5</v>
      </c>
    </row>
    <row r="25281" spans="1:4">
      <c r="A25281">
        <v>136056</v>
      </c>
      <c r="B25281" t="s">
        <v>30037</v>
      </c>
      <c r="C25281" t="s">
        <v>5</v>
      </c>
      <c r="D25281" t="s">
        <v>5</v>
      </c>
    </row>
    <row r="25282" spans="1:4">
      <c r="A25282">
        <v>136057</v>
      </c>
      <c r="B25282" t="s">
        <v>30038</v>
      </c>
      <c r="C25282" t="s">
        <v>5</v>
      </c>
      <c r="D25282" t="s">
        <v>5</v>
      </c>
    </row>
    <row r="25283" spans="1:4">
      <c r="A25283">
        <v>136058</v>
      </c>
      <c r="B25283" t="s">
        <v>30039</v>
      </c>
      <c r="C25283" t="s">
        <v>5</v>
      </c>
      <c r="D25283" t="s">
        <v>5</v>
      </c>
    </row>
    <row r="25284" spans="1:4">
      <c r="A25284">
        <v>136059</v>
      </c>
      <c r="B25284" t="s">
        <v>30040</v>
      </c>
      <c r="C25284" t="s">
        <v>5</v>
      </c>
      <c r="D25284" t="s">
        <v>5</v>
      </c>
    </row>
    <row r="25285" spans="1:4">
      <c r="A25285">
        <v>136060</v>
      </c>
      <c r="B25285" t="s">
        <v>30041</v>
      </c>
      <c r="C25285" t="s">
        <v>5</v>
      </c>
      <c r="D25285" t="s">
        <v>5</v>
      </c>
    </row>
    <row r="25286" spans="1:4">
      <c r="A25286">
        <v>136063</v>
      </c>
      <c r="B25286" t="s">
        <v>30042</v>
      </c>
      <c r="C25286" t="s">
        <v>5</v>
      </c>
      <c r="D25286" t="s">
        <v>5</v>
      </c>
    </row>
    <row r="25287" spans="1:4">
      <c r="A25287">
        <v>136076</v>
      </c>
      <c r="B25287" t="s">
        <v>30043</v>
      </c>
      <c r="C25287" t="s">
        <v>5</v>
      </c>
      <c r="D25287" t="s">
        <v>5</v>
      </c>
    </row>
    <row r="25288" spans="1:4">
      <c r="A25288">
        <v>136077</v>
      </c>
      <c r="B25288" t="s">
        <v>30044</v>
      </c>
      <c r="C25288" t="s">
        <v>5</v>
      </c>
      <c r="D25288" t="s">
        <v>5</v>
      </c>
    </row>
    <row r="25289" spans="1:4">
      <c r="A25289">
        <v>136078</v>
      </c>
      <c r="B25289" t="s">
        <v>30045</v>
      </c>
      <c r="C25289" t="s">
        <v>5</v>
      </c>
      <c r="D25289" t="s">
        <v>5</v>
      </c>
    </row>
    <row r="25290" spans="1:4">
      <c r="A25290">
        <v>136079</v>
      </c>
      <c r="B25290" t="s">
        <v>30046</v>
      </c>
      <c r="C25290" t="s">
        <v>5</v>
      </c>
      <c r="D25290" t="s">
        <v>5</v>
      </c>
    </row>
    <row r="25291" spans="1:4">
      <c r="A25291">
        <v>136080</v>
      </c>
      <c r="B25291" t="s">
        <v>30047</v>
      </c>
      <c r="C25291" t="s">
        <v>5</v>
      </c>
      <c r="D25291" t="s">
        <v>5</v>
      </c>
    </row>
    <row r="25292" spans="1:4">
      <c r="A25292">
        <v>136081</v>
      </c>
      <c r="B25292" t="s">
        <v>30048</v>
      </c>
      <c r="C25292" t="s">
        <v>5</v>
      </c>
      <c r="D25292" t="s">
        <v>5</v>
      </c>
    </row>
    <row r="25293" spans="1:4">
      <c r="A25293">
        <v>136082</v>
      </c>
      <c r="B25293" t="s">
        <v>30049</v>
      </c>
      <c r="C25293" t="s">
        <v>5</v>
      </c>
      <c r="D25293" t="s">
        <v>5</v>
      </c>
    </row>
    <row r="25294" spans="1:4">
      <c r="A25294">
        <v>136083</v>
      </c>
      <c r="B25294" t="s">
        <v>30050</v>
      </c>
      <c r="C25294" t="s">
        <v>5</v>
      </c>
      <c r="D25294" t="s">
        <v>5</v>
      </c>
    </row>
    <row r="25295" spans="1:4">
      <c r="A25295">
        <v>136084</v>
      </c>
      <c r="B25295" t="s">
        <v>30051</v>
      </c>
      <c r="C25295" t="s">
        <v>5</v>
      </c>
      <c r="D25295" t="s">
        <v>5</v>
      </c>
    </row>
    <row r="25296" spans="1:4">
      <c r="A25296">
        <v>136086</v>
      </c>
      <c r="B25296" t="s">
        <v>30052</v>
      </c>
      <c r="C25296" t="s">
        <v>5</v>
      </c>
      <c r="D25296" t="s">
        <v>5</v>
      </c>
    </row>
    <row r="25297" spans="1:4">
      <c r="A25297">
        <v>136087</v>
      </c>
      <c r="B25297" t="s">
        <v>30053</v>
      </c>
      <c r="C25297" t="s">
        <v>5</v>
      </c>
      <c r="D25297" t="s">
        <v>5</v>
      </c>
    </row>
    <row r="25298" spans="1:4">
      <c r="A25298">
        <v>136088</v>
      </c>
      <c r="B25298" t="s">
        <v>30054</v>
      </c>
      <c r="C25298" t="s">
        <v>5</v>
      </c>
      <c r="D25298" t="s">
        <v>5</v>
      </c>
    </row>
    <row r="25299" spans="1:4">
      <c r="A25299">
        <v>136089</v>
      </c>
      <c r="B25299" t="s">
        <v>30055</v>
      </c>
      <c r="C25299" t="s">
        <v>5</v>
      </c>
      <c r="D25299" t="s">
        <v>5</v>
      </c>
    </row>
    <row r="25300" spans="1:4">
      <c r="A25300">
        <v>136090</v>
      </c>
      <c r="B25300" t="s">
        <v>30056</v>
      </c>
      <c r="C25300" t="s">
        <v>30057</v>
      </c>
      <c r="D25300" t="s">
        <v>5</v>
      </c>
    </row>
    <row r="25301" spans="1:4">
      <c r="A25301">
        <v>136094</v>
      </c>
      <c r="B25301" t="s">
        <v>30058</v>
      </c>
      <c r="C25301" t="s">
        <v>30059</v>
      </c>
      <c r="D25301" t="s">
        <v>5</v>
      </c>
    </row>
    <row r="25302" spans="1:4">
      <c r="A25302">
        <v>136096</v>
      </c>
      <c r="B25302" t="s">
        <v>30060</v>
      </c>
      <c r="C25302" t="s">
        <v>5</v>
      </c>
      <c r="D25302" t="s">
        <v>5</v>
      </c>
    </row>
    <row r="25303" spans="1:4">
      <c r="A25303">
        <v>136097</v>
      </c>
      <c r="B25303" t="s">
        <v>30061</v>
      </c>
      <c r="C25303" t="s">
        <v>5</v>
      </c>
      <c r="D25303" t="s">
        <v>5</v>
      </c>
    </row>
    <row r="25304" spans="1:4">
      <c r="A25304">
        <v>136099</v>
      </c>
      <c r="B25304" t="s">
        <v>30062</v>
      </c>
      <c r="C25304" t="s">
        <v>5</v>
      </c>
      <c r="D25304" t="s">
        <v>5</v>
      </c>
    </row>
    <row r="25305" spans="1:4">
      <c r="A25305">
        <v>136100</v>
      </c>
      <c r="B25305" t="s">
        <v>30063</v>
      </c>
      <c r="C25305" t="s">
        <v>5</v>
      </c>
      <c r="D25305" t="s">
        <v>5</v>
      </c>
    </row>
    <row r="25306" spans="1:4">
      <c r="A25306">
        <v>136101</v>
      </c>
      <c r="B25306" t="s">
        <v>30064</v>
      </c>
      <c r="C25306" t="s">
        <v>5</v>
      </c>
      <c r="D25306" t="s">
        <v>5</v>
      </c>
    </row>
    <row r="25307" spans="1:4">
      <c r="A25307">
        <v>136102</v>
      </c>
      <c r="B25307" t="s">
        <v>30065</v>
      </c>
      <c r="C25307" t="s">
        <v>5</v>
      </c>
      <c r="D25307" t="s">
        <v>5</v>
      </c>
    </row>
    <row r="25308" spans="1:4">
      <c r="A25308">
        <v>136103</v>
      </c>
      <c r="B25308" t="s">
        <v>30066</v>
      </c>
      <c r="C25308" t="s">
        <v>5</v>
      </c>
      <c r="D25308" t="s">
        <v>5</v>
      </c>
    </row>
    <row r="25309" spans="1:4">
      <c r="A25309">
        <v>136104</v>
      </c>
      <c r="B25309" t="s">
        <v>30067</v>
      </c>
      <c r="C25309" t="s">
        <v>5</v>
      </c>
      <c r="D25309" t="s">
        <v>5</v>
      </c>
    </row>
    <row r="25310" spans="1:4">
      <c r="A25310">
        <v>136106</v>
      </c>
      <c r="B25310" t="s">
        <v>30068</v>
      </c>
      <c r="C25310" t="s">
        <v>5</v>
      </c>
      <c r="D25310" t="s">
        <v>5</v>
      </c>
    </row>
    <row r="25311" spans="1:4">
      <c r="A25311">
        <v>136107</v>
      </c>
      <c r="B25311" t="s">
        <v>30069</v>
      </c>
      <c r="C25311" t="s">
        <v>5</v>
      </c>
      <c r="D25311" t="s">
        <v>5</v>
      </c>
    </row>
    <row r="25312" spans="1:4">
      <c r="A25312">
        <v>136108</v>
      </c>
      <c r="B25312" t="s">
        <v>30070</v>
      </c>
      <c r="C25312" t="s">
        <v>5</v>
      </c>
      <c r="D25312" t="s">
        <v>5</v>
      </c>
    </row>
    <row r="25313" spans="1:4">
      <c r="A25313">
        <v>136109</v>
      </c>
      <c r="B25313" t="s">
        <v>30071</v>
      </c>
      <c r="C25313" t="s">
        <v>5</v>
      </c>
      <c r="D25313" t="s">
        <v>5</v>
      </c>
    </row>
    <row r="25314" spans="1:4">
      <c r="A25314">
        <v>136110</v>
      </c>
      <c r="B25314" t="s">
        <v>30072</v>
      </c>
      <c r="C25314" t="s">
        <v>30073</v>
      </c>
      <c r="D25314" t="s">
        <v>30074</v>
      </c>
    </row>
    <row r="25315" spans="1:4">
      <c r="A25315">
        <v>136111</v>
      </c>
      <c r="B25315" t="s">
        <v>30075</v>
      </c>
      <c r="C25315" t="s">
        <v>5</v>
      </c>
      <c r="D25315" t="s">
        <v>30076</v>
      </c>
    </row>
    <row r="25316" spans="1:4">
      <c r="A25316">
        <v>136112</v>
      </c>
      <c r="B25316" t="s">
        <v>30077</v>
      </c>
      <c r="C25316" t="s">
        <v>5</v>
      </c>
      <c r="D25316" t="s">
        <v>30078</v>
      </c>
    </row>
    <row r="25317" spans="1:4">
      <c r="A25317">
        <v>136113</v>
      </c>
      <c r="B25317" t="s">
        <v>30079</v>
      </c>
      <c r="C25317" t="s">
        <v>30080</v>
      </c>
      <c r="D25317" t="s">
        <v>30081</v>
      </c>
    </row>
    <row r="25318" spans="1:4">
      <c r="A25318">
        <v>136114</v>
      </c>
      <c r="B25318" t="s">
        <v>30082</v>
      </c>
      <c r="C25318" t="s">
        <v>30083</v>
      </c>
      <c r="D25318" t="s">
        <v>30084</v>
      </c>
    </row>
    <row r="25319" spans="1:4">
      <c r="A25319">
        <v>136115</v>
      </c>
      <c r="B25319" t="s">
        <v>30085</v>
      </c>
      <c r="C25319" t="s">
        <v>5</v>
      </c>
      <c r="D25319" t="s">
        <v>5</v>
      </c>
    </row>
    <row r="25320" spans="1:4">
      <c r="A25320">
        <v>136116</v>
      </c>
      <c r="B25320" t="s">
        <v>30086</v>
      </c>
      <c r="C25320" t="s">
        <v>5</v>
      </c>
      <c r="D25320" t="s">
        <v>5</v>
      </c>
    </row>
    <row r="25321" spans="1:4">
      <c r="A25321">
        <v>136117</v>
      </c>
      <c r="B25321" t="s">
        <v>30087</v>
      </c>
      <c r="C25321" t="s">
        <v>5</v>
      </c>
      <c r="D25321" t="s">
        <v>5</v>
      </c>
    </row>
    <row r="25322" spans="1:4">
      <c r="A25322">
        <v>136118</v>
      </c>
      <c r="B25322" t="s">
        <v>30088</v>
      </c>
      <c r="C25322" t="s">
        <v>5</v>
      </c>
      <c r="D25322" t="s">
        <v>5</v>
      </c>
    </row>
    <row r="25323" spans="1:4">
      <c r="A25323">
        <v>136119</v>
      </c>
      <c r="B25323" t="s">
        <v>30089</v>
      </c>
      <c r="C25323" t="s">
        <v>5</v>
      </c>
      <c r="D25323" t="s">
        <v>5</v>
      </c>
    </row>
    <row r="25324" spans="1:4">
      <c r="A25324">
        <v>136120</v>
      </c>
      <c r="B25324" t="s">
        <v>30090</v>
      </c>
      <c r="C25324" t="s">
        <v>5</v>
      </c>
      <c r="D25324" t="s">
        <v>5</v>
      </c>
    </row>
    <row r="25325" spans="1:4">
      <c r="A25325">
        <v>136121</v>
      </c>
      <c r="B25325" t="s">
        <v>30091</v>
      </c>
      <c r="C25325" t="s">
        <v>5</v>
      </c>
      <c r="D25325" t="s">
        <v>5</v>
      </c>
    </row>
    <row r="25326" spans="1:4">
      <c r="A25326">
        <v>136122</v>
      </c>
      <c r="B25326" t="s">
        <v>30092</v>
      </c>
      <c r="C25326" t="s">
        <v>5</v>
      </c>
      <c r="D25326" t="s">
        <v>5</v>
      </c>
    </row>
    <row r="25327" spans="1:4">
      <c r="A25327">
        <v>136123</v>
      </c>
      <c r="B25327" t="s">
        <v>30093</v>
      </c>
      <c r="C25327" t="s">
        <v>5</v>
      </c>
      <c r="D25327" t="s">
        <v>5</v>
      </c>
    </row>
    <row r="25328" spans="1:4">
      <c r="A25328">
        <v>136124</v>
      </c>
      <c r="B25328" t="s">
        <v>30094</v>
      </c>
      <c r="C25328" t="s">
        <v>5</v>
      </c>
      <c r="D25328" t="s">
        <v>5</v>
      </c>
    </row>
    <row r="25329" spans="1:4">
      <c r="A25329">
        <v>136125</v>
      </c>
      <c r="B25329" t="s">
        <v>30095</v>
      </c>
      <c r="C25329" t="s">
        <v>5</v>
      </c>
      <c r="D25329" t="s">
        <v>5</v>
      </c>
    </row>
    <row r="25330" spans="1:4">
      <c r="A25330">
        <v>136126</v>
      </c>
      <c r="B25330" t="s">
        <v>30096</v>
      </c>
      <c r="C25330" t="s">
        <v>5</v>
      </c>
      <c r="D25330" t="s">
        <v>5</v>
      </c>
    </row>
    <row r="25331" spans="1:4">
      <c r="A25331">
        <v>136127</v>
      </c>
      <c r="B25331" t="s">
        <v>30097</v>
      </c>
      <c r="C25331" t="s">
        <v>5</v>
      </c>
      <c r="D25331" t="s">
        <v>5</v>
      </c>
    </row>
    <row r="25332" spans="1:4">
      <c r="A25332">
        <v>136128</v>
      </c>
      <c r="B25332" t="s">
        <v>30098</v>
      </c>
      <c r="C25332" t="s">
        <v>5</v>
      </c>
      <c r="D25332" t="s">
        <v>5</v>
      </c>
    </row>
    <row r="25333" spans="1:4">
      <c r="A25333">
        <v>136130</v>
      </c>
      <c r="B25333" t="s">
        <v>30099</v>
      </c>
      <c r="C25333" t="s">
        <v>5</v>
      </c>
      <c r="D25333" t="s">
        <v>5</v>
      </c>
    </row>
    <row r="25334" spans="1:4">
      <c r="A25334">
        <v>136131</v>
      </c>
      <c r="B25334" t="s">
        <v>30100</v>
      </c>
      <c r="C25334" t="s">
        <v>5</v>
      </c>
      <c r="D25334" t="s">
        <v>5</v>
      </c>
    </row>
    <row r="25335" spans="1:4">
      <c r="A25335">
        <v>136132</v>
      </c>
      <c r="B25335" t="s">
        <v>30101</v>
      </c>
      <c r="C25335" t="s">
        <v>5</v>
      </c>
      <c r="D25335" t="s">
        <v>5</v>
      </c>
    </row>
    <row r="25336" spans="1:4">
      <c r="A25336">
        <v>136133</v>
      </c>
      <c r="B25336" t="s">
        <v>30102</v>
      </c>
      <c r="C25336" t="s">
        <v>5</v>
      </c>
      <c r="D25336" t="s">
        <v>5</v>
      </c>
    </row>
    <row r="25337" spans="1:4">
      <c r="A25337">
        <v>136134</v>
      </c>
      <c r="B25337" t="s">
        <v>30103</v>
      </c>
      <c r="C25337" t="s">
        <v>5</v>
      </c>
      <c r="D25337" t="s">
        <v>5</v>
      </c>
    </row>
    <row r="25338" spans="1:4">
      <c r="A25338">
        <v>136135</v>
      </c>
      <c r="B25338" t="s">
        <v>30104</v>
      </c>
      <c r="C25338" t="s">
        <v>5</v>
      </c>
      <c r="D25338" t="s">
        <v>5</v>
      </c>
    </row>
    <row r="25339" spans="1:4">
      <c r="A25339">
        <v>136141</v>
      </c>
      <c r="B25339" t="s">
        <v>30105</v>
      </c>
      <c r="C25339" t="s">
        <v>5</v>
      </c>
      <c r="D25339" t="s">
        <v>5</v>
      </c>
    </row>
    <row r="25340" spans="1:4">
      <c r="A25340">
        <v>136142</v>
      </c>
      <c r="B25340" t="s">
        <v>30106</v>
      </c>
      <c r="C25340" t="s">
        <v>5</v>
      </c>
      <c r="D25340" t="s">
        <v>5</v>
      </c>
    </row>
    <row r="25341" spans="1:4">
      <c r="A25341">
        <v>136143</v>
      </c>
      <c r="B25341" t="s">
        <v>30107</v>
      </c>
      <c r="C25341" t="s">
        <v>5</v>
      </c>
      <c r="D25341" t="s">
        <v>5</v>
      </c>
    </row>
    <row r="25342" spans="1:4">
      <c r="A25342">
        <v>136144</v>
      </c>
      <c r="B25342" t="s">
        <v>30108</v>
      </c>
      <c r="C25342" t="s">
        <v>5</v>
      </c>
      <c r="D25342" t="s">
        <v>5</v>
      </c>
    </row>
    <row r="25343" spans="1:4">
      <c r="A25343">
        <v>136145</v>
      </c>
      <c r="B25343" t="s">
        <v>30109</v>
      </c>
      <c r="C25343" t="s">
        <v>5</v>
      </c>
      <c r="D25343" t="s">
        <v>5</v>
      </c>
    </row>
    <row r="25344" spans="1:4">
      <c r="A25344">
        <v>136146</v>
      </c>
      <c r="B25344" t="s">
        <v>30110</v>
      </c>
      <c r="C25344" t="s">
        <v>5</v>
      </c>
      <c r="D25344" t="s">
        <v>5</v>
      </c>
    </row>
    <row r="25345" spans="1:4">
      <c r="A25345">
        <v>136148</v>
      </c>
      <c r="B25345" t="s">
        <v>30111</v>
      </c>
      <c r="C25345" t="s">
        <v>5</v>
      </c>
      <c r="D25345" t="s">
        <v>5</v>
      </c>
    </row>
    <row r="25346" spans="1:4">
      <c r="A25346">
        <v>136150</v>
      </c>
      <c r="B25346" t="s">
        <v>30112</v>
      </c>
      <c r="C25346" t="s">
        <v>5</v>
      </c>
      <c r="D25346" t="s">
        <v>5</v>
      </c>
    </row>
    <row r="25347" spans="1:4">
      <c r="A25347">
        <v>136159</v>
      </c>
      <c r="B25347" t="s">
        <v>30113</v>
      </c>
      <c r="C25347" t="s">
        <v>5</v>
      </c>
      <c r="D25347" t="s">
        <v>5</v>
      </c>
    </row>
    <row r="25348" spans="1:4">
      <c r="A25348">
        <v>136160</v>
      </c>
      <c r="B25348" t="s">
        <v>30114</v>
      </c>
      <c r="C25348" t="s">
        <v>5</v>
      </c>
      <c r="D25348" t="s">
        <v>5</v>
      </c>
    </row>
    <row r="25349" spans="1:4">
      <c r="A25349">
        <v>136161</v>
      </c>
      <c r="B25349" t="s">
        <v>30115</v>
      </c>
      <c r="C25349" t="s">
        <v>5</v>
      </c>
      <c r="D25349" t="s">
        <v>5</v>
      </c>
    </row>
    <row r="25350" spans="1:4">
      <c r="A25350">
        <v>136162</v>
      </c>
      <c r="B25350" t="s">
        <v>30116</v>
      </c>
      <c r="C25350" t="s">
        <v>5</v>
      </c>
      <c r="D25350" t="s">
        <v>5</v>
      </c>
    </row>
    <row r="25351" spans="1:4">
      <c r="A25351">
        <v>136163</v>
      </c>
      <c r="B25351" t="s">
        <v>30117</v>
      </c>
      <c r="C25351" t="s">
        <v>5</v>
      </c>
      <c r="D25351" t="s">
        <v>5</v>
      </c>
    </row>
    <row r="25352" spans="1:4">
      <c r="A25352">
        <v>136164</v>
      </c>
      <c r="B25352" t="s">
        <v>30118</v>
      </c>
      <c r="C25352" t="s">
        <v>5</v>
      </c>
      <c r="D25352" t="s">
        <v>5</v>
      </c>
    </row>
    <row r="25353" spans="1:4">
      <c r="A25353">
        <v>136170</v>
      </c>
      <c r="B25353" t="s">
        <v>30119</v>
      </c>
      <c r="C25353" t="s">
        <v>5</v>
      </c>
      <c r="D25353" t="s">
        <v>5</v>
      </c>
    </row>
    <row r="25354" spans="1:4">
      <c r="A25354">
        <v>136171</v>
      </c>
      <c r="B25354" t="s">
        <v>30120</v>
      </c>
      <c r="C25354" t="s">
        <v>5</v>
      </c>
      <c r="D25354" t="s">
        <v>5</v>
      </c>
    </row>
    <row r="25355" spans="1:4">
      <c r="A25355">
        <v>136172</v>
      </c>
      <c r="B25355" t="s">
        <v>30121</v>
      </c>
      <c r="C25355" t="s">
        <v>5</v>
      </c>
      <c r="D25355" t="s">
        <v>5</v>
      </c>
    </row>
    <row r="25356" spans="1:4">
      <c r="A25356">
        <v>136173</v>
      </c>
      <c r="B25356" t="s">
        <v>30122</v>
      </c>
      <c r="C25356" t="s">
        <v>5</v>
      </c>
      <c r="D25356" t="s">
        <v>5</v>
      </c>
    </row>
    <row r="25357" spans="1:4">
      <c r="A25357">
        <v>136174</v>
      </c>
      <c r="B25357" t="s">
        <v>30123</v>
      </c>
      <c r="C25357" t="s">
        <v>5</v>
      </c>
      <c r="D25357" t="s">
        <v>5</v>
      </c>
    </row>
    <row r="25358" spans="1:4">
      <c r="A25358">
        <v>136175</v>
      </c>
      <c r="B25358" t="s">
        <v>30124</v>
      </c>
      <c r="C25358" t="s">
        <v>5</v>
      </c>
      <c r="D25358" t="s">
        <v>5</v>
      </c>
    </row>
    <row r="25359" spans="1:4">
      <c r="A25359">
        <v>136176</v>
      </c>
      <c r="B25359" t="s">
        <v>30125</v>
      </c>
      <c r="C25359" t="s">
        <v>5</v>
      </c>
      <c r="D25359" t="s">
        <v>5</v>
      </c>
    </row>
    <row r="25360" spans="1:4">
      <c r="A25360">
        <v>136179</v>
      </c>
      <c r="B25360" t="s">
        <v>30126</v>
      </c>
      <c r="C25360" t="s">
        <v>5</v>
      </c>
      <c r="D25360" t="s">
        <v>5</v>
      </c>
    </row>
    <row r="25361" spans="1:4">
      <c r="A25361">
        <v>136180</v>
      </c>
      <c r="B25361" t="s">
        <v>30127</v>
      </c>
      <c r="C25361" t="s">
        <v>5</v>
      </c>
      <c r="D25361" t="s">
        <v>5</v>
      </c>
    </row>
    <row r="25362" spans="1:4">
      <c r="A25362">
        <v>136181</v>
      </c>
      <c r="B25362" t="s">
        <v>30128</v>
      </c>
      <c r="C25362" t="s">
        <v>5</v>
      </c>
      <c r="D25362" t="s">
        <v>5</v>
      </c>
    </row>
    <row r="25363" spans="1:4">
      <c r="A25363">
        <v>136182</v>
      </c>
      <c r="B25363" t="s">
        <v>30129</v>
      </c>
      <c r="C25363" t="s">
        <v>5</v>
      </c>
      <c r="D25363" t="s">
        <v>5</v>
      </c>
    </row>
    <row r="25364" spans="1:4">
      <c r="A25364">
        <v>136183</v>
      </c>
      <c r="B25364" t="s">
        <v>30130</v>
      </c>
      <c r="C25364" t="s">
        <v>5</v>
      </c>
      <c r="D25364" t="s">
        <v>5</v>
      </c>
    </row>
    <row r="25365" spans="1:4">
      <c r="A25365">
        <v>136188</v>
      </c>
      <c r="B25365" t="s">
        <v>30131</v>
      </c>
      <c r="C25365" t="s">
        <v>5</v>
      </c>
      <c r="D25365" t="s">
        <v>5</v>
      </c>
    </row>
    <row r="25366" spans="1:4">
      <c r="A25366">
        <v>136189</v>
      </c>
      <c r="B25366" t="s">
        <v>30132</v>
      </c>
      <c r="C25366" t="s">
        <v>5</v>
      </c>
      <c r="D25366" t="s">
        <v>5</v>
      </c>
    </row>
    <row r="25367" spans="1:4">
      <c r="A25367">
        <v>136190</v>
      </c>
      <c r="B25367" t="s">
        <v>30133</v>
      </c>
      <c r="C25367" t="s">
        <v>5</v>
      </c>
      <c r="D25367" t="s">
        <v>5</v>
      </c>
    </row>
    <row r="25368" spans="1:4">
      <c r="A25368">
        <v>136192</v>
      </c>
      <c r="B25368" t="s">
        <v>30134</v>
      </c>
      <c r="C25368" t="s">
        <v>5</v>
      </c>
      <c r="D25368" t="s">
        <v>5</v>
      </c>
    </row>
    <row r="25369" spans="1:4">
      <c r="A25369">
        <v>136193</v>
      </c>
      <c r="B25369" t="s">
        <v>30135</v>
      </c>
      <c r="C25369" t="s">
        <v>5</v>
      </c>
      <c r="D25369" t="s">
        <v>5</v>
      </c>
    </row>
    <row r="25370" spans="1:4">
      <c r="A25370">
        <v>136194</v>
      </c>
      <c r="B25370" t="s">
        <v>30136</v>
      </c>
      <c r="C25370" t="s">
        <v>5</v>
      </c>
      <c r="D25370" t="s">
        <v>5</v>
      </c>
    </row>
    <row r="25371" spans="1:4">
      <c r="A25371">
        <v>136195</v>
      </c>
      <c r="B25371" t="s">
        <v>30137</v>
      </c>
      <c r="C25371" t="s">
        <v>5</v>
      </c>
      <c r="D25371" t="s">
        <v>5</v>
      </c>
    </row>
    <row r="25372" spans="1:4">
      <c r="A25372">
        <v>136196</v>
      </c>
      <c r="B25372" t="s">
        <v>30138</v>
      </c>
      <c r="C25372" t="s">
        <v>5</v>
      </c>
      <c r="D25372" t="s">
        <v>5</v>
      </c>
    </row>
    <row r="25373" spans="1:4">
      <c r="A25373">
        <v>136197</v>
      </c>
      <c r="B25373" t="s">
        <v>30139</v>
      </c>
      <c r="C25373" t="s">
        <v>5</v>
      </c>
      <c r="D25373" t="s">
        <v>5</v>
      </c>
    </row>
    <row r="25374" spans="1:4">
      <c r="A25374">
        <v>136199</v>
      </c>
      <c r="B25374" t="s">
        <v>30140</v>
      </c>
      <c r="C25374" t="s">
        <v>5</v>
      </c>
      <c r="D25374" t="s">
        <v>5</v>
      </c>
    </row>
    <row r="25375" spans="1:4">
      <c r="A25375">
        <v>136200</v>
      </c>
      <c r="B25375" t="s">
        <v>30141</v>
      </c>
      <c r="C25375" t="s">
        <v>5</v>
      </c>
      <c r="D25375" t="s">
        <v>5</v>
      </c>
    </row>
    <row r="25376" spans="1:4">
      <c r="A25376">
        <v>136201</v>
      </c>
      <c r="B25376" t="s">
        <v>30142</v>
      </c>
      <c r="C25376" t="s">
        <v>5</v>
      </c>
      <c r="D25376" t="s">
        <v>5</v>
      </c>
    </row>
    <row r="25377" spans="1:4">
      <c r="A25377">
        <v>136202</v>
      </c>
      <c r="B25377" t="s">
        <v>30143</v>
      </c>
      <c r="C25377" t="s">
        <v>5</v>
      </c>
      <c r="D25377" t="s">
        <v>5</v>
      </c>
    </row>
    <row r="25378" spans="1:4">
      <c r="A25378">
        <v>136203</v>
      </c>
      <c r="B25378" t="s">
        <v>30144</v>
      </c>
      <c r="C25378" t="s">
        <v>5</v>
      </c>
      <c r="D25378" t="s">
        <v>5</v>
      </c>
    </row>
    <row r="25379" spans="1:4">
      <c r="A25379">
        <v>136205</v>
      </c>
      <c r="B25379" t="s">
        <v>30145</v>
      </c>
      <c r="C25379" t="s">
        <v>5</v>
      </c>
      <c r="D25379" t="s">
        <v>5</v>
      </c>
    </row>
    <row r="25380" spans="1:4">
      <c r="A25380">
        <v>136206</v>
      </c>
      <c r="B25380" t="s">
        <v>30146</v>
      </c>
      <c r="C25380" t="s">
        <v>5</v>
      </c>
      <c r="D25380" t="s">
        <v>5</v>
      </c>
    </row>
    <row r="25381" spans="1:4">
      <c r="A25381">
        <v>136207</v>
      </c>
      <c r="B25381" t="s">
        <v>30147</v>
      </c>
      <c r="C25381" t="s">
        <v>5</v>
      </c>
      <c r="D25381" t="s">
        <v>5</v>
      </c>
    </row>
    <row r="25382" spans="1:4">
      <c r="A25382">
        <v>136208</v>
      </c>
      <c r="B25382" t="s">
        <v>30148</v>
      </c>
      <c r="C25382" t="s">
        <v>5</v>
      </c>
      <c r="D25382" t="s">
        <v>5</v>
      </c>
    </row>
    <row r="25383" spans="1:4">
      <c r="A25383">
        <v>136213</v>
      </c>
      <c r="B25383" t="s">
        <v>30149</v>
      </c>
      <c r="C25383" t="s">
        <v>5</v>
      </c>
      <c r="D25383" t="s">
        <v>5</v>
      </c>
    </row>
    <row r="25384" spans="1:4">
      <c r="A25384">
        <v>136214</v>
      </c>
      <c r="B25384" t="s">
        <v>30150</v>
      </c>
      <c r="C25384" t="s">
        <v>5</v>
      </c>
      <c r="D25384" t="s">
        <v>5</v>
      </c>
    </row>
    <row r="25385" spans="1:4">
      <c r="A25385">
        <v>136220</v>
      </c>
      <c r="B25385" t="s">
        <v>30151</v>
      </c>
      <c r="C25385" t="s">
        <v>5</v>
      </c>
      <c r="D25385" t="s">
        <v>5</v>
      </c>
    </row>
    <row r="25386" spans="1:4">
      <c r="A25386">
        <v>136221</v>
      </c>
      <c r="B25386" t="s">
        <v>30152</v>
      </c>
      <c r="C25386" t="s">
        <v>5</v>
      </c>
      <c r="D25386" t="s">
        <v>5</v>
      </c>
    </row>
    <row r="25387" spans="1:4">
      <c r="A25387">
        <v>136222</v>
      </c>
      <c r="B25387" t="s">
        <v>30153</v>
      </c>
      <c r="C25387" t="s">
        <v>5</v>
      </c>
      <c r="D25387" t="s">
        <v>5</v>
      </c>
    </row>
    <row r="25388" spans="1:4">
      <c r="A25388">
        <v>136223</v>
      </c>
      <c r="B25388" t="s">
        <v>30154</v>
      </c>
      <c r="C25388" t="s">
        <v>5</v>
      </c>
      <c r="D25388" t="s">
        <v>5</v>
      </c>
    </row>
    <row r="25389" spans="1:4">
      <c r="A25389">
        <v>136224</v>
      </c>
      <c r="B25389" t="s">
        <v>30155</v>
      </c>
      <c r="C25389" t="s">
        <v>5</v>
      </c>
      <c r="D25389" t="s">
        <v>5</v>
      </c>
    </row>
    <row r="25390" spans="1:4">
      <c r="A25390">
        <v>136225</v>
      </c>
      <c r="B25390" t="s">
        <v>30156</v>
      </c>
      <c r="C25390" t="s">
        <v>5</v>
      </c>
      <c r="D25390" t="s">
        <v>5</v>
      </c>
    </row>
    <row r="25391" spans="1:4">
      <c r="A25391">
        <v>136226</v>
      </c>
      <c r="B25391" t="s">
        <v>30157</v>
      </c>
      <c r="C25391" t="s">
        <v>5</v>
      </c>
      <c r="D25391" t="s">
        <v>5</v>
      </c>
    </row>
    <row r="25392" spans="1:4">
      <c r="A25392">
        <v>136227</v>
      </c>
      <c r="B25392" t="s">
        <v>30158</v>
      </c>
      <c r="C25392" t="s">
        <v>5</v>
      </c>
      <c r="D25392" t="s">
        <v>5</v>
      </c>
    </row>
    <row r="25393" spans="1:4">
      <c r="A25393">
        <v>136228</v>
      </c>
      <c r="B25393" t="s">
        <v>30159</v>
      </c>
      <c r="C25393" t="s">
        <v>5</v>
      </c>
      <c r="D25393" t="s">
        <v>5</v>
      </c>
    </row>
    <row r="25394" spans="1:4">
      <c r="A25394">
        <v>136229</v>
      </c>
      <c r="B25394" t="s">
        <v>30160</v>
      </c>
      <c r="C25394" t="s">
        <v>5</v>
      </c>
      <c r="D25394" t="s">
        <v>5</v>
      </c>
    </row>
    <row r="25395" spans="1:4">
      <c r="A25395">
        <v>136230</v>
      </c>
      <c r="B25395" t="s">
        <v>30161</v>
      </c>
      <c r="C25395" t="s">
        <v>5</v>
      </c>
      <c r="D25395" t="s">
        <v>5</v>
      </c>
    </row>
    <row r="25396" spans="1:4">
      <c r="A25396">
        <v>136231</v>
      </c>
      <c r="B25396" t="s">
        <v>30162</v>
      </c>
      <c r="C25396" t="s">
        <v>5</v>
      </c>
      <c r="D25396" t="s">
        <v>5</v>
      </c>
    </row>
    <row r="25397" spans="1:4">
      <c r="A25397">
        <v>136233</v>
      </c>
      <c r="B25397" t="s">
        <v>30163</v>
      </c>
      <c r="C25397" t="s">
        <v>5</v>
      </c>
      <c r="D25397" t="s">
        <v>5</v>
      </c>
    </row>
    <row r="25398" spans="1:4">
      <c r="A25398">
        <v>136234</v>
      </c>
      <c r="B25398" t="s">
        <v>30164</v>
      </c>
      <c r="C25398" t="s">
        <v>5</v>
      </c>
      <c r="D25398" t="s">
        <v>5</v>
      </c>
    </row>
    <row r="25399" spans="1:4">
      <c r="A25399">
        <v>136235</v>
      </c>
      <c r="B25399" t="s">
        <v>30165</v>
      </c>
      <c r="C25399" t="s">
        <v>5</v>
      </c>
      <c r="D25399" t="s">
        <v>5</v>
      </c>
    </row>
    <row r="25400" spans="1:4">
      <c r="A25400">
        <v>136236</v>
      </c>
      <c r="B25400" t="s">
        <v>30166</v>
      </c>
      <c r="C25400" t="s">
        <v>5</v>
      </c>
      <c r="D25400" t="s">
        <v>5</v>
      </c>
    </row>
    <row r="25401" spans="1:4">
      <c r="A25401">
        <v>136237</v>
      </c>
      <c r="B25401" t="s">
        <v>30167</v>
      </c>
      <c r="C25401" t="s">
        <v>5</v>
      </c>
      <c r="D25401" t="s">
        <v>5</v>
      </c>
    </row>
    <row r="25402" spans="1:4">
      <c r="A25402">
        <v>136238</v>
      </c>
      <c r="B25402" t="s">
        <v>30168</v>
      </c>
      <c r="C25402" t="s">
        <v>5</v>
      </c>
      <c r="D25402" t="s">
        <v>5</v>
      </c>
    </row>
    <row r="25403" spans="1:4">
      <c r="A25403">
        <v>136239</v>
      </c>
      <c r="B25403" t="s">
        <v>30169</v>
      </c>
      <c r="C25403" t="s">
        <v>5</v>
      </c>
      <c r="D25403" t="s">
        <v>5</v>
      </c>
    </row>
    <row r="25404" spans="1:4">
      <c r="A25404">
        <v>136242</v>
      </c>
      <c r="B25404" t="s">
        <v>30170</v>
      </c>
      <c r="C25404" t="s">
        <v>5</v>
      </c>
      <c r="D25404" t="s">
        <v>5</v>
      </c>
    </row>
    <row r="25405" spans="1:4">
      <c r="A25405">
        <v>136243</v>
      </c>
      <c r="B25405" t="s">
        <v>30171</v>
      </c>
      <c r="C25405" t="s">
        <v>5</v>
      </c>
      <c r="D25405" t="s">
        <v>5</v>
      </c>
    </row>
    <row r="25406" spans="1:4">
      <c r="A25406">
        <v>136245</v>
      </c>
      <c r="B25406" t="s">
        <v>30172</v>
      </c>
      <c r="C25406" t="s">
        <v>5</v>
      </c>
      <c r="D25406" t="s">
        <v>5</v>
      </c>
    </row>
    <row r="25407" spans="1:4">
      <c r="A25407">
        <v>136246</v>
      </c>
      <c r="B25407" t="s">
        <v>30173</v>
      </c>
      <c r="C25407" t="s">
        <v>5</v>
      </c>
      <c r="D25407" t="s">
        <v>5</v>
      </c>
    </row>
    <row r="25408" spans="1:4">
      <c r="A25408">
        <v>136247</v>
      </c>
      <c r="B25408" t="s">
        <v>30174</v>
      </c>
      <c r="C25408" t="s">
        <v>5</v>
      </c>
      <c r="D25408" t="s">
        <v>5</v>
      </c>
    </row>
    <row r="25409" spans="1:4">
      <c r="A25409">
        <v>136248</v>
      </c>
      <c r="B25409" t="s">
        <v>30175</v>
      </c>
      <c r="C25409" t="s">
        <v>5</v>
      </c>
      <c r="D25409" t="s">
        <v>5</v>
      </c>
    </row>
    <row r="25410" spans="1:4">
      <c r="A25410">
        <v>136249</v>
      </c>
      <c r="B25410" t="s">
        <v>30176</v>
      </c>
      <c r="C25410" t="s">
        <v>5</v>
      </c>
      <c r="D25410" t="s">
        <v>5</v>
      </c>
    </row>
    <row r="25411" spans="1:4">
      <c r="A25411">
        <v>136250</v>
      </c>
      <c r="B25411" t="s">
        <v>30177</v>
      </c>
      <c r="C25411" t="s">
        <v>5</v>
      </c>
      <c r="D25411" t="s">
        <v>5</v>
      </c>
    </row>
    <row r="25412" spans="1:4">
      <c r="A25412">
        <v>136251</v>
      </c>
      <c r="B25412" t="s">
        <v>30178</v>
      </c>
      <c r="C25412" t="s">
        <v>5</v>
      </c>
      <c r="D25412" t="s">
        <v>5</v>
      </c>
    </row>
    <row r="25413" spans="1:4">
      <c r="A25413">
        <v>136252</v>
      </c>
      <c r="B25413" t="s">
        <v>30179</v>
      </c>
      <c r="C25413" t="s">
        <v>5</v>
      </c>
      <c r="D25413" t="s">
        <v>5</v>
      </c>
    </row>
    <row r="25414" spans="1:4">
      <c r="A25414">
        <v>136253</v>
      </c>
      <c r="B25414" t="s">
        <v>30180</v>
      </c>
      <c r="C25414" t="s">
        <v>5</v>
      </c>
      <c r="D25414" t="s">
        <v>5</v>
      </c>
    </row>
    <row r="25415" spans="1:4">
      <c r="A25415">
        <v>136254</v>
      </c>
      <c r="B25415" t="s">
        <v>30181</v>
      </c>
      <c r="C25415" t="s">
        <v>5</v>
      </c>
      <c r="D25415" t="s">
        <v>5</v>
      </c>
    </row>
    <row r="25416" spans="1:4">
      <c r="A25416">
        <v>136255</v>
      </c>
      <c r="B25416" t="s">
        <v>30182</v>
      </c>
      <c r="C25416" t="s">
        <v>5</v>
      </c>
      <c r="D25416" t="s">
        <v>5</v>
      </c>
    </row>
    <row r="25417" spans="1:4">
      <c r="A25417">
        <v>136262</v>
      </c>
      <c r="B25417" t="s">
        <v>30183</v>
      </c>
      <c r="C25417" t="s">
        <v>5</v>
      </c>
      <c r="D25417" t="s">
        <v>5</v>
      </c>
    </row>
    <row r="25418" spans="1:4">
      <c r="A25418">
        <v>136263</v>
      </c>
      <c r="B25418" t="s">
        <v>30184</v>
      </c>
      <c r="C25418" t="s">
        <v>5</v>
      </c>
      <c r="D25418" t="s">
        <v>5</v>
      </c>
    </row>
    <row r="25419" spans="1:4">
      <c r="A25419">
        <v>136264</v>
      </c>
      <c r="B25419" t="s">
        <v>30185</v>
      </c>
      <c r="C25419" t="s">
        <v>5</v>
      </c>
      <c r="D25419" t="s">
        <v>5</v>
      </c>
    </row>
    <row r="25420" spans="1:4">
      <c r="A25420">
        <v>136265</v>
      </c>
      <c r="B25420" t="s">
        <v>30186</v>
      </c>
      <c r="C25420" t="s">
        <v>5</v>
      </c>
      <c r="D25420" t="s">
        <v>5</v>
      </c>
    </row>
    <row r="25421" spans="1:4">
      <c r="A25421">
        <v>136266</v>
      </c>
      <c r="B25421" t="s">
        <v>30187</v>
      </c>
      <c r="C25421" t="s">
        <v>5</v>
      </c>
      <c r="D25421" t="s">
        <v>5</v>
      </c>
    </row>
    <row r="25422" spans="1:4">
      <c r="A25422">
        <v>136267</v>
      </c>
      <c r="B25422" t="s">
        <v>30188</v>
      </c>
      <c r="C25422" t="s">
        <v>5</v>
      </c>
      <c r="D25422" t="s">
        <v>5</v>
      </c>
    </row>
    <row r="25423" spans="1:4">
      <c r="A25423">
        <v>136270</v>
      </c>
      <c r="B25423" t="s">
        <v>30189</v>
      </c>
      <c r="C25423" t="s">
        <v>5</v>
      </c>
      <c r="D25423" t="s">
        <v>5</v>
      </c>
    </row>
    <row r="25424" spans="1:4">
      <c r="A25424">
        <v>136271</v>
      </c>
      <c r="B25424" t="s">
        <v>30190</v>
      </c>
      <c r="C25424" t="s">
        <v>5</v>
      </c>
      <c r="D25424" t="s">
        <v>5</v>
      </c>
    </row>
    <row r="25425" spans="1:4">
      <c r="A25425">
        <v>136273</v>
      </c>
      <c r="B25425" t="s">
        <v>30191</v>
      </c>
      <c r="C25425" t="s">
        <v>5</v>
      </c>
      <c r="D25425" t="s">
        <v>5</v>
      </c>
    </row>
    <row r="25426" spans="1:4">
      <c r="A25426">
        <v>136284</v>
      </c>
      <c r="B25426" t="s">
        <v>30192</v>
      </c>
      <c r="C25426" t="s">
        <v>5</v>
      </c>
      <c r="D25426" t="s">
        <v>5</v>
      </c>
    </row>
    <row r="25427" spans="1:4">
      <c r="A25427">
        <v>136286</v>
      </c>
      <c r="B25427" t="s">
        <v>30193</v>
      </c>
      <c r="C25427" t="s">
        <v>5</v>
      </c>
      <c r="D25427" t="s">
        <v>5</v>
      </c>
    </row>
    <row r="25428" spans="1:4">
      <c r="A25428">
        <v>136287</v>
      </c>
      <c r="B25428" t="s">
        <v>30194</v>
      </c>
      <c r="C25428" t="s">
        <v>5</v>
      </c>
      <c r="D25428" t="s">
        <v>5</v>
      </c>
    </row>
    <row r="25429" spans="1:4">
      <c r="A25429">
        <v>136288</v>
      </c>
      <c r="B25429" t="s">
        <v>30195</v>
      </c>
      <c r="C25429" t="s">
        <v>5</v>
      </c>
      <c r="D25429" t="s">
        <v>5</v>
      </c>
    </row>
    <row r="25430" spans="1:4">
      <c r="A25430">
        <v>136289</v>
      </c>
      <c r="B25430" t="s">
        <v>30196</v>
      </c>
      <c r="C25430" t="s">
        <v>5</v>
      </c>
      <c r="D25430" t="s">
        <v>5</v>
      </c>
    </row>
    <row r="25431" spans="1:4">
      <c r="A25431">
        <v>136290</v>
      </c>
      <c r="B25431" t="s">
        <v>30197</v>
      </c>
      <c r="C25431" t="s">
        <v>5</v>
      </c>
      <c r="D25431" t="s">
        <v>5</v>
      </c>
    </row>
    <row r="25432" spans="1:4">
      <c r="A25432">
        <v>136291</v>
      </c>
      <c r="B25432" t="s">
        <v>30198</v>
      </c>
      <c r="C25432" t="s">
        <v>5</v>
      </c>
      <c r="D25432" t="s">
        <v>5</v>
      </c>
    </row>
    <row r="25433" spans="1:4">
      <c r="A25433">
        <v>136292</v>
      </c>
      <c r="B25433" t="s">
        <v>30199</v>
      </c>
      <c r="C25433" t="s">
        <v>5</v>
      </c>
      <c r="D25433" t="s">
        <v>5</v>
      </c>
    </row>
    <row r="25434" spans="1:4">
      <c r="A25434">
        <v>136293</v>
      </c>
      <c r="B25434" t="s">
        <v>30200</v>
      </c>
      <c r="C25434" t="s">
        <v>5</v>
      </c>
      <c r="D25434" t="s">
        <v>5</v>
      </c>
    </row>
    <row r="25435" spans="1:4">
      <c r="A25435">
        <v>136294</v>
      </c>
      <c r="B25435" t="s">
        <v>30201</v>
      </c>
      <c r="C25435" t="s">
        <v>5</v>
      </c>
      <c r="D25435" t="s">
        <v>5</v>
      </c>
    </row>
    <row r="25436" spans="1:4">
      <c r="A25436">
        <v>136295</v>
      </c>
      <c r="B25436" t="s">
        <v>30202</v>
      </c>
      <c r="C25436" t="s">
        <v>5</v>
      </c>
      <c r="D25436" t="s">
        <v>5</v>
      </c>
    </row>
    <row r="25437" spans="1:4">
      <c r="A25437">
        <v>136296</v>
      </c>
      <c r="B25437" t="s">
        <v>30203</v>
      </c>
      <c r="C25437" t="s">
        <v>5</v>
      </c>
      <c r="D25437" t="s">
        <v>5</v>
      </c>
    </row>
    <row r="25438" spans="1:4">
      <c r="A25438">
        <v>136297</v>
      </c>
      <c r="B25438" t="s">
        <v>30204</v>
      </c>
      <c r="C25438" t="s">
        <v>5</v>
      </c>
      <c r="D25438" t="s">
        <v>5</v>
      </c>
    </row>
    <row r="25439" spans="1:4">
      <c r="A25439">
        <v>136298</v>
      </c>
      <c r="B25439" t="s">
        <v>30205</v>
      </c>
      <c r="C25439" t="s">
        <v>5</v>
      </c>
      <c r="D25439" t="s">
        <v>5</v>
      </c>
    </row>
    <row r="25440" spans="1:4">
      <c r="A25440">
        <v>136299</v>
      </c>
      <c r="B25440" t="s">
        <v>30206</v>
      </c>
      <c r="C25440" t="s">
        <v>5</v>
      </c>
      <c r="D25440" t="s">
        <v>5</v>
      </c>
    </row>
    <row r="25441" spans="1:4">
      <c r="A25441">
        <v>136300</v>
      </c>
      <c r="B25441" t="s">
        <v>30207</v>
      </c>
      <c r="C25441" t="s">
        <v>5</v>
      </c>
      <c r="D25441" t="s">
        <v>5</v>
      </c>
    </row>
    <row r="25442" spans="1:4">
      <c r="A25442">
        <v>136301</v>
      </c>
      <c r="B25442" t="s">
        <v>30208</v>
      </c>
      <c r="C25442" t="s">
        <v>5</v>
      </c>
      <c r="D25442" t="s">
        <v>5</v>
      </c>
    </row>
    <row r="25443" spans="1:4">
      <c r="A25443">
        <v>136302</v>
      </c>
      <c r="B25443" t="s">
        <v>30209</v>
      </c>
      <c r="C25443" t="s">
        <v>30210</v>
      </c>
      <c r="D25443" t="s">
        <v>30211</v>
      </c>
    </row>
    <row r="25444" spans="1:4">
      <c r="A25444">
        <v>136305</v>
      </c>
      <c r="B25444" t="s">
        <v>30212</v>
      </c>
      <c r="C25444" t="s">
        <v>5</v>
      </c>
      <c r="D25444" t="s">
        <v>5</v>
      </c>
    </row>
    <row r="25445" spans="1:4">
      <c r="A25445">
        <v>136306</v>
      </c>
      <c r="B25445" t="s">
        <v>30213</v>
      </c>
      <c r="C25445" t="s">
        <v>5</v>
      </c>
      <c r="D25445" t="s">
        <v>5</v>
      </c>
    </row>
    <row r="25446" spans="1:4">
      <c r="A25446">
        <v>136307</v>
      </c>
      <c r="B25446" t="s">
        <v>30214</v>
      </c>
      <c r="C25446" t="s">
        <v>5</v>
      </c>
      <c r="D25446" t="s">
        <v>5</v>
      </c>
    </row>
    <row r="25447" spans="1:4">
      <c r="A25447">
        <v>136308</v>
      </c>
      <c r="B25447" t="s">
        <v>30215</v>
      </c>
      <c r="C25447" t="s">
        <v>5</v>
      </c>
      <c r="D25447" t="s">
        <v>5</v>
      </c>
    </row>
    <row r="25448" spans="1:4">
      <c r="A25448">
        <v>136309</v>
      </c>
      <c r="B25448" t="s">
        <v>30216</v>
      </c>
      <c r="C25448" t="s">
        <v>5</v>
      </c>
      <c r="D25448" t="s">
        <v>5</v>
      </c>
    </row>
    <row r="25449" spans="1:4">
      <c r="A25449">
        <v>136311</v>
      </c>
      <c r="B25449" t="s">
        <v>30217</v>
      </c>
      <c r="C25449" t="s">
        <v>5</v>
      </c>
      <c r="D25449" t="s">
        <v>5</v>
      </c>
    </row>
    <row r="25450" spans="1:4">
      <c r="A25450">
        <v>136313</v>
      </c>
      <c r="B25450" t="s">
        <v>30218</v>
      </c>
      <c r="C25450" t="s">
        <v>5</v>
      </c>
      <c r="D25450" t="s">
        <v>5</v>
      </c>
    </row>
    <row r="25451" spans="1:4">
      <c r="A25451">
        <v>136314</v>
      </c>
      <c r="B25451" t="s">
        <v>30219</v>
      </c>
      <c r="C25451" t="s">
        <v>5</v>
      </c>
      <c r="D25451" t="s">
        <v>5</v>
      </c>
    </row>
    <row r="25452" spans="1:4">
      <c r="A25452">
        <v>136315</v>
      </c>
      <c r="B25452" t="s">
        <v>30220</v>
      </c>
      <c r="C25452" t="s">
        <v>5</v>
      </c>
      <c r="D25452" t="s">
        <v>5</v>
      </c>
    </row>
    <row r="25453" spans="1:4">
      <c r="A25453">
        <v>136316</v>
      </c>
      <c r="B25453" t="s">
        <v>30221</v>
      </c>
      <c r="C25453" t="s">
        <v>5</v>
      </c>
      <c r="D25453" t="s">
        <v>5</v>
      </c>
    </row>
    <row r="25454" spans="1:4">
      <c r="A25454">
        <v>136321</v>
      </c>
      <c r="B25454" t="s">
        <v>30222</v>
      </c>
      <c r="C25454" t="s">
        <v>5</v>
      </c>
      <c r="D25454" t="s">
        <v>5</v>
      </c>
    </row>
    <row r="25455" spans="1:4">
      <c r="A25455">
        <v>136322</v>
      </c>
      <c r="B25455" t="s">
        <v>30223</v>
      </c>
      <c r="C25455" t="s">
        <v>5</v>
      </c>
      <c r="D25455" t="s">
        <v>5</v>
      </c>
    </row>
    <row r="25456" spans="1:4">
      <c r="A25456">
        <v>136324</v>
      </c>
      <c r="B25456" t="s">
        <v>30224</v>
      </c>
      <c r="C25456" t="s">
        <v>5</v>
      </c>
      <c r="D25456" t="s">
        <v>5</v>
      </c>
    </row>
    <row r="25457" spans="1:4">
      <c r="A25457">
        <v>136327</v>
      </c>
      <c r="B25457" t="s">
        <v>30225</v>
      </c>
      <c r="C25457" t="s">
        <v>5</v>
      </c>
      <c r="D25457" t="s">
        <v>5</v>
      </c>
    </row>
    <row r="25458" spans="1:4">
      <c r="A25458">
        <v>136328</v>
      </c>
      <c r="B25458" t="s">
        <v>30226</v>
      </c>
      <c r="C25458" t="s">
        <v>5</v>
      </c>
      <c r="D25458" t="s">
        <v>5</v>
      </c>
    </row>
    <row r="25459" spans="1:4">
      <c r="A25459">
        <v>136329</v>
      </c>
      <c r="B25459" t="s">
        <v>30227</v>
      </c>
      <c r="C25459" t="s">
        <v>5</v>
      </c>
      <c r="D25459" t="s">
        <v>5</v>
      </c>
    </row>
    <row r="25460" spans="1:4">
      <c r="A25460">
        <v>136330</v>
      </c>
      <c r="B25460" t="s">
        <v>30228</v>
      </c>
      <c r="C25460" t="s">
        <v>5</v>
      </c>
      <c r="D25460" t="s">
        <v>5</v>
      </c>
    </row>
    <row r="25461" spans="1:4">
      <c r="A25461">
        <v>136331</v>
      </c>
      <c r="B25461" t="s">
        <v>30229</v>
      </c>
      <c r="C25461" t="s">
        <v>5</v>
      </c>
      <c r="D25461" t="s">
        <v>5</v>
      </c>
    </row>
    <row r="25462" spans="1:4">
      <c r="A25462">
        <v>136332</v>
      </c>
      <c r="B25462" t="s">
        <v>30230</v>
      </c>
      <c r="C25462" t="s">
        <v>5</v>
      </c>
      <c r="D25462" t="s">
        <v>5</v>
      </c>
    </row>
    <row r="25463" spans="1:4">
      <c r="A25463">
        <v>136333</v>
      </c>
      <c r="B25463" t="s">
        <v>30231</v>
      </c>
      <c r="C25463" t="s">
        <v>5</v>
      </c>
      <c r="D25463" t="s">
        <v>5</v>
      </c>
    </row>
    <row r="25464" spans="1:4">
      <c r="A25464">
        <v>136334</v>
      </c>
      <c r="B25464" t="s">
        <v>30232</v>
      </c>
      <c r="C25464" t="s">
        <v>5</v>
      </c>
      <c r="D25464" t="s">
        <v>5</v>
      </c>
    </row>
    <row r="25465" spans="1:4">
      <c r="A25465">
        <v>136336</v>
      </c>
      <c r="B25465" t="s">
        <v>30233</v>
      </c>
      <c r="C25465" t="s">
        <v>5</v>
      </c>
      <c r="D25465" t="s">
        <v>5</v>
      </c>
    </row>
    <row r="25466" spans="1:4">
      <c r="A25466">
        <v>136337</v>
      </c>
      <c r="B25466" t="s">
        <v>30234</v>
      </c>
      <c r="C25466" t="s">
        <v>5</v>
      </c>
      <c r="D25466" t="s">
        <v>5</v>
      </c>
    </row>
    <row r="25467" spans="1:4">
      <c r="A25467">
        <v>136339</v>
      </c>
      <c r="B25467" t="s">
        <v>30235</v>
      </c>
      <c r="C25467" t="s">
        <v>5</v>
      </c>
      <c r="D25467" t="s">
        <v>5</v>
      </c>
    </row>
    <row r="25468" spans="1:4">
      <c r="A25468">
        <v>136340</v>
      </c>
      <c r="B25468" t="s">
        <v>30236</v>
      </c>
      <c r="C25468" t="s">
        <v>5</v>
      </c>
      <c r="D25468" t="s">
        <v>5</v>
      </c>
    </row>
    <row r="25469" spans="1:4">
      <c r="A25469">
        <v>136341</v>
      </c>
      <c r="B25469" t="s">
        <v>30237</v>
      </c>
      <c r="C25469" t="s">
        <v>5</v>
      </c>
      <c r="D25469" t="s">
        <v>5</v>
      </c>
    </row>
    <row r="25470" spans="1:4">
      <c r="A25470">
        <v>136342</v>
      </c>
      <c r="B25470" t="s">
        <v>30238</v>
      </c>
      <c r="C25470" t="s">
        <v>5</v>
      </c>
      <c r="D25470" t="s">
        <v>5</v>
      </c>
    </row>
    <row r="25471" spans="1:4">
      <c r="A25471">
        <v>136343</v>
      </c>
      <c r="B25471" t="s">
        <v>30239</v>
      </c>
      <c r="C25471" t="s">
        <v>5</v>
      </c>
      <c r="D25471" t="s">
        <v>5</v>
      </c>
    </row>
    <row r="25472" spans="1:4">
      <c r="A25472">
        <v>136344</v>
      </c>
      <c r="B25472" t="s">
        <v>30240</v>
      </c>
      <c r="C25472" t="s">
        <v>5</v>
      </c>
      <c r="D25472" t="s">
        <v>5</v>
      </c>
    </row>
    <row r="25473" spans="1:4">
      <c r="A25473">
        <v>136345</v>
      </c>
      <c r="B25473" t="s">
        <v>30241</v>
      </c>
      <c r="C25473" t="s">
        <v>30242</v>
      </c>
      <c r="D25473" t="s">
        <v>30243</v>
      </c>
    </row>
    <row r="25474" spans="1:4">
      <c r="A25474">
        <v>136347</v>
      </c>
      <c r="B25474" t="s">
        <v>30244</v>
      </c>
      <c r="C25474" t="s">
        <v>5</v>
      </c>
      <c r="D25474" t="s">
        <v>5</v>
      </c>
    </row>
    <row r="25475" spans="1:4">
      <c r="A25475">
        <v>136349</v>
      </c>
      <c r="B25475" t="s">
        <v>30245</v>
      </c>
      <c r="C25475" t="s">
        <v>5</v>
      </c>
      <c r="D25475" t="s">
        <v>5</v>
      </c>
    </row>
    <row r="25476" spans="1:4">
      <c r="A25476">
        <v>136351</v>
      </c>
      <c r="B25476" t="s">
        <v>30246</v>
      </c>
      <c r="C25476" t="s">
        <v>5</v>
      </c>
      <c r="D25476" t="s">
        <v>5</v>
      </c>
    </row>
    <row r="25477" spans="1:4">
      <c r="A25477">
        <v>136353</v>
      </c>
      <c r="B25477" t="s">
        <v>30247</v>
      </c>
      <c r="C25477" t="s">
        <v>5</v>
      </c>
      <c r="D25477" t="s">
        <v>5</v>
      </c>
    </row>
    <row r="25478" spans="1:4">
      <c r="A25478">
        <v>136355</v>
      </c>
      <c r="B25478" t="s">
        <v>30248</v>
      </c>
      <c r="C25478" t="s">
        <v>5</v>
      </c>
      <c r="D25478" t="s">
        <v>5</v>
      </c>
    </row>
    <row r="25479" spans="1:4">
      <c r="A25479">
        <v>136356</v>
      </c>
      <c r="B25479" t="s">
        <v>30249</v>
      </c>
      <c r="C25479" t="s">
        <v>5</v>
      </c>
      <c r="D25479" t="s">
        <v>5</v>
      </c>
    </row>
    <row r="25480" spans="1:4">
      <c r="A25480">
        <v>136357</v>
      </c>
      <c r="B25480" t="s">
        <v>30250</v>
      </c>
      <c r="C25480" t="s">
        <v>5</v>
      </c>
      <c r="D25480" t="s">
        <v>5</v>
      </c>
    </row>
    <row r="25481" spans="1:4">
      <c r="A25481">
        <v>136358</v>
      </c>
      <c r="B25481" t="s">
        <v>30251</v>
      </c>
      <c r="C25481" t="s">
        <v>5</v>
      </c>
      <c r="D25481" t="s">
        <v>5</v>
      </c>
    </row>
    <row r="25482" spans="1:4">
      <c r="A25482">
        <v>136359</v>
      </c>
      <c r="B25482" t="s">
        <v>30252</v>
      </c>
      <c r="C25482" t="s">
        <v>5</v>
      </c>
      <c r="D25482" t="s">
        <v>5</v>
      </c>
    </row>
    <row r="25483" spans="1:4">
      <c r="A25483">
        <v>136360</v>
      </c>
      <c r="B25483" t="s">
        <v>30253</v>
      </c>
      <c r="C25483" t="s">
        <v>5</v>
      </c>
      <c r="D25483" t="s">
        <v>5</v>
      </c>
    </row>
    <row r="25484" spans="1:4">
      <c r="A25484">
        <v>136361</v>
      </c>
      <c r="B25484" t="s">
        <v>30254</v>
      </c>
      <c r="C25484" t="s">
        <v>5</v>
      </c>
      <c r="D25484" t="s">
        <v>5</v>
      </c>
    </row>
    <row r="25485" spans="1:4">
      <c r="A25485">
        <v>136362</v>
      </c>
      <c r="B25485" t="s">
        <v>30255</v>
      </c>
      <c r="C25485" t="s">
        <v>5</v>
      </c>
      <c r="D25485" t="s">
        <v>5</v>
      </c>
    </row>
    <row r="25486" spans="1:4">
      <c r="A25486">
        <v>136363</v>
      </c>
      <c r="B25486" t="s">
        <v>30256</v>
      </c>
      <c r="C25486" t="s">
        <v>5</v>
      </c>
      <c r="D25486" t="s">
        <v>5</v>
      </c>
    </row>
    <row r="25487" spans="1:4">
      <c r="A25487">
        <v>136364</v>
      </c>
      <c r="B25487" t="s">
        <v>30257</v>
      </c>
      <c r="C25487" t="s">
        <v>5</v>
      </c>
      <c r="D25487" t="s">
        <v>5</v>
      </c>
    </row>
    <row r="25488" spans="1:4">
      <c r="A25488">
        <v>136365</v>
      </c>
      <c r="B25488" t="s">
        <v>30258</v>
      </c>
      <c r="C25488" t="s">
        <v>5</v>
      </c>
      <c r="D25488" t="s">
        <v>5</v>
      </c>
    </row>
    <row r="25489" spans="1:4">
      <c r="A25489">
        <v>136370</v>
      </c>
      <c r="B25489" t="s">
        <v>30259</v>
      </c>
      <c r="C25489" t="s">
        <v>5</v>
      </c>
      <c r="D25489" t="s">
        <v>5</v>
      </c>
    </row>
    <row r="25490" spans="1:4">
      <c r="A25490">
        <v>136371</v>
      </c>
      <c r="B25490" t="s">
        <v>30260</v>
      </c>
      <c r="C25490" t="s">
        <v>5</v>
      </c>
      <c r="D25490" t="s">
        <v>5</v>
      </c>
    </row>
    <row r="25491" spans="1:4">
      <c r="A25491">
        <v>136372</v>
      </c>
      <c r="B25491" t="s">
        <v>30261</v>
      </c>
      <c r="C25491" t="s">
        <v>5</v>
      </c>
      <c r="D25491" t="s">
        <v>5</v>
      </c>
    </row>
    <row r="25492" spans="1:4">
      <c r="A25492">
        <v>136373</v>
      </c>
      <c r="B25492" t="s">
        <v>30262</v>
      </c>
      <c r="C25492" t="s">
        <v>5</v>
      </c>
      <c r="D25492" t="s">
        <v>5</v>
      </c>
    </row>
    <row r="25493" spans="1:4">
      <c r="A25493">
        <v>136384</v>
      </c>
      <c r="B25493" t="s">
        <v>30263</v>
      </c>
      <c r="C25493" t="s">
        <v>5</v>
      </c>
      <c r="D25493" t="s">
        <v>5</v>
      </c>
    </row>
    <row r="25494" spans="1:4">
      <c r="A25494">
        <v>136385</v>
      </c>
      <c r="B25494" t="s">
        <v>30264</v>
      </c>
      <c r="C25494" t="s">
        <v>5</v>
      </c>
      <c r="D25494" t="s">
        <v>5</v>
      </c>
    </row>
    <row r="25495" spans="1:4">
      <c r="A25495">
        <v>136387</v>
      </c>
      <c r="B25495" t="s">
        <v>30265</v>
      </c>
      <c r="C25495" t="s">
        <v>5</v>
      </c>
      <c r="D25495" t="s">
        <v>5</v>
      </c>
    </row>
    <row r="25496" spans="1:4">
      <c r="A25496">
        <v>136388</v>
      </c>
      <c r="B25496" t="s">
        <v>30266</v>
      </c>
      <c r="C25496" t="s">
        <v>5</v>
      </c>
      <c r="D25496" t="s">
        <v>5</v>
      </c>
    </row>
    <row r="25497" spans="1:4">
      <c r="A25497">
        <v>136389</v>
      </c>
      <c r="B25497" t="s">
        <v>30267</v>
      </c>
      <c r="C25497" t="s">
        <v>5</v>
      </c>
      <c r="D25497" t="s">
        <v>5</v>
      </c>
    </row>
    <row r="25498" spans="1:4">
      <c r="A25498">
        <v>136404</v>
      </c>
      <c r="B25498" t="s">
        <v>30268</v>
      </c>
      <c r="C25498" t="s">
        <v>5</v>
      </c>
      <c r="D25498" t="s">
        <v>5</v>
      </c>
    </row>
    <row r="25499" spans="1:4">
      <c r="A25499">
        <v>136405</v>
      </c>
      <c r="B25499" t="s">
        <v>30269</v>
      </c>
      <c r="C25499" t="s">
        <v>5</v>
      </c>
      <c r="D25499" t="s">
        <v>5</v>
      </c>
    </row>
    <row r="25500" spans="1:4">
      <c r="A25500">
        <v>136406</v>
      </c>
      <c r="B25500" t="s">
        <v>30270</v>
      </c>
      <c r="C25500" t="s">
        <v>5</v>
      </c>
      <c r="D25500" t="s">
        <v>5</v>
      </c>
    </row>
    <row r="25501" spans="1:4">
      <c r="A25501">
        <v>136407</v>
      </c>
      <c r="B25501" t="s">
        <v>30271</v>
      </c>
      <c r="C25501" t="s">
        <v>5</v>
      </c>
      <c r="D25501" t="s">
        <v>5</v>
      </c>
    </row>
    <row r="25502" spans="1:4">
      <c r="A25502">
        <v>136408</v>
      </c>
      <c r="B25502" t="s">
        <v>30272</v>
      </c>
      <c r="C25502" t="s">
        <v>5</v>
      </c>
      <c r="D25502" t="s">
        <v>5</v>
      </c>
    </row>
    <row r="25503" spans="1:4">
      <c r="A25503">
        <v>136409</v>
      </c>
      <c r="B25503" t="s">
        <v>30273</v>
      </c>
      <c r="C25503" t="s">
        <v>5</v>
      </c>
      <c r="D25503" t="s">
        <v>5</v>
      </c>
    </row>
    <row r="25504" spans="1:4">
      <c r="A25504">
        <v>136410</v>
      </c>
      <c r="B25504" t="s">
        <v>30274</v>
      </c>
      <c r="C25504" t="s">
        <v>5</v>
      </c>
      <c r="D25504" t="s">
        <v>5</v>
      </c>
    </row>
    <row r="25505" spans="1:4">
      <c r="A25505">
        <v>136411</v>
      </c>
      <c r="B25505" t="s">
        <v>30275</v>
      </c>
      <c r="C25505" t="s">
        <v>5</v>
      </c>
      <c r="D25505" t="s">
        <v>5</v>
      </c>
    </row>
    <row r="25506" spans="1:4">
      <c r="A25506">
        <v>136412</v>
      </c>
      <c r="B25506" t="s">
        <v>30276</v>
      </c>
      <c r="C25506" t="s">
        <v>5</v>
      </c>
      <c r="D25506" t="s">
        <v>5</v>
      </c>
    </row>
    <row r="25507" spans="1:4">
      <c r="A25507">
        <v>136413</v>
      </c>
      <c r="B25507" t="s">
        <v>30277</v>
      </c>
      <c r="C25507" t="s">
        <v>5</v>
      </c>
      <c r="D25507" t="s">
        <v>5</v>
      </c>
    </row>
    <row r="25508" spans="1:4">
      <c r="A25508">
        <v>136414</v>
      </c>
      <c r="B25508" t="s">
        <v>30278</v>
      </c>
      <c r="C25508" t="s">
        <v>5</v>
      </c>
      <c r="D25508" t="s">
        <v>5</v>
      </c>
    </row>
    <row r="25509" spans="1:4">
      <c r="A25509">
        <v>136415</v>
      </c>
      <c r="B25509" t="s">
        <v>30279</v>
      </c>
      <c r="C25509" t="s">
        <v>5</v>
      </c>
      <c r="D25509" t="s">
        <v>5</v>
      </c>
    </row>
    <row r="25510" spans="1:4">
      <c r="A25510">
        <v>136417</v>
      </c>
      <c r="B25510" t="s">
        <v>30280</v>
      </c>
      <c r="C25510" t="s">
        <v>5</v>
      </c>
      <c r="D25510" t="s">
        <v>5</v>
      </c>
    </row>
    <row r="25511" spans="1:4">
      <c r="A25511">
        <v>136418</v>
      </c>
      <c r="B25511" t="s">
        <v>30281</v>
      </c>
      <c r="C25511" t="s">
        <v>5</v>
      </c>
      <c r="D25511" t="s">
        <v>5</v>
      </c>
    </row>
    <row r="25512" spans="1:4">
      <c r="A25512">
        <v>136419</v>
      </c>
      <c r="B25512" t="s">
        <v>30282</v>
      </c>
      <c r="C25512" t="s">
        <v>5</v>
      </c>
      <c r="D25512" t="s">
        <v>5</v>
      </c>
    </row>
    <row r="25513" spans="1:4">
      <c r="A25513">
        <v>136420</v>
      </c>
      <c r="B25513" t="s">
        <v>30283</v>
      </c>
      <c r="C25513" t="s">
        <v>5</v>
      </c>
      <c r="D25513" t="s">
        <v>5</v>
      </c>
    </row>
    <row r="25514" spans="1:4">
      <c r="A25514">
        <v>136431</v>
      </c>
      <c r="B25514" t="s">
        <v>30284</v>
      </c>
      <c r="C25514" t="s">
        <v>5</v>
      </c>
      <c r="D25514" t="s">
        <v>5</v>
      </c>
    </row>
    <row r="25515" spans="1:4">
      <c r="A25515">
        <v>136432</v>
      </c>
      <c r="B25515" t="s">
        <v>30285</v>
      </c>
      <c r="C25515" t="s">
        <v>5</v>
      </c>
      <c r="D25515" t="s">
        <v>5</v>
      </c>
    </row>
    <row r="25516" spans="1:4">
      <c r="A25516">
        <v>136433</v>
      </c>
      <c r="B25516" t="s">
        <v>30286</v>
      </c>
      <c r="C25516" t="s">
        <v>5</v>
      </c>
      <c r="D25516" t="s">
        <v>5</v>
      </c>
    </row>
    <row r="25517" spans="1:4">
      <c r="A25517">
        <v>136434</v>
      </c>
      <c r="B25517" t="s">
        <v>30287</v>
      </c>
      <c r="C25517" t="s">
        <v>5</v>
      </c>
      <c r="D25517" t="s">
        <v>5</v>
      </c>
    </row>
    <row r="25518" spans="1:4">
      <c r="A25518">
        <v>136435</v>
      </c>
      <c r="B25518" t="s">
        <v>30288</v>
      </c>
      <c r="C25518" t="s">
        <v>5</v>
      </c>
      <c r="D25518" t="s">
        <v>5</v>
      </c>
    </row>
    <row r="25519" spans="1:4">
      <c r="A25519">
        <v>136436</v>
      </c>
      <c r="B25519" t="s">
        <v>30289</v>
      </c>
      <c r="C25519" t="s">
        <v>5</v>
      </c>
      <c r="D25519" t="s">
        <v>5</v>
      </c>
    </row>
    <row r="25520" spans="1:4">
      <c r="A25520">
        <v>136438</v>
      </c>
      <c r="B25520" t="s">
        <v>30290</v>
      </c>
      <c r="C25520" t="s">
        <v>5</v>
      </c>
      <c r="D25520" t="s">
        <v>5</v>
      </c>
    </row>
    <row r="25521" spans="1:4">
      <c r="A25521">
        <v>136439</v>
      </c>
      <c r="B25521" t="s">
        <v>30291</v>
      </c>
      <c r="C25521" t="s">
        <v>5</v>
      </c>
      <c r="D25521" t="s">
        <v>5</v>
      </c>
    </row>
    <row r="25522" spans="1:4">
      <c r="A25522">
        <v>136441</v>
      </c>
      <c r="B25522" t="s">
        <v>30292</v>
      </c>
      <c r="C25522" t="s">
        <v>5</v>
      </c>
      <c r="D25522" t="s">
        <v>5</v>
      </c>
    </row>
    <row r="25523" spans="1:4">
      <c r="A25523">
        <v>136442</v>
      </c>
      <c r="B25523" t="s">
        <v>30293</v>
      </c>
      <c r="C25523" t="s">
        <v>5</v>
      </c>
      <c r="D25523" t="s">
        <v>5</v>
      </c>
    </row>
    <row r="25524" spans="1:4">
      <c r="A25524">
        <v>136443</v>
      </c>
      <c r="B25524" t="s">
        <v>30294</v>
      </c>
      <c r="C25524" t="s">
        <v>5</v>
      </c>
      <c r="D25524" t="s">
        <v>5</v>
      </c>
    </row>
    <row r="25525" spans="1:4">
      <c r="A25525">
        <v>136444</v>
      </c>
      <c r="B25525" t="s">
        <v>30295</v>
      </c>
      <c r="C25525" t="s">
        <v>5</v>
      </c>
      <c r="D25525" t="s">
        <v>5</v>
      </c>
    </row>
    <row r="25526" spans="1:4">
      <c r="A25526">
        <v>136449</v>
      </c>
      <c r="B25526" t="s">
        <v>30296</v>
      </c>
      <c r="C25526" t="s">
        <v>5</v>
      </c>
      <c r="D25526" t="s">
        <v>5</v>
      </c>
    </row>
    <row r="25527" spans="1:4">
      <c r="A25527">
        <v>136450</v>
      </c>
      <c r="B25527" t="s">
        <v>30297</v>
      </c>
      <c r="C25527" t="s">
        <v>5</v>
      </c>
      <c r="D25527" t="s">
        <v>5</v>
      </c>
    </row>
    <row r="25528" spans="1:4">
      <c r="A25528">
        <v>136451</v>
      </c>
      <c r="B25528" t="s">
        <v>30298</v>
      </c>
      <c r="C25528" t="s">
        <v>5</v>
      </c>
      <c r="D25528" t="s">
        <v>5</v>
      </c>
    </row>
    <row r="25529" spans="1:4">
      <c r="A25529">
        <v>136452</v>
      </c>
      <c r="B25529" t="s">
        <v>30299</v>
      </c>
      <c r="C25529" t="s">
        <v>5</v>
      </c>
      <c r="D25529" t="s">
        <v>5</v>
      </c>
    </row>
    <row r="25530" spans="1:4">
      <c r="A25530">
        <v>136453</v>
      </c>
      <c r="B25530" t="s">
        <v>30300</v>
      </c>
      <c r="C25530" t="s">
        <v>5</v>
      </c>
      <c r="D25530" t="s">
        <v>5</v>
      </c>
    </row>
    <row r="25531" spans="1:4">
      <c r="A25531">
        <v>136454</v>
      </c>
      <c r="B25531" t="s">
        <v>30301</v>
      </c>
      <c r="C25531" t="s">
        <v>5</v>
      </c>
      <c r="D25531" t="s">
        <v>5</v>
      </c>
    </row>
    <row r="25532" spans="1:4">
      <c r="A25532">
        <v>136455</v>
      </c>
      <c r="B25532" t="s">
        <v>30302</v>
      </c>
      <c r="C25532" t="s">
        <v>5</v>
      </c>
      <c r="D25532" t="s">
        <v>5</v>
      </c>
    </row>
    <row r="25533" spans="1:4">
      <c r="A25533">
        <v>136456</v>
      </c>
      <c r="B25533" t="s">
        <v>30303</v>
      </c>
      <c r="C25533" t="s">
        <v>5</v>
      </c>
      <c r="D25533" t="s">
        <v>5</v>
      </c>
    </row>
    <row r="25534" spans="1:4">
      <c r="A25534">
        <v>136458</v>
      </c>
      <c r="B25534" t="s">
        <v>30304</v>
      </c>
      <c r="C25534" t="s">
        <v>5</v>
      </c>
      <c r="D25534" t="s">
        <v>5</v>
      </c>
    </row>
    <row r="25535" spans="1:4">
      <c r="A25535">
        <v>136459</v>
      </c>
      <c r="B25535" t="s">
        <v>30305</v>
      </c>
      <c r="C25535" t="s">
        <v>5</v>
      </c>
      <c r="D25535" t="s">
        <v>5</v>
      </c>
    </row>
    <row r="25536" spans="1:4">
      <c r="A25536">
        <v>136460</v>
      </c>
      <c r="B25536" t="s">
        <v>30306</v>
      </c>
      <c r="C25536" t="s">
        <v>5</v>
      </c>
      <c r="D25536" t="s">
        <v>5</v>
      </c>
    </row>
    <row r="25537" spans="1:4">
      <c r="A25537">
        <v>136461</v>
      </c>
      <c r="B25537" t="s">
        <v>30307</v>
      </c>
      <c r="C25537" t="s">
        <v>5</v>
      </c>
      <c r="D25537" t="s">
        <v>5</v>
      </c>
    </row>
    <row r="25538" spans="1:4">
      <c r="A25538">
        <v>136462</v>
      </c>
      <c r="B25538" t="s">
        <v>30308</v>
      </c>
      <c r="C25538" t="s">
        <v>5</v>
      </c>
      <c r="D25538" t="s">
        <v>5</v>
      </c>
    </row>
    <row r="25539" spans="1:4">
      <c r="A25539">
        <v>136463</v>
      </c>
      <c r="B25539" t="s">
        <v>30309</v>
      </c>
      <c r="C25539" t="s">
        <v>30310</v>
      </c>
      <c r="D25539" t="s">
        <v>5</v>
      </c>
    </row>
    <row r="25540" spans="1:4">
      <c r="A25540">
        <v>136464</v>
      </c>
      <c r="B25540" t="s">
        <v>30311</v>
      </c>
      <c r="C25540" t="s">
        <v>30312</v>
      </c>
      <c r="D25540" t="s">
        <v>5</v>
      </c>
    </row>
    <row r="25541" spans="1:4">
      <c r="A25541">
        <v>136465</v>
      </c>
      <c r="B25541" t="s">
        <v>30313</v>
      </c>
      <c r="C25541" t="s">
        <v>30314</v>
      </c>
      <c r="D25541" t="s">
        <v>5</v>
      </c>
    </row>
    <row r="25542" spans="1:4">
      <c r="A25542">
        <v>136466</v>
      </c>
      <c r="B25542" t="s">
        <v>30315</v>
      </c>
      <c r="C25542" t="s">
        <v>30316</v>
      </c>
      <c r="D25542" t="s">
        <v>5</v>
      </c>
    </row>
    <row r="25543" spans="1:4">
      <c r="A25543">
        <v>136473</v>
      </c>
      <c r="B25543" t="s">
        <v>30317</v>
      </c>
      <c r="C25543" t="s">
        <v>30318</v>
      </c>
      <c r="D25543" t="s">
        <v>5</v>
      </c>
    </row>
    <row r="25544" spans="1:4">
      <c r="A25544">
        <v>136474</v>
      </c>
      <c r="B25544" t="s">
        <v>30319</v>
      </c>
      <c r="C25544" t="s">
        <v>5</v>
      </c>
      <c r="D25544" t="s">
        <v>5</v>
      </c>
    </row>
    <row r="25545" spans="1:4">
      <c r="A25545">
        <v>136475</v>
      </c>
      <c r="B25545" t="s">
        <v>30320</v>
      </c>
      <c r="C25545" t="s">
        <v>5</v>
      </c>
      <c r="D25545" t="s">
        <v>5</v>
      </c>
    </row>
    <row r="25546" spans="1:4">
      <c r="A25546">
        <v>136476</v>
      </c>
      <c r="B25546" t="s">
        <v>30321</v>
      </c>
      <c r="C25546" t="s">
        <v>5</v>
      </c>
      <c r="D25546" t="s">
        <v>5</v>
      </c>
    </row>
    <row r="25547" spans="1:4">
      <c r="A25547">
        <v>136477</v>
      </c>
      <c r="B25547" t="s">
        <v>30322</v>
      </c>
      <c r="C25547" t="s">
        <v>5</v>
      </c>
      <c r="D25547" t="s">
        <v>5</v>
      </c>
    </row>
    <row r="25548" spans="1:4">
      <c r="A25548">
        <v>136478</v>
      </c>
      <c r="B25548" t="s">
        <v>30323</v>
      </c>
      <c r="C25548" t="s">
        <v>5</v>
      </c>
      <c r="D25548" t="s">
        <v>5</v>
      </c>
    </row>
    <row r="25549" spans="1:4">
      <c r="A25549">
        <v>136479</v>
      </c>
      <c r="B25549" t="s">
        <v>30324</v>
      </c>
      <c r="C25549" t="s">
        <v>5</v>
      </c>
      <c r="D25549" t="s">
        <v>5</v>
      </c>
    </row>
    <row r="25550" spans="1:4">
      <c r="A25550">
        <v>136480</v>
      </c>
      <c r="B25550" t="s">
        <v>30325</v>
      </c>
      <c r="C25550" t="s">
        <v>5</v>
      </c>
      <c r="D25550" t="s">
        <v>5</v>
      </c>
    </row>
    <row r="25551" spans="1:4">
      <c r="A25551">
        <v>136481</v>
      </c>
      <c r="B25551" t="s">
        <v>30326</v>
      </c>
      <c r="C25551" t="s">
        <v>5</v>
      </c>
      <c r="D25551" t="s">
        <v>5</v>
      </c>
    </row>
    <row r="25552" spans="1:4">
      <c r="A25552">
        <v>136488</v>
      </c>
      <c r="B25552" t="s">
        <v>30327</v>
      </c>
      <c r="C25552" t="s">
        <v>5</v>
      </c>
      <c r="D25552" t="s">
        <v>5</v>
      </c>
    </row>
    <row r="25553" spans="1:4">
      <c r="A25553">
        <v>136489</v>
      </c>
      <c r="B25553" t="s">
        <v>30328</v>
      </c>
      <c r="C25553" t="s">
        <v>5</v>
      </c>
      <c r="D25553" t="s">
        <v>5</v>
      </c>
    </row>
    <row r="25554" spans="1:4">
      <c r="A25554">
        <v>136492</v>
      </c>
      <c r="B25554" t="s">
        <v>30329</v>
      </c>
      <c r="C25554" t="s">
        <v>5</v>
      </c>
      <c r="D25554" t="s">
        <v>5</v>
      </c>
    </row>
    <row r="25555" spans="1:4">
      <c r="A25555">
        <v>136493</v>
      </c>
      <c r="B25555" t="s">
        <v>30330</v>
      </c>
      <c r="C25555" t="s">
        <v>5</v>
      </c>
      <c r="D25555" t="s">
        <v>5</v>
      </c>
    </row>
    <row r="25556" spans="1:4">
      <c r="A25556">
        <v>136495</v>
      </c>
      <c r="B25556" t="s">
        <v>30331</v>
      </c>
      <c r="C25556" t="s">
        <v>5</v>
      </c>
      <c r="D25556" t="s">
        <v>5</v>
      </c>
    </row>
    <row r="25557" spans="1:4">
      <c r="A25557">
        <v>136496</v>
      </c>
      <c r="B25557" t="s">
        <v>30332</v>
      </c>
      <c r="C25557" t="s">
        <v>5</v>
      </c>
      <c r="D25557" t="s">
        <v>5</v>
      </c>
    </row>
    <row r="25558" spans="1:4">
      <c r="A25558">
        <v>136497</v>
      </c>
      <c r="B25558" t="s">
        <v>30333</v>
      </c>
      <c r="C25558" t="s">
        <v>5</v>
      </c>
      <c r="D25558" t="s">
        <v>5</v>
      </c>
    </row>
    <row r="25559" spans="1:4">
      <c r="A25559">
        <v>136499</v>
      </c>
      <c r="B25559" t="s">
        <v>30334</v>
      </c>
      <c r="C25559" t="s">
        <v>5</v>
      </c>
      <c r="D25559" t="s">
        <v>5</v>
      </c>
    </row>
    <row r="25560" spans="1:4">
      <c r="A25560">
        <v>136501</v>
      </c>
      <c r="B25560" t="s">
        <v>30335</v>
      </c>
      <c r="C25560" t="s">
        <v>5</v>
      </c>
      <c r="D25560" t="s">
        <v>5</v>
      </c>
    </row>
    <row r="25561" spans="1:4">
      <c r="A25561">
        <v>136502</v>
      </c>
      <c r="B25561" t="s">
        <v>30336</v>
      </c>
      <c r="C25561" t="s">
        <v>5</v>
      </c>
      <c r="D25561" t="s">
        <v>5</v>
      </c>
    </row>
    <row r="25562" spans="1:4">
      <c r="A25562">
        <v>136503</v>
      </c>
      <c r="B25562" t="s">
        <v>30337</v>
      </c>
      <c r="C25562" t="s">
        <v>5</v>
      </c>
      <c r="D25562" t="s">
        <v>5</v>
      </c>
    </row>
    <row r="25563" spans="1:4">
      <c r="A25563">
        <v>136504</v>
      </c>
      <c r="B25563" t="s">
        <v>30338</v>
      </c>
      <c r="C25563" t="s">
        <v>5</v>
      </c>
      <c r="D25563" t="s">
        <v>5</v>
      </c>
    </row>
    <row r="25564" spans="1:4">
      <c r="A25564">
        <v>136509</v>
      </c>
      <c r="B25564" t="s">
        <v>30339</v>
      </c>
      <c r="C25564" t="s">
        <v>5</v>
      </c>
      <c r="D25564" t="s">
        <v>5</v>
      </c>
    </row>
    <row r="25565" spans="1:4">
      <c r="A25565">
        <v>136510</v>
      </c>
      <c r="B25565" t="s">
        <v>30340</v>
      </c>
      <c r="C25565" t="s">
        <v>5</v>
      </c>
      <c r="D25565" t="s">
        <v>5</v>
      </c>
    </row>
    <row r="25566" spans="1:4">
      <c r="A25566">
        <v>136511</v>
      </c>
      <c r="B25566" t="s">
        <v>30341</v>
      </c>
      <c r="C25566" t="s">
        <v>5</v>
      </c>
      <c r="D25566" t="s">
        <v>5</v>
      </c>
    </row>
    <row r="25567" spans="1:4">
      <c r="A25567">
        <v>136512</v>
      </c>
      <c r="B25567" t="s">
        <v>30342</v>
      </c>
      <c r="C25567" t="s">
        <v>5</v>
      </c>
      <c r="D25567" t="s">
        <v>5</v>
      </c>
    </row>
    <row r="25568" spans="1:4">
      <c r="A25568">
        <v>136519</v>
      </c>
      <c r="B25568" t="s">
        <v>30343</v>
      </c>
      <c r="C25568" t="s">
        <v>5</v>
      </c>
      <c r="D25568" t="s">
        <v>5</v>
      </c>
    </row>
    <row r="25569" spans="1:4">
      <c r="A25569">
        <v>136520</v>
      </c>
      <c r="B25569" t="s">
        <v>30344</v>
      </c>
      <c r="C25569" t="s">
        <v>5</v>
      </c>
      <c r="D25569" t="s">
        <v>5</v>
      </c>
    </row>
    <row r="25570" spans="1:4">
      <c r="A25570">
        <v>136521</v>
      </c>
      <c r="B25570" t="s">
        <v>30345</v>
      </c>
      <c r="C25570" t="s">
        <v>5</v>
      </c>
      <c r="D25570" t="s">
        <v>5</v>
      </c>
    </row>
    <row r="25571" spans="1:4">
      <c r="A25571">
        <v>136522</v>
      </c>
      <c r="B25571" t="s">
        <v>30346</v>
      </c>
      <c r="C25571" t="s">
        <v>5</v>
      </c>
      <c r="D25571" t="s">
        <v>5</v>
      </c>
    </row>
    <row r="25572" spans="1:4">
      <c r="A25572">
        <v>136539</v>
      </c>
      <c r="B25572" t="s">
        <v>30347</v>
      </c>
      <c r="C25572" t="s">
        <v>5</v>
      </c>
      <c r="D25572" t="s">
        <v>5</v>
      </c>
    </row>
    <row r="25573" spans="1:4">
      <c r="A25573">
        <v>136540</v>
      </c>
      <c r="B25573" t="s">
        <v>30348</v>
      </c>
      <c r="C25573" t="s">
        <v>5</v>
      </c>
      <c r="D25573" t="s">
        <v>5</v>
      </c>
    </row>
    <row r="25574" spans="1:4">
      <c r="A25574">
        <v>136541</v>
      </c>
      <c r="B25574" t="s">
        <v>30349</v>
      </c>
      <c r="C25574" t="s">
        <v>5</v>
      </c>
      <c r="D25574" t="s">
        <v>5</v>
      </c>
    </row>
    <row r="25575" spans="1:4">
      <c r="A25575">
        <v>136542</v>
      </c>
      <c r="B25575" t="s">
        <v>30350</v>
      </c>
      <c r="C25575" t="s">
        <v>5</v>
      </c>
      <c r="D25575" t="s">
        <v>5</v>
      </c>
    </row>
    <row r="25576" spans="1:4">
      <c r="A25576">
        <v>136543</v>
      </c>
      <c r="B25576" t="s">
        <v>30351</v>
      </c>
      <c r="C25576" t="s">
        <v>5</v>
      </c>
      <c r="D25576" t="s">
        <v>5</v>
      </c>
    </row>
    <row r="25577" spans="1:4">
      <c r="A25577">
        <v>136544</v>
      </c>
      <c r="B25577" t="s">
        <v>30352</v>
      </c>
      <c r="C25577" t="s">
        <v>5</v>
      </c>
      <c r="D25577" t="s">
        <v>5</v>
      </c>
    </row>
    <row r="25578" spans="1:4">
      <c r="A25578">
        <v>136545</v>
      </c>
      <c r="B25578" t="s">
        <v>30353</v>
      </c>
      <c r="C25578" t="s">
        <v>5</v>
      </c>
      <c r="D25578" t="s">
        <v>5</v>
      </c>
    </row>
    <row r="25579" spans="1:4">
      <c r="A25579">
        <v>136546</v>
      </c>
      <c r="B25579" t="s">
        <v>30354</v>
      </c>
      <c r="C25579" t="s">
        <v>5</v>
      </c>
      <c r="D25579" t="s">
        <v>5</v>
      </c>
    </row>
    <row r="25580" spans="1:4">
      <c r="A25580">
        <v>136547</v>
      </c>
      <c r="B25580" t="s">
        <v>30355</v>
      </c>
      <c r="C25580" t="s">
        <v>5</v>
      </c>
      <c r="D25580" t="s">
        <v>5</v>
      </c>
    </row>
    <row r="25581" spans="1:4">
      <c r="A25581">
        <v>136548</v>
      </c>
      <c r="B25581" t="s">
        <v>30356</v>
      </c>
      <c r="C25581" t="s">
        <v>5</v>
      </c>
      <c r="D25581" t="s">
        <v>5</v>
      </c>
    </row>
    <row r="25582" spans="1:4">
      <c r="A25582">
        <v>136558</v>
      </c>
      <c r="B25582" t="s">
        <v>30357</v>
      </c>
      <c r="C25582" t="s">
        <v>5</v>
      </c>
      <c r="D25582" t="s">
        <v>5</v>
      </c>
    </row>
    <row r="25583" spans="1:4">
      <c r="A25583">
        <v>136563</v>
      </c>
      <c r="B25583" t="s">
        <v>30358</v>
      </c>
      <c r="C25583" t="s">
        <v>30359</v>
      </c>
      <c r="D25583" t="s">
        <v>5</v>
      </c>
    </row>
    <row r="25584" spans="1:4">
      <c r="A25584">
        <v>136564</v>
      </c>
      <c r="B25584" t="s">
        <v>30360</v>
      </c>
      <c r="C25584" t="s">
        <v>30361</v>
      </c>
      <c r="D25584" t="s">
        <v>30362</v>
      </c>
    </row>
    <row r="25585" spans="1:4">
      <c r="A25585">
        <v>136565</v>
      </c>
      <c r="B25585" t="s">
        <v>30363</v>
      </c>
      <c r="C25585" t="s">
        <v>30364</v>
      </c>
      <c r="D25585" t="s">
        <v>30365</v>
      </c>
    </row>
    <row r="25586" spans="1:4">
      <c r="A25586">
        <v>136566</v>
      </c>
      <c r="B25586" t="s">
        <v>30366</v>
      </c>
      <c r="C25586" t="s">
        <v>30367</v>
      </c>
      <c r="D25586" t="s">
        <v>30368</v>
      </c>
    </row>
    <row r="25587" spans="1:4">
      <c r="A25587">
        <v>136567</v>
      </c>
      <c r="B25587" t="s">
        <v>30369</v>
      </c>
      <c r="C25587" t="s">
        <v>30370</v>
      </c>
      <c r="D25587" t="s">
        <v>5</v>
      </c>
    </row>
    <row r="25588" spans="1:4">
      <c r="A25588">
        <v>136568</v>
      </c>
      <c r="B25588" t="s">
        <v>30371</v>
      </c>
      <c r="C25588" t="s">
        <v>30372</v>
      </c>
      <c r="D25588" t="s">
        <v>30373</v>
      </c>
    </row>
    <row r="25589" spans="1:4">
      <c r="A25589">
        <v>136569</v>
      </c>
      <c r="B25589" t="s">
        <v>30374</v>
      </c>
      <c r="C25589" t="s">
        <v>30375</v>
      </c>
      <c r="D25589" t="s">
        <v>30376</v>
      </c>
    </row>
    <row r="25590" spans="1:4">
      <c r="A25590">
        <v>136570</v>
      </c>
      <c r="B25590" t="s">
        <v>30377</v>
      </c>
      <c r="C25590" t="s">
        <v>30378</v>
      </c>
      <c r="D25590" t="s">
        <v>30379</v>
      </c>
    </row>
    <row r="25591" spans="1:4">
      <c r="A25591">
        <v>138218</v>
      </c>
      <c r="B25591" t="s">
        <v>30380</v>
      </c>
      <c r="C25591" t="s">
        <v>5</v>
      </c>
      <c r="D25591" t="s">
        <v>5</v>
      </c>
    </row>
    <row r="25592" spans="1:4">
      <c r="A25592">
        <v>138220</v>
      </c>
      <c r="B25592" t="s">
        <v>30381</v>
      </c>
      <c r="C25592" t="s">
        <v>5</v>
      </c>
      <c r="D25592" t="s">
        <v>5</v>
      </c>
    </row>
    <row r="25593" spans="1:4">
      <c r="A25593">
        <v>138224</v>
      </c>
      <c r="B25593" t="s">
        <v>30382</v>
      </c>
      <c r="C25593" t="s">
        <v>5</v>
      </c>
      <c r="D25593" t="s">
        <v>5</v>
      </c>
    </row>
    <row r="25594" spans="1:4">
      <c r="A25594">
        <v>138225</v>
      </c>
      <c r="B25594" t="s">
        <v>30383</v>
      </c>
      <c r="C25594" t="s">
        <v>5</v>
      </c>
      <c r="D25594" t="s">
        <v>5</v>
      </c>
    </row>
    <row r="25595" spans="1:4">
      <c r="A25595">
        <v>138226</v>
      </c>
      <c r="B25595" t="s">
        <v>30384</v>
      </c>
      <c r="C25595" t="s">
        <v>5</v>
      </c>
      <c r="D25595" t="s">
        <v>5</v>
      </c>
    </row>
    <row r="25596" spans="1:4">
      <c r="A25596">
        <v>138227</v>
      </c>
      <c r="B25596" t="s">
        <v>30385</v>
      </c>
      <c r="C25596" t="s">
        <v>5</v>
      </c>
      <c r="D25596" t="s">
        <v>5</v>
      </c>
    </row>
    <row r="25597" spans="1:4">
      <c r="A25597">
        <v>138232</v>
      </c>
      <c r="B25597" t="s">
        <v>30386</v>
      </c>
      <c r="C25597" t="s">
        <v>5</v>
      </c>
      <c r="D25597" t="s">
        <v>5</v>
      </c>
    </row>
    <row r="25598" spans="1:4">
      <c r="A25598">
        <v>138233</v>
      </c>
      <c r="B25598" t="s">
        <v>30387</v>
      </c>
      <c r="C25598" t="s">
        <v>5</v>
      </c>
      <c r="D25598" t="s">
        <v>5</v>
      </c>
    </row>
    <row r="25599" spans="1:4">
      <c r="A25599">
        <v>138244</v>
      </c>
      <c r="B25599" t="s">
        <v>30388</v>
      </c>
      <c r="C25599" t="s">
        <v>5</v>
      </c>
      <c r="D25599" t="s">
        <v>5</v>
      </c>
    </row>
    <row r="25600" spans="1:4">
      <c r="A25600">
        <v>138247</v>
      </c>
      <c r="B25600" t="s">
        <v>30389</v>
      </c>
      <c r="C25600" t="s">
        <v>5</v>
      </c>
      <c r="D25600" t="s">
        <v>5</v>
      </c>
    </row>
    <row r="25601" spans="1:4">
      <c r="A25601">
        <v>138254</v>
      </c>
      <c r="B25601" t="s">
        <v>30390</v>
      </c>
      <c r="C25601" t="s">
        <v>5</v>
      </c>
      <c r="D25601" t="s">
        <v>5</v>
      </c>
    </row>
    <row r="25602" spans="1:4">
      <c r="A25602">
        <v>138255</v>
      </c>
      <c r="B25602" t="s">
        <v>30391</v>
      </c>
      <c r="C25602" t="s">
        <v>5</v>
      </c>
      <c r="D25602" t="s">
        <v>5</v>
      </c>
    </row>
    <row r="25603" spans="1:4">
      <c r="A25603">
        <v>138256</v>
      </c>
      <c r="B25603" t="s">
        <v>30392</v>
      </c>
      <c r="C25603" t="s">
        <v>5</v>
      </c>
      <c r="D25603" t="s">
        <v>5</v>
      </c>
    </row>
    <row r="25604" spans="1:4">
      <c r="A25604">
        <v>138257</v>
      </c>
      <c r="B25604" t="s">
        <v>30393</v>
      </c>
      <c r="C25604" t="s">
        <v>5</v>
      </c>
      <c r="D25604" t="s">
        <v>5</v>
      </c>
    </row>
    <row r="25605" spans="1:4">
      <c r="A25605">
        <v>138260</v>
      </c>
      <c r="B25605" t="s">
        <v>30394</v>
      </c>
      <c r="C25605" t="s">
        <v>5</v>
      </c>
      <c r="D25605" t="s">
        <v>5</v>
      </c>
    </row>
    <row r="25606" spans="1:4">
      <c r="A25606">
        <v>138261</v>
      </c>
      <c r="B25606" t="s">
        <v>30395</v>
      </c>
      <c r="C25606" t="s">
        <v>5</v>
      </c>
      <c r="D25606" t="s">
        <v>5</v>
      </c>
    </row>
    <row r="25607" spans="1:4">
      <c r="A25607">
        <v>138262</v>
      </c>
      <c r="B25607" t="s">
        <v>30396</v>
      </c>
      <c r="C25607" t="s">
        <v>5</v>
      </c>
      <c r="D25607" t="s">
        <v>5</v>
      </c>
    </row>
    <row r="25608" spans="1:4">
      <c r="A25608">
        <v>138264</v>
      </c>
      <c r="B25608" t="s">
        <v>30397</v>
      </c>
      <c r="C25608" t="s">
        <v>5</v>
      </c>
      <c r="D25608" t="s">
        <v>5</v>
      </c>
    </row>
    <row r="25609" spans="1:4">
      <c r="A25609">
        <v>138265</v>
      </c>
      <c r="B25609" t="s">
        <v>30398</v>
      </c>
      <c r="C25609" t="s">
        <v>5</v>
      </c>
      <c r="D25609" t="s">
        <v>5</v>
      </c>
    </row>
    <row r="25610" spans="1:4">
      <c r="A25610">
        <v>138266</v>
      </c>
      <c r="B25610" t="s">
        <v>30399</v>
      </c>
      <c r="C25610" t="s">
        <v>5</v>
      </c>
      <c r="D25610" t="s">
        <v>5</v>
      </c>
    </row>
    <row r="25611" spans="1:4">
      <c r="A25611">
        <v>138268</v>
      </c>
      <c r="B25611" t="s">
        <v>30400</v>
      </c>
      <c r="C25611" t="s">
        <v>5</v>
      </c>
      <c r="D25611" t="s">
        <v>5</v>
      </c>
    </row>
    <row r="25612" spans="1:4">
      <c r="A25612">
        <v>138270</v>
      </c>
      <c r="B25612" t="s">
        <v>30401</v>
      </c>
      <c r="C25612" t="s">
        <v>5</v>
      </c>
      <c r="D25612" t="s">
        <v>5</v>
      </c>
    </row>
    <row r="25613" spans="1:4">
      <c r="A25613">
        <v>138271</v>
      </c>
      <c r="B25613" t="s">
        <v>30402</v>
      </c>
      <c r="C25613" t="s">
        <v>5</v>
      </c>
      <c r="D25613" t="s">
        <v>5</v>
      </c>
    </row>
    <row r="25614" spans="1:4">
      <c r="A25614">
        <v>138272</v>
      </c>
      <c r="B25614" t="s">
        <v>30403</v>
      </c>
      <c r="C25614" t="s">
        <v>5</v>
      </c>
      <c r="D25614" t="s">
        <v>5</v>
      </c>
    </row>
    <row r="25615" spans="1:4">
      <c r="A25615">
        <v>138273</v>
      </c>
      <c r="B25615" t="s">
        <v>30404</v>
      </c>
      <c r="C25615" t="s">
        <v>5</v>
      </c>
      <c r="D25615" t="s">
        <v>5</v>
      </c>
    </row>
    <row r="25616" spans="1:4">
      <c r="A25616">
        <v>138274</v>
      </c>
      <c r="B25616" t="s">
        <v>30405</v>
      </c>
      <c r="C25616" t="s">
        <v>5</v>
      </c>
      <c r="D25616" t="s">
        <v>5</v>
      </c>
    </row>
    <row r="25617" spans="1:4">
      <c r="A25617">
        <v>138275</v>
      </c>
      <c r="B25617" t="s">
        <v>30406</v>
      </c>
      <c r="C25617" t="s">
        <v>5</v>
      </c>
      <c r="D25617" t="s">
        <v>5</v>
      </c>
    </row>
    <row r="25618" spans="1:4">
      <c r="A25618">
        <v>138276</v>
      </c>
      <c r="B25618" t="s">
        <v>30407</v>
      </c>
      <c r="C25618" t="s">
        <v>5</v>
      </c>
      <c r="D25618" t="s">
        <v>5</v>
      </c>
    </row>
    <row r="25619" spans="1:4">
      <c r="A25619">
        <v>138277</v>
      </c>
      <c r="B25619" t="s">
        <v>30408</v>
      </c>
      <c r="C25619" t="s">
        <v>5</v>
      </c>
      <c r="D25619" t="s">
        <v>5</v>
      </c>
    </row>
    <row r="25620" spans="1:4">
      <c r="A25620">
        <v>138278</v>
      </c>
      <c r="B25620" t="s">
        <v>30409</v>
      </c>
      <c r="C25620" t="s">
        <v>5</v>
      </c>
      <c r="D25620" t="s">
        <v>5</v>
      </c>
    </row>
    <row r="25621" spans="1:4">
      <c r="A25621">
        <v>138279</v>
      </c>
      <c r="B25621" t="s">
        <v>30410</v>
      </c>
      <c r="C25621" t="s">
        <v>5</v>
      </c>
      <c r="D25621" t="s">
        <v>5</v>
      </c>
    </row>
    <row r="25622" spans="1:4">
      <c r="A25622">
        <v>138280</v>
      </c>
      <c r="B25622" t="s">
        <v>30411</v>
      </c>
      <c r="C25622" t="s">
        <v>5</v>
      </c>
      <c r="D25622" t="s">
        <v>5</v>
      </c>
    </row>
    <row r="25623" spans="1:4">
      <c r="A25623">
        <v>138281</v>
      </c>
      <c r="B25623" t="s">
        <v>30412</v>
      </c>
      <c r="C25623" t="s">
        <v>5</v>
      </c>
      <c r="D25623" t="s">
        <v>5</v>
      </c>
    </row>
    <row r="25624" spans="1:4">
      <c r="A25624">
        <v>138282</v>
      </c>
      <c r="B25624" t="s">
        <v>30413</v>
      </c>
      <c r="C25624" t="s">
        <v>5</v>
      </c>
      <c r="D25624" t="s">
        <v>5</v>
      </c>
    </row>
    <row r="25625" spans="1:4">
      <c r="A25625">
        <v>138283</v>
      </c>
      <c r="B25625" t="s">
        <v>30414</v>
      </c>
      <c r="C25625" t="s">
        <v>5</v>
      </c>
      <c r="D25625" t="s">
        <v>5</v>
      </c>
    </row>
    <row r="25626" spans="1:4">
      <c r="A25626">
        <v>138284</v>
      </c>
      <c r="B25626" t="s">
        <v>30415</v>
      </c>
      <c r="C25626" t="s">
        <v>5</v>
      </c>
      <c r="D25626" t="s">
        <v>5</v>
      </c>
    </row>
    <row r="25627" spans="1:4">
      <c r="A25627">
        <v>138285</v>
      </c>
      <c r="B25627" t="s">
        <v>30416</v>
      </c>
      <c r="C25627" t="s">
        <v>5</v>
      </c>
      <c r="D25627" t="s">
        <v>30417</v>
      </c>
    </row>
    <row r="25628" spans="1:4">
      <c r="A25628">
        <v>138286</v>
      </c>
      <c r="B25628" t="s">
        <v>30418</v>
      </c>
      <c r="C25628" t="s">
        <v>5</v>
      </c>
      <c r="D25628" t="s">
        <v>5</v>
      </c>
    </row>
    <row r="25629" spans="1:4">
      <c r="A25629">
        <v>138287</v>
      </c>
      <c r="B25629" t="s">
        <v>30419</v>
      </c>
      <c r="C25629" t="s">
        <v>30420</v>
      </c>
      <c r="D25629" t="s">
        <v>5</v>
      </c>
    </row>
    <row r="25630" spans="1:4">
      <c r="A25630">
        <v>138288</v>
      </c>
      <c r="B25630" t="s">
        <v>30421</v>
      </c>
      <c r="C25630" t="s">
        <v>30422</v>
      </c>
      <c r="D25630" t="s">
        <v>5</v>
      </c>
    </row>
    <row r="25631" spans="1:4">
      <c r="A25631">
        <v>138289</v>
      </c>
      <c r="B25631" t="s">
        <v>30423</v>
      </c>
      <c r="C25631" t="s">
        <v>30424</v>
      </c>
      <c r="D25631" t="s">
        <v>5</v>
      </c>
    </row>
    <row r="25632" spans="1:4">
      <c r="A25632">
        <v>138292</v>
      </c>
      <c r="B25632" t="s">
        <v>30425</v>
      </c>
      <c r="C25632" t="s">
        <v>5</v>
      </c>
      <c r="D25632" t="s">
        <v>5</v>
      </c>
    </row>
    <row r="25633" spans="1:4">
      <c r="A25633">
        <v>138294</v>
      </c>
      <c r="B25633" t="s">
        <v>30426</v>
      </c>
      <c r="C25633" t="s">
        <v>5</v>
      </c>
      <c r="D25633" t="s">
        <v>5</v>
      </c>
    </row>
    <row r="25634" spans="1:4">
      <c r="A25634">
        <v>138296</v>
      </c>
      <c r="B25634" t="s">
        <v>30427</v>
      </c>
      <c r="C25634" t="s">
        <v>5</v>
      </c>
      <c r="D25634" t="s">
        <v>5</v>
      </c>
    </row>
    <row r="25635" spans="1:4">
      <c r="A25635">
        <v>138297</v>
      </c>
      <c r="B25635" t="s">
        <v>30428</v>
      </c>
      <c r="C25635" t="s">
        <v>30429</v>
      </c>
      <c r="D25635" t="s">
        <v>5</v>
      </c>
    </row>
    <row r="25636" spans="1:4">
      <c r="A25636">
        <v>138298</v>
      </c>
      <c r="B25636" t="s">
        <v>30430</v>
      </c>
      <c r="C25636" t="s">
        <v>30431</v>
      </c>
      <c r="D25636" t="s">
        <v>30432</v>
      </c>
    </row>
    <row r="25637" spans="1:4">
      <c r="A25637">
        <v>138299</v>
      </c>
      <c r="B25637" t="s">
        <v>30433</v>
      </c>
      <c r="C25637" t="s">
        <v>30434</v>
      </c>
      <c r="D25637" t="s">
        <v>5</v>
      </c>
    </row>
    <row r="25638" spans="1:4">
      <c r="A25638">
        <v>138300</v>
      </c>
      <c r="B25638" t="s">
        <v>30435</v>
      </c>
      <c r="C25638" t="s">
        <v>5</v>
      </c>
      <c r="D25638" t="s">
        <v>5</v>
      </c>
    </row>
    <row r="25639" spans="1:4">
      <c r="A25639">
        <v>138301</v>
      </c>
      <c r="B25639" t="s">
        <v>30436</v>
      </c>
      <c r="C25639" t="s">
        <v>30437</v>
      </c>
      <c r="D25639" t="s">
        <v>30438</v>
      </c>
    </row>
    <row r="25640" spans="1:4">
      <c r="A25640">
        <v>138302</v>
      </c>
      <c r="B25640" t="s">
        <v>30439</v>
      </c>
      <c r="C25640" t="s">
        <v>5</v>
      </c>
      <c r="D25640" t="s">
        <v>5</v>
      </c>
    </row>
    <row r="25641" spans="1:4">
      <c r="A25641">
        <v>138303</v>
      </c>
      <c r="B25641" t="s">
        <v>30440</v>
      </c>
      <c r="C25641" t="s">
        <v>5</v>
      </c>
      <c r="D25641" t="s">
        <v>5</v>
      </c>
    </row>
    <row r="25642" spans="1:4">
      <c r="A25642">
        <v>138304</v>
      </c>
      <c r="B25642" t="s">
        <v>30441</v>
      </c>
      <c r="C25642" t="s">
        <v>5</v>
      </c>
      <c r="D25642" t="s">
        <v>5</v>
      </c>
    </row>
    <row r="25643" spans="1:4">
      <c r="A25643">
        <v>138305</v>
      </c>
      <c r="B25643" t="s">
        <v>30442</v>
      </c>
      <c r="C25643" t="s">
        <v>5</v>
      </c>
      <c r="D25643" t="s">
        <v>5</v>
      </c>
    </row>
    <row r="25644" spans="1:4">
      <c r="A25644">
        <v>138306</v>
      </c>
      <c r="B25644" t="s">
        <v>30443</v>
      </c>
      <c r="C25644" t="s">
        <v>5</v>
      </c>
      <c r="D25644" t="s">
        <v>5</v>
      </c>
    </row>
    <row r="25645" spans="1:4">
      <c r="A25645">
        <v>138307</v>
      </c>
      <c r="B25645" t="s">
        <v>30444</v>
      </c>
      <c r="C25645" t="s">
        <v>30445</v>
      </c>
      <c r="D25645" t="s">
        <v>30446</v>
      </c>
    </row>
    <row r="25646" spans="1:4">
      <c r="A25646">
        <v>138308</v>
      </c>
      <c r="B25646" t="s">
        <v>30447</v>
      </c>
      <c r="C25646" t="s">
        <v>30448</v>
      </c>
      <c r="D25646" t="s">
        <v>5</v>
      </c>
    </row>
    <row r="25647" spans="1:4">
      <c r="A25647">
        <v>138309</v>
      </c>
      <c r="B25647" t="s">
        <v>30449</v>
      </c>
      <c r="C25647" t="s">
        <v>5</v>
      </c>
      <c r="D25647" t="s">
        <v>5</v>
      </c>
    </row>
    <row r="25648" spans="1:4">
      <c r="A25648">
        <v>138310</v>
      </c>
      <c r="B25648" t="s">
        <v>30450</v>
      </c>
      <c r="C25648" t="s">
        <v>5</v>
      </c>
      <c r="D25648" t="s">
        <v>5</v>
      </c>
    </row>
    <row r="25649" spans="1:4">
      <c r="A25649">
        <v>138311</v>
      </c>
      <c r="B25649" t="s">
        <v>30451</v>
      </c>
      <c r="C25649" t="s">
        <v>5</v>
      </c>
      <c r="D25649" t="s">
        <v>5</v>
      </c>
    </row>
    <row r="25650" spans="1:4">
      <c r="A25650">
        <v>138312</v>
      </c>
      <c r="B25650" t="s">
        <v>30452</v>
      </c>
      <c r="C25650" t="s">
        <v>30453</v>
      </c>
      <c r="D25650" t="s">
        <v>5</v>
      </c>
    </row>
    <row r="25651" spans="1:4">
      <c r="A25651">
        <v>138313</v>
      </c>
      <c r="B25651" t="s">
        <v>30454</v>
      </c>
      <c r="C25651" t="s">
        <v>30455</v>
      </c>
      <c r="D25651" t="s">
        <v>30456</v>
      </c>
    </row>
    <row r="25652" spans="1:4">
      <c r="A25652">
        <v>138314</v>
      </c>
      <c r="B25652" t="s">
        <v>30457</v>
      </c>
      <c r="C25652" t="s">
        <v>5</v>
      </c>
      <c r="D25652" t="s">
        <v>5</v>
      </c>
    </row>
    <row r="25653" spans="1:4">
      <c r="A25653">
        <v>138315</v>
      </c>
      <c r="B25653" t="s">
        <v>30458</v>
      </c>
      <c r="C25653" t="s">
        <v>30459</v>
      </c>
      <c r="D25653" t="s">
        <v>30460</v>
      </c>
    </row>
    <row r="25654" spans="1:4">
      <c r="A25654">
        <v>138316</v>
      </c>
      <c r="B25654" t="s">
        <v>30461</v>
      </c>
      <c r="C25654" t="s">
        <v>30462</v>
      </c>
      <c r="D25654" t="s">
        <v>30463</v>
      </c>
    </row>
    <row r="25655" spans="1:4">
      <c r="A25655">
        <v>138317</v>
      </c>
      <c r="B25655" t="s">
        <v>30464</v>
      </c>
      <c r="C25655" t="s">
        <v>30465</v>
      </c>
      <c r="D25655" t="s">
        <v>30466</v>
      </c>
    </row>
    <row r="25656" spans="1:4">
      <c r="A25656">
        <v>138318</v>
      </c>
      <c r="B25656" t="s">
        <v>30467</v>
      </c>
      <c r="C25656" t="s">
        <v>30468</v>
      </c>
      <c r="D25656" t="s">
        <v>5</v>
      </c>
    </row>
    <row r="25657" spans="1:4">
      <c r="A25657">
        <v>138323</v>
      </c>
      <c r="B25657" t="s">
        <v>30469</v>
      </c>
      <c r="C25657" t="s">
        <v>5</v>
      </c>
      <c r="D25657" t="s">
        <v>5</v>
      </c>
    </row>
    <row r="25658" spans="1:4">
      <c r="A25658">
        <v>138324</v>
      </c>
      <c r="B25658" t="s">
        <v>30470</v>
      </c>
      <c r="C25658" t="s">
        <v>5</v>
      </c>
      <c r="D25658" t="s">
        <v>5</v>
      </c>
    </row>
    <row r="25659" spans="1:4">
      <c r="A25659">
        <v>138329</v>
      </c>
      <c r="B25659" t="s">
        <v>30471</v>
      </c>
      <c r="C25659" t="s">
        <v>30472</v>
      </c>
      <c r="D25659" t="s">
        <v>5</v>
      </c>
    </row>
    <row r="25660" spans="1:4">
      <c r="A25660">
        <v>138330</v>
      </c>
      <c r="B25660" t="s">
        <v>30473</v>
      </c>
      <c r="C25660" t="s">
        <v>30474</v>
      </c>
      <c r="D25660" t="s">
        <v>5</v>
      </c>
    </row>
    <row r="25661" spans="1:4">
      <c r="A25661">
        <v>138331</v>
      </c>
      <c r="B25661" t="s">
        <v>30475</v>
      </c>
      <c r="C25661" t="s">
        <v>30476</v>
      </c>
      <c r="D25661" t="s">
        <v>5</v>
      </c>
    </row>
    <row r="25662" spans="1:4">
      <c r="A25662">
        <v>138332</v>
      </c>
      <c r="B25662" t="s">
        <v>30477</v>
      </c>
      <c r="C25662" t="s">
        <v>30478</v>
      </c>
      <c r="D25662" t="s">
        <v>30479</v>
      </c>
    </row>
    <row r="25663" spans="1:4">
      <c r="A25663">
        <v>138333</v>
      </c>
      <c r="B25663" t="s">
        <v>30480</v>
      </c>
      <c r="C25663" t="s">
        <v>5</v>
      </c>
      <c r="D25663" t="s">
        <v>5</v>
      </c>
    </row>
    <row r="25664" spans="1:4">
      <c r="A25664">
        <v>138334</v>
      </c>
      <c r="B25664" t="s">
        <v>30481</v>
      </c>
      <c r="C25664" t="s">
        <v>5</v>
      </c>
      <c r="D25664" t="s">
        <v>5</v>
      </c>
    </row>
    <row r="25665" spans="1:4">
      <c r="A25665">
        <v>138336</v>
      </c>
      <c r="B25665" t="s">
        <v>30482</v>
      </c>
      <c r="C25665" t="s">
        <v>5</v>
      </c>
      <c r="D25665" t="s">
        <v>5</v>
      </c>
    </row>
    <row r="25666" spans="1:4">
      <c r="A25666">
        <v>138337</v>
      </c>
      <c r="B25666" t="s">
        <v>30483</v>
      </c>
      <c r="C25666" t="s">
        <v>5</v>
      </c>
      <c r="D25666" t="s">
        <v>5</v>
      </c>
    </row>
    <row r="25667" spans="1:4">
      <c r="A25667">
        <v>138338</v>
      </c>
      <c r="B25667" t="s">
        <v>30484</v>
      </c>
      <c r="C25667" t="s">
        <v>5</v>
      </c>
      <c r="D25667" t="s">
        <v>5</v>
      </c>
    </row>
    <row r="25668" spans="1:4">
      <c r="A25668">
        <v>138339</v>
      </c>
      <c r="B25668" t="s">
        <v>30485</v>
      </c>
      <c r="C25668" t="s">
        <v>5</v>
      </c>
      <c r="D25668" t="s">
        <v>5</v>
      </c>
    </row>
    <row r="25669" spans="1:4">
      <c r="A25669">
        <v>138340</v>
      </c>
      <c r="B25669" t="s">
        <v>30486</v>
      </c>
      <c r="C25669" t="s">
        <v>5</v>
      </c>
      <c r="D25669" t="s">
        <v>5</v>
      </c>
    </row>
    <row r="25670" spans="1:4">
      <c r="A25670">
        <v>138341</v>
      </c>
      <c r="B25670" t="s">
        <v>30487</v>
      </c>
      <c r="C25670" t="s">
        <v>30488</v>
      </c>
      <c r="D25670" t="s">
        <v>30489</v>
      </c>
    </row>
    <row r="25671" spans="1:4">
      <c r="A25671">
        <v>138342</v>
      </c>
      <c r="B25671" t="s">
        <v>30490</v>
      </c>
      <c r="C25671" t="s">
        <v>30491</v>
      </c>
      <c r="D25671" t="s">
        <v>5</v>
      </c>
    </row>
    <row r="25672" spans="1:4">
      <c r="A25672">
        <v>138343</v>
      </c>
      <c r="B25672" t="s">
        <v>30492</v>
      </c>
      <c r="C25672" t="s">
        <v>30493</v>
      </c>
      <c r="D25672" t="s">
        <v>5</v>
      </c>
    </row>
    <row r="25673" spans="1:4">
      <c r="A25673">
        <v>138344</v>
      </c>
      <c r="B25673" t="s">
        <v>30494</v>
      </c>
      <c r="C25673" t="s">
        <v>30495</v>
      </c>
      <c r="D25673" t="s">
        <v>30496</v>
      </c>
    </row>
    <row r="25674" spans="1:4">
      <c r="A25674">
        <v>138345</v>
      </c>
      <c r="B25674" t="s">
        <v>30497</v>
      </c>
      <c r="C25674" t="s">
        <v>5</v>
      </c>
      <c r="D25674" t="s">
        <v>5</v>
      </c>
    </row>
    <row r="25675" spans="1:4">
      <c r="A25675">
        <v>138346</v>
      </c>
      <c r="B25675" t="s">
        <v>30498</v>
      </c>
      <c r="C25675" t="s">
        <v>5</v>
      </c>
      <c r="D25675" t="s">
        <v>5</v>
      </c>
    </row>
    <row r="25676" spans="1:4">
      <c r="A25676">
        <v>138349</v>
      </c>
      <c r="B25676" t="s">
        <v>30499</v>
      </c>
      <c r="C25676" t="s">
        <v>5</v>
      </c>
      <c r="D25676" t="s">
        <v>5</v>
      </c>
    </row>
    <row r="25677" spans="1:4">
      <c r="A25677">
        <v>138353</v>
      </c>
      <c r="B25677" t="s">
        <v>30500</v>
      </c>
      <c r="C25677" t="s">
        <v>5</v>
      </c>
      <c r="D25677" t="s">
        <v>5</v>
      </c>
    </row>
    <row r="25678" spans="1:4">
      <c r="A25678">
        <v>138354</v>
      </c>
      <c r="B25678" t="s">
        <v>30501</v>
      </c>
      <c r="C25678" t="s">
        <v>5</v>
      </c>
      <c r="D25678" t="s">
        <v>5</v>
      </c>
    </row>
    <row r="25679" spans="1:4">
      <c r="A25679">
        <v>138357</v>
      </c>
      <c r="B25679" t="s">
        <v>30502</v>
      </c>
      <c r="C25679" t="s">
        <v>5</v>
      </c>
      <c r="D25679" t="s">
        <v>5</v>
      </c>
    </row>
    <row r="25680" spans="1:4">
      <c r="A25680">
        <v>138358</v>
      </c>
      <c r="B25680" t="s">
        <v>30503</v>
      </c>
      <c r="C25680" t="s">
        <v>30504</v>
      </c>
      <c r="D25680" t="s">
        <v>5</v>
      </c>
    </row>
    <row r="25681" spans="1:4">
      <c r="A25681">
        <v>138359</v>
      </c>
      <c r="B25681" t="s">
        <v>30505</v>
      </c>
      <c r="C25681" t="s">
        <v>30506</v>
      </c>
      <c r="D25681" t="s">
        <v>5</v>
      </c>
    </row>
    <row r="25682" spans="1:4">
      <c r="A25682">
        <v>138360</v>
      </c>
      <c r="B25682" t="s">
        <v>30507</v>
      </c>
      <c r="C25682" t="s">
        <v>5</v>
      </c>
      <c r="D25682" t="s">
        <v>5</v>
      </c>
    </row>
    <row r="25683" spans="1:4">
      <c r="A25683">
        <v>138361</v>
      </c>
      <c r="B25683" t="s">
        <v>30508</v>
      </c>
      <c r="C25683" t="s">
        <v>5</v>
      </c>
      <c r="D25683" t="s">
        <v>30509</v>
      </c>
    </row>
    <row r="25684" spans="1:4">
      <c r="A25684">
        <v>138362</v>
      </c>
      <c r="B25684" t="s">
        <v>30510</v>
      </c>
      <c r="C25684" t="s">
        <v>30511</v>
      </c>
      <c r="D25684" t="s">
        <v>30512</v>
      </c>
    </row>
    <row r="25685" spans="1:4">
      <c r="A25685">
        <v>138363</v>
      </c>
      <c r="B25685" t="s">
        <v>30513</v>
      </c>
      <c r="C25685" t="s">
        <v>5</v>
      </c>
      <c r="D25685" t="s">
        <v>5</v>
      </c>
    </row>
    <row r="25686" spans="1:4">
      <c r="A25686">
        <v>138364</v>
      </c>
      <c r="B25686" t="s">
        <v>30514</v>
      </c>
      <c r="C25686" t="s">
        <v>5</v>
      </c>
      <c r="D25686" t="s">
        <v>5</v>
      </c>
    </row>
    <row r="25687" spans="1:4">
      <c r="A25687">
        <v>138365</v>
      </c>
      <c r="B25687" t="s">
        <v>30515</v>
      </c>
      <c r="C25687" t="s">
        <v>5</v>
      </c>
      <c r="D25687" t="s">
        <v>5</v>
      </c>
    </row>
    <row r="25688" spans="1:4">
      <c r="A25688">
        <v>138366</v>
      </c>
      <c r="B25688" t="s">
        <v>30516</v>
      </c>
      <c r="C25688" t="s">
        <v>5</v>
      </c>
      <c r="D25688" t="s">
        <v>5</v>
      </c>
    </row>
    <row r="25689" spans="1:4">
      <c r="A25689">
        <v>138367</v>
      </c>
      <c r="B25689" t="s">
        <v>30517</v>
      </c>
      <c r="C25689" t="s">
        <v>5</v>
      </c>
      <c r="D25689" t="s">
        <v>5</v>
      </c>
    </row>
    <row r="25690" spans="1:4">
      <c r="A25690">
        <v>138368</v>
      </c>
      <c r="B25690" t="s">
        <v>30518</v>
      </c>
      <c r="C25690" t="s">
        <v>5</v>
      </c>
      <c r="D25690" t="s">
        <v>5</v>
      </c>
    </row>
    <row r="25691" spans="1:4">
      <c r="A25691">
        <v>138369</v>
      </c>
      <c r="B25691" t="s">
        <v>30519</v>
      </c>
      <c r="C25691" t="s">
        <v>30520</v>
      </c>
      <c r="D25691" t="s">
        <v>30521</v>
      </c>
    </row>
    <row r="25692" spans="1:4">
      <c r="A25692">
        <v>138370</v>
      </c>
      <c r="B25692" t="s">
        <v>30522</v>
      </c>
      <c r="C25692" t="s">
        <v>5</v>
      </c>
      <c r="D25692" t="s">
        <v>5</v>
      </c>
    </row>
    <row r="25693" spans="1:4">
      <c r="A25693">
        <v>138371</v>
      </c>
      <c r="B25693" t="s">
        <v>30523</v>
      </c>
      <c r="C25693" t="s">
        <v>30524</v>
      </c>
      <c r="D25693" t="s">
        <v>30525</v>
      </c>
    </row>
    <row r="25694" spans="1:4">
      <c r="A25694">
        <v>138372</v>
      </c>
      <c r="B25694" t="s">
        <v>30526</v>
      </c>
      <c r="C25694" t="s">
        <v>30527</v>
      </c>
      <c r="D25694" t="s">
        <v>5</v>
      </c>
    </row>
    <row r="25695" spans="1:4">
      <c r="A25695">
        <v>138375</v>
      </c>
      <c r="B25695" t="s">
        <v>30528</v>
      </c>
      <c r="C25695" t="s">
        <v>30529</v>
      </c>
      <c r="D25695" t="s">
        <v>30530</v>
      </c>
    </row>
    <row r="25696" spans="1:4">
      <c r="A25696">
        <v>138376</v>
      </c>
      <c r="B25696" t="s">
        <v>30531</v>
      </c>
      <c r="C25696" t="s">
        <v>30532</v>
      </c>
      <c r="D25696" t="s">
        <v>5</v>
      </c>
    </row>
    <row r="25697" spans="1:4">
      <c r="A25697">
        <v>138377</v>
      </c>
      <c r="B25697" t="s">
        <v>30533</v>
      </c>
      <c r="C25697" t="s">
        <v>30534</v>
      </c>
      <c r="D25697" t="s">
        <v>30535</v>
      </c>
    </row>
    <row r="25698" spans="1:4">
      <c r="A25698">
        <v>138378</v>
      </c>
      <c r="B25698" t="s">
        <v>30536</v>
      </c>
      <c r="C25698" t="s">
        <v>5</v>
      </c>
      <c r="D25698" t="s">
        <v>5</v>
      </c>
    </row>
    <row r="25699" spans="1:4">
      <c r="A25699">
        <v>138381</v>
      </c>
      <c r="B25699" t="s">
        <v>30537</v>
      </c>
      <c r="C25699" t="s">
        <v>30538</v>
      </c>
      <c r="D25699" t="s">
        <v>30539</v>
      </c>
    </row>
    <row r="25700" spans="1:4">
      <c r="A25700">
        <v>138382</v>
      </c>
      <c r="B25700" t="s">
        <v>30540</v>
      </c>
      <c r="C25700" t="s">
        <v>30541</v>
      </c>
      <c r="D25700" t="s">
        <v>5</v>
      </c>
    </row>
    <row r="25701" spans="1:4">
      <c r="A25701">
        <v>138383</v>
      </c>
      <c r="B25701" t="s">
        <v>30542</v>
      </c>
      <c r="C25701" t="s">
        <v>5</v>
      </c>
      <c r="D25701" t="s">
        <v>5</v>
      </c>
    </row>
    <row r="25702" spans="1:4">
      <c r="A25702">
        <v>138384</v>
      </c>
      <c r="B25702" t="s">
        <v>30543</v>
      </c>
      <c r="C25702" t="s">
        <v>5</v>
      </c>
      <c r="D25702" t="s">
        <v>5</v>
      </c>
    </row>
    <row r="25703" spans="1:4">
      <c r="A25703">
        <v>138385</v>
      </c>
      <c r="B25703" t="s">
        <v>30544</v>
      </c>
      <c r="C25703" t="s">
        <v>5</v>
      </c>
      <c r="D25703" t="s">
        <v>5</v>
      </c>
    </row>
    <row r="25704" spans="1:4">
      <c r="A25704">
        <v>138386</v>
      </c>
      <c r="B25704" t="s">
        <v>30545</v>
      </c>
      <c r="C25704" t="s">
        <v>30546</v>
      </c>
      <c r="D25704" t="s">
        <v>5</v>
      </c>
    </row>
    <row r="25705" spans="1:4">
      <c r="A25705">
        <v>138387</v>
      </c>
      <c r="B25705" t="s">
        <v>30547</v>
      </c>
      <c r="C25705" t="s">
        <v>30548</v>
      </c>
      <c r="D25705" t="s">
        <v>30549</v>
      </c>
    </row>
    <row r="25706" spans="1:4">
      <c r="A25706">
        <v>138391</v>
      </c>
      <c r="B25706" t="s">
        <v>30550</v>
      </c>
      <c r="C25706" t="s">
        <v>5</v>
      </c>
      <c r="D25706" t="s">
        <v>5</v>
      </c>
    </row>
    <row r="25707" spans="1:4">
      <c r="A25707">
        <v>138392</v>
      </c>
      <c r="B25707" t="s">
        <v>30551</v>
      </c>
      <c r="C25707" t="s">
        <v>5</v>
      </c>
      <c r="D25707" t="s">
        <v>5</v>
      </c>
    </row>
    <row r="25708" spans="1:4">
      <c r="A25708">
        <v>138393</v>
      </c>
      <c r="B25708" t="s">
        <v>30552</v>
      </c>
      <c r="C25708" t="s">
        <v>5</v>
      </c>
      <c r="D25708" t="s">
        <v>5</v>
      </c>
    </row>
    <row r="25709" spans="1:4">
      <c r="A25709">
        <v>138394</v>
      </c>
      <c r="B25709" t="s">
        <v>30553</v>
      </c>
      <c r="C25709" t="s">
        <v>5</v>
      </c>
      <c r="D25709" t="s">
        <v>5</v>
      </c>
    </row>
    <row r="25710" spans="1:4">
      <c r="A25710">
        <v>138395</v>
      </c>
      <c r="B25710" t="s">
        <v>30554</v>
      </c>
      <c r="C25710" t="s">
        <v>5</v>
      </c>
      <c r="D25710" t="s">
        <v>5</v>
      </c>
    </row>
    <row r="25711" spans="1:4">
      <c r="A25711">
        <v>138396</v>
      </c>
      <c r="B25711" t="s">
        <v>30555</v>
      </c>
      <c r="C25711" t="s">
        <v>5</v>
      </c>
      <c r="D25711" t="s">
        <v>5</v>
      </c>
    </row>
    <row r="25712" spans="1:4">
      <c r="A25712">
        <v>138423</v>
      </c>
      <c r="B25712" t="s">
        <v>30556</v>
      </c>
      <c r="C25712" t="s">
        <v>5</v>
      </c>
      <c r="D25712" t="s">
        <v>5</v>
      </c>
    </row>
    <row r="25713" spans="1:4">
      <c r="A25713">
        <v>138424</v>
      </c>
      <c r="B25713" t="s">
        <v>30557</v>
      </c>
      <c r="C25713" t="s">
        <v>5</v>
      </c>
      <c r="D25713" t="s">
        <v>5</v>
      </c>
    </row>
    <row r="25714" spans="1:4">
      <c r="A25714">
        <v>138425</v>
      </c>
      <c r="B25714" t="s">
        <v>30558</v>
      </c>
      <c r="C25714" t="s">
        <v>5</v>
      </c>
      <c r="D25714" t="s">
        <v>5</v>
      </c>
    </row>
    <row r="25715" spans="1:4">
      <c r="A25715">
        <v>138426</v>
      </c>
      <c r="B25715" t="s">
        <v>30559</v>
      </c>
      <c r="C25715" t="s">
        <v>5</v>
      </c>
      <c r="D25715" t="s">
        <v>5</v>
      </c>
    </row>
    <row r="25716" spans="1:4">
      <c r="A25716">
        <v>138427</v>
      </c>
      <c r="B25716" t="s">
        <v>30560</v>
      </c>
      <c r="C25716" t="s">
        <v>5</v>
      </c>
      <c r="D25716" t="s">
        <v>5</v>
      </c>
    </row>
    <row r="25717" spans="1:4">
      <c r="A25717">
        <v>138429</v>
      </c>
      <c r="B25717" t="s">
        <v>30561</v>
      </c>
      <c r="C25717" t="s">
        <v>5</v>
      </c>
      <c r="D25717" t="s">
        <v>5</v>
      </c>
    </row>
    <row r="25718" spans="1:4">
      <c r="A25718">
        <v>138430</v>
      </c>
      <c r="B25718" t="s">
        <v>30562</v>
      </c>
      <c r="C25718" t="s">
        <v>5</v>
      </c>
      <c r="D25718" t="s">
        <v>5</v>
      </c>
    </row>
    <row r="25719" spans="1:4">
      <c r="A25719">
        <v>138431</v>
      </c>
      <c r="B25719" t="s">
        <v>30563</v>
      </c>
      <c r="C25719" t="s">
        <v>5</v>
      </c>
      <c r="D25719" t="s">
        <v>5</v>
      </c>
    </row>
    <row r="25720" spans="1:4">
      <c r="A25720">
        <v>138432</v>
      </c>
      <c r="B25720" t="s">
        <v>30564</v>
      </c>
      <c r="C25720" t="s">
        <v>5</v>
      </c>
      <c r="D25720" t="s">
        <v>5</v>
      </c>
    </row>
    <row r="25721" spans="1:4">
      <c r="A25721">
        <v>138435</v>
      </c>
      <c r="B25721" t="s">
        <v>30565</v>
      </c>
      <c r="C25721" t="s">
        <v>5</v>
      </c>
      <c r="D25721" t="s">
        <v>5</v>
      </c>
    </row>
    <row r="25722" spans="1:4">
      <c r="A25722">
        <v>138436</v>
      </c>
      <c r="B25722" t="s">
        <v>30566</v>
      </c>
      <c r="C25722" t="s">
        <v>5</v>
      </c>
      <c r="D25722" t="s">
        <v>5</v>
      </c>
    </row>
    <row r="25723" spans="1:4">
      <c r="A25723">
        <v>138437</v>
      </c>
      <c r="B25723" t="s">
        <v>30567</v>
      </c>
      <c r="C25723" t="s">
        <v>5</v>
      </c>
      <c r="D25723" t="s">
        <v>5</v>
      </c>
    </row>
    <row r="25724" spans="1:4">
      <c r="A25724">
        <v>138438</v>
      </c>
      <c r="B25724" t="s">
        <v>30568</v>
      </c>
      <c r="C25724" t="s">
        <v>5</v>
      </c>
      <c r="D25724" t="s">
        <v>5</v>
      </c>
    </row>
    <row r="25725" spans="1:4">
      <c r="A25725">
        <v>138439</v>
      </c>
      <c r="B25725" t="s">
        <v>30569</v>
      </c>
      <c r="C25725" t="s">
        <v>5</v>
      </c>
      <c r="D25725" t="s">
        <v>5</v>
      </c>
    </row>
    <row r="25726" spans="1:4">
      <c r="A25726">
        <v>138441</v>
      </c>
      <c r="B25726" t="s">
        <v>30570</v>
      </c>
      <c r="C25726" t="s">
        <v>5</v>
      </c>
      <c r="D25726" t="s">
        <v>5</v>
      </c>
    </row>
    <row r="25727" spans="1:4">
      <c r="A25727">
        <v>138442</v>
      </c>
      <c r="B25727" t="s">
        <v>30571</v>
      </c>
      <c r="C25727" t="s">
        <v>5</v>
      </c>
      <c r="D25727" t="s">
        <v>5</v>
      </c>
    </row>
    <row r="25728" spans="1:4">
      <c r="A25728">
        <v>138443</v>
      </c>
      <c r="B25728" t="s">
        <v>30572</v>
      </c>
      <c r="C25728" t="s">
        <v>5</v>
      </c>
      <c r="D25728" t="s">
        <v>5</v>
      </c>
    </row>
    <row r="25729" spans="1:4">
      <c r="A25729">
        <v>138444</v>
      </c>
      <c r="B25729" t="s">
        <v>30573</v>
      </c>
      <c r="C25729" t="s">
        <v>5</v>
      </c>
      <c r="D25729" t="s">
        <v>5</v>
      </c>
    </row>
    <row r="25730" spans="1:4">
      <c r="A25730">
        <v>138445</v>
      </c>
      <c r="B25730" t="s">
        <v>30574</v>
      </c>
      <c r="C25730" t="s">
        <v>5</v>
      </c>
      <c r="D25730" t="s">
        <v>5</v>
      </c>
    </row>
    <row r="25731" spans="1:4">
      <c r="A25731">
        <v>138446</v>
      </c>
      <c r="B25731" t="s">
        <v>30575</v>
      </c>
      <c r="C25731" t="s">
        <v>5</v>
      </c>
      <c r="D25731" t="s">
        <v>5</v>
      </c>
    </row>
    <row r="25732" spans="1:4">
      <c r="A25732">
        <v>138447</v>
      </c>
      <c r="B25732" t="s">
        <v>30576</v>
      </c>
      <c r="C25732" t="s">
        <v>5</v>
      </c>
      <c r="D25732" t="s">
        <v>5</v>
      </c>
    </row>
    <row r="25733" spans="1:4">
      <c r="A25733">
        <v>138448</v>
      </c>
      <c r="B25733" t="s">
        <v>30577</v>
      </c>
      <c r="C25733" t="s">
        <v>5</v>
      </c>
      <c r="D25733" t="s">
        <v>5</v>
      </c>
    </row>
    <row r="25734" spans="1:4">
      <c r="A25734">
        <v>138449</v>
      </c>
      <c r="B25734" t="s">
        <v>30578</v>
      </c>
      <c r="C25734" t="s">
        <v>5</v>
      </c>
      <c r="D25734" t="s">
        <v>5</v>
      </c>
    </row>
    <row r="25735" spans="1:4">
      <c r="A25735">
        <v>138450</v>
      </c>
      <c r="B25735" t="s">
        <v>30579</v>
      </c>
      <c r="C25735" t="s">
        <v>5</v>
      </c>
      <c r="D25735" t="s">
        <v>5</v>
      </c>
    </row>
    <row r="25736" spans="1:4">
      <c r="A25736">
        <v>138452</v>
      </c>
      <c r="B25736" t="s">
        <v>30580</v>
      </c>
      <c r="C25736" t="s">
        <v>5</v>
      </c>
      <c r="D25736" t="s">
        <v>5</v>
      </c>
    </row>
    <row r="25737" spans="1:4">
      <c r="A25737">
        <v>138453</v>
      </c>
      <c r="B25737" t="s">
        <v>30581</v>
      </c>
      <c r="C25737" t="s">
        <v>30582</v>
      </c>
      <c r="D25737" t="s">
        <v>5</v>
      </c>
    </row>
    <row r="25738" spans="1:4">
      <c r="A25738">
        <v>138454</v>
      </c>
      <c r="B25738" t="s">
        <v>30583</v>
      </c>
      <c r="C25738" t="s">
        <v>5</v>
      </c>
      <c r="D25738" t="s">
        <v>5</v>
      </c>
    </row>
    <row r="25739" spans="1:4">
      <c r="A25739">
        <v>138456</v>
      </c>
      <c r="B25739" t="s">
        <v>30584</v>
      </c>
      <c r="C25739" t="s">
        <v>30585</v>
      </c>
      <c r="D25739" t="s">
        <v>5</v>
      </c>
    </row>
    <row r="25740" spans="1:4">
      <c r="A25740">
        <v>138457</v>
      </c>
      <c r="B25740" t="s">
        <v>30586</v>
      </c>
      <c r="C25740" t="s">
        <v>5</v>
      </c>
      <c r="D25740" t="s">
        <v>5</v>
      </c>
    </row>
    <row r="25741" spans="1:4">
      <c r="A25741">
        <v>138459</v>
      </c>
      <c r="B25741" t="s">
        <v>30587</v>
      </c>
      <c r="C25741" t="s">
        <v>5</v>
      </c>
      <c r="D25741" t="s">
        <v>5</v>
      </c>
    </row>
    <row r="25742" spans="1:4">
      <c r="A25742">
        <v>138460</v>
      </c>
      <c r="B25742" t="s">
        <v>30588</v>
      </c>
      <c r="C25742" t="s">
        <v>5</v>
      </c>
      <c r="D25742" t="s">
        <v>5</v>
      </c>
    </row>
    <row r="25743" spans="1:4">
      <c r="A25743">
        <v>138463</v>
      </c>
      <c r="B25743" t="s">
        <v>30589</v>
      </c>
      <c r="C25743" t="s">
        <v>5</v>
      </c>
      <c r="D25743" t="s">
        <v>5</v>
      </c>
    </row>
    <row r="25744" spans="1:4">
      <c r="A25744">
        <v>138464</v>
      </c>
      <c r="B25744" t="s">
        <v>30590</v>
      </c>
      <c r="C25744" t="s">
        <v>5</v>
      </c>
      <c r="D25744" t="s">
        <v>5</v>
      </c>
    </row>
    <row r="25745" spans="1:4">
      <c r="A25745">
        <v>138467</v>
      </c>
      <c r="B25745" t="s">
        <v>30591</v>
      </c>
      <c r="C25745" t="s">
        <v>30592</v>
      </c>
      <c r="D25745" t="s">
        <v>30593</v>
      </c>
    </row>
    <row r="25746" spans="1:4">
      <c r="A25746">
        <v>138470</v>
      </c>
      <c r="B25746" t="s">
        <v>30594</v>
      </c>
      <c r="C25746" t="s">
        <v>30595</v>
      </c>
      <c r="D25746" t="s">
        <v>5</v>
      </c>
    </row>
    <row r="25747" spans="1:4">
      <c r="A25747">
        <v>138471</v>
      </c>
      <c r="B25747" t="s">
        <v>30596</v>
      </c>
      <c r="C25747" t="s">
        <v>5</v>
      </c>
      <c r="D25747" t="s">
        <v>5</v>
      </c>
    </row>
    <row r="25748" spans="1:4">
      <c r="A25748">
        <v>138472</v>
      </c>
      <c r="B25748" t="s">
        <v>30597</v>
      </c>
      <c r="C25748" t="s">
        <v>30598</v>
      </c>
      <c r="D25748" t="s">
        <v>5</v>
      </c>
    </row>
    <row r="25749" spans="1:4">
      <c r="A25749">
        <v>138474</v>
      </c>
      <c r="B25749" t="s">
        <v>30599</v>
      </c>
      <c r="C25749" t="s">
        <v>30600</v>
      </c>
      <c r="D25749" t="s">
        <v>5</v>
      </c>
    </row>
    <row r="25750" spans="1:4">
      <c r="A25750">
        <v>138475</v>
      </c>
      <c r="B25750" t="s">
        <v>30601</v>
      </c>
      <c r="C25750" t="s">
        <v>5</v>
      </c>
      <c r="D25750" t="s">
        <v>5</v>
      </c>
    </row>
    <row r="25751" spans="1:4">
      <c r="A25751">
        <v>138476</v>
      </c>
      <c r="B25751" t="s">
        <v>30602</v>
      </c>
      <c r="C25751" t="s">
        <v>5</v>
      </c>
      <c r="D25751" t="s">
        <v>5</v>
      </c>
    </row>
    <row r="25752" spans="1:4">
      <c r="A25752">
        <v>138481</v>
      </c>
      <c r="B25752" t="s">
        <v>30603</v>
      </c>
      <c r="C25752" t="s">
        <v>5</v>
      </c>
      <c r="D25752" t="s">
        <v>5</v>
      </c>
    </row>
    <row r="25753" spans="1:4">
      <c r="A25753">
        <v>138482</v>
      </c>
      <c r="B25753" t="s">
        <v>30604</v>
      </c>
      <c r="C25753" t="s">
        <v>5</v>
      </c>
      <c r="D25753" t="s">
        <v>5</v>
      </c>
    </row>
    <row r="25754" spans="1:4">
      <c r="A25754">
        <v>138483</v>
      </c>
      <c r="B25754" t="s">
        <v>30605</v>
      </c>
      <c r="C25754" t="s">
        <v>5</v>
      </c>
      <c r="D25754" t="s">
        <v>5</v>
      </c>
    </row>
    <row r="25755" spans="1:4">
      <c r="A25755">
        <v>138484</v>
      </c>
      <c r="B25755" t="s">
        <v>30606</v>
      </c>
      <c r="C25755" t="s">
        <v>5</v>
      </c>
      <c r="D25755" t="s">
        <v>5</v>
      </c>
    </row>
    <row r="25756" spans="1:4">
      <c r="A25756">
        <v>138491</v>
      </c>
      <c r="B25756" t="s">
        <v>30607</v>
      </c>
      <c r="C25756" t="s">
        <v>5</v>
      </c>
      <c r="D25756" t="s">
        <v>5</v>
      </c>
    </row>
    <row r="25757" spans="1:4">
      <c r="A25757">
        <v>138492</v>
      </c>
      <c r="B25757" t="s">
        <v>30608</v>
      </c>
      <c r="C25757" t="s">
        <v>5</v>
      </c>
      <c r="D25757" t="s">
        <v>5</v>
      </c>
    </row>
    <row r="25758" spans="1:4">
      <c r="A25758">
        <v>138496</v>
      </c>
      <c r="B25758" t="s">
        <v>30609</v>
      </c>
      <c r="C25758" t="s">
        <v>5</v>
      </c>
      <c r="D25758" t="s">
        <v>5</v>
      </c>
    </row>
    <row r="25759" spans="1:4">
      <c r="A25759">
        <v>138499</v>
      </c>
      <c r="B25759" t="s">
        <v>30610</v>
      </c>
      <c r="C25759" t="s">
        <v>5</v>
      </c>
      <c r="D25759" t="s">
        <v>5</v>
      </c>
    </row>
    <row r="25760" spans="1:4">
      <c r="A25760">
        <v>138500</v>
      </c>
      <c r="B25760" t="s">
        <v>30611</v>
      </c>
      <c r="C25760" t="s">
        <v>5</v>
      </c>
      <c r="D25760" t="s">
        <v>5</v>
      </c>
    </row>
    <row r="25761" spans="1:4">
      <c r="A25761">
        <v>138508</v>
      </c>
      <c r="B25761" t="s">
        <v>30612</v>
      </c>
      <c r="C25761" t="s">
        <v>5</v>
      </c>
      <c r="D25761" t="s">
        <v>5</v>
      </c>
    </row>
    <row r="25762" spans="1:4">
      <c r="A25762">
        <v>138509</v>
      </c>
      <c r="B25762" t="s">
        <v>30613</v>
      </c>
      <c r="C25762" t="s">
        <v>5</v>
      </c>
      <c r="D25762" t="s">
        <v>5</v>
      </c>
    </row>
    <row r="25763" spans="1:4">
      <c r="A25763">
        <v>138510</v>
      </c>
      <c r="B25763" t="s">
        <v>30614</v>
      </c>
      <c r="C25763" t="s">
        <v>5</v>
      </c>
      <c r="D25763" t="s">
        <v>5</v>
      </c>
    </row>
    <row r="25764" spans="1:4">
      <c r="A25764">
        <v>138511</v>
      </c>
      <c r="B25764" t="s">
        <v>30615</v>
      </c>
      <c r="C25764" t="s">
        <v>5</v>
      </c>
      <c r="D25764" t="s">
        <v>5</v>
      </c>
    </row>
    <row r="25765" spans="1:4">
      <c r="A25765">
        <v>138512</v>
      </c>
      <c r="B25765" t="s">
        <v>30616</v>
      </c>
      <c r="C25765" t="s">
        <v>5</v>
      </c>
      <c r="D25765" t="s">
        <v>5</v>
      </c>
    </row>
    <row r="25766" spans="1:4">
      <c r="A25766">
        <v>138513</v>
      </c>
      <c r="B25766" t="s">
        <v>30617</v>
      </c>
      <c r="C25766" t="s">
        <v>5</v>
      </c>
      <c r="D25766" t="s">
        <v>5</v>
      </c>
    </row>
    <row r="25767" spans="1:4">
      <c r="A25767">
        <v>138514</v>
      </c>
      <c r="B25767" t="s">
        <v>30618</v>
      </c>
      <c r="C25767" t="s">
        <v>5</v>
      </c>
      <c r="D25767" t="s">
        <v>5</v>
      </c>
    </row>
    <row r="25768" spans="1:4">
      <c r="A25768">
        <v>138517</v>
      </c>
      <c r="B25768" t="s">
        <v>30619</v>
      </c>
      <c r="C25768" t="s">
        <v>5</v>
      </c>
      <c r="D25768" t="s">
        <v>5</v>
      </c>
    </row>
    <row r="25769" spans="1:4">
      <c r="A25769">
        <v>138518</v>
      </c>
      <c r="B25769" t="s">
        <v>30620</v>
      </c>
      <c r="C25769" t="s">
        <v>5</v>
      </c>
      <c r="D25769" t="s">
        <v>5</v>
      </c>
    </row>
    <row r="25770" spans="1:4">
      <c r="A25770">
        <v>138521</v>
      </c>
      <c r="B25770" t="s">
        <v>30621</v>
      </c>
      <c r="C25770" t="s">
        <v>5</v>
      </c>
      <c r="D25770" t="s">
        <v>5</v>
      </c>
    </row>
    <row r="25771" spans="1:4">
      <c r="A25771">
        <v>138522</v>
      </c>
      <c r="B25771" t="s">
        <v>30622</v>
      </c>
      <c r="C25771" t="s">
        <v>5</v>
      </c>
      <c r="D25771" t="s">
        <v>5</v>
      </c>
    </row>
    <row r="25772" spans="1:4">
      <c r="A25772">
        <v>138523</v>
      </c>
      <c r="B25772" t="s">
        <v>30623</v>
      </c>
      <c r="C25772" t="s">
        <v>30624</v>
      </c>
      <c r="D25772" t="s">
        <v>5</v>
      </c>
    </row>
    <row r="25773" spans="1:4">
      <c r="A25773">
        <v>138524</v>
      </c>
      <c r="B25773" t="s">
        <v>30625</v>
      </c>
      <c r="C25773" t="s">
        <v>5</v>
      </c>
      <c r="D25773" t="s">
        <v>5</v>
      </c>
    </row>
    <row r="25774" spans="1:4">
      <c r="A25774">
        <v>138525</v>
      </c>
      <c r="B25774" t="s">
        <v>30626</v>
      </c>
      <c r="C25774" t="s">
        <v>5</v>
      </c>
      <c r="D25774" t="s">
        <v>5</v>
      </c>
    </row>
    <row r="25775" spans="1:4">
      <c r="A25775">
        <v>138527</v>
      </c>
      <c r="B25775" t="s">
        <v>30627</v>
      </c>
      <c r="C25775" t="s">
        <v>5</v>
      </c>
      <c r="D25775" t="s">
        <v>5</v>
      </c>
    </row>
    <row r="25776" spans="1:4">
      <c r="A25776">
        <v>138528</v>
      </c>
      <c r="B25776" t="s">
        <v>30628</v>
      </c>
      <c r="C25776" t="s">
        <v>30629</v>
      </c>
      <c r="D25776" t="s">
        <v>5</v>
      </c>
    </row>
    <row r="25777" spans="1:4">
      <c r="A25777">
        <v>138533</v>
      </c>
      <c r="B25777" t="s">
        <v>30630</v>
      </c>
      <c r="C25777" t="s">
        <v>5</v>
      </c>
      <c r="D25777" t="s">
        <v>5</v>
      </c>
    </row>
    <row r="25778" spans="1:4">
      <c r="A25778">
        <v>138534</v>
      </c>
      <c r="B25778" t="s">
        <v>30631</v>
      </c>
      <c r="C25778" t="s">
        <v>5</v>
      </c>
      <c r="D25778" t="s">
        <v>5</v>
      </c>
    </row>
    <row r="25779" spans="1:4">
      <c r="A25779">
        <v>138535</v>
      </c>
      <c r="B25779" t="s">
        <v>30632</v>
      </c>
      <c r="C25779" t="s">
        <v>5</v>
      </c>
      <c r="D25779" t="s">
        <v>5</v>
      </c>
    </row>
    <row r="25780" spans="1:4">
      <c r="A25780">
        <v>138536</v>
      </c>
      <c r="B25780" t="s">
        <v>30633</v>
      </c>
      <c r="C25780" t="s">
        <v>5</v>
      </c>
      <c r="D25780" t="s">
        <v>5</v>
      </c>
    </row>
    <row r="25781" spans="1:4">
      <c r="A25781">
        <v>138537</v>
      </c>
      <c r="B25781" t="s">
        <v>30634</v>
      </c>
      <c r="C25781" t="s">
        <v>5</v>
      </c>
      <c r="D25781" t="s">
        <v>5</v>
      </c>
    </row>
    <row r="25782" spans="1:4">
      <c r="A25782">
        <v>138538</v>
      </c>
      <c r="B25782" t="s">
        <v>30635</v>
      </c>
      <c r="C25782" t="s">
        <v>5</v>
      </c>
      <c r="D25782" t="s">
        <v>5</v>
      </c>
    </row>
    <row r="25783" spans="1:4">
      <c r="A25783">
        <v>138539</v>
      </c>
      <c r="B25783" t="s">
        <v>30636</v>
      </c>
      <c r="C25783" t="s">
        <v>5</v>
      </c>
      <c r="D25783" t="s">
        <v>5</v>
      </c>
    </row>
    <row r="25784" spans="1:4">
      <c r="A25784">
        <v>138540</v>
      </c>
      <c r="B25784" t="s">
        <v>30637</v>
      </c>
      <c r="C25784" t="s">
        <v>5</v>
      </c>
      <c r="D25784" t="s">
        <v>5</v>
      </c>
    </row>
    <row r="25785" spans="1:4">
      <c r="A25785">
        <v>138541</v>
      </c>
      <c r="B25785" t="s">
        <v>30638</v>
      </c>
      <c r="C25785" t="s">
        <v>5</v>
      </c>
      <c r="D25785" t="s">
        <v>5</v>
      </c>
    </row>
    <row r="25786" spans="1:4">
      <c r="A25786">
        <v>138542</v>
      </c>
      <c r="B25786" t="s">
        <v>30639</v>
      </c>
      <c r="C25786" t="s">
        <v>5</v>
      </c>
      <c r="D25786" t="s">
        <v>5</v>
      </c>
    </row>
    <row r="25787" spans="1:4">
      <c r="A25787">
        <v>138543</v>
      </c>
      <c r="B25787" t="s">
        <v>30640</v>
      </c>
      <c r="C25787" t="s">
        <v>5</v>
      </c>
      <c r="D25787" t="s">
        <v>5</v>
      </c>
    </row>
    <row r="25788" spans="1:4">
      <c r="A25788">
        <v>138544</v>
      </c>
      <c r="B25788" t="s">
        <v>30641</v>
      </c>
      <c r="C25788" t="s">
        <v>5</v>
      </c>
      <c r="D25788" t="s">
        <v>5</v>
      </c>
    </row>
    <row r="25789" spans="1:4">
      <c r="A25789">
        <v>138545</v>
      </c>
      <c r="B25789" t="s">
        <v>30642</v>
      </c>
      <c r="C25789" t="s">
        <v>5</v>
      </c>
      <c r="D25789" t="s">
        <v>5</v>
      </c>
    </row>
    <row r="25790" spans="1:4">
      <c r="A25790">
        <v>138546</v>
      </c>
      <c r="B25790" t="s">
        <v>30643</v>
      </c>
      <c r="C25790" t="s">
        <v>5</v>
      </c>
      <c r="D25790" t="s">
        <v>5</v>
      </c>
    </row>
    <row r="25791" spans="1:4">
      <c r="A25791">
        <v>138547</v>
      </c>
      <c r="B25791" t="s">
        <v>30644</v>
      </c>
      <c r="C25791" t="s">
        <v>5</v>
      </c>
      <c r="D25791" t="s">
        <v>5</v>
      </c>
    </row>
    <row r="25792" spans="1:4">
      <c r="A25792">
        <v>138548</v>
      </c>
      <c r="B25792" t="s">
        <v>30645</v>
      </c>
      <c r="C25792" t="s">
        <v>5</v>
      </c>
      <c r="D25792" t="s">
        <v>5</v>
      </c>
    </row>
    <row r="25793" spans="1:4">
      <c r="A25793">
        <v>138549</v>
      </c>
      <c r="B25793" t="s">
        <v>30646</v>
      </c>
      <c r="C25793" t="s">
        <v>5</v>
      </c>
      <c r="D25793" t="s">
        <v>5</v>
      </c>
    </row>
    <row r="25794" spans="1:4">
      <c r="A25794">
        <v>138550</v>
      </c>
      <c r="B25794" t="s">
        <v>30647</v>
      </c>
      <c r="C25794" t="s">
        <v>5</v>
      </c>
      <c r="D25794" t="s">
        <v>5</v>
      </c>
    </row>
    <row r="25795" spans="1:4">
      <c r="A25795">
        <v>138551</v>
      </c>
      <c r="B25795" t="s">
        <v>30648</v>
      </c>
      <c r="C25795" t="s">
        <v>5</v>
      </c>
      <c r="D25795" t="s">
        <v>5</v>
      </c>
    </row>
    <row r="25796" spans="1:4">
      <c r="A25796">
        <v>138552</v>
      </c>
      <c r="B25796" t="s">
        <v>30649</v>
      </c>
      <c r="C25796" t="s">
        <v>5</v>
      </c>
      <c r="D25796" t="s">
        <v>5</v>
      </c>
    </row>
    <row r="25797" spans="1:4">
      <c r="A25797">
        <v>138553</v>
      </c>
      <c r="B25797" t="s">
        <v>30650</v>
      </c>
      <c r="C25797" t="s">
        <v>5</v>
      </c>
      <c r="D25797" t="s">
        <v>5</v>
      </c>
    </row>
    <row r="25798" spans="1:4">
      <c r="A25798">
        <v>138554</v>
      </c>
      <c r="B25798" t="s">
        <v>30651</v>
      </c>
      <c r="C25798" t="s">
        <v>5</v>
      </c>
      <c r="D25798" t="s">
        <v>5</v>
      </c>
    </row>
    <row r="25799" spans="1:4">
      <c r="A25799">
        <v>138555</v>
      </c>
      <c r="B25799" t="s">
        <v>30652</v>
      </c>
      <c r="C25799" t="s">
        <v>5</v>
      </c>
      <c r="D25799" t="s">
        <v>5</v>
      </c>
    </row>
    <row r="25800" spans="1:4">
      <c r="A25800">
        <v>138556</v>
      </c>
      <c r="B25800" t="s">
        <v>30653</v>
      </c>
      <c r="C25800" t="s">
        <v>5</v>
      </c>
      <c r="D25800" t="s">
        <v>5</v>
      </c>
    </row>
    <row r="25801" spans="1:4">
      <c r="A25801">
        <v>138557</v>
      </c>
      <c r="B25801" t="s">
        <v>30654</v>
      </c>
      <c r="C25801" t="s">
        <v>5</v>
      </c>
      <c r="D25801" t="s">
        <v>5</v>
      </c>
    </row>
    <row r="25802" spans="1:4">
      <c r="A25802">
        <v>138558</v>
      </c>
      <c r="B25802" t="s">
        <v>30655</v>
      </c>
      <c r="C25802" t="s">
        <v>5</v>
      </c>
      <c r="D25802" t="s">
        <v>5</v>
      </c>
    </row>
    <row r="25803" spans="1:4">
      <c r="A25803">
        <v>138559</v>
      </c>
      <c r="B25803" t="s">
        <v>30656</v>
      </c>
      <c r="C25803" t="s">
        <v>5</v>
      </c>
      <c r="D25803" t="s">
        <v>5</v>
      </c>
    </row>
    <row r="25804" spans="1:4">
      <c r="A25804">
        <v>138560</v>
      </c>
      <c r="B25804" t="s">
        <v>30657</v>
      </c>
      <c r="C25804" t="s">
        <v>5</v>
      </c>
      <c r="D25804" t="s">
        <v>5</v>
      </c>
    </row>
    <row r="25805" spans="1:4">
      <c r="A25805">
        <v>138561</v>
      </c>
      <c r="B25805" t="s">
        <v>30658</v>
      </c>
      <c r="C25805" t="s">
        <v>5</v>
      </c>
      <c r="D25805" t="s">
        <v>5</v>
      </c>
    </row>
    <row r="25806" spans="1:4">
      <c r="A25806">
        <v>138562</v>
      </c>
      <c r="B25806" t="s">
        <v>30659</v>
      </c>
      <c r="C25806" t="s">
        <v>5</v>
      </c>
      <c r="D25806" t="s">
        <v>5</v>
      </c>
    </row>
    <row r="25807" spans="1:4">
      <c r="A25807">
        <v>138563</v>
      </c>
      <c r="B25807" t="s">
        <v>30660</v>
      </c>
      <c r="C25807" t="s">
        <v>5</v>
      </c>
      <c r="D25807" t="s">
        <v>5</v>
      </c>
    </row>
    <row r="25808" spans="1:4">
      <c r="A25808">
        <v>138564</v>
      </c>
      <c r="B25808" t="s">
        <v>30661</v>
      </c>
      <c r="C25808" t="s">
        <v>5</v>
      </c>
      <c r="D25808" t="s">
        <v>5</v>
      </c>
    </row>
    <row r="25809" spans="1:4">
      <c r="A25809">
        <v>138565</v>
      </c>
      <c r="B25809" t="s">
        <v>30662</v>
      </c>
      <c r="C25809" t="s">
        <v>5</v>
      </c>
      <c r="D25809" t="s">
        <v>5</v>
      </c>
    </row>
    <row r="25810" spans="1:4">
      <c r="A25810">
        <v>138566</v>
      </c>
      <c r="B25810" t="s">
        <v>30663</v>
      </c>
      <c r="C25810" t="s">
        <v>5</v>
      </c>
      <c r="D25810" t="s">
        <v>5</v>
      </c>
    </row>
    <row r="25811" spans="1:4">
      <c r="A25811">
        <v>138567</v>
      </c>
      <c r="B25811" t="s">
        <v>30664</v>
      </c>
      <c r="C25811" t="s">
        <v>5</v>
      </c>
      <c r="D25811" t="s">
        <v>5</v>
      </c>
    </row>
    <row r="25812" spans="1:4">
      <c r="A25812">
        <v>138568</v>
      </c>
      <c r="B25812" t="s">
        <v>30665</v>
      </c>
      <c r="C25812" t="s">
        <v>5</v>
      </c>
      <c r="D25812" t="s">
        <v>5</v>
      </c>
    </row>
    <row r="25813" spans="1:4">
      <c r="A25813">
        <v>138569</v>
      </c>
      <c r="B25813" t="s">
        <v>30666</v>
      </c>
      <c r="C25813" t="s">
        <v>5</v>
      </c>
      <c r="D25813" t="s">
        <v>5</v>
      </c>
    </row>
    <row r="25814" spans="1:4">
      <c r="A25814">
        <v>138570</v>
      </c>
      <c r="B25814" t="s">
        <v>30667</v>
      </c>
      <c r="C25814" t="s">
        <v>5</v>
      </c>
      <c r="D25814" t="s">
        <v>5</v>
      </c>
    </row>
    <row r="25815" spans="1:4">
      <c r="A25815">
        <v>138571</v>
      </c>
      <c r="B25815" t="s">
        <v>30668</v>
      </c>
      <c r="C25815" t="s">
        <v>5</v>
      </c>
      <c r="D25815" t="s">
        <v>5</v>
      </c>
    </row>
    <row r="25816" spans="1:4">
      <c r="A25816">
        <v>138573</v>
      </c>
      <c r="B25816" t="s">
        <v>30669</v>
      </c>
      <c r="C25816" t="s">
        <v>5</v>
      </c>
      <c r="D25816" t="s">
        <v>5</v>
      </c>
    </row>
    <row r="25817" spans="1:4">
      <c r="A25817">
        <v>138574</v>
      </c>
      <c r="B25817" t="s">
        <v>30670</v>
      </c>
      <c r="C25817" t="s">
        <v>5</v>
      </c>
      <c r="D25817" t="s">
        <v>5</v>
      </c>
    </row>
    <row r="25818" spans="1:4">
      <c r="A25818">
        <v>138575</v>
      </c>
      <c r="B25818" t="s">
        <v>30671</v>
      </c>
      <c r="C25818" t="s">
        <v>5</v>
      </c>
      <c r="D25818" t="s">
        <v>5</v>
      </c>
    </row>
    <row r="25819" spans="1:4">
      <c r="A25819">
        <v>138576</v>
      </c>
      <c r="B25819" t="s">
        <v>30672</v>
      </c>
      <c r="C25819" t="s">
        <v>5</v>
      </c>
      <c r="D25819" t="s">
        <v>5</v>
      </c>
    </row>
    <row r="25820" spans="1:4">
      <c r="A25820">
        <v>138579</v>
      </c>
      <c r="B25820" t="s">
        <v>30673</v>
      </c>
      <c r="C25820" t="s">
        <v>5</v>
      </c>
      <c r="D25820" t="s">
        <v>5</v>
      </c>
    </row>
    <row r="25821" spans="1:4">
      <c r="A25821">
        <v>138580</v>
      </c>
      <c r="B25821" t="s">
        <v>30674</v>
      </c>
      <c r="C25821" t="s">
        <v>5</v>
      </c>
      <c r="D25821" t="s">
        <v>5</v>
      </c>
    </row>
    <row r="25822" spans="1:4">
      <c r="A25822">
        <v>138581</v>
      </c>
      <c r="B25822" t="s">
        <v>30675</v>
      </c>
      <c r="C25822" t="s">
        <v>5</v>
      </c>
      <c r="D25822" t="s">
        <v>5</v>
      </c>
    </row>
    <row r="25823" spans="1:4">
      <c r="A25823">
        <v>138583</v>
      </c>
      <c r="B25823" t="s">
        <v>30676</v>
      </c>
      <c r="C25823" t="s">
        <v>5</v>
      </c>
      <c r="D25823" t="s">
        <v>5</v>
      </c>
    </row>
    <row r="25824" spans="1:4">
      <c r="A25824">
        <v>138584</v>
      </c>
      <c r="B25824" t="s">
        <v>30677</v>
      </c>
      <c r="C25824" t="s">
        <v>5</v>
      </c>
      <c r="D25824" t="s">
        <v>5</v>
      </c>
    </row>
    <row r="25825" spans="1:4">
      <c r="A25825">
        <v>138586</v>
      </c>
      <c r="B25825" t="s">
        <v>30678</v>
      </c>
      <c r="C25825" t="s">
        <v>5</v>
      </c>
      <c r="D25825" t="s">
        <v>5</v>
      </c>
    </row>
    <row r="25826" spans="1:4">
      <c r="A25826">
        <v>138587</v>
      </c>
      <c r="B25826" t="s">
        <v>30679</v>
      </c>
      <c r="C25826" t="s">
        <v>5</v>
      </c>
      <c r="D25826" t="s">
        <v>5</v>
      </c>
    </row>
    <row r="25827" spans="1:4">
      <c r="A25827">
        <v>138588</v>
      </c>
      <c r="B25827" t="s">
        <v>30680</v>
      </c>
      <c r="C25827" t="s">
        <v>5</v>
      </c>
      <c r="D25827" t="s">
        <v>5</v>
      </c>
    </row>
    <row r="25828" spans="1:4">
      <c r="A25828">
        <v>138592</v>
      </c>
      <c r="B25828" t="s">
        <v>30681</v>
      </c>
      <c r="C25828" t="s">
        <v>5</v>
      </c>
      <c r="D25828" t="s">
        <v>5</v>
      </c>
    </row>
    <row r="25829" spans="1:4">
      <c r="A25829">
        <v>138594</v>
      </c>
      <c r="B25829" t="s">
        <v>30682</v>
      </c>
      <c r="C25829" t="s">
        <v>5</v>
      </c>
      <c r="D25829" t="s">
        <v>5</v>
      </c>
    </row>
    <row r="25830" spans="1:4">
      <c r="A25830">
        <v>138595</v>
      </c>
      <c r="B25830" t="s">
        <v>30683</v>
      </c>
      <c r="C25830" t="s">
        <v>5</v>
      </c>
      <c r="D25830" t="s">
        <v>5</v>
      </c>
    </row>
    <row r="25831" spans="1:4">
      <c r="A25831">
        <v>138599</v>
      </c>
      <c r="B25831" t="s">
        <v>30684</v>
      </c>
      <c r="C25831" t="s">
        <v>5</v>
      </c>
      <c r="D25831" t="s">
        <v>5</v>
      </c>
    </row>
    <row r="25832" spans="1:4">
      <c r="A25832">
        <v>138600</v>
      </c>
      <c r="B25832" t="s">
        <v>30685</v>
      </c>
      <c r="C25832" t="s">
        <v>5</v>
      </c>
      <c r="D25832" t="s">
        <v>5</v>
      </c>
    </row>
    <row r="25833" spans="1:4">
      <c r="A25833">
        <v>138601</v>
      </c>
      <c r="B25833" t="s">
        <v>30686</v>
      </c>
      <c r="C25833" t="s">
        <v>5</v>
      </c>
      <c r="D25833" t="s">
        <v>5</v>
      </c>
    </row>
    <row r="25834" spans="1:4">
      <c r="A25834">
        <v>138606</v>
      </c>
      <c r="B25834" t="s">
        <v>30687</v>
      </c>
      <c r="C25834" t="s">
        <v>5</v>
      </c>
      <c r="D25834" t="s">
        <v>5</v>
      </c>
    </row>
    <row r="25835" spans="1:4">
      <c r="A25835">
        <v>138608</v>
      </c>
      <c r="B25835" t="s">
        <v>30688</v>
      </c>
      <c r="C25835" t="s">
        <v>5</v>
      </c>
      <c r="D25835" t="s">
        <v>5</v>
      </c>
    </row>
    <row r="25836" spans="1:4">
      <c r="A25836">
        <v>138611</v>
      </c>
      <c r="B25836" t="s">
        <v>30689</v>
      </c>
      <c r="C25836" t="s">
        <v>5</v>
      </c>
      <c r="D25836" t="s">
        <v>5</v>
      </c>
    </row>
    <row r="25837" spans="1:4">
      <c r="A25837">
        <v>138612</v>
      </c>
      <c r="B25837" t="s">
        <v>30690</v>
      </c>
      <c r="C25837" t="s">
        <v>5</v>
      </c>
      <c r="D25837" t="s">
        <v>5</v>
      </c>
    </row>
    <row r="25838" spans="1:4">
      <c r="A25838">
        <v>138618</v>
      </c>
      <c r="B25838" t="s">
        <v>30691</v>
      </c>
      <c r="C25838" t="s">
        <v>5</v>
      </c>
      <c r="D25838" t="s">
        <v>5</v>
      </c>
    </row>
    <row r="25839" spans="1:4">
      <c r="A25839">
        <v>138621</v>
      </c>
      <c r="B25839" t="s">
        <v>30692</v>
      </c>
      <c r="C25839" t="s">
        <v>5</v>
      </c>
      <c r="D25839" t="s">
        <v>5</v>
      </c>
    </row>
    <row r="25840" spans="1:4">
      <c r="A25840">
        <v>138623</v>
      </c>
      <c r="B25840" t="s">
        <v>30693</v>
      </c>
      <c r="C25840" t="s">
        <v>5</v>
      </c>
      <c r="D25840" t="s">
        <v>5</v>
      </c>
    </row>
    <row r="25841" spans="1:4">
      <c r="A25841">
        <v>138625</v>
      </c>
      <c r="B25841" t="s">
        <v>30694</v>
      </c>
      <c r="C25841" t="s">
        <v>5</v>
      </c>
      <c r="D25841" t="s">
        <v>5</v>
      </c>
    </row>
    <row r="25842" spans="1:4">
      <c r="A25842">
        <v>138630</v>
      </c>
      <c r="B25842" t="s">
        <v>30695</v>
      </c>
      <c r="C25842" t="s">
        <v>5</v>
      </c>
      <c r="D25842" t="s">
        <v>5</v>
      </c>
    </row>
    <row r="25843" spans="1:4">
      <c r="A25843">
        <v>138634</v>
      </c>
      <c r="B25843" t="s">
        <v>30696</v>
      </c>
      <c r="C25843" t="s">
        <v>5</v>
      </c>
      <c r="D25843" t="s">
        <v>5</v>
      </c>
    </row>
    <row r="25844" spans="1:4">
      <c r="A25844">
        <v>138635</v>
      </c>
      <c r="B25844" t="s">
        <v>30697</v>
      </c>
      <c r="C25844" t="s">
        <v>5</v>
      </c>
      <c r="D25844" t="s">
        <v>5</v>
      </c>
    </row>
    <row r="25845" spans="1:4">
      <c r="A25845">
        <v>138636</v>
      </c>
      <c r="B25845" t="s">
        <v>30698</v>
      </c>
      <c r="C25845" t="s">
        <v>5</v>
      </c>
      <c r="D25845" t="s">
        <v>5</v>
      </c>
    </row>
    <row r="25846" spans="1:4">
      <c r="A25846">
        <v>138638</v>
      </c>
      <c r="B25846" t="s">
        <v>30699</v>
      </c>
      <c r="C25846" t="s">
        <v>5</v>
      </c>
      <c r="D25846" t="s">
        <v>5</v>
      </c>
    </row>
    <row r="25847" spans="1:4">
      <c r="A25847">
        <v>138639</v>
      </c>
      <c r="B25847" t="s">
        <v>30700</v>
      </c>
      <c r="C25847" t="s">
        <v>5</v>
      </c>
      <c r="D25847" t="s">
        <v>5</v>
      </c>
    </row>
    <row r="25848" spans="1:4">
      <c r="A25848">
        <v>138640</v>
      </c>
      <c r="B25848" t="s">
        <v>30701</v>
      </c>
      <c r="C25848" t="s">
        <v>5</v>
      </c>
      <c r="D25848" t="s">
        <v>5</v>
      </c>
    </row>
    <row r="25849" spans="1:4">
      <c r="A25849">
        <v>138641</v>
      </c>
      <c r="B25849" t="s">
        <v>30702</v>
      </c>
      <c r="C25849" t="s">
        <v>5</v>
      </c>
      <c r="D25849" t="s">
        <v>5</v>
      </c>
    </row>
    <row r="25850" spans="1:4">
      <c r="A25850">
        <v>138642</v>
      </c>
      <c r="B25850" t="s">
        <v>30703</v>
      </c>
      <c r="C25850" t="s">
        <v>5</v>
      </c>
      <c r="D25850" t="s">
        <v>5</v>
      </c>
    </row>
    <row r="25851" spans="1:4">
      <c r="A25851">
        <v>138643</v>
      </c>
      <c r="B25851" t="s">
        <v>30704</v>
      </c>
      <c r="C25851" t="s">
        <v>5</v>
      </c>
      <c r="D25851" t="s">
        <v>5</v>
      </c>
    </row>
    <row r="25852" spans="1:4">
      <c r="A25852">
        <v>138644</v>
      </c>
      <c r="B25852" t="s">
        <v>30705</v>
      </c>
      <c r="C25852" t="s">
        <v>5</v>
      </c>
      <c r="D25852" t="s">
        <v>5</v>
      </c>
    </row>
    <row r="25853" spans="1:4">
      <c r="A25853">
        <v>138645</v>
      </c>
      <c r="B25853" t="s">
        <v>30706</v>
      </c>
      <c r="C25853" t="s">
        <v>5</v>
      </c>
      <c r="D25853" t="s">
        <v>5</v>
      </c>
    </row>
    <row r="25854" spans="1:4">
      <c r="A25854">
        <v>138646</v>
      </c>
      <c r="B25854" t="s">
        <v>30707</v>
      </c>
      <c r="C25854" t="s">
        <v>5</v>
      </c>
      <c r="D25854" t="s">
        <v>5</v>
      </c>
    </row>
    <row r="25855" spans="1:4">
      <c r="A25855">
        <v>138647</v>
      </c>
      <c r="B25855" t="s">
        <v>30708</v>
      </c>
      <c r="C25855" t="s">
        <v>5</v>
      </c>
      <c r="D25855" t="s">
        <v>5</v>
      </c>
    </row>
    <row r="25856" spans="1:4">
      <c r="A25856">
        <v>138650</v>
      </c>
      <c r="B25856" t="s">
        <v>30709</v>
      </c>
      <c r="C25856" t="s">
        <v>5</v>
      </c>
      <c r="D25856" t="s">
        <v>5</v>
      </c>
    </row>
    <row r="25857" spans="1:4">
      <c r="A25857">
        <v>138651</v>
      </c>
      <c r="B25857" t="s">
        <v>30710</v>
      </c>
      <c r="C25857" t="s">
        <v>5</v>
      </c>
      <c r="D25857" t="s">
        <v>5</v>
      </c>
    </row>
    <row r="25858" spans="1:4">
      <c r="A25858">
        <v>138652</v>
      </c>
      <c r="B25858" t="s">
        <v>30711</v>
      </c>
      <c r="C25858" t="s">
        <v>5</v>
      </c>
      <c r="D25858" t="s">
        <v>5</v>
      </c>
    </row>
    <row r="25859" spans="1:4">
      <c r="A25859">
        <v>138654</v>
      </c>
      <c r="B25859" t="s">
        <v>30712</v>
      </c>
      <c r="C25859" t="s">
        <v>5</v>
      </c>
      <c r="D25859" t="s">
        <v>5</v>
      </c>
    </row>
    <row r="25860" spans="1:4">
      <c r="A25860">
        <v>138655</v>
      </c>
      <c r="B25860" t="s">
        <v>30713</v>
      </c>
      <c r="C25860" t="s">
        <v>5</v>
      </c>
      <c r="D25860" t="s">
        <v>5</v>
      </c>
    </row>
    <row r="25861" spans="1:4">
      <c r="A25861">
        <v>138656</v>
      </c>
      <c r="B25861" t="s">
        <v>30714</v>
      </c>
      <c r="C25861" t="s">
        <v>5</v>
      </c>
      <c r="D25861" t="s">
        <v>5</v>
      </c>
    </row>
    <row r="25862" spans="1:4">
      <c r="A25862">
        <v>138657</v>
      </c>
      <c r="B25862" t="s">
        <v>30715</v>
      </c>
      <c r="C25862" t="s">
        <v>5</v>
      </c>
      <c r="D25862" t="s">
        <v>5</v>
      </c>
    </row>
    <row r="25863" spans="1:4">
      <c r="A25863">
        <v>138658</v>
      </c>
      <c r="B25863" t="s">
        <v>30716</v>
      </c>
      <c r="C25863" t="s">
        <v>5</v>
      </c>
      <c r="D25863" t="s">
        <v>5</v>
      </c>
    </row>
    <row r="25864" spans="1:4">
      <c r="A25864">
        <v>138659</v>
      </c>
      <c r="B25864" t="s">
        <v>30717</v>
      </c>
      <c r="C25864" t="s">
        <v>5</v>
      </c>
      <c r="D25864" t="s">
        <v>5</v>
      </c>
    </row>
    <row r="25865" spans="1:4">
      <c r="A25865">
        <v>138661</v>
      </c>
      <c r="B25865" t="s">
        <v>30718</v>
      </c>
      <c r="C25865" t="s">
        <v>5</v>
      </c>
      <c r="D25865" t="s">
        <v>5</v>
      </c>
    </row>
    <row r="25866" spans="1:4">
      <c r="A25866">
        <v>138662</v>
      </c>
      <c r="B25866" t="s">
        <v>30719</v>
      </c>
      <c r="C25866" t="s">
        <v>5</v>
      </c>
      <c r="D25866" t="s">
        <v>5</v>
      </c>
    </row>
    <row r="25867" spans="1:4">
      <c r="A25867">
        <v>138663</v>
      </c>
      <c r="B25867" t="s">
        <v>30720</v>
      </c>
      <c r="C25867" t="s">
        <v>5</v>
      </c>
      <c r="D25867" t="s">
        <v>5</v>
      </c>
    </row>
    <row r="25868" spans="1:4">
      <c r="A25868">
        <v>138664</v>
      </c>
      <c r="B25868" t="s">
        <v>30721</v>
      </c>
      <c r="C25868" t="s">
        <v>5</v>
      </c>
      <c r="D25868" t="s">
        <v>5</v>
      </c>
    </row>
    <row r="25869" spans="1:4">
      <c r="A25869">
        <v>138665</v>
      </c>
      <c r="B25869" t="s">
        <v>30722</v>
      </c>
      <c r="C25869" t="s">
        <v>5</v>
      </c>
      <c r="D25869" t="s">
        <v>5</v>
      </c>
    </row>
    <row r="25870" spans="1:4">
      <c r="A25870">
        <v>138666</v>
      </c>
      <c r="B25870" t="s">
        <v>30723</v>
      </c>
      <c r="C25870" t="s">
        <v>5</v>
      </c>
      <c r="D25870" t="s">
        <v>5</v>
      </c>
    </row>
    <row r="25871" spans="1:4">
      <c r="A25871">
        <v>138667</v>
      </c>
      <c r="B25871" t="s">
        <v>30724</v>
      </c>
      <c r="C25871" t="s">
        <v>5</v>
      </c>
      <c r="D25871" t="s">
        <v>5</v>
      </c>
    </row>
    <row r="25872" spans="1:4">
      <c r="A25872">
        <v>138671</v>
      </c>
      <c r="B25872" t="s">
        <v>30725</v>
      </c>
      <c r="C25872" t="s">
        <v>5</v>
      </c>
      <c r="D25872" t="s">
        <v>5</v>
      </c>
    </row>
    <row r="25873" spans="1:4">
      <c r="A25873">
        <v>138677</v>
      </c>
      <c r="B25873" t="s">
        <v>30726</v>
      </c>
      <c r="C25873" t="s">
        <v>5</v>
      </c>
      <c r="D25873" t="s">
        <v>5</v>
      </c>
    </row>
    <row r="25874" spans="1:4">
      <c r="A25874">
        <v>138679</v>
      </c>
      <c r="B25874" t="s">
        <v>30727</v>
      </c>
      <c r="C25874" t="s">
        <v>5</v>
      </c>
      <c r="D25874" t="s">
        <v>5</v>
      </c>
    </row>
    <row r="25875" spans="1:4">
      <c r="A25875">
        <v>138685</v>
      </c>
      <c r="B25875" t="s">
        <v>30728</v>
      </c>
      <c r="C25875" t="s">
        <v>5</v>
      </c>
      <c r="D25875" t="s">
        <v>5</v>
      </c>
    </row>
    <row r="25876" spans="1:4">
      <c r="A25876">
        <v>138688</v>
      </c>
      <c r="B25876" t="s">
        <v>30729</v>
      </c>
      <c r="C25876" t="s">
        <v>5</v>
      </c>
      <c r="D25876" t="s">
        <v>5</v>
      </c>
    </row>
    <row r="25877" spans="1:4">
      <c r="A25877">
        <v>138691</v>
      </c>
      <c r="B25877" t="s">
        <v>30730</v>
      </c>
      <c r="C25877" t="s">
        <v>5</v>
      </c>
      <c r="D25877" t="s">
        <v>5</v>
      </c>
    </row>
    <row r="25878" spans="1:4">
      <c r="A25878">
        <v>138692</v>
      </c>
      <c r="B25878" t="s">
        <v>30731</v>
      </c>
      <c r="C25878" t="s">
        <v>5</v>
      </c>
      <c r="D25878" t="s">
        <v>5</v>
      </c>
    </row>
    <row r="25879" spans="1:4">
      <c r="A25879">
        <v>138693</v>
      </c>
      <c r="B25879" t="s">
        <v>30732</v>
      </c>
      <c r="C25879" t="s">
        <v>5</v>
      </c>
      <c r="D25879" t="s">
        <v>5</v>
      </c>
    </row>
    <row r="25880" spans="1:4">
      <c r="A25880">
        <v>138694</v>
      </c>
      <c r="B25880" t="s">
        <v>30733</v>
      </c>
      <c r="C25880" t="s">
        <v>5</v>
      </c>
      <c r="D25880" t="s">
        <v>5</v>
      </c>
    </row>
    <row r="25881" spans="1:4">
      <c r="A25881">
        <v>138695</v>
      </c>
      <c r="B25881" t="s">
        <v>30734</v>
      </c>
      <c r="C25881" t="s">
        <v>5</v>
      </c>
      <c r="D25881" t="s">
        <v>5</v>
      </c>
    </row>
    <row r="25882" spans="1:4">
      <c r="A25882">
        <v>138696</v>
      </c>
      <c r="B25882" t="s">
        <v>30735</v>
      </c>
      <c r="C25882" t="s">
        <v>5</v>
      </c>
      <c r="D25882" t="s">
        <v>5</v>
      </c>
    </row>
    <row r="25883" spans="1:4">
      <c r="A25883">
        <v>138697</v>
      </c>
      <c r="B25883" t="s">
        <v>30736</v>
      </c>
      <c r="C25883" t="s">
        <v>5</v>
      </c>
      <c r="D25883" t="s">
        <v>5</v>
      </c>
    </row>
    <row r="25884" spans="1:4">
      <c r="A25884">
        <v>138700</v>
      </c>
      <c r="B25884" t="s">
        <v>30737</v>
      </c>
      <c r="C25884" t="s">
        <v>5</v>
      </c>
      <c r="D25884" t="s">
        <v>5</v>
      </c>
    </row>
    <row r="25885" spans="1:4">
      <c r="A25885">
        <v>138709</v>
      </c>
      <c r="B25885" t="s">
        <v>30738</v>
      </c>
      <c r="C25885" t="s">
        <v>5</v>
      </c>
      <c r="D25885" t="s">
        <v>5</v>
      </c>
    </row>
    <row r="25886" spans="1:4">
      <c r="A25886">
        <v>138711</v>
      </c>
      <c r="B25886" t="s">
        <v>30739</v>
      </c>
      <c r="C25886" t="s">
        <v>5</v>
      </c>
      <c r="D25886" t="s">
        <v>5</v>
      </c>
    </row>
    <row r="25887" spans="1:4">
      <c r="A25887">
        <v>138717</v>
      </c>
      <c r="B25887" t="s">
        <v>30740</v>
      </c>
      <c r="C25887" t="s">
        <v>5</v>
      </c>
      <c r="D25887" t="s">
        <v>5</v>
      </c>
    </row>
    <row r="25888" spans="1:4">
      <c r="A25888">
        <v>138719</v>
      </c>
      <c r="B25888" t="s">
        <v>30741</v>
      </c>
      <c r="C25888" t="s">
        <v>5</v>
      </c>
      <c r="D25888" t="s">
        <v>5</v>
      </c>
    </row>
    <row r="25889" spans="1:4">
      <c r="A25889">
        <v>138725</v>
      </c>
      <c r="B25889" t="s">
        <v>30742</v>
      </c>
      <c r="C25889" t="s">
        <v>5</v>
      </c>
      <c r="D25889" t="s">
        <v>5</v>
      </c>
    </row>
    <row r="25890" spans="1:4">
      <c r="A25890">
        <v>138727</v>
      </c>
      <c r="B25890" t="s">
        <v>30743</v>
      </c>
      <c r="C25890" t="s">
        <v>5</v>
      </c>
      <c r="D25890" t="s">
        <v>5</v>
      </c>
    </row>
    <row r="25891" spans="1:4">
      <c r="A25891">
        <v>138729</v>
      </c>
      <c r="B25891" t="s">
        <v>30744</v>
      </c>
      <c r="C25891" t="s">
        <v>5</v>
      </c>
      <c r="D25891" t="s">
        <v>5</v>
      </c>
    </row>
    <row r="25892" spans="1:4">
      <c r="A25892">
        <v>138730</v>
      </c>
      <c r="B25892" t="s">
        <v>30745</v>
      </c>
      <c r="C25892" t="s">
        <v>5</v>
      </c>
      <c r="D25892" t="s">
        <v>5</v>
      </c>
    </row>
    <row r="25893" spans="1:4">
      <c r="A25893">
        <v>138735</v>
      </c>
      <c r="B25893" t="s">
        <v>30746</v>
      </c>
      <c r="C25893" t="s">
        <v>5</v>
      </c>
      <c r="D25893" t="s">
        <v>5</v>
      </c>
    </row>
    <row r="25894" spans="1:4">
      <c r="A25894">
        <v>138736</v>
      </c>
      <c r="B25894" t="s">
        <v>30747</v>
      </c>
      <c r="C25894" t="s">
        <v>5</v>
      </c>
      <c r="D25894" t="s">
        <v>5</v>
      </c>
    </row>
    <row r="25895" spans="1:4">
      <c r="A25895">
        <v>138739</v>
      </c>
      <c r="B25895" t="s">
        <v>30748</v>
      </c>
      <c r="C25895" t="s">
        <v>5</v>
      </c>
      <c r="D25895" t="s">
        <v>5</v>
      </c>
    </row>
    <row r="25896" spans="1:4">
      <c r="A25896">
        <v>138740</v>
      </c>
      <c r="B25896" t="s">
        <v>30749</v>
      </c>
      <c r="C25896" t="s">
        <v>5</v>
      </c>
      <c r="D25896" t="s">
        <v>5</v>
      </c>
    </row>
    <row r="25897" spans="1:4">
      <c r="A25897">
        <v>138743</v>
      </c>
      <c r="B25897" t="s">
        <v>30750</v>
      </c>
      <c r="C25897" t="s">
        <v>5</v>
      </c>
      <c r="D25897" t="s">
        <v>5</v>
      </c>
    </row>
    <row r="25898" spans="1:4">
      <c r="A25898">
        <v>138744</v>
      </c>
      <c r="B25898" t="s">
        <v>30751</v>
      </c>
      <c r="C25898" t="s">
        <v>5</v>
      </c>
      <c r="D25898" t="s">
        <v>5</v>
      </c>
    </row>
    <row r="25899" spans="1:4">
      <c r="A25899">
        <v>138746</v>
      </c>
      <c r="B25899" t="s">
        <v>30752</v>
      </c>
      <c r="C25899" t="s">
        <v>5</v>
      </c>
      <c r="D25899" t="s">
        <v>5</v>
      </c>
    </row>
    <row r="25900" spans="1:4">
      <c r="A25900">
        <v>138751</v>
      </c>
      <c r="B25900" t="s">
        <v>30753</v>
      </c>
      <c r="C25900" t="s">
        <v>5</v>
      </c>
      <c r="D25900" t="s">
        <v>5</v>
      </c>
    </row>
    <row r="25901" spans="1:4">
      <c r="A25901">
        <v>138753</v>
      </c>
      <c r="B25901" t="s">
        <v>30754</v>
      </c>
      <c r="C25901" t="s">
        <v>5</v>
      </c>
      <c r="D25901" t="s">
        <v>5</v>
      </c>
    </row>
    <row r="25902" spans="1:4">
      <c r="A25902">
        <v>138757</v>
      </c>
      <c r="B25902" t="s">
        <v>30755</v>
      </c>
      <c r="C25902" t="s">
        <v>5</v>
      </c>
      <c r="D25902" t="s">
        <v>5</v>
      </c>
    </row>
    <row r="25903" spans="1:4">
      <c r="A25903">
        <v>138759</v>
      </c>
      <c r="B25903" t="s">
        <v>30756</v>
      </c>
      <c r="C25903" t="s">
        <v>5</v>
      </c>
      <c r="D25903" t="s">
        <v>5</v>
      </c>
    </row>
    <row r="25904" spans="1:4">
      <c r="A25904">
        <v>138760</v>
      </c>
      <c r="B25904" t="s">
        <v>30757</v>
      </c>
      <c r="C25904" t="s">
        <v>5</v>
      </c>
      <c r="D25904" t="s">
        <v>5</v>
      </c>
    </row>
    <row r="25905" spans="1:4">
      <c r="A25905">
        <v>138763</v>
      </c>
      <c r="B25905" t="s">
        <v>30758</v>
      </c>
      <c r="C25905" t="s">
        <v>5</v>
      </c>
      <c r="D25905" t="s">
        <v>5</v>
      </c>
    </row>
    <row r="25906" spans="1:4">
      <c r="A25906">
        <v>138765</v>
      </c>
      <c r="B25906" t="s">
        <v>30759</v>
      </c>
      <c r="C25906" t="s">
        <v>5</v>
      </c>
      <c r="D25906" t="s">
        <v>5</v>
      </c>
    </row>
    <row r="25907" spans="1:4">
      <c r="A25907">
        <v>138766</v>
      </c>
      <c r="B25907" t="s">
        <v>30760</v>
      </c>
      <c r="C25907" t="s">
        <v>5</v>
      </c>
      <c r="D25907" t="s">
        <v>5</v>
      </c>
    </row>
    <row r="25908" spans="1:4">
      <c r="A25908">
        <v>138773</v>
      </c>
      <c r="B25908" t="s">
        <v>30761</v>
      </c>
      <c r="C25908" t="s">
        <v>5</v>
      </c>
      <c r="D25908" t="s">
        <v>5</v>
      </c>
    </row>
    <row r="25909" spans="1:4">
      <c r="A25909">
        <v>138774</v>
      </c>
      <c r="B25909" t="s">
        <v>30762</v>
      </c>
      <c r="C25909" t="s">
        <v>5</v>
      </c>
      <c r="D25909" t="s">
        <v>5</v>
      </c>
    </row>
    <row r="25910" spans="1:4">
      <c r="A25910">
        <v>138777</v>
      </c>
      <c r="B25910" t="s">
        <v>30763</v>
      </c>
      <c r="C25910" t="s">
        <v>5</v>
      </c>
      <c r="D25910" t="s">
        <v>5</v>
      </c>
    </row>
    <row r="25911" spans="1:4">
      <c r="A25911">
        <v>138778</v>
      </c>
      <c r="B25911" t="s">
        <v>30764</v>
      </c>
      <c r="C25911" t="s">
        <v>5</v>
      </c>
      <c r="D25911" t="s">
        <v>5</v>
      </c>
    </row>
    <row r="25912" spans="1:4">
      <c r="A25912">
        <v>138781</v>
      </c>
      <c r="B25912" t="s">
        <v>30765</v>
      </c>
      <c r="C25912" t="s">
        <v>5</v>
      </c>
      <c r="D25912" t="s">
        <v>5</v>
      </c>
    </row>
    <row r="25913" spans="1:4">
      <c r="A25913">
        <v>138783</v>
      </c>
      <c r="B25913" t="s">
        <v>30766</v>
      </c>
      <c r="C25913" t="s">
        <v>5</v>
      </c>
      <c r="D25913" t="s">
        <v>5</v>
      </c>
    </row>
    <row r="25914" spans="1:4">
      <c r="A25914">
        <v>138784</v>
      </c>
      <c r="B25914" t="s">
        <v>30767</v>
      </c>
      <c r="C25914" t="s">
        <v>5</v>
      </c>
      <c r="D25914" t="s">
        <v>5</v>
      </c>
    </row>
    <row r="25915" spans="1:4">
      <c r="A25915">
        <v>138785</v>
      </c>
      <c r="B25915" t="s">
        <v>30768</v>
      </c>
      <c r="C25915" t="s">
        <v>5</v>
      </c>
      <c r="D25915" t="s">
        <v>5</v>
      </c>
    </row>
    <row r="25916" spans="1:4">
      <c r="A25916">
        <v>138786</v>
      </c>
      <c r="B25916" t="s">
        <v>30769</v>
      </c>
      <c r="C25916" t="s">
        <v>5</v>
      </c>
      <c r="D25916" t="s">
        <v>5</v>
      </c>
    </row>
    <row r="25917" spans="1:4">
      <c r="A25917">
        <v>138789</v>
      </c>
      <c r="B25917" t="s">
        <v>30770</v>
      </c>
      <c r="C25917" t="s">
        <v>5</v>
      </c>
      <c r="D25917" t="s">
        <v>5</v>
      </c>
    </row>
    <row r="25918" spans="1:4">
      <c r="A25918">
        <v>138791</v>
      </c>
      <c r="B25918" t="s">
        <v>30771</v>
      </c>
      <c r="C25918" t="s">
        <v>5</v>
      </c>
      <c r="D25918" t="s">
        <v>5</v>
      </c>
    </row>
    <row r="25919" spans="1:4">
      <c r="A25919">
        <v>138792</v>
      </c>
      <c r="B25919" t="s">
        <v>30772</v>
      </c>
      <c r="C25919" t="s">
        <v>5</v>
      </c>
      <c r="D25919" t="s">
        <v>5</v>
      </c>
    </row>
    <row r="25920" spans="1:4">
      <c r="A25920">
        <v>138793</v>
      </c>
      <c r="B25920" t="s">
        <v>30773</v>
      </c>
      <c r="C25920" t="s">
        <v>5</v>
      </c>
      <c r="D25920" t="s">
        <v>5</v>
      </c>
    </row>
    <row r="25921" spans="1:4">
      <c r="A25921">
        <v>138794</v>
      </c>
      <c r="B25921" t="s">
        <v>30774</v>
      </c>
      <c r="C25921" t="s">
        <v>5</v>
      </c>
      <c r="D25921" t="s">
        <v>5</v>
      </c>
    </row>
    <row r="25922" spans="1:4">
      <c r="A25922">
        <v>138797</v>
      </c>
      <c r="B25922" t="s">
        <v>30775</v>
      </c>
      <c r="C25922" t="s">
        <v>5</v>
      </c>
      <c r="D25922" t="s">
        <v>5</v>
      </c>
    </row>
    <row r="25923" spans="1:4">
      <c r="A25923">
        <v>138799</v>
      </c>
      <c r="B25923" t="s">
        <v>30776</v>
      </c>
      <c r="C25923" t="s">
        <v>5</v>
      </c>
      <c r="D25923" t="s">
        <v>5</v>
      </c>
    </row>
    <row r="25924" spans="1:4">
      <c r="A25924">
        <v>138800</v>
      </c>
      <c r="B25924" t="s">
        <v>30777</v>
      </c>
      <c r="C25924" t="s">
        <v>5</v>
      </c>
      <c r="D25924" t="s">
        <v>5</v>
      </c>
    </row>
    <row r="25925" spans="1:4">
      <c r="A25925">
        <v>138801</v>
      </c>
      <c r="B25925" t="s">
        <v>30778</v>
      </c>
      <c r="C25925" t="s">
        <v>5</v>
      </c>
      <c r="D25925" t="s">
        <v>5</v>
      </c>
    </row>
    <row r="25926" spans="1:4">
      <c r="A25926">
        <v>138802</v>
      </c>
      <c r="B25926" t="s">
        <v>30779</v>
      </c>
      <c r="C25926" t="s">
        <v>5</v>
      </c>
      <c r="D25926" t="s">
        <v>5</v>
      </c>
    </row>
    <row r="25927" spans="1:4">
      <c r="A25927">
        <v>138804</v>
      </c>
      <c r="B25927" t="s">
        <v>30780</v>
      </c>
      <c r="C25927" t="s">
        <v>5</v>
      </c>
      <c r="D25927" t="s">
        <v>5</v>
      </c>
    </row>
    <row r="25928" spans="1:4">
      <c r="A25928">
        <v>138806</v>
      </c>
      <c r="B25928" t="s">
        <v>30781</v>
      </c>
      <c r="C25928" t="s">
        <v>5</v>
      </c>
      <c r="D25928" t="s">
        <v>5</v>
      </c>
    </row>
    <row r="25929" spans="1:4">
      <c r="A25929">
        <v>138807</v>
      </c>
      <c r="B25929" t="s">
        <v>30782</v>
      </c>
      <c r="C25929" t="s">
        <v>5</v>
      </c>
      <c r="D25929" t="s">
        <v>5</v>
      </c>
    </row>
    <row r="25930" spans="1:4">
      <c r="A25930">
        <v>138809</v>
      </c>
      <c r="B25930" t="s">
        <v>30783</v>
      </c>
      <c r="C25930" t="s">
        <v>5</v>
      </c>
      <c r="D25930" t="s">
        <v>5</v>
      </c>
    </row>
    <row r="25931" spans="1:4">
      <c r="A25931">
        <v>138810</v>
      </c>
      <c r="B25931" t="s">
        <v>30784</v>
      </c>
      <c r="C25931" t="s">
        <v>5</v>
      </c>
      <c r="D25931" t="s">
        <v>5</v>
      </c>
    </row>
    <row r="25932" spans="1:4">
      <c r="A25932">
        <v>138813</v>
      </c>
      <c r="B25932" t="s">
        <v>30785</v>
      </c>
      <c r="C25932" t="s">
        <v>5</v>
      </c>
      <c r="D25932" t="s">
        <v>5</v>
      </c>
    </row>
    <row r="25933" spans="1:4">
      <c r="A25933">
        <v>138814</v>
      </c>
      <c r="B25933" t="s">
        <v>30786</v>
      </c>
      <c r="C25933" t="s">
        <v>5</v>
      </c>
      <c r="D25933" t="s">
        <v>5</v>
      </c>
    </row>
    <row r="25934" spans="1:4">
      <c r="A25934">
        <v>138815</v>
      </c>
      <c r="B25934" t="s">
        <v>30787</v>
      </c>
      <c r="C25934" t="s">
        <v>5</v>
      </c>
      <c r="D25934" t="s">
        <v>5</v>
      </c>
    </row>
    <row r="25935" spans="1:4">
      <c r="A25935">
        <v>138816</v>
      </c>
      <c r="B25935" t="s">
        <v>30788</v>
      </c>
      <c r="C25935" t="s">
        <v>5</v>
      </c>
      <c r="D25935" t="s">
        <v>5</v>
      </c>
    </row>
    <row r="25936" spans="1:4">
      <c r="A25936">
        <v>138817</v>
      </c>
      <c r="B25936" t="s">
        <v>30789</v>
      </c>
      <c r="C25936" t="s">
        <v>5</v>
      </c>
      <c r="D25936" t="s">
        <v>5</v>
      </c>
    </row>
    <row r="25937" spans="1:4">
      <c r="A25937">
        <v>138818</v>
      </c>
      <c r="B25937" t="s">
        <v>30790</v>
      </c>
      <c r="C25937" t="s">
        <v>5</v>
      </c>
      <c r="D25937" t="s">
        <v>5</v>
      </c>
    </row>
    <row r="25938" spans="1:4">
      <c r="A25938">
        <v>138820</v>
      </c>
      <c r="B25938" t="s">
        <v>30791</v>
      </c>
      <c r="C25938" t="s">
        <v>5</v>
      </c>
      <c r="D25938" t="s">
        <v>5</v>
      </c>
    </row>
    <row r="25939" spans="1:4">
      <c r="A25939">
        <v>138822</v>
      </c>
      <c r="B25939" t="s">
        <v>30792</v>
      </c>
      <c r="C25939" t="s">
        <v>5</v>
      </c>
      <c r="D25939" t="s">
        <v>5</v>
      </c>
    </row>
    <row r="25940" spans="1:4">
      <c r="A25940">
        <v>138823</v>
      </c>
      <c r="B25940" t="s">
        <v>30793</v>
      </c>
      <c r="C25940" t="s">
        <v>5</v>
      </c>
      <c r="D25940" t="s">
        <v>5</v>
      </c>
    </row>
    <row r="25941" spans="1:4">
      <c r="A25941">
        <v>138824</v>
      </c>
      <c r="B25941" t="s">
        <v>30794</v>
      </c>
      <c r="C25941" t="s">
        <v>5</v>
      </c>
      <c r="D25941" t="s">
        <v>5</v>
      </c>
    </row>
    <row r="25942" spans="1:4">
      <c r="A25942">
        <v>138825</v>
      </c>
      <c r="B25942" t="s">
        <v>30795</v>
      </c>
      <c r="C25942" t="s">
        <v>5</v>
      </c>
      <c r="D25942" t="s">
        <v>5</v>
      </c>
    </row>
    <row r="25943" spans="1:4">
      <c r="A25943">
        <v>138830</v>
      </c>
      <c r="B25943" t="s">
        <v>30796</v>
      </c>
      <c r="C25943" t="s">
        <v>5</v>
      </c>
      <c r="D25943" t="s">
        <v>5</v>
      </c>
    </row>
    <row r="25944" spans="1:4">
      <c r="A25944">
        <v>138831</v>
      </c>
      <c r="B25944" t="s">
        <v>30797</v>
      </c>
      <c r="C25944" t="s">
        <v>5</v>
      </c>
      <c r="D25944" t="s">
        <v>5</v>
      </c>
    </row>
    <row r="25945" spans="1:4">
      <c r="A25945">
        <v>138832</v>
      </c>
      <c r="B25945" t="s">
        <v>30798</v>
      </c>
      <c r="C25945" t="s">
        <v>5</v>
      </c>
      <c r="D25945" t="s">
        <v>5</v>
      </c>
    </row>
    <row r="25946" spans="1:4">
      <c r="A25946">
        <v>138833</v>
      </c>
      <c r="B25946" t="s">
        <v>30799</v>
      </c>
      <c r="C25946" t="s">
        <v>5</v>
      </c>
      <c r="D25946" t="s">
        <v>5</v>
      </c>
    </row>
    <row r="25947" spans="1:4">
      <c r="A25947">
        <v>138834</v>
      </c>
      <c r="B25947" t="s">
        <v>30800</v>
      </c>
      <c r="C25947" t="s">
        <v>5</v>
      </c>
      <c r="D25947" t="s">
        <v>5</v>
      </c>
    </row>
    <row r="25948" spans="1:4">
      <c r="A25948">
        <v>138837</v>
      </c>
      <c r="B25948" t="s">
        <v>30801</v>
      </c>
      <c r="C25948" t="s">
        <v>5</v>
      </c>
      <c r="D25948" t="s">
        <v>5</v>
      </c>
    </row>
    <row r="25949" spans="1:4">
      <c r="A25949">
        <v>138838</v>
      </c>
      <c r="B25949" t="s">
        <v>30802</v>
      </c>
      <c r="C25949" t="s">
        <v>5</v>
      </c>
      <c r="D25949" t="s">
        <v>5</v>
      </c>
    </row>
    <row r="25950" spans="1:4">
      <c r="A25950">
        <v>138839</v>
      </c>
      <c r="B25950" t="s">
        <v>30803</v>
      </c>
      <c r="C25950" t="s">
        <v>5</v>
      </c>
      <c r="D25950" t="s">
        <v>5</v>
      </c>
    </row>
    <row r="25951" spans="1:4">
      <c r="A25951">
        <v>138840</v>
      </c>
      <c r="B25951" t="s">
        <v>30804</v>
      </c>
      <c r="C25951" t="s">
        <v>5</v>
      </c>
      <c r="D25951" t="s">
        <v>5</v>
      </c>
    </row>
    <row r="25952" spans="1:4">
      <c r="A25952">
        <v>138841</v>
      </c>
      <c r="B25952" t="s">
        <v>30805</v>
      </c>
      <c r="C25952" t="s">
        <v>5</v>
      </c>
      <c r="D25952" t="s">
        <v>5</v>
      </c>
    </row>
    <row r="25953" spans="1:4">
      <c r="A25953">
        <v>138845</v>
      </c>
      <c r="B25953" t="s">
        <v>30806</v>
      </c>
      <c r="C25953" t="s">
        <v>5</v>
      </c>
      <c r="D25953" t="s">
        <v>5</v>
      </c>
    </row>
    <row r="25954" spans="1:4">
      <c r="A25954">
        <v>138847</v>
      </c>
      <c r="B25954" t="s">
        <v>30807</v>
      </c>
      <c r="C25954" t="s">
        <v>5</v>
      </c>
      <c r="D25954" t="s">
        <v>5</v>
      </c>
    </row>
    <row r="25955" spans="1:4">
      <c r="A25955">
        <v>138848</v>
      </c>
      <c r="B25955" t="s">
        <v>30808</v>
      </c>
      <c r="C25955" t="s">
        <v>5</v>
      </c>
      <c r="D25955" t="s">
        <v>5</v>
      </c>
    </row>
    <row r="25956" spans="1:4">
      <c r="A25956">
        <v>138849</v>
      </c>
      <c r="B25956" t="s">
        <v>30809</v>
      </c>
      <c r="C25956" t="s">
        <v>5</v>
      </c>
      <c r="D25956" t="s">
        <v>5</v>
      </c>
    </row>
    <row r="25957" spans="1:4">
      <c r="A25957">
        <v>138850</v>
      </c>
      <c r="B25957" t="s">
        <v>30810</v>
      </c>
      <c r="C25957" t="s">
        <v>5</v>
      </c>
      <c r="D25957" t="s">
        <v>5</v>
      </c>
    </row>
    <row r="25958" spans="1:4">
      <c r="A25958">
        <v>138853</v>
      </c>
      <c r="B25958" t="s">
        <v>30811</v>
      </c>
      <c r="C25958" t="s">
        <v>5</v>
      </c>
      <c r="D25958" t="s">
        <v>5</v>
      </c>
    </row>
    <row r="25959" spans="1:4">
      <c r="A25959">
        <v>138855</v>
      </c>
      <c r="B25959" t="s">
        <v>30812</v>
      </c>
      <c r="C25959" t="s">
        <v>5</v>
      </c>
      <c r="D25959" t="s">
        <v>5</v>
      </c>
    </row>
    <row r="25960" spans="1:4">
      <c r="A25960">
        <v>138856</v>
      </c>
      <c r="B25960" t="s">
        <v>30813</v>
      </c>
      <c r="C25960" t="s">
        <v>5</v>
      </c>
      <c r="D25960" t="s">
        <v>5</v>
      </c>
    </row>
    <row r="25961" spans="1:4">
      <c r="A25961">
        <v>138857</v>
      </c>
      <c r="B25961" t="s">
        <v>30814</v>
      </c>
      <c r="C25961" t="s">
        <v>5</v>
      </c>
      <c r="D25961" t="s">
        <v>5</v>
      </c>
    </row>
    <row r="25962" spans="1:4">
      <c r="A25962">
        <v>138860</v>
      </c>
      <c r="B25962" t="s">
        <v>30815</v>
      </c>
      <c r="C25962" t="s">
        <v>5</v>
      </c>
      <c r="D25962" t="s">
        <v>5</v>
      </c>
    </row>
    <row r="25963" spans="1:4">
      <c r="A25963">
        <v>138861</v>
      </c>
      <c r="B25963" t="s">
        <v>30816</v>
      </c>
      <c r="C25963" t="s">
        <v>5</v>
      </c>
      <c r="D25963" t="s">
        <v>5</v>
      </c>
    </row>
    <row r="25964" spans="1:4">
      <c r="A25964">
        <v>138865</v>
      </c>
      <c r="B25964" t="s">
        <v>30817</v>
      </c>
      <c r="C25964" t="s">
        <v>5</v>
      </c>
      <c r="D25964" t="s">
        <v>5</v>
      </c>
    </row>
    <row r="25965" spans="1:4">
      <c r="A25965">
        <v>138866</v>
      </c>
      <c r="B25965" t="s">
        <v>30818</v>
      </c>
      <c r="C25965" t="s">
        <v>5</v>
      </c>
      <c r="D25965" t="s">
        <v>5</v>
      </c>
    </row>
    <row r="25966" spans="1:4">
      <c r="A25966">
        <v>138867</v>
      </c>
      <c r="B25966" t="s">
        <v>30819</v>
      </c>
      <c r="C25966" t="s">
        <v>5</v>
      </c>
      <c r="D25966" t="s">
        <v>5</v>
      </c>
    </row>
    <row r="25967" spans="1:4">
      <c r="A25967">
        <v>138869</v>
      </c>
      <c r="B25967" t="s">
        <v>30820</v>
      </c>
      <c r="C25967" t="s">
        <v>5</v>
      </c>
      <c r="D25967" t="s">
        <v>5</v>
      </c>
    </row>
    <row r="25968" spans="1:4">
      <c r="A25968">
        <v>138871</v>
      </c>
      <c r="B25968" t="s">
        <v>30821</v>
      </c>
      <c r="C25968" t="s">
        <v>5</v>
      </c>
      <c r="D25968" t="s">
        <v>5</v>
      </c>
    </row>
    <row r="25969" spans="1:4">
      <c r="A25969">
        <v>138872</v>
      </c>
      <c r="B25969" t="s">
        <v>30822</v>
      </c>
      <c r="C25969" t="s">
        <v>5</v>
      </c>
      <c r="D25969" t="s">
        <v>5</v>
      </c>
    </row>
    <row r="25970" spans="1:4">
      <c r="A25970">
        <v>138873</v>
      </c>
      <c r="B25970" t="s">
        <v>30823</v>
      </c>
      <c r="C25970" t="s">
        <v>5</v>
      </c>
      <c r="D25970" t="s">
        <v>5</v>
      </c>
    </row>
    <row r="25971" spans="1:4">
      <c r="A25971">
        <v>138874</v>
      </c>
      <c r="B25971" t="s">
        <v>30824</v>
      </c>
      <c r="C25971" t="s">
        <v>5</v>
      </c>
      <c r="D25971" t="s">
        <v>5</v>
      </c>
    </row>
    <row r="25972" spans="1:4">
      <c r="A25972">
        <v>138875</v>
      </c>
      <c r="B25972" t="s">
        <v>30825</v>
      </c>
      <c r="C25972" t="s">
        <v>30826</v>
      </c>
      <c r="D25972" t="s">
        <v>5</v>
      </c>
    </row>
    <row r="25973" spans="1:4">
      <c r="A25973">
        <v>138876</v>
      </c>
      <c r="B25973" t="s">
        <v>30827</v>
      </c>
      <c r="C25973" t="s">
        <v>30828</v>
      </c>
      <c r="D25973" t="s">
        <v>5</v>
      </c>
    </row>
    <row r="25974" spans="1:4">
      <c r="A25974">
        <v>138877</v>
      </c>
      <c r="B25974" t="s">
        <v>30829</v>
      </c>
      <c r="C25974" t="s">
        <v>30830</v>
      </c>
      <c r="D25974" t="s">
        <v>30831</v>
      </c>
    </row>
    <row r="25975" spans="1:4">
      <c r="A25975">
        <v>138878</v>
      </c>
      <c r="B25975" t="s">
        <v>30832</v>
      </c>
      <c r="C25975" t="s">
        <v>30833</v>
      </c>
      <c r="D25975" t="s">
        <v>30834</v>
      </c>
    </row>
    <row r="25976" spans="1:4">
      <c r="A25976">
        <v>138879</v>
      </c>
      <c r="B25976" t="s">
        <v>30835</v>
      </c>
      <c r="C25976" t="s">
        <v>5</v>
      </c>
      <c r="D25976" t="s">
        <v>5</v>
      </c>
    </row>
    <row r="25977" spans="1:4">
      <c r="A25977">
        <v>138880</v>
      </c>
      <c r="B25977" t="s">
        <v>30836</v>
      </c>
      <c r="C25977" t="s">
        <v>5</v>
      </c>
      <c r="D25977" t="s">
        <v>5</v>
      </c>
    </row>
    <row r="25978" spans="1:4">
      <c r="A25978">
        <v>138883</v>
      </c>
      <c r="B25978" t="s">
        <v>30837</v>
      </c>
      <c r="C25978" t="s">
        <v>30838</v>
      </c>
      <c r="D25978" t="s">
        <v>30839</v>
      </c>
    </row>
    <row r="25979" spans="1:4">
      <c r="A25979">
        <v>138884</v>
      </c>
      <c r="B25979" t="s">
        <v>30840</v>
      </c>
      <c r="C25979" t="s">
        <v>5</v>
      </c>
      <c r="D25979" t="s">
        <v>5</v>
      </c>
    </row>
    <row r="25980" spans="1:4">
      <c r="A25980">
        <v>138885</v>
      </c>
      <c r="B25980" t="s">
        <v>30841</v>
      </c>
      <c r="C25980" t="s">
        <v>5</v>
      </c>
      <c r="D25980" t="s">
        <v>5</v>
      </c>
    </row>
    <row r="25981" spans="1:4">
      <c r="A25981">
        <v>138887</v>
      </c>
      <c r="B25981" t="s">
        <v>30842</v>
      </c>
      <c r="C25981" t="s">
        <v>30843</v>
      </c>
      <c r="D25981" t="s">
        <v>30844</v>
      </c>
    </row>
    <row r="25982" spans="1:4">
      <c r="A25982">
        <v>138891</v>
      </c>
      <c r="B25982" t="s">
        <v>30845</v>
      </c>
      <c r="C25982" t="s">
        <v>5</v>
      </c>
      <c r="D25982" t="s">
        <v>5</v>
      </c>
    </row>
    <row r="25983" spans="1:4">
      <c r="A25983">
        <v>138893</v>
      </c>
      <c r="B25983" t="s">
        <v>30846</v>
      </c>
      <c r="C25983" t="s">
        <v>5</v>
      </c>
      <c r="D25983" t="s">
        <v>5</v>
      </c>
    </row>
    <row r="25984" spans="1:4">
      <c r="A25984">
        <v>138894</v>
      </c>
      <c r="B25984" t="s">
        <v>30847</v>
      </c>
      <c r="C25984" t="s">
        <v>5</v>
      </c>
      <c r="D25984" t="s">
        <v>5</v>
      </c>
    </row>
    <row r="25985" spans="1:4">
      <c r="A25985">
        <v>138895</v>
      </c>
      <c r="B25985" t="s">
        <v>30848</v>
      </c>
      <c r="C25985" t="s">
        <v>5</v>
      </c>
      <c r="D25985" t="s">
        <v>5</v>
      </c>
    </row>
    <row r="25986" spans="1:4">
      <c r="A25986">
        <v>138896</v>
      </c>
      <c r="B25986" t="s">
        <v>30849</v>
      </c>
      <c r="C25986" t="s">
        <v>5</v>
      </c>
      <c r="D25986" t="s">
        <v>5</v>
      </c>
    </row>
    <row r="25987" spans="1:4">
      <c r="A25987">
        <v>138897</v>
      </c>
      <c r="B25987" t="s">
        <v>30850</v>
      </c>
      <c r="C25987" t="s">
        <v>5</v>
      </c>
      <c r="D25987" t="s">
        <v>5</v>
      </c>
    </row>
    <row r="25988" spans="1:4">
      <c r="A25988">
        <v>138898</v>
      </c>
      <c r="B25988" t="s">
        <v>30851</v>
      </c>
      <c r="C25988" t="s">
        <v>5</v>
      </c>
      <c r="D25988" t="s">
        <v>5</v>
      </c>
    </row>
    <row r="25989" spans="1:4">
      <c r="A25989">
        <v>138899</v>
      </c>
      <c r="B25989" t="s">
        <v>30852</v>
      </c>
      <c r="C25989" t="s">
        <v>5</v>
      </c>
      <c r="D25989" t="s">
        <v>5</v>
      </c>
    </row>
    <row r="25990" spans="1:4">
      <c r="A25990">
        <v>138900</v>
      </c>
      <c r="B25990" t="s">
        <v>30853</v>
      </c>
      <c r="C25990" t="s">
        <v>5</v>
      </c>
      <c r="D25990" t="s">
        <v>5</v>
      </c>
    </row>
    <row r="25991" spans="1:4">
      <c r="A25991">
        <v>138902</v>
      </c>
      <c r="B25991" t="s">
        <v>30854</v>
      </c>
      <c r="C25991" t="s">
        <v>5</v>
      </c>
      <c r="D25991" t="s">
        <v>5</v>
      </c>
    </row>
    <row r="25992" spans="1:4">
      <c r="A25992">
        <v>138903</v>
      </c>
      <c r="B25992" t="s">
        <v>30855</v>
      </c>
      <c r="C25992" t="s">
        <v>5</v>
      </c>
      <c r="D25992" t="s">
        <v>5</v>
      </c>
    </row>
    <row r="25993" spans="1:4">
      <c r="A25993">
        <v>138905</v>
      </c>
      <c r="B25993" t="s">
        <v>30856</v>
      </c>
      <c r="C25993" t="s">
        <v>5</v>
      </c>
      <c r="D25993" t="s">
        <v>5</v>
      </c>
    </row>
    <row r="25994" spans="1:4">
      <c r="A25994">
        <v>138906</v>
      </c>
      <c r="B25994" t="s">
        <v>30857</v>
      </c>
      <c r="C25994" t="s">
        <v>5</v>
      </c>
      <c r="D25994" t="s">
        <v>5</v>
      </c>
    </row>
    <row r="25995" spans="1:4">
      <c r="A25995">
        <v>138907</v>
      </c>
      <c r="B25995" t="s">
        <v>30858</v>
      </c>
      <c r="C25995" t="s">
        <v>5</v>
      </c>
      <c r="D25995" t="s">
        <v>5</v>
      </c>
    </row>
    <row r="25996" spans="1:4">
      <c r="A25996">
        <v>138908</v>
      </c>
      <c r="B25996" t="s">
        <v>30859</v>
      </c>
      <c r="C25996" t="s">
        <v>5</v>
      </c>
      <c r="D25996" t="s">
        <v>5</v>
      </c>
    </row>
    <row r="25997" spans="1:4">
      <c r="A25997">
        <v>138911</v>
      </c>
      <c r="B25997" t="s">
        <v>30860</v>
      </c>
      <c r="C25997" t="s">
        <v>5</v>
      </c>
      <c r="D25997" t="s">
        <v>5</v>
      </c>
    </row>
    <row r="25998" spans="1:4">
      <c r="A25998">
        <v>138913</v>
      </c>
      <c r="B25998" t="s">
        <v>30861</v>
      </c>
      <c r="C25998" t="s">
        <v>5</v>
      </c>
      <c r="D25998" t="s">
        <v>5</v>
      </c>
    </row>
    <row r="25999" spans="1:4">
      <c r="A25999">
        <v>138915</v>
      </c>
      <c r="B25999" t="s">
        <v>30862</v>
      </c>
      <c r="C25999" t="s">
        <v>5</v>
      </c>
      <c r="D25999" t="s">
        <v>5</v>
      </c>
    </row>
    <row r="26000" spans="1:4">
      <c r="A26000">
        <v>138917</v>
      </c>
      <c r="B26000" t="s">
        <v>30863</v>
      </c>
      <c r="C26000" t="s">
        <v>5</v>
      </c>
      <c r="D26000" t="s">
        <v>5</v>
      </c>
    </row>
    <row r="26001" spans="1:4">
      <c r="A26001">
        <v>138919</v>
      </c>
      <c r="B26001" t="s">
        <v>30864</v>
      </c>
      <c r="C26001" t="s">
        <v>5</v>
      </c>
      <c r="D26001" t="s">
        <v>5</v>
      </c>
    </row>
    <row r="26002" spans="1:4">
      <c r="A26002">
        <v>138921</v>
      </c>
      <c r="B26002" t="s">
        <v>30865</v>
      </c>
      <c r="C26002" t="s">
        <v>5</v>
      </c>
      <c r="D26002" t="s">
        <v>5</v>
      </c>
    </row>
    <row r="26003" spans="1:4">
      <c r="A26003">
        <v>138927</v>
      </c>
      <c r="B26003" t="s">
        <v>30866</v>
      </c>
      <c r="C26003" t="s">
        <v>5</v>
      </c>
      <c r="D26003" t="s">
        <v>5</v>
      </c>
    </row>
    <row r="26004" spans="1:4">
      <c r="A26004">
        <v>138929</v>
      </c>
      <c r="B26004" t="s">
        <v>30867</v>
      </c>
      <c r="C26004" t="s">
        <v>5</v>
      </c>
      <c r="D26004" t="s">
        <v>5</v>
      </c>
    </row>
    <row r="26005" spans="1:4">
      <c r="A26005">
        <v>138930</v>
      </c>
      <c r="B26005" t="s">
        <v>30868</v>
      </c>
      <c r="C26005" t="s">
        <v>5</v>
      </c>
      <c r="D26005" t="s">
        <v>5</v>
      </c>
    </row>
    <row r="26006" spans="1:4">
      <c r="A26006">
        <v>138931</v>
      </c>
      <c r="B26006" t="s">
        <v>30869</v>
      </c>
      <c r="C26006" t="s">
        <v>5</v>
      </c>
      <c r="D26006" t="s">
        <v>5</v>
      </c>
    </row>
    <row r="26007" spans="1:4">
      <c r="A26007">
        <v>138932</v>
      </c>
      <c r="B26007" t="s">
        <v>30870</v>
      </c>
      <c r="C26007" t="s">
        <v>5</v>
      </c>
      <c r="D26007" t="s">
        <v>5</v>
      </c>
    </row>
    <row r="26008" spans="1:4">
      <c r="A26008">
        <v>138934</v>
      </c>
      <c r="B26008" t="s">
        <v>30871</v>
      </c>
      <c r="C26008" t="s">
        <v>5</v>
      </c>
      <c r="D26008" t="s">
        <v>5</v>
      </c>
    </row>
    <row r="26009" spans="1:4">
      <c r="A26009">
        <v>138937</v>
      </c>
      <c r="B26009" t="s">
        <v>30872</v>
      </c>
      <c r="C26009" t="s">
        <v>5</v>
      </c>
      <c r="D26009" t="s">
        <v>5</v>
      </c>
    </row>
    <row r="26010" spans="1:4">
      <c r="A26010">
        <v>138938</v>
      </c>
      <c r="B26010" t="s">
        <v>30873</v>
      </c>
      <c r="C26010" t="s">
        <v>5</v>
      </c>
      <c r="D26010" t="s">
        <v>5</v>
      </c>
    </row>
    <row r="26011" spans="1:4">
      <c r="A26011">
        <v>138939</v>
      </c>
      <c r="B26011" t="s">
        <v>30874</v>
      </c>
      <c r="C26011" t="s">
        <v>5</v>
      </c>
      <c r="D26011" t="s">
        <v>5</v>
      </c>
    </row>
    <row r="26012" spans="1:4">
      <c r="A26012">
        <v>138940</v>
      </c>
      <c r="B26012" t="s">
        <v>30875</v>
      </c>
      <c r="C26012" t="s">
        <v>5</v>
      </c>
      <c r="D26012" t="s">
        <v>5</v>
      </c>
    </row>
    <row r="26013" spans="1:4">
      <c r="A26013">
        <v>138942</v>
      </c>
      <c r="B26013" t="s">
        <v>30876</v>
      </c>
      <c r="C26013" t="s">
        <v>5</v>
      </c>
      <c r="D26013" t="s">
        <v>5</v>
      </c>
    </row>
    <row r="26014" spans="1:4">
      <c r="A26014">
        <v>138947</v>
      </c>
      <c r="B26014" t="s">
        <v>30877</v>
      </c>
      <c r="C26014" t="s">
        <v>5</v>
      </c>
      <c r="D26014" t="s">
        <v>5</v>
      </c>
    </row>
    <row r="26015" spans="1:4">
      <c r="A26015">
        <v>138948</v>
      </c>
      <c r="B26015" t="s">
        <v>30878</v>
      </c>
      <c r="C26015" t="s">
        <v>5</v>
      </c>
      <c r="D26015" t="s">
        <v>5</v>
      </c>
    </row>
    <row r="26016" spans="1:4">
      <c r="A26016">
        <v>138949</v>
      </c>
      <c r="B26016" t="s">
        <v>30879</v>
      </c>
      <c r="C26016" t="s">
        <v>5</v>
      </c>
      <c r="D26016" t="s">
        <v>5</v>
      </c>
    </row>
    <row r="26017" spans="1:4">
      <c r="A26017">
        <v>138950</v>
      </c>
      <c r="B26017" t="s">
        <v>30880</v>
      </c>
      <c r="C26017" t="s">
        <v>5</v>
      </c>
      <c r="D26017" t="s">
        <v>5</v>
      </c>
    </row>
    <row r="26018" spans="1:4">
      <c r="A26018">
        <v>138951</v>
      </c>
      <c r="B26018" t="s">
        <v>30881</v>
      </c>
      <c r="C26018" t="s">
        <v>5</v>
      </c>
      <c r="D26018" t="s">
        <v>5</v>
      </c>
    </row>
    <row r="26019" spans="1:4">
      <c r="A26019">
        <v>138952</v>
      </c>
      <c r="B26019" t="s">
        <v>30882</v>
      </c>
      <c r="C26019" t="s">
        <v>5</v>
      </c>
      <c r="D26019" t="s">
        <v>5</v>
      </c>
    </row>
    <row r="26020" spans="1:4">
      <c r="A26020">
        <v>138953</v>
      </c>
      <c r="B26020" t="s">
        <v>30883</v>
      </c>
      <c r="C26020" t="s">
        <v>5</v>
      </c>
      <c r="D26020" t="s">
        <v>5</v>
      </c>
    </row>
    <row r="26021" spans="1:4">
      <c r="A26021">
        <v>138956</v>
      </c>
      <c r="B26021" t="s">
        <v>30884</v>
      </c>
      <c r="C26021" t="s">
        <v>5</v>
      </c>
      <c r="D26021" t="s">
        <v>5</v>
      </c>
    </row>
    <row r="26022" spans="1:4">
      <c r="A26022">
        <v>138957</v>
      </c>
      <c r="B26022" t="s">
        <v>30885</v>
      </c>
      <c r="C26022" t="s">
        <v>5</v>
      </c>
      <c r="D26022" t="s">
        <v>5</v>
      </c>
    </row>
    <row r="26023" spans="1:4">
      <c r="A26023">
        <v>138958</v>
      </c>
      <c r="B26023" t="s">
        <v>30886</v>
      </c>
      <c r="C26023" t="s">
        <v>5</v>
      </c>
      <c r="D26023" t="s">
        <v>5</v>
      </c>
    </row>
    <row r="26024" spans="1:4">
      <c r="A26024">
        <v>138959</v>
      </c>
      <c r="B26024" t="s">
        <v>30887</v>
      </c>
      <c r="C26024" t="s">
        <v>5</v>
      </c>
      <c r="D26024" t="s">
        <v>5</v>
      </c>
    </row>
    <row r="26025" spans="1:4">
      <c r="A26025">
        <v>138960</v>
      </c>
      <c r="B26025" t="s">
        <v>30888</v>
      </c>
      <c r="C26025" t="s">
        <v>5</v>
      </c>
      <c r="D26025" t="s">
        <v>5</v>
      </c>
    </row>
    <row r="26026" spans="1:4">
      <c r="A26026">
        <v>138962</v>
      </c>
      <c r="B26026" t="s">
        <v>30889</v>
      </c>
      <c r="C26026" t="s">
        <v>5</v>
      </c>
      <c r="D26026" t="s">
        <v>5</v>
      </c>
    </row>
    <row r="26027" spans="1:4">
      <c r="A26027">
        <v>138965</v>
      </c>
      <c r="B26027" t="s">
        <v>30890</v>
      </c>
      <c r="C26027" t="s">
        <v>5</v>
      </c>
      <c r="D26027" t="s">
        <v>5</v>
      </c>
    </row>
    <row r="26028" spans="1:4">
      <c r="A26028">
        <v>138966</v>
      </c>
      <c r="B26028" t="s">
        <v>30891</v>
      </c>
      <c r="C26028" t="s">
        <v>5</v>
      </c>
      <c r="D26028" t="s">
        <v>5</v>
      </c>
    </row>
    <row r="26029" spans="1:4">
      <c r="A26029">
        <v>138967</v>
      </c>
      <c r="B26029" t="s">
        <v>30892</v>
      </c>
      <c r="C26029" t="s">
        <v>5</v>
      </c>
      <c r="D26029" t="s">
        <v>5</v>
      </c>
    </row>
    <row r="26030" spans="1:4">
      <c r="A26030">
        <v>138968</v>
      </c>
      <c r="B26030" t="s">
        <v>30893</v>
      </c>
      <c r="C26030" t="s">
        <v>5</v>
      </c>
      <c r="D26030" t="s">
        <v>5</v>
      </c>
    </row>
    <row r="26031" spans="1:4">
      <c r="A26031">
        <v>138970</v>
      </c>
      <c r="B26031" t="s">
        <v>30894</v>
      </c>
      <c r="C26031" t="s">
        <v>5</v>
      </c>
      <c r="D26031" t="s">
        <v>5</v>
      </c>
    </row>
    <row r="26032" spans="1:4">
      <c r="A26032">
        <v>138971</v>
      </c>
      <c r="B26032" t="s">
        <v>30895</v>
      </c>
      <c r="C26032" t="s">
        <v>5</v>
      </c>
      <c r="D26032" t="s">
        <v>5</v>
      </c>
    </row>
    <row r="26033" spans="1:4">
      <c r="A26033">
        <v>138973</v>
      </c>
      <c r="B26033" t="s">
        <v>30896</v>
      </c>
      <c r="C26033" t="s">
        <v>5</v>
      </c>
      <c r="D26033" t="s">
        <v>5</v>
      </c>
    </row>
    <row r="26034" spans="1:4">
      <c r="A26034">
        <v>138974</v>
      </c>
      <c r="B26034" t="s">
        <v>30897</v>
      </c>
      <c r="C26034" t="s">
        <v>5</v>
      </c>
      <c r="D26034" t="s">
        <v>5</v>
      </c>
    </row>
    <row r="26035" spans="1:4">
      <c r="A26035">
        <v>138975</v>
      </c>
      <c r="B26035" t="s">
        <v>30898</v>
      </c>
      <c r="C26035" t="s">
        <v>5</v>
      </c>
      <c r="D26035" t="s">
        <v>5</v>
      </c>
    </row>
    <row r="26036" spans="1:4">
      <c r="A26036">
        <v>138976</v>
      </c>
      <c r="B26036" t="s">
        <v>30899</v>
      </c>
      <c r="C26036" t="s">
        <v>5</v>
      </c>
      <c r="D26036" t="s">
        <v>5</v>
      </c>
    </row>
    <row r="26037" spans="1:4">
      <c r="A26037">
        <v>138979</v>
      </c>
      <c r="B26037" t="s">
        <v>30900</v>
      </c>
      <c r="C26037" t="s">
        <v>5</v>
      </c>
      <c r="D26037" t="s">
        <v>5</v>
      </c>
    </row>
    <row r="26038" spans="1:4">
      <c r="A26038">
        <v>138980</v>
      </c>
      <c r="B26038" t="s">
        <v>30901</v>
      </c>
      <c r="C26038" t="s">
        <v>5</v>
      </c>
      <c r="D26038" t="s">
        <v>5</v>
      </c>
    </row>
    <row r="26039" spans="1:4">
      <c r="A26039">
        <v>138982</v>
      </c>
      <c r="B26039" t="s">
        <v>30902</v>
      </c>
      <c r="C26039" t="s">
        <v>5</v>
      </c>
      <c r="D26039" t="s">
        <v>5</v>
      </c>
    </row>
    <row r="26040" spans="1:4">
      <c r="A26040">
        <v>138983</v>
      </c>
      <c r="B26040" t="s">
        <v>30903</v>
      </c>
      <c r="C26040" t="s">
        <v>5</v>
      </c>
      <c r="D26040" t="s">
        <v>5</v>
      </c>
    </row>
    <row r="26041" spans="1:4">
      <c r="A26041">
        <v>138984</v>
      </c>
      <c r="B26041" t="s">
        <v>30904</v>
      </c>
      <c r="C26041" t="s">
        <v>5</v>
      </c>
      <c r="D26041" t="s">
        <v>5</v>
      </c>
    </row>
    <row r="26042" spans="1:4">
      <c r="A26042">
        <v>138985</v>
      </c>
      <c r="B26042" t="s">
        <v>30905</v>
      </c>
      <c r="C26042" t="s">
        <v>5</v>
      </c>
      <c r="D26042" t="s">
        <v>5</v>
      </c>
    </row>
    <row r="26043" spans="1:4">
      <c r="A26043">
        <v>138986</v>
      </c>
      <c r="B26043" t="s">
        <v>30906</v>
      </c>
      <c r="C26043" t="s">
        <v>5</v>
      </c>
      <c r="D26043" t="s">
        <v>5</v>
      </c>
    </row>
    <row r="26044" spans="1:4">
      <c r="A26044">
        <v>138987</v>
      </c>
      <c r="B26044" t="s">
        <v>30907</v>
      </c>
      <c r="C26044" t="s">
        <v>5</v>
      </c>
      <c r="D26044" t="s">
        <v>5</v>
      </c>
    </row>
    <row r="26045" spans="1:4">
      <c r="A26045">
        <v>138988</v>
      </c>
      <c r="B26045" t="s">
        <v>30908</v>
      </c>
      <c r="C26045" t="s">
        <v>5</v>
      </c>
      <c r="D26045" t="s">
        <v>5</v>
      </c>
    </row>
    <row r="26046" spans="1:4">
      <c r="A26046">
        <v>138989</v>
      </c>
      <c r="B26046" t="s">
        <v>30909</v>
      </c>
      <c r="C26046" t="s">
        <v>5</v>
      </c>
      <c r="D26046" t="s">
        <v>5</v>
      </c>
    </row>
    <row r="26047" spans="1:4">
      <c r="A26047">
        <v>138990</v>
      </c>
      <c r="B26047" t="s">
        <v>30910</v>
      </c>
      <c r="C26047" t="s">
        <v>5</v>
      </c>
      <c r="D26047" t="s">
        <v>5</v>
      </c>
    </row>
    <row r="26048" spans="1:4">
      <c r="A26048">
        <v>138991</v>
      </c>
      <c r="B26048" t="s">
        <v>30911</v>
      </c>
      <c r="C26048" t="s">
        <v>5</v>
      </c>
      <c r="D26048" t="s">
        <v>5</v>
      </c>
    </row>
    <row r="26049" spans="1:4">
      <c r="A26049">
        <v>138992</v>
      </c>
      <c r="B26049" t="s">
        <v>30912</v>
      </c>
      <c r="C26049" t="s">
        <v>5</v>
      </c>
      <c r="D26049" t="s">
        <v>5</v>
      </c>
    </row>
    <row r="26050" spans="1:4">
      <c r="A26050">
        <v>138995</v>
      </c>
      <c r="B26050" t="s">
        <v>30913</v>
      </c>
      <c r="C26050" t="s">
        <v>5</v>
      </c>
      <c r="D26050" t="s">
        <v>5</v>
      </c>
    </row>
    <row r="26051" spans="1:4">
      <c r="A26051">
        <v>138996</v>
      </c>
      <c r="B26051" t="s">
        <v>30914</v>
      </c>
      <c r="C26051" t="s">
        <v>5</v>
      </c>
      <c r="D26051" t="s">
        <v>5</v>
      </c>
    </row>
    <row r="26052" spans="1:4">
      <c r="A26052">
        <v>138997</v>
      </c>
      <c r="B26052" t="s">
        <v>30915</v>
      </c>
      <c r="C26052" t="s">
        <v>5</v>
      </c>
      <c r="D26052" t="s">
        <v>5</v>
      </c>
    </row>
    <row r="26053" spans="1:4">
      <c r="A26053">
        <v>138998</v>
      </c>
      <c r="B26053" t="s">
        <v>30916</v>
      </c>
      <c r="C26053" t="s">
        <v>5</v>
      </c>
      <c r="D26053" t="s">
        <v>5</v>
      </c>
    </row>
    <row r="26054" spans="1:4">
      <c r="A26054">
        <v>138999</v>
      </c>
      <c r="B26054" t="s">
        <v>30917</v>
      </c>
      <c r="C26054" t="s">
        <v>5</v>
      </c>
      <c r="D26054" t="s">
        <v>5</v>
      </c>
    </row>
    <row r="26055" spans="1:4">
      <c r="A26055">
        <v>139002</v>
      </c>
      <c r="B26055" t="s">
        <v>30918</v>
      </c>
      <c r="C26055" t="s">
        <v>5</v>
      </c>
      <c r="D26055" t="s">
        <v>5</v>
      </c>
    </row>
    <row r="26056" spans="1:4">
      <c r="A26056">
        <v>139005</v>
      </c>
      <c r="B26056" t="s">
        <v>30919</v>
      </c>
      <c r="C26056" t="s">
        <v>5</v>
      </c>
      <c r="D26056" t="s">
        <v>5</v>
      </c>
    </row>
    <row r="26057" spans="1:4">
      <c r="A26057">
        <v>139008</v>
      </c>
      <c r="B26057" t="s">
        <v>30920</v>
      </c>
      <c r="C26057" t="s">
        <v>5</v>
      </c>
      <c r="D26057" t="s">
        <v>5</v>
      </c>
    </row>
    <row r="26058" spans="1:4">
      <c r="A26058">
        <v>139012</v>
      </c>
      <c r="B26058" t="s">
        <v>30921</v>
      </c>
      <c r="C26058" t="s">
        <v>5</v>
      </c>
      <c r="D26058" t="s">
        <v>5</v>
      </c>
    </row>
    <row r="26059" spans="1:4">
      <c r="A26059">
        <v>139016</v>
      </c>
      <c r="B26059" t="s">
        <v>30922</v>
      </c>
      <c r="C26059" t="s">
        <v>5</v>
      </c>
      <c r="D26059" t="s">
        <v>5</v>
      </c>
    </row>
    <row r="26060" spans="1:4">
      <c r="A26060">
        <v>139017</v>
      </c>
      <c r="B26060" t="s">
        <v>30923</v>
      </c>
      <c r="C26060" t="s">
        <v>5</v>
      </c>
      <c r="D26060" t="s">
        <v>5</v>
      </c>
    </row>
    <row r="26061" spans="1:4">
      <c r="A26061">
        <v>139018</v>
      </c>
      <c r="B26061" t="s">
        <v>30924</v>
      </c>
      <c r="C26061" t="s">
        <v>5</v>
      </c>
      <c r="D26061" t="s">
        <v>5</v>
      </c>
    </row>
    <row r="26062" spans="1:4">
      <c r="A26062">
        <v>139019</v>
      </c>
      <c r="B26062" t="s">
        <v>30925</v>
      </c>
      <c r="C26062" t="s">
        <v>5</v>
      </c>
      <c r="D26062" t="s">
        <v>5</v>
      </c>
    </row>
    <row r="26063" spans="1:4">
      <c r="A26063">
        <v>139020</v>
      </c>
      <c r="B26063" t="s">
        <v>30926</v>
      </c>
      <c r="C26063" t="s">
        <v>5</v>
      </c>
      <c r="D26063" t="s">
        <v>5</v>
      </c>
    </row>
    <row r="26064" spans="1:4">
      <c r="A26064">
        <v>139021</v>
      </c>
      <c r="B26064" t="s">
        <v>30927</v>
      </c>
      <c r="C26064" t="s">
        <v>5</v>
      </c>
      <c r="D26064" t="s">
        <v>5</v>
      </c>
    </row>
    <row r="26065" spans="1:4">
      <c r="A26065">
        <v>139023</v>
      </c>
      <c r="B26065" t="s">
        <v>30928</v>
      </c>
      <c r="C26065" t="s">
        <v>5</v>
      </c>
      <c r="D26065" t="s">
        <v>5</v>
      </c>
    </row>
    <row r="26066" spans="1:4">
      <c r="A26066">
        <v>139025</v>
      </c>
      <c r="B26066" t="s">
        <v>30929</v>
      </c>
      <c r="C26066" t="s">
        <v>5</v>
      </c>
      <c r="D26066" t="s">
        <v>5</v>
      </c>
    </row>
    <row r="26067" spans="1:4">
      <c r="A26067">
        <v>139026</v>
      </c>
      <c r="B26067" t="s">
        <v>30930</v>
      </c>
      <c r="C26067" t="s">
        <v>5</v>
      </c>
      <c r="D26067" t="s">
        <v>5</v>
      </c>
    </row>
    <row r="26068" spans="1:4">
      <c r="A26068">
        <v>139027</v>
      </c>
      <c r="B26068" t="s">
        <v>30931</v>
      </c>
      <c r="C26068" t="s">
        <v>5</v>
      </c>
      <c r="D26068" t="s">
        <v>5</v>
      </c>
    </row>
    <row r="26069" spans="1:4">
      <c r="A26069">
        <v>139028</v>
      </c>
      <c r="B26069" t="s">
        <v>30932</v>
      </c>
      <c r="C26069" t="s">
        <v>5</v>
      </c>
      <c r="D26069" t="s">
        <v>5</v>
      </c>
    </row>
    <row r="26070" spans="1:4">
      <c r="A26070">
        <v>139029</v>
      </c>
      <c r="B26070" t="s">
        <v>30933</v>
      </c>
      <c r="C26070" t="s">
        <v>5</v>
      </c>
      <c r="D26070" t="s">
        <v>5</v>
      </c>
    </row>
    <row r="26071" spans="1:4">
      <c r="A26071">
        <v>139030</v>
      </c>
      <c r="B26071" t="s">
        <v>30934</v>
      </c>
      <c r="C26071" t="s">
        <v>5</v>
      </c>
      <c r="D26071" t="s">
        <v>5</v>
      </c>
    </row>
    <row r="26072" spans="1:4">
      <c r="A26072">
        <v>139045</v>
      </c>
      <c r="B26072" t="s">
        <v>30935</v>
      </c>
      <c r="C26072" t="s">
        <v>5</v>
      </c>
      <c r="D26072" t="s">
        <v>5</v>
      </c>
    </row>
    <row r="26073" spans="1:4">
      <c r="A26073">
        <v>139048</v>
      </c>
      <c r="B26073" t="s">
        <v>30936</v>
      </c>
      <c r="C26073" t="s">
        <v>5</v>
      </c>
      <c r="D26073" t="s">
        <v>5</v>
      </c>
    </row>
    <row r="26074" spans="1:4">
      <c r="A26074">
        <v>139049</v>
      </c>
      <c r="B26074" t="s">
        <v>30937</v>
      </c>
      <c r="C26074" t="s">
        <v>5</v>
      </c>
      <c r="D26074" t="s">
        <v>5</v>
      </c>
    </row>
    <row r="26075" spans="1:4">
      <c r="A26075">
        <v>139050</v>
      </c>
      <c r="B26075" t="s">
        <v>30938</v>
      </c>
      <c r="C26075" t="s">
        <v>5</v>
      </c>
      <c r="D26075" t="s">
        <v>5</v>
      </c>
    </row>
    <row r="26076" spans="1:4">
      <c r="A26076">
        <v>139051</v>
      </c>
      <c r="B26076" t="s">
        <v>30939</v>
      </c>
      <c r="C26076" t="s">
        <v>5</v>
      </c>
      <c r="D26076" t="s">
        <v>5</v>
      </c>
    </row>
    <row r="26077" spans="1:4">
      <c r="A26077">
        <v>139052</v>
      </c>
      <c r="B26077" t="s">
        <v>30940</v>
      </c>
      <c r="C26077" t="s">
        <v>5</v>
      </c>
      <c r="D26077" t="s">
        <v>5</v>
      </c>
    </row>
    <row r="26078" spans="1:4">
      <c r="A26078">
        <v>139053</v>
      </c>
      <c r="B26078" t="s">
        <v>30941</v>
      </c>
      <c r="C26078" t="s">
        <v>5</v>
      </c>
      <c r="D26078" t="s">
        <v>5</v>
      </c>
    </row>
    <row r="26079" spans="1:4">
      <c r="A26079">
        <v>139054</v>
      </c>
      <c r="B26079" t="s">
        <v>30942</v>
      </c>
      <c r="C26079" t="s">
        <v>5</v>
      </c>
      <c r="D26079" t="s">
        <v>5</v>
      </c>
    </row>
    <row r="26080" spans="1:4">
      <c r="A26080">
        <v>139055</v>
      </c>
      <c r="B26080" t="s">
        <v>30943</v>
      </c>
      <c r="C26080" t="s">
        <v>5</v>
      </c>
      <c r="D26080" t="s">
        <v>5</v>
      </c>
    </row>
    <row r="26081" spans="1:4">
      <c r="A26081">
        <v>139056</v>
      </c>
      <c r="B26081" t="s">
        <v>30944</v>
      </c>
      <c r="C26081" t="s">
        <v>5</v>
      </c>
      <c r="D26081" t="s">
        <v>5</v>
      </c>
    </row>
    <row r="26082" spans="1:4">
      <c r="A26082">
        <v>139057</v>
      </c>
      <c r="B26082" t="s">
        <v>30945</v>
      </c>
      <c r="C26082" t="s">
        <v>5</v>
      </c>
      <c r="D26082" t="s">
        <v>5</v>
      </c>
    </row>
    <row r="26083" spans="1:4">
      <c r="A26083">
        <v>139058</v>
      </c>
      <c r="B26083" t="s">
        <v>30946</v>
      </c>
      <c r="C26083" t="s">
        <v>5</v>
      </c>
      <c r="D26083" t="s">
        <v>5</v>
      </c>
    </row>
    <row r="26084" spans="1:4">
      <c r="A26084">
        <v>139060</v>
      </c>
      <c r="B26084" t="s">
        <v>30947</v>
      </c>
      <c r="C26084" t="s">
        <v>5</v>
      </c>
      <c r="D26084" t="s">
        <v>5</v>
      </c>
    </row>
    <row r="26085" spans="1:4">
      <c r="A26085">
        <v>139072</v>
      </c>
      <c r="B26085" t="s">
        <v>30948</v>
      </c>
      <c r="C26085" t="s">
        <v>5</v>
      </c>
      <c r="D26085" t="s">
        <v>5</v>
      </c>
    </row>
    <row r="26086" spans="1:4">
      <c r="A26086">
        <v>139074</v>
      </c>
      <c r="B26086" t="s">
        <v>30949</v>
      </c>
      <c r="C26086" t="s">
        <v>5</v>
      </c>
      <c r="D26086" t="s">
        <v>5</v>
      </c>
    </row>
    <row r="26087" spans="1:4">
      <c r="A26087">
        <v>139075</v>
      </c>
      <c r="B26087" t="s">
        <v>30950</v>
      </c>
      <c r="C26087" t="s">
        <v>5</v>
      </c>
      <c r="D26087" t="s">
        <v>5</v>
      </c>
    </row>
    <row r="26088" spans="1:4">
      <c r="A26088">
        <v>139078</v>
      </c>
      <c r="B26088" t="s">
        <v>30951</v>
      </c>
      <c r="C26088" t="s">
        <v>5</v>
      </c>
      <c r="D26088" t="s">
        <v>5</v>
      </c>
    </row>
    <row r="26089" spans="1:4">
      <c r="A26089">
        <v>139079</v>
      </c>
      <c r="B26089" t="s">
        <v>30952</v>
      </c>
      <c r="C26089" t="s">
        <v>5</v>
      </c>
      <c r="D26089" t="s">
        <v>5</v>
      </c>
    </row>
    <row r="26090" spans="1:4">
      <c r="A26090">
        <v>139080</v>
      </c>
      <c r="B26090" t="s">
        <v>30953</v>
      </c>
      <c r="C26090" t="s">
        <v>5</v>
      </c>
      <c r="D26090" t="s">
        <v>5</v>
      </c>
    </row>
    <row r="26091" spans="1:4">
      <c r="A26091">
        <v>139081</v>
      </c>
      <c r="B26091" t="s">
        <v>30954</v>
      </c>
      <c r="C26091" t="s">
        <v>5</v>
      </c>
      <c r="D26091" t="s">
        <v>5</v>
      </c>
    </row>
    <row r="26092" spans="1:4">
      <c r="A26092">
        <v>139083</v>
      </c>
      <c r="B26092" t="s">
        <v>30955</v>
      </c>
      <c r="C26092" t="s">
        <v>5</v>
      </c>
      <c r="D26092" t="s">
        <v>5</v>
      </c>
    </row>
    <row r="26093" spans="1:4">
      <c r="A26093">
        <v>139084</v>
      </c>
      <c r="B26093" t="s">
        <v>30956</v>
      </c>
      <c r="C26093" t="s">
        <v>5</v>
      </c>
      <c r="D26093" t="s">
        <v>5</v>
      </c>
    </row>
    <row r="26094" spans="1:4">
      <c r="A26094">
        <v>139085</v>
      </c>
      <c r="B26094" t="s">
        <v>30957</v>
      </c>
      <c r="C26094" t="s">
        <v>5</v>
      </c>
      <c r="D26094" t="s">
        <v>5</v>
      </c>
    </row>
    <row r="26095" spans="1:4">
      <c r="A26095">
        <v>139086</v>
      </c>
      <c r="B26095" t="s">
        <v>30958</v>
      </c>
      <c r="C26095" t="s">
        <v>5</v>
      </c>
      <c r="D26095" t="s">
        <v>5</v>
      </c>
    </row>
    <row r="26096" spans="1:4">
      <c r="A26096">
        <v>139087</v>
      </c>
      <c r="B26096" t="s">
        <v>30959</v>
      </c>
      <c r="C26096" t="s">
        <v>5</v>
      </c>
      <c r="D26096" t="s">
        <v>5</v>
      </c>
    </row>
    <row r="26097" spans="1:4">
      <c r="A26097">
        <v>139088</v>
      </c>
      <c r="B26097" t="s">
        <v>30960</v>
      </c>
      <c r="C26097" t="s">
        <v>5</v>
      </c>
      <c r="D26097" t="s">
        <v>5</v>
      </c>
    </row>
    <row r="26098" spans="1:4">
      <c r="A26098">
        <v>139089</v>
      </c>
      <c r="B26098" t="s">
        <v>30961</v>
      </c>
      <c r="C26098" t="s">
        <v>5</v>
      </c>
      <c r="D26098" t="s">
        <v>5</v>
      </c>
    </row>
    <row r="26099" spans="1:4">
      <c r="A26099">
        <v>139090</v>
      </c>
      <c r="B26099" t="s">
        <v>30962</v>
      </c>
      <c r="C26099" t="s">
        <v>5</v>
      </c>
      <c r="D26099" t="s">
        <v>5</v>
      </c>
    </row>
    <row r="26100" spans="1:4">
      <c r="A26100">
        <v>139091</v>
      </c>
      <c r="B26100" t="s">
        <v>30963</v>
      </c>
      <c r="C26100" t="s">
        <v>5</v>
      </c>
      <c r="D26100" t="s">
        <v>5</v>
      </c>
    </row>
    <row r="26101" spans="1:4">
      <c r="A26101">
        <v>139092</v>
      </c>
      <c r="B26101" t="s">
        <v>30964</v>
      </c>
      <c r="C26101" t="s">
        <v>5</v>
      </c>
      <c r="D26101" t="s">
        <v>5</v>
      </c>
    </row>
    <row r="26102" spans="1:4">
      <c r="A26102">
        <v>139093</v>
      </c>
      <c r="B26102" t="s">
        <v>30965</v>
      </c>
      <c r="C26102" t="s">
        <v>5</v>
      </c>
      <c r="D26102" t="s">
        <v>5</v>
      </c>
    </row>
    <row r="26103" spans="1:4">
      <c r="A26103">
        <v>139095</v>
      </c>
      <c r="B26103" t="s">
        <v>30966</v>
      </c>
      <c r="C26103" t="s">
        <v>5</v>
      </c>
      <c r="D26103" t="s">
        <v>5</v>
      </c>
    </row>
    <row r="26104" spans="1:4">
      <c r="A26104">
        <v>139096</v>
      </c>
      <c r="B26104" t="s">
        <v>30967</v>
      </c>
      <c r="C26104" t="s">
        <v>5</v>
      </c>
      <c r="D26104" t="s">
        <v>5</v>
      </c>
    </row>
    <row r="26105" spans="1:4">
      <c r="A26105">
        <v>139097</v>
      </c>
      <c r="B26105" t="s">
        <v>30968</v>
      </c>
      <c r="C26105" t="s">
        <v>5</v>
      </c>
      <c r="D26105" t="s">
        <v>5</v>
      </c>
    </row>
    <row r="26106" spans="1:4">
      <c r="A26106">
        <v>139098</v>
      </c>
      <c r="B26106" t="s">
        <v>30969</v>
      </c>
      <c r="C26106" t="s">
        <v>5</v>
      </c>
      <c r="D26106" t="s">
        <v>5</v>
      </c>
    </row>
    <row r="26107" spans="1:4">
      <c r="A26107">
        <v>139099</v>
      </c>
      <c r="B26107" t="s">
        <v>30970</v>
      </c>
      <c r="C26107" t="s">
        <v>5</v>
      </c>
      <c r="D26107" t="s">
        <v>5</v>
      </c>
    </row>
    <row r="26108" spans="1:4">
      <c r="A26108">
        <v>139101</v>
      </c>
      <c r="B26108" t="s">
        <v>30971</v>
      </c>
      <c r="C26108" t="s">
        <v>5</v>
      </c>
      <c r="D26108" t="s">
        <v>5</v>
      </c>
    </row>
    <row r="26109" spans="1:4">
      <c r="A26109">
        <v>139102</v>
      </c>
      <c r="B26109" t="s">
        <v>30972</v>
      </c>
      <c r="C26109" t="s">
        <v>5</v>
      </c>
      <c r="D26109" t="s">
        <v>5</v>
      </c>
    </row>
    <row r="26110" spans="1:4">
      <c r="A26110">
        <v>139103</v>
      </c>
      <c r="B26110" t="s">
        <v>30973</v>
      </c>
      <c r="C26110" t="s">
        <v>5</v>
      </c>
      <c r="D26110" t="s">
        <v>5</v>
      </c>
    </row>
    <row r="26111" spans="1:4">
      <c r="A26111">
        <v>139104</v>
      </c>
      <c r="B26111" t="s">
        <v>30974</v>
      </c>
      <c r="C26111" t="s">
        <v>5</v>
      </c>
      <c r="D26111" t="s">
        <v>5</v>
      </c>
    </row>
    <row r="26112" spans="1:4">
      <c r="A26112">
        <v>139107</v>
      </c>
      <c r="B26112" t="s">
        <v>30975</v>
      </c>
      <c r="C26112" t="s">
        <v>5</v>
      </c>
      <c r="D26112" t="s">
        <v>5</v>
      </c>
    </row>
    <row r="26113" spans="1:4">
      <c r="A26113">
        <v>139109</v>
      </c>
      <c r="B26113" t="s">
        <v>30976</v>
      </c>
      <c r="C26113" t="s">
        <v>5</v>
      </c>
      <c r="D26113" t="s">
        <v>5</v>
      </c>
    </row>
    <row r="26114" spans="1:4">
      <c r="A26114">
        <v>139110</v>
      </c>
      <c r="B26114" t="s">
        <v>30977</v>
      </c>
      <c r="C26114" t="s">
        <v>5</v>
      </c>
      <c r="D26114" t="s">
        <v>5</v>
      </c>
    </row>
    <row r="26115" spans="1:4">
      <c r="A26115">
        <v>139111</v>
      </c>
      <c r="B26115" t="s">
        <v>30978</v>
      </c>
      <c r="C26115" t="s">
        <v>5</v>
      </c>
      <c r="D26115" t="s">
        <v>5</v>
      </c>
    </row>
    <row r="26116" spans="1:4">
      <c r="A26116">
        <v>139112</v>
      </c>
      <c r="B26116" t="s">
        <v>30979</v>
      </c>
      <c r="C26116" t="s">
        <v>5</v>
      </c>
      <c r="D26116" t="s">
        <v>5</v>
      </c>
    </row>
    <row r="26117" spans="1:4">
      <c r="A26117">
        <v>139113</v>
      </c>
      <c r="B26117" t="s">
        <v>30980</v>
      </c>
      <c r="C26117" t="s">
        <v>5</v>
      </c>
      <c r="D26117" t="s">
        <v>5</v>
      </c>
    </row>
    <row r="26118" spans="1:4">
      <c r="A26118">
        <v>139114</v>
      </c>
      <c r="B26118" t="s">
        <v>30981</v>
      </c>
      <c r="C26118" t="s">
        <v>5</v>
      </c>
      <c r="D26118" t="s">
        <v>5</v>
      </c>
    </row>
    <row r="26119" spans="1:4">
      <c r="A26119">
        <v>139115</v>
      </c>
      <c r="B26119" t="s">
        <v>30982</v>
      </c>
      <c r="C26119" t="s">
        <v>5</v>
      </c>
      <c r="D26119" t="s">
        <v>5</v>
      </c>
    </row>
    <row r="26120" spans="1:4">
      <c r="A26120">
        <v>139116</v>
      </c>
      <c r="B26120" t="s">
        <v>30983</v>
      </c>
      <c r="C26120" t="s">
        <v>5</v>
      </c>
      <c r="D26120" t="s">
        <v>5</v>
      </c>
    </row>
    <row r="26121" spans="1:4">
      <c r="A26121">
        <v>139117</v>
      </c>
      <c r="B26121" t="s">
        <v>30984</v>
      </c>
      <c r="C26121" t="s">
        <v>5</v>
      </c>
      <c r="D26121" t="s">
        <v>5</v>
      </c>
    </row>
    <row r="26122" spans="1:4">
      <c r="A26122">
        <v>139119</v>
      </c>
      <c r="B26122" t="s">
        <v>30985</v>
      </c>
      <c r="C26122" t="s">
        <v>5</v>
      </c>
      <c r="D26122" t="s">
        <v>5</v>
      </c>
    </row>
    <row r="26123" spans="1:4">
      <c r="A26123">
        <v>139120</v>
      </c>
      <c r="B26123" t="s">
        <v>30986</v>
      </c>
      <c r="C26123" t="s">
        <v>5</v>
      </c>
      <c r="D26123" t="s">
        <v>5</v>
      </c>
    </row>
    <row r="26124" spans="1:4">
      <c r="A26124">
        <v>139121</v>
      </c>
      <c r="B26124" t="s">
        <v>30987</v>
      </c>
      <c r="C26124" t="s">
        <v>5</v>
      </c>
      <c r="D26124" t="s">
        <v>5</v>
      </c>
    </row>
    <row r="26125" spans="1:4">
      <c r="A26125">
        <v>139122</v>
      </c>
      <c r="B26125" t="s">
        <v>30988</v>
      </c>
      <c r="C26125" t="s">
        <v>5</v>
      </c>
      <c r="D26125" t="s">
        <v>5</v>
      </c>
    </row>
    <row r="26126" spans="1:4">
      <c r="A26126">
        <v>139123</v>
      </c>
      <c r="B26126" t="s">
        <v>30989</v>
      </c>
      <c r="C26126" t="s">
        <v>5</v>
      </c>
      <c r="D26126" t="s">
        <v>5</v>
      </c>
    </row>
    <row r="26127" spans="1:4">
      <c r="A26127">
        <v>139128</v>
      </c>
      <c r="B26127" t="s">
        <v>30990</v>
      </c>
      <c r="C26127" t="s">
        <v>5</v>
      </c>
      <c r="D26127" t="s">
        <v>5</v>
      </c>
    </row>
    <row r="26128" spans="1:4">
      <c r="A26128">
        <v>139129</v>
      </c>
      <c r="B26128" t="s">
        <v>30991</v>
      </c>
      <c r="C26128" t="s">
        <v>5</v>
      </c>
      <c r="D26128" t="s">
        <v>5</v>
      </c>
    </row>
    <row r="26129" spans="1:4">
      <c r="A26129">
        <v>139130</v>
      </c>
      <c r="B26129" t="s">
        <v>30992</v>
      </c>
      <c r="C26129" t="s">
        <v>5</v>
      </c>
      <c r="D26129" t="s">
        <v>5</v>
      </c>
    </row>
    <row r="26130" spans="1:4">
      <c r="A26130">
        <v>139131</v>
      </c>
      <c r="B26130" t="s">
        <v>30993</v>
      </c>
      <c r="C26130" t="s">
        <v>5</v>
      </c>
      <c r="D26130" t="s">
        <v>5</v>
      </c>
    </row>
    <row r="26131" spans="1:4">
      <c r="A26131">
        <v>139132</v>
      </c>
      <c r="B26131" t="s">
        <v>30994</v>
      </c>
      <c r="C26131" t="s">
        <v>5</v>
      </c>
      <c r="D26131" t="s">
        <v>5</v>
      </c>
    </row>
    <row r="26132" spans="1:4">
      <c r="A26132">
        <v>139133</v>
      </c>
      <c r="B26132" t="s">
        <v>30995</v>
      </c>
      <c r="C26132" t="s">
        <v>5</v>
      </c>
      <c r="D26132" t="s">
        <v>5</v>
      </c>
    </row>
    <row r="26133" spans="1:4">
      <c r="A26133">
        <v>139134</v>
      </c>
      <c r="B26133" t="s">
        <v>30996</v>
      </c>
      <c r="C26133" t="s">
        <v>5</v>
      </c>
      <c r="D26133" t="s">
        <v>5</v>
      </c>
    </row>
    <row r="26134" spans="1:4">
      <c r="A26134">
        <v>139135</v>
      </c>
      <c r="B26134" t="s">
        <v>30997</v>
      </c>
      <c r="C26134" t="s">
        <v>5</v>
      </c>
      <c r="D26134" t="s">
        <v>5</v>
      </c>
    </row>
    <row r="26135" spans="1:4">
      <c r="A26135">
        <v>139137</v>
      </c>
      <c r="B26135" t="s">
        <v>30998</v>
      </c>
      <c r="C26135" t="s">
        <v>5</v>
      </c>
      <c r="D26135" t="s">
        <v>5</v>
      </c>
    </row>
    <row r="26136" spans="1:4">
      <c r="A26136">
        <v>139138</v>
      </c>
      <c r="B26136" t="s">
        <v>30999</v>
      </c>
      <c r="C26136" t="s">
        <v>5</v>
      </c>
      <c r="D26136" t="s">
        <v>5</v>
      </c>
    </row>
    <row r="26137" spans="1:4">
      <c r="A26137">
        <v>139139</v>
      </c>
      <c r="B26137" t="s">
        <v>31000</v>
      </c>
      <c r="C26137" t="s">
        <v>5</v>
      </c>
      <c r="D26137" t="s">
        <v>5</v>
      </c>
    </row>
    <row r="26138" spans="1:4">
      <c r="A26138">
        <v>139141</v>
      </c>
      <c r="B26138" t="s">
        <v>31001</v>
      </c>
      <c r="C26138" t="s">
        <v>5</v>
      </c>
      <c r="D26138" t="s">
        <v>5</v>
      </c>
    </row>
    <row r="26139" spans="1:4">
      <c r="A26139">
        <v>139143</v>
      </c>
      <c r="B26139" t="s">
        <v>31002</v>
      </c>
      <c r="C26139" t="s">
        <v>5</v>
      </c>
      <c r="D26139" t="s">
        <v>5</v>
      </c>
    </row>
    <row r="26140" spans="1:4">
      <c r="A26140">
        <v>139144</v>
      </c>
      <c r="B26140" t="s">
        <v>31003</v>
      </c>
      <c r="C26140" t="s">
        <v>5</v>
      </c>
      <c r="D26140" t="s">
        <v>5</v>
      </c>
    </row>
    <row r="26141" spans="1:4">
      <c r="A26141">
        <v>139145</v>
      </c>
      <c r="B26141" t="s">
        <v>31004</v>
      </c>
      <c r="C26141" t="s">
        <v>5</v>
      </c>
      <c r="D26141" t="s">
        <v>5</v>
      </c>
    </row>
    <row r="26142" spans="1:4">
      <c r="A26142">
        <v>139146</v>
      </c>
      <c r="B26142" t="s">
        <v>31005</v>
      </c>
      <c r="C26142" t="s">
        <v>5</v>
      </c>
      <c r="D26142" t="s">
        <v>5</v>
      </c>
    </row>
    <row r="26143" spans="1:4">
      <c r="A26143">
        <v>139163</v>
      </c>
      <c r="B26143" t="s">
        <v>31006</v>
      </c>
      <c r="C26143" t="s">
        <v>5</v>
      </c>
      <c r="D26143" t="s">
        <v>5</v>
      </c>
    </row>
    <row r="26144" spans="1:4">
      <c r="A26144">
        <v>139164</v>
      </c>
      <c r="B26144" t="s">
        <v>31007</v>
      </c>
      <c r="C26144" t="s">
        <v>5</v>
      </c>
      <c r="D26144" t="s">
        <v>5</v>
      </c>
    </row>
    <row r="26145" spans="1:4">
      <c r="A26145">
        <v>139165</v>
      </c>
      <c r="B26145" t="s">
        <v>31008</v>
      </c>
      <c r="C26145" t="s">
        <v>5</v>
      </c>
      <c r="D26145" t="s">
        <v>5</v>
      </c>
    </row>
    <row r="26146" spans="1:4">
      <c r="A26146">
        <v>139166</v>
      </c>
      <c r="B26146" t="s">
        <v>31009</v>
      </c>
      <c r="C26146" t="s">
        <v>5</v>
      </c>
      <c r="D26146" t="s">
        <v>5</v>
      </c>
    </row>
    <row r="26147" spans="1:4">
      <c r="A26147">
        <v>139168</v>
      </c>
      <c r="B26147" t="s">
        <v>31010</v>
      </c>
      <c r="C26147" t="s">
        <v>5</v>
      </c>
      <c r="D26147" t="s">
        <v>5</v>
      </c>
    </row>
    <row r="26148" spans="1:4">
      <c r="A26148">
        <v>139169</v>
      </c>
      <c r="B26148" t="s">
        <v>31011</v>
      </c>
      <c r="C26148" t="s">
        <v>5</v>
      </c>
      <c r="D26148" t="s">
        <v>5</v>
      </c>
    </row>
    <row r="26149" spans="1:4">
      <c r="A26149">
        <v>139170</v>
      </c>
      <c r="B26149" t="s">
        <v>31012</v>
      </c>
      <c r="C26149" t="s">
        <v>5</v>
      </c>
      <c r="D26149" t="s">
        <v>5</v>
      </c>
    </row>
    <row r="26150" spans="1:4">
      <c r="A26150">
        <v>139171</v>
      </c>
      <c r="B26150" t="s">
        <v>31013</v>
      </c>
      <c r="C26150" t="s">
        <v>5</v>
      </c>
      <c r="D26150" t="s">
        <v>5</v>
      </c>
    </row>
    <row r="26151" spans="1:4">
      <c r="A26151">
        <v>139172</v>
      </c>
      <c r="B26151" t="s">
        <v>31014</v>
      </c>
      <c r="C26151" t="s">
        <v>5</v>
      </c>
      <c r="D26151" t="s">
        <v>5</v>
      </c>
    </row>
    <row r="26152" spans="1:4">
      <c r="A26152">
        <v>139173</v>
      </c>
      <c r="B26152" t="s">
        <v>31015</v>
      </c>
      <c r="C26152" t="s">
        <v>5</v>
      </c>
      <c r="D26152" t="s">
        <v>5</v>
      </c>
    </row>
    <row r="26153" spans="1:4">
      <c r="A26153">
        <v>139174</v>
      </c>
      <c r="B26153" t="s">
        <v>31016</v>
      </c>
      <c r="C26153" t="s">
        <v>5</v>
      </c>
      <c r="D26153" t="s">
        <v>5</v>
      </c>
    </row>
    <row r="26154" spans="1:4">
      <c r="A26154">
        <v>139175</v>
      </c>
      <c r="B26154" t="s">
        <v>31017</v>
      </c>
      <c r="C26154" t="s">
        <v>5</v>
      </c>
      <c r="D26154" t="s">
        <v>5</v>
      </c>
    </row>
    <row r="26155" spans="1:4">
      <c r="A26155">
        <v>139176</v>
      </c>
      <c r="B26155" t="s">
        <v>31018</v>
      </c>
      <c r="C26155" t="s">
        <v>5</v>
      </c>
      <c r="D26155" t="s">
        <v>5</v>
      </c>
    </row>
    <row r="26156" spans="1:4">
      <c r="A26156">
        <v>139178</v>
      </c>
      <c r="B26156" t="s">
        <v>31019</v>
      </c>
      <c r="C26156" t="s">
        <v>5</v>
      </c>
      <c r="D26156" t="s">
        <v>5</v>
      </c>
    </row>
    <row r="26157" spans="1:4">
      <c r="A26157">
        <v>139179</v>
      </c>
      <c r="B26157" t="s">
        <v>31020</v>
      </c>
      <c r="C26157" t="s">
        <v>5</v>
      </c>
      <c r="D26157" t="s">
        <v>5</v>
      </c>
    </row>
    <row r="26158" spans="1:4">
      <c r="A26158">
        <v>139180</v>
      </c>
      <c r="B26158" t="s">
        <v>31021</v>
      </c>
      <c r="C26158" t="s">
        <v>5</v>
      </c>
      <c r="D26158" t="s">
        <v>5</v>
      </c>
    </row>
    <row r="26159" spans="1:4">
      <c r="A26159">
        <v>139181</v>
      </c>
      <c r="B26159" t="s">
        <v>31022</v>
      </c>
      <c r="C26159" t="s">
        <v>31023</v>
      </c>
      <c r="D26159" t="s">
        <v>31024</v>
      </c>
    </row>
    <row r="26160" spans="1:4">
      <c r="A26160">
        <v>139192</v>
      </c>
      <c r="B26160" t="s">
        <v>31025</v>
      </c>
      <c r="C26160" t="s">
        <v>5</v>
      </c>
      <c r="D26160" t="s">
        <v>5</v>
      </c>
    </row>
    <row r="26161" spans="1:4">
      <c r="A26161">
        <v>139193</v>
      </c>
      <c r="B26161" t="s">
        <v>31026</v>
      </c>
      <c r="C26161" t="s">
        <v>5</v>
      </c>
      <c r="D26161" t="s">
        <v>5</v>
      </c>
    </row>
    <row r="26162" spans="1:4">
      <c r="A26162">
        <v>139194</v>
      </c>
      <c r="B26162" t="s">
        <v>31027</v>
      </c>
      <c r="C26162" t="s">
        <v>5</v>
      </c>
      <c r="D26162" t="s">
        <v>5</v>
      </c>
    </row>
    <row r="26163" spans="1:4">
      <c r="A26163">
        <v>139195</v>
      </c>
      <c r="B26163" t="s">
        <v>31028</v>
      </c>
      <c r="C26163" t="s">
        <v>5</v>
      </c>
      <c r="D26163" t="s">
        <v>5</v>
      </c>
    </row>
    <row r="26164" spans="1:4">
      <c r="A26164">
        <v>139196</v>
      </c>
      <c r="B26164" t="s">
        <v>31029</v>
      </c>
      <c r="C26164" t="s">
        <v>5</v>
      </c>
      <c r="D26164" t="s">
        <v>5</v>
      </c>
    </row>
    <row r="26165" spans="1:4">
      <c r="A26165">
        <v>139197</v>
      </c>
      <c r="B26165" t="s">
        <v>31030</v>
      </c>
      <c r="C26165" t="s">
        <v>5</v>
      </c>
      <c r="D26165" t="s">
        <v>5</v>
      </c>
    </row>
    <row r="26166" spans="1:4">
      <c r="A26166">
        <v>139198</v>
      </c>
      <c r="B26166" t="s">
        <v>31031</v>
      </c>
      <c r="C26166" t="s">
        <v>31032</v>
      </c>
      <c r="D26166" t="s">
        <v>31033</v>
      </c>
    </row>
    <row r="26167" spans="1:4">
      <c r="A26167">
        <v>139199</v>
      </c>
      <c r="B26167" t="s">
        <v>31034</v>
      </c>
      <c r="C26167" t="s">
        <v>31035</v>
      </c>
      <c r="D26167" t="s">
        <v>31036</v>
      </c>
    </row>
    <row r="26168" spans="1:4">
      <c r="A26168">
        <v>139200</v>
      </c>
      <c r="B26168" t="s">
        <v>31037</v>
      </c>
      <c r="C26168" t="s">
        <v>31038</v>
      </c>
      <c r="D26168" t="s">
        <v>31039</v>
      </c>
    </row>
    <row r="26169" spans="1:4">
      <c r="A26169">
        <v>139201</v>
      </c>
      <c r="B26169" t="s">
        <v>31040</v>
      </c>
      <c r="C26169" t="s">
        <v>31041</v>
      </c>
      <c r="D26169" t="s">
        <v>31042</v>
      </c>
    </row>
    <row r="26170" spans="1:4">
      <c r="A26170">
        <v>139202</v>
      </c>
      <c r="B26170" t="s">
        <v>31043</v>
      </c>
      <c r="C26170" t="s">
        <v>31044</v>
      </c>
      <c r="D26170" t="s">
        <v>31045</v>
      </c>
    </row>
    <row r="26171" spans="1:4">
      <c r="A26171">
        <v>139203</v>
      </c>
      <c r="B26171" t="s">
        <v>31046</v>
      </c>
      <c r="C26171" t="s">
        <v>31047</v>
      </c>
      <c r="D26171" t="s">
        <v>31048</v>
      </c>
    </row>
    <row r="26172" spans="1:4">
      <c r="A26172">
        <v>139204</v>
      </c>
      <c r="B26172" t="s">
        <v>31049</v>
      </c>
      <c r="C26172" t="s">
        <v>31050</v>
      </c>
      <c r="D26172" t="s">
        <v>31051</v>
      </c>
    </row>
    <row r="26173" spans="1:4">
      <c r="A26173">
        <v>139205</v>
      </c>
      <c r="B26173" t="s">
        <v>31052</v>
      </c>
      <c r="C26173" t="s">
        <v>31053</v>
      </c>
      <c r="D26173" t="s">
        <v>31054</v>
      </c>
    </row>
    <row r="26174" spans="1:4">
      <c r="A26174">
        <v>139206</v>
      </c>
      <c r="B26174" t="s">
        <v>31055</v>
      </c>
      <c r="C26174" t="s">
        <v>5</v>
      </c>
      <c r="D26174" t="s">
        <v>5</v>
      </c>
    </row>
    <row r="26175" spans="1:4">
      <c r="A26175">
        <v>139207</v>
      </c>
      <c r="B26175" t="s">
        <v>31056</v>
      </c>
      <c r="C26175" t="s">
        <v>5</v>
      </c>
      <c r="D26175" t="s">
        <v>5</v>
      </c>
    </row>
    <row r="26176" spans="1:4">
      <c r="A26176">
        <v>139209</v>
      </c>
      <c r="B26176" t="s">
        <v>31057</v>
      </c>
      <c r="C26176" t="s">
        <v>5</v>
      </c>
      <c r="D26176" t="s">
        <v>5</v>
      </c>
    </row>
    <row r="26177" spans="1:4">
      <c r="A26177">
        <v>139210</v>
      </c>
      <c r="B26177" t="s">
        <v>31058</v>
      </c>
      <c r="C26177" t="s">
        <v>5</v>
      </c>
      <c r="D26177" t="s">
        <v>5</v>
      </c>
    </row>
    <row r="26178" spans="1:4">
      <c r="A26178">
        <v>139211</v>
      </c>
      <c r="B26178" t="s">
        <v>31059</v>
      </c>
      <c r="C26178" t="s">
        <v>5</v>
      </c>
      <c r="D26178" t="s">
        <v>5</v>
      </c>
    </row>
    <row r="26179" spans="1:4">
      <c r="A26179">
        <v>139215</v>
      </c>
      <c r="B26179" t="s">
        <v>31060</v>
      </c>
      <c r="C26179" t="s">
        <v>5</v>
      </c>
      <c r="D26179" t="s">
        <v>5</v>
      </c>
    </row>
    <row r="26180" spans="1:4">
      <c r="A26180">
        <v>139216</v>
      </c>
      <c r="B26180" t="s">
        <v>31061</v>
      </c>
      <c r="C26180" t="s">
        <v>5</v>
      </c>
      <c r="D26180" t="s">
        <v>5</v>
      </c>
    </row>
    <row r="26181" spans="1:4">
      <c r="A26181">
        <v>139217</v>
      </c>
      <c r="B26181" t="s">
        <v>31062</v>
      </c>
      <c r="C26181" t="s">
        <v>5</v>
      </c>
      <c r="D26181" t="s">
        <v>5</v>
      </c>
    </row>
    <row r="26182" spans="1:4">
      <c r="A26182">
        <v>139219</v>
      </c>
      <c r="B26182" t="s">
        <v>31063</v>
      </c>
      <c r="C26182" t="s">
        <v>5</v>
      </c>
      <c r="D26182" t="s">
        <v>5</v>
      </c>
    </row>
    <row r="26183" spans="1:4">
      <c r="A26183">
        <v>139221</v>
      </c>
      <c r="B26183" t="s">
        <v>31064</v>
      </c>
      <c r="C26183" t="s">
        <v>5</v>
      </c>
      <c r="D26183" t="s">
        <v>5</v>
      </c>
    </row>
    <row r="26184" spans="1:4">
      <c r="A26184">
        <v>139222</v>
      </c>
      <c r="B26184" t="s">
        <v>31065</v>
      </c>
      <c r="C26184" t="s">
        <v>5</v>
      </c>
      <c r="D26184" t="s">
        <v>5</v>
      </c>
    </row>
    <row r="26185" spans="1:4">
      <c r="A26185">
        <v>139224</v>
      </c>
      <c r="B26185" t="s">
        <v>31066</v>
      </c>
      <c r="C26185" t="s">
        <v>5</v>
      </c>
      <c r="D26185" t="s">
        <v>5</v>
      </c>
    </row>
    <row r="26186" spans="1:4">
      <c r="A26186">
        <v>139225</v>
      </c>
      <c r="B26186" t="s">
        <v>31067</v>
      </c>
      <c r="C26186" t="s">
        <v>5</v>
      </c>
      <c r="D26186" t="s">
        <v>5</v>
      </c>
    </row>
    <row r="26187" spans="1:4">
      <c r="A26187">
        <v>139226</v>
      </c>
      <c r="B26187" t="s">
        <v>31068</v>
      </c>
      <c r="C26187" t="s">
        <v>5</v>
      </c>
      <c r="D26187" t="s">
        <v>5</v>
      </c>
    </row>
    <row r="26188" spans="1:4">
      <c r="A26188">
        <v>139227</v>
      </c>
      <c r="B26188" t="s">
        <v>31069</v>
      </c>
      <c r="C26188" t="s">
        <v>5</v>
      </c>
      <c r="D26188" t="s">
        <v>5</v>
      </c>
    </row>
    <row r="26189" spans="1:4">
      <c r="A26189">
        <v>139228</v>
      </c>
      <c r="B26189" t="s">
        <v>31070</v>
      </c>
      <c r="C26189" t="s">
        <v>5</v>
      </c>
      <c r="D26189" t="s">
        <v>5</v>
      </c>
    </row>
    <row r="26190" spans="1:4">
      <c r="A26190">
        <v>139229</v>
      </c>
      <c r="B26190" t="s">
        <v>31071</v>
      </c>
      <c r="C26190" t="s">
        <v>5</v>
      </c>
      <c r="D26190" t="s">
        <v>5</v>
      </c>
    </row>
    <row r="26191" spans="1:4">
      <c r="A26191">
        <v>139230</v>
      </c>
      <c r="B26191" t="s">
        <v>31072</v>
      </c>
      <c r="C26191" t="s">
        <v>5</v>
      </c>
      <c r="D26191" t="s">
        <v>5</v>
      </c>
    </row>
    <row r="26192" spans="1:4">
      <c r="A26192">
        <v>139231</v>
      </c>
      <c r="B26192" t="s">
        <v>31073</v>
      </c>
      <c r="C26192" t="s">
        <v>5</v>
      </c>
      <c r="D26192" t="s">
        <v>5</v>
      </c>
    </row>
    <row r="26193" spans="1:4">
      <c r="A26193">
        <v>139232</v>
      </c>
      <c r="B26193" t="s">
        <v>31074</v>
      </c>
      <c r="C26193" t="s">
        <v>5</v>
      </c>
      <c r="D26193" t="s">
        <v>5</v>
      </c>
    </row>
    <row r="26194" spans="1:4">
      <c r="A26194">
        <v>139233</v>
      </c>
      <c r="B26194" t="s">
        <v>31075</v>
      </c>
      <c r="C26194" t="s">
        <v>5</v>
      </c>
      <c r="D26194" t="s">
        <v>5</v>
      </c>
    </row>
    <row r="26195" spans="1:4">
      <c r="A26195">
        <v>139234</v>
      </c>
      <c r="B26195" t="s">
        <v>31076</v>
      </c>
      <c r="C26195" t="s">
        <v>5</v>
      </c>
      <c r="D26195" t="s">
        <v>5</v>
      </c>
    </row>
    <row r="26196" spans="1:4">
      <c r="A26196">
        <v>139235</v>
      </c>
      <c r="B26196" t="s">
        <v>31077</v>
      </c>
      <c r="C26196" t="s">
        <v>31078</v>
      </c>
      <c r="D26196" t="s">
        <v>5</v>
      </c>
    </row>
    <row r="26197" spans="1:4">
      <c r="A26197">
        <v>139236</v>
      </c>
      <c r="B26197" t="s">
        <v>31079</v>
      </c>
      <c r="C26197" t="s">
        <v>31080</v>
      </c>
      <c r="D26197" t="s">
        <v>31081</v>
      </c>
    </row>
    <row r="26198" spans="1:4">
      <c r="A26198">
        <v>139237</v>
      </c>
      <c r="B26198" t="s">
        <v>31082</v>
      </c>
      <c r="C26198" t="s">
        <v>5</v>
      </c>
      <c r="D26198" t="s">
        <v>5</v>
      </c>
    </row>
    <row r="26199" spans="1:4">
      <c r="A26199">
        <v>139238</v>
      </c>
      <c r="B26199" t="s">
        <v>31083</v>
      </c>
      <c r="C26199" t="s">
        <v>5</v>
      </c>
      <c r="D26199" t="s">
        <v>5</v>
      </c>
    </row>
    <row r="26200" spans="1:4">
      <c r="A26200">
        <v>139239</v>
      </c>
      <c r="B26200" t="s">
        <v>31084</v>
      </c>
      <c r="C26200" t="s">
        <v>5</v>
      </c>
      <c r="D26200" t="s">
        <v>5</v>
      </c>
    </row>
    <row r="26201" spans="1:4">
      <c r="A26201">
        <v>139240</v>
      </c>
      <c r="B26201" t="s">
        <v>31085</v>
      </c>
      <c r="C26201" t="s">
        <v>5</v>
      </c>
      <c r="D26201" t="s">
        <v>5</v>
      </c>
    </row>
    <row r="26202" spans="1:4">
      <c r="A26202">
        <v>139245</v>
      </c>
      <c r="B26202" t="s">
        <v>31086</v>
      </c>
      <c r="C26202" t="s">
        <v>5</v>
      </c>
      <c r="D26202" t="s">
        <v>5</v>
      </c>
    </row>
    <row r="26203" spans="1:4">
      <c r="A26203">
        <v>139246</v>
      </c>
      <c r="B26203" t="s">
        <v>31087</v>
      </c>
      <c r="C26203" t="s">
        <v>5</v>
      </c>
      <c r="D26203" t="s">
        <v>5</v>
      </c>
    </row>
    <row r="26204" spans="1:4">
      <c r="A26204">
        <v>139247</v>
      </c>
      <c r="B26204" t="s">
        <v>31088</v>
      </c>
      <c r="C26204" t="s">
        <v>5</v>
      </c>
      <c r="D26204" t="s">
        <v>5</v>
      </c>
    </row>
    <row r="26205" spans="1:4">
      <c r="A26205">
        <v>139248</v>
      </c>
      <c r="B26205" t="s">
        <v>31089</v>
      </c>
      <c r="C26205" t="s">
        <v>5</v>
      </c>
      <c r="D26205" t="s">
        <v>5</v>
      </c>
    </row>
    <row r="26206" spans="1:4">
      <c r="A26206">
        <v>139249</v>
      </c>
      <c r="B26206" t="s">
        <v>31090</v>
      </c>
      <c r="C26206" t="s">
        <v>5</v>
      </c>
      <c r="D26206" t="s">
        <v>5</v>
      </c>
    </row>
    <row r="26207" spans="1:4">
      <c r="A26207">
        <v>139250</v>
      </c>
      <c r="B26207" t="s">
        <v>31091</v>
      </c>
      <c r="C26207" t="s">
        <v>5</v>
      </c>
      <c r="D26207" t="s">
        <v>5</v>
      </c>
    </row>
    <row r="26208" spans="1:4">
      <c r="A26208">
        <v>139251</v>
      </c>
      <c r="B26208" t="s">
        <v>31092</v>
      </c>
      <c r="C26208" t="s">
        <v>5</v>
      </c>
      <c r="D26208" t="s">
        <v>5</v>
      </c>
    </row>
    <row r="26209" spans="1:4">
      <c r="A26209">
        <v>139252</v>
      </c>
      <c r="B26209" t="s">
        <v>31093</v>
      </c>
      <c r="C26209" t="s">
        <v>5</v>
      </c>
      <c r="D26209" t="s">
        <v>5</v>
      </c>
    </row>
    <row r="26210" spans="1:4">
      <c r="A26210">
        <v>139253</v>
      </c>
      <c r="B26210" t="s">
        <v>31094</v>
      </c>
      <c r="C26210" t="s">
        <v>5</v>
      </c>
      <c r="D26210" t="s">
        <v>5</v>
      </c>
    </row>
    <row r="26211" spans="1:4">
      <c r="A26211">
        <v>139254</v>
      </c>
      <c r="B26211" t="s">
        <v>31095</v>
      </c>
      <c r="C26211" t="s">
        <v>5</v>
      </c>
      <c r="D26211" t="s">
        <v>5</v>
      </c>
    </row>
    <row r="26212" spans="1:4">
      <c r="A26212">
        <v>139255</v>
      </c>
      <c r="B26212" t="s">
        <v>31096</v>
      </c>
      <c r="C26212" t="s">
        <v>5</v>
      </c>
      <c r="D26212" t="s">
        <v>5</v>
      </c>
    </row>
    <row r="26213" spans="1:4">
      <c r="A26213">
        <v>139256</v>
      </c>
      <c r="B26213" t="s">
        <v>31097</v>
      </c>
      <c r="C26213" t="s">
        <v>5</v>
      </c>
      <c r="D26213" t="s">
        <v>5</v>
      </c>
    </row>
    <row r="26214" spans="1:4">
      <c r="A26214">
        <v>139257</v>
      </c>
      <c r="B26214" t="s">
        <v>31098</v>
      </c>
      <c r="C26214" t="s">
        <v>5</v>
      </c>
      <c r="D26214" t="s">
        <v>5</v>
      </c>
    </row>
    <row r="26215" spans="1:4">
      <c r="A26215">
        <v>139258</v>
      </c>
      <c r="B26215" t="s">
        <v>31099</v>
      </c>
      <c r="C26215" t="s">
        <v>5</v>
      </c>
      <c r="D26215" t="s">
        <v>5</v>
      </c>
    </row>
    <row r="26216" spans="1:4">
      <c r="A26216">
        <v>139259</v>
      </c>
      <c r="B26216" t="s">
        <v>31100</v>
      </c>
      <c r="C26216" t="s">
        <v>5</v>
      </c>
      <c r="D26216" t="s">
        <v>5</v>
      </c>
    </row>
    <row r="26217" spans="1:4">
      <c r="A26217">
        <v>139260</v>
      </c>
      <c r="B26217" t="s">
        <v>31101</v>
      </c>
      <c r="C26217" t="s">
        <v>5</v>
      </c>
      <c r="D26217" t="s">
        <v>5</v>
      </c>
    </row>
    <row r="26218" spans="1:4">
      <c r="A26218">
        <v>139261</v>
      </c>
      <c r="B26218" t="s">
        <v>31102</v>
      </c>
      <c r="C26218" t="s">
        <v>5</v>
      </c>
      <c r="D26218" t="s">
        <v>5</v>
      </c>
    </row>
    <row r="26219" spans="1:4">
      <c r="A26219">
        <v>139262</v>
      </c>
      <c r="B26219" t="s">
        <v>31103</v>
      </c>
      <c r="C26219" t="s">
        <v>5</v>
      </c>
      <c r="D26219" t="s">
        <v>5</v>
      </c>
    </row>
    <row r="26220" spans="1:4">
      <c r="A26220">
        <v>139263</v>
      </c>
      <c r="B26220" t="s">
        <v>31104</v>
      </c>
      <c r="C26220" t="s">
        <v>5</v>
      </c>
      <c r="D26220" t="s">
        <v>5</v>
      </c>
    </row>
    <row r="26221" spans="1:4">
      <c r="A26221">
        <v>139264</v>
      </c>
      <c r="B26221" t="s">
        <v>31105</v>
      </c>
      <c r="C26221" t="s">
        <v>5</v>
      </c>
      <c r="D26221" t="s">
        <v>5</v>
      </c>
    </row>
    <row r="26222" spans="1:4">
      <c r="A26222">
        <v>139265</v>
      </c>
      <c r="B26222" t="s">
        <v>31106</v>
      </c>
      <c r="C26222" t="s">
        <v>5</v>
      </c>
      <c r="D26222" t="s">
        <v>5</v>
      </c>
    </row>
    <row r="26223" spans="1:4">
      <c r="A26223">
        <v>139266</v>
      </c>
      <c r="B26223" t="s">
        <v>31107</v>
      </c>
      <c r="C26223" t="s">
        <v>5</v>
      </c>
      <c r="D26223" t="s">
        <v>5</v>
      </c>
    </row>
    <row r="26224" spans="1:4">
      <c r="A26224">
        <v>139267</v>
      </c>
      <c r="B26224" t="s">
        <v>31108</v>
      </c>
      <c r="C26224" t="s">
        <v>5</v>
      </c>
      <c r="D26224" t="s">
        <v>5</v>
      </c>
    </row>
    <row r="26225" spans="1:4">
      <c r="A26225">
        <v>139268</v>
      </c>
      <c r="B26225" t="s">
        <v>31109</v>
      </c>
      <c r="C26225" t="s">
        <v>5</v>
      </c>
      <c r="D26225" t="s">
        <v>5</v>
      </c>
    </row>
    <row r="26226" spans="1:4">
      <c r="A26226">
        <v>139269</v>
      </c>
      <c r="B26226" t="s">
        <v>31110</v>
      </c>
      <c r="C26226" t="s">
        <v>5</v>
      </c>
      <c r="D26226" t="s">
        <v>5</v>
      </c>
    </row>
    <row r="26227" spans="1:4">
      <c r="A26227">
        <v>139271</v>
      </c>
      <c r="B26227" t="s">
        <v>31111</v>
      </c>
      <c r="C26227" t="s">
        <v>5</v>
      </c>
      <c r="D26227" t="s">
        <v>5</v>
      </c>
    </row>
    <row r="26228" spans="1:4">
      <c r="A26228">
        <v>139272</v>
      </c>
      <c r="B26228" t="s">
        <v>31112</v>
      </c>
      <c r="C26228" t="s">
        <v>5</v>
      </c>
      <c r="D26228" t="s">
        <v>5</v>
      </c>
    </row>
    <row r="26229" spans="1:4">
      <c r="A26229">
        <v>139273</v>
      </c>
      <c r="B26229" t="s">
        <v>31113</v>
      </c>
      <c r="C26229" t="s">
        <v>5</v>
      </c>
      <c r="D26229" t="s">
        <v>5</v>
      </c>
    </row>
    <row r="26230" spans="1:4">
      <c r="A26230">
        <v>139274</v>
      </c>
      <c r="B26230" t="s">
        <v>31114</v>
      </c>
      <c r="C26230" t="s">
        <v>5</v>
      </c>
      <c r="D26230" t="s">
        <v>5</v>
      </c>
    </row>
    <row r="26231" spans="1:4">
      <c r="A26231">
        <v>139275</v>
      </c>
      <c r="B26231" t="s">
        <v>31115</v>
      </c>
      <c r="C26231" t="s">
        <v>5</v>
      </c>
      <c r="D26231" t="s">
        <v>5</v>
      </c>
    </row>
    <row r="26232" spans="1:4">
      <c r="A26232">
        <v>139276</v>
      </c>
      <c r="B26232" t="s">
        <v>31116</v>
      </c>
      <c r="C26232" t="s">
        <v>5</v>
      </c>
      <c r="D26232" t="s">
        <v>5</v>
      </c>
    </row>
    <row r="26233" spans="1:4">
      <c r="A26233">
        <v>139277</v>
      </c>
      <c r="B26233" t="s">
        <v>31117</v>
      </c>
      <c r="C26233" t="s">
        <v>5</v>
      </c>
      <c r="D26233" t="s">
        <v>5</v>
      </c>
    </row>
    <row r="26234" spans="1:4">
      <c r="A26234">
        <v>139279</v>
      </c>
      <c r="B26234" t="s">
        <v>31118</v>
      </c>
      <c r="C26234" t="s">
        <v>5</v>
      </c>
      <c r="D26234" t="s">
        <v>5</v>
      </c>
    </row>
    <row r="26235" spans="1:4">
      <c r="A26235">
        <v>139280</v>
      </c>
      <c r="B26235" t="s">
        <v>31119</v>
      </c>
      <c r="C26235" t="s">
        <v>5</v>
      </c>
      <c r="D26235" t="s">
        <v>5</v>
      </c>
    </row>
    <row r="26236" spans="1:4">
      <c r="A26236">
        <v>139282</v>
      </c>
      <c r="B26236" t="s">
        <v>31120</v>
      </c>
      <c r="C26236" t="s">
        <v>5</v>
      </c>
      <c r="D26236" t="s">
        <v>5</v>
      </c>
    </row>
    <row r="26237" spans="1:4">
      <c r="A26237">
        <v>139283</v>
      </c>
      <c r="B26237" t="s">
        <v>31121</v>
      </c>
      <c r="C26237" t="s">
        <v>5</v>
      </c>
      <c r="D26237" t="s">
        <v>5</v>
      </c>
    </row>
    <row r="26238" spans="1:4">
      <c r="A26238">
        <v>139284</v>
      </c>
      <c r="B26238" t="s">
        <v>31122</v>
      </c>
      <c r="C26238" t="s">
        <v>5</v>
      </c>
      <c r="D26238" t="s">
        <v>5</v>
      </c>
    </row>
    <row r="26239" spans="1:4">
      <c r="A26239">
        <v>139285</v>
      </c>
      <c r="B26239" t="s">
        <v>31123</v>
      </c>
      <c r="C26239" t="s">
        <v>5</v>
      </c>
      <c r="D26239" t="s">
        <v>5</v>
      </c>
    </row>
    <row r="26240" spans="1:4">
      <c r="A26240">
        <v>139286</v>
      </c>
      <c r="B26240" t="s">
        <v>31124</v>
      </c>
      <c r="C26240" t="s">
        <v>5</v>
      </c>
      <c r="D26240" t="s">
        <v>5</v>
      </c>
    </row>
    <row r="26241" spans="1:4">
      <c r="A26241">
        <v>139287</v>
      </c>
      <c r="B26241" t="s">
        <v>31125</v>
      </c>
      <c r="C26241" t="s">
        <v>5</v>
      </c>
      <c r="D26241" t="s">
        <v>5</v>
      </c>
    </row>
    <row r="26242" spans="1:4">
      <c r="A26242">
        <v>139288</v>
      </c>
      <c r="B26242" t="s">
        <v>31126</v>
      </c>
      <c r="C26242" t="s">
        <v>5</v>
      </c>
      <c r="D26242" t="s">
        <v>5</v>
      </c>
    </row>
    <row r="26243" spans="1:4">
      <c r="A26243">
        <v>139295</v>
      </c>
      <c r="B26243" t="s">
        <v>31127</v>
      </c>
      <c r="C26243" t="s">
        <v>5</v>
      </c>
      <c r="D26243" t="s">
        <v>5</v>
      </c>
    </row>
    <row r="26244" spans="1:4">
      <c r="A26244">
        <v>139296</v>
      </c>
      <c r="B26244" t="s">
        <v>31128</v>
      </c>
      <c r="C26244" t="s">
        <v>5</v>
      </c>
      <c r="D26244" t="s">
        <v>5</v>
      </c>
    </row>
    <row r="26245" spans="1:4">
      <c r="A26245">
        <v>139297</v>
      </c>
      <c r="B26245" t="s">
        <v>31129</v>
      </c>
      <c r="C26245" t="s">
        <v>5</v>
      </c>
      <c r="D26245" t="s">
        <v>5</v>
      </c>
    </row>
    <row r="26246" spans="1:4">
      <c r="A26246">
        <v>139298</v>
      </c>
      <c r="B26246" t="s">
        <v>31130</v>
      </c>
      <c r="C26246" t="s">
        <v>5</v>
      </c>
      <c r="D26246" t="s">
        <v>5</v>
      </c>
    </row>
    <row r="26247" spans="1:4">
      <c r="A26247">
        <v>139299</v>
      </c>
      <c r="B26247" t="s">
        <v>31131</v>
      </c>
      <c r="C26247" t="s">
        <v>5</v>
      </c>
      <c r="D26247" t="s">
        <v>5</v>
      </c>
    </row>
    <row r="26248" spans="1:4">
      <c r="A26248">
        <v>139300</v>
      </c>
      <c r="B26248" t="s">
        <v>31132</v>
      </c>
      <c r="C26248" t="s">
        <v>5</v>
      </c>
      <c r="D26248" t="s">
        <v>5</v>
      </c>
    </row>
    <row r="26249" spans="1:4">
      <c r="A26249">
        <v>139301</v>
      </c>
      <c r="B26249" t="s">
        <v>31133</v>
      </c>
      <c r="C26249" t="s">
        <v>5</v>
      </c>
      <c r="D26249" t="s">
        <v>5</v>
      </c>
    </row>
    <row r="26250" spans="1:4">
      <c r="A26250">
        <v>139302</v>
      </c>
      <c r="B26250" t="s">
        <v>31134</v>
      </c>
      <c r="C26250" t="s">
        <v>5</v>
      </c>
      <c r="D26250" t="s">
        <v>5</v>
      </c>
    </row>
    <row r="26251" spans="1:4">
      <c r="A26251">
        <v>139303</v>
      </c>
      <c r="B26251" t="s">
        <v>31135</v>
      </c>
      <c r="C26251" t="s">
        <v>5</v>
      </c>
      <c r="D26251" t="s">
        <v>5</v>
      </c>
    </row>
    <row r="26252" spans="1:4">
      <c r="A26252">
        <v>139304</v>
      </c>
      <c r="B26252" t="s">
        <v>31136</v>
      </c>
      <c r="C26252" t="s">
        <v>5</v>
      </c>
      <c r="D26252" t="s">
        <v>5</v>
      </c>
    </row>
    <row r="26253" spans="1:4">
      <c r="A26253">
        <v>139305</v>
      </c>
      <c r="B26253" t="s">
        <v>31137</v>
      </c>
      <c r="C26253" t="s">
        <v>5</v>
      </c>
      <c r="D26253" t="s">
        <v>5</v>
      </c>
    </row>
    <row r="26254" spans="1:4">
      <c r="A26254">
        <v>139306</v>
      </c>
      <c r="B26254" t="s">
        <v>31138</v>
      </c>
      <c r="C26254" t="s">
        <v>5</v>
      </c>
      <c r="D26254" t="s">
        <v>5</v>
      </c>
    </row>
    <row r="26255" spans="1:4">
      <c r="A26255">
        <v>139307</v>
      </c>
      <c r="B26255" t="s">
        <v>31139</v>
      </c>
      <c r="C26255" t="s">
        <v>5</v>
      </c>
      <c r="D26255" t="s">
        <v>5</v>
      </c>
    </row>
    <row r="26256" spans="1:4">
      <c r="A26256">
        <v>139308</v>
      </c>
      <c r="B26256" t="s">
        <v>31140</v>
      </c>
      <c r="C26256" t="s">
        <v>5</v>
      </c>
      <c r="D26256" t="s">
        <v>5</v>
      </c>
    </row>
    <row r="26257" spans="1:4">
      <c r="A26257">
        <v>139309</v>
      </c>
      <c r="B26257" t="s">
        <v>31141</v>
      </c>
      <c r="C26257" t="s">
        <v>5</v>
      </c>
      <c r="D26257" t="s">
        <v>5</v>
      </c>
    </row>
    <row r="26258" spans="1:4">
      <c r="A26258">
        <v>139310</v>
      </c>
      <c r="B26258" t="s">
        <v>31142</v>
      </c>
      <c r="C26258" t="s">
        <v>5</v>
      </c>
      <c r="D26258" t="s">
        <v>5</v>
      </c>
    </row>
    <row r="26259" spans="1:4">
      <c r="A26259">
        <v>139311</v>
      </c>
      <c r="B26259" t="s">
        <v>31143</v>
      </c>
      <c r="C26259" t="s">
        <v>5</v>
      </c>
      <c r="D26259" t="s">
        <v>5</v>
      </c>
    </row>
    <row r="26260" spans="1:4">
      <c r="A26260">
        <v>139312</v>
      </c>
      <c r="B26260" t="s">
        <v>31144</v>
      </c>
      <c r="C26260" t="s">
        <v>5</v>
      </c>
      <c r="D26260" t="s">
        <v>5</v>
      </c>
    </row>
    <row r="26261" spans="1:4">
      <c r="A26261">
        <v>139313</v>
      </c>
      <c r="B26261" t="s">
        <v>31145</v>
      </c>
      <c r="C26261" t="s">
        <v>5</v>
      </c>
      <c r="D26261" t="s">
        <v>5</v>
      </c>
    </row>
    <row r="26262" spans="1:4">
      <c r="A26262">
        <v>139314</v>
      </c>
      <c r="B26262" t="s">
        <v>31146</v>
      </c>
      <c r="C26262" t="s">
        <v>5</v>
      </c>
      <c r="D26262" t="s">
        <v>5</v>
      </c>
    </row>
    <row r="26263" spans="1:4">
      <c r="A26263">
        <v>139315</v>
      </c>
      <c r="B26263" t="s">
        <v>31147</v>
      </c>
      <c r="C26263" t="s">
        <v>5</v>
      </c>
      <c r="D26263" t="s">
        <v>5</v>
      </c>
    </row>
    <row r="26264" spans="1:4">
      <c r="A26264">
        <v>139316</v>
      </c>
      <c r="B26264" t="s">
        <v>31148</v>
      </c>
      <c r="C26264" t="s">
        <v>5</v>
      </c>
      <c r="D26264" t="s">
        <v>5</v>
      </c>
    </row>
    <row r="26265" spans="1:4">
      <c r="A26265">
        <v>139317</v>
      </c>
      <c r="B26265" t="s">
        <v>31149</v>
      </c>
      <c r="C26265" t="s">
        <v>5</v>
      </c>
      <c r="D26265" t="s">
        <v>5</v>
      </c>
    </row>
    <row r="26266" spans="1:4">
      <c r="A26266">
        <v>139318</v>
      </c>
      <c r="B26266" t="s">
        <v>31150</v>
      </c>
      <c r="C26266" t="s">
        <v>5</v>
      </c>
      <c r="D26266" t="s">
        <v>5</v>
      </c>
    </row>
    <row r="26267" spans="1:4">
      <c r="A26267">
        <v>139319</v>
      </c>
      <c r="B26267" t="s">
        <v>31151</v>
      </c>
      <c r="C26267" t="s">
        <v>5</v>
      </c>
      <c r="D26267" t="s">
        <v>5</v>
      </c>
    </row>
    <row r="26268" spans="1:4">
      <c r="A26268">
        <v>139320</v>
      </c>
      <c r="B26268" t="s">
        <v>31152</v>
      </c>
      <c r="C26268" t="s">
        <v>5</v>
      </c>
      <c r="D26268" t="s">
        <v>5</v>
      </c>
    </row>
    <row r="26269" spans="1:4">
      <c r="A26269">
        <v>139322</v>
      </c>
      <c r="B26269" t="s">
        <v>31153</v>
      </c>
      <c r="C26269" t="s">
        <v>5</v>
      </c>
      <c r="D26269" t="s">
        <v>5</v>
      </c>
    </row>
    <row r="26270" spans="1:4">
      <c r="A26270">
        <v>139323</v>
      </c>
      <c r="B26270" t="s">
        <v>31154</v>
      </c>
      <c r="C26270" t="s">
        <v>5</v>
      </c>
      <c r="D26270" t="s">
        <v>5</v>
      </c>
    </row>
    <row r="26271" spans="1:4">
      <c r="A26271">
        <v>139324</v>
      </c>
      <c r="B26271" t="s">
        <v>31155</v>
      </c>
      <c r="C26271" t="s">
        <v>5</v>
      </c>
      <c r="D26271" t="s">
        <v>5</v>
      </c>
    </row>
    <row r="26272" spans="1:4">
      <c r="A26272">
        <v>139325</v>
      </c>
      <c r="B26272" t="s">
        <v>31156</v>
      </c>
      <c r="C26272" t="s">
        <v>5</v>
      </c>
      <c r="D26272" t="s">
        <v>5</v>
      </c>
    </row>
    <row r="26273" spans="1:4">
      <c r="A26273">
        <v>139326</v>
      </c>
      <c r="B26273" t="s">
        <v>31157</v>
      </c>
      <c r="C26273" t="s">
        <v>5</v>
      </c>
      <c r="D26273" t="s">
        <v>5</v>
      </c>
    </row>
    <row r="26274" spans="1:4">
      <c r="A26274">
        <v>139327</v>
      </c>
      <c r="B26274" t="s">
        <v>31158</v>
      </c>
      <c r="C26274" t="s">
        <v>5</v>
      </c>
      <c r="D26274" t="s">
        <v>5</v>
      </c>
    </row>
    <row r="26275" spans="1:4">
      <c r="A26275">
        <v>139328</v>
      </c>
      <c r="B26275" t="s">
        <v>31159</v>
      </c>
      <c r="C26275" t="s">
        <v>5</v>
      </c>
      <c r="D26275" t="s">
        <v>5</v>
      </c>
    </row>
    <row r="26276" spans="1:4">
      <c r="A26276">
        <v>139329</v>
      </c>
      <c r="B26276" t="s">
        <v>31160</v>
      </c>
      <c r="C26276" t="s">
        <v>5</v>
      </c>
      <c r="D26276" t="s">
        <v>5</v>
      </c>
    </row>
    <row r="26277" spans="1:4">
      <c r="A26277">
        <v>139330</v>
      </c>
      <c r="B26277" t="s">
        <v>31161</v>
      </c>
      <c r="C26277" t="s">
        <v>5</v>
      </c>
      <c r="D26277" t="s">
        <v>5</v>
      </c>
    </row>
    <row r="26278" spans="1:4">
      <c r="A26278">
        <v>139331</v>
      </c>
      <c r="B26278" t="s">
        <v>31162</v>
      </c>
      <c r="C26278" t="s">
        <v>5</v>
      </c>
      <c r="D26278" t="s">
        <v>5</v>
      </c>
    </row>
    <row r="26279" spans="1:4">
      <c r="A26279">
        <v>139332</v>
      </c>
      <c r="B26279" t="s">
        <v>31163</v>
      </c>
      <c r="C26279" t="s">
        <v>5</v>
      </c>
      <c r="D26279" t="s">
        <v>5</v>
      </c>
    </row>
    <row r="26280" spans="1:4">
      <c r="A26280">
        <v>139333</v>
      </c>
      <c r="B26280" t="s">
        <v>31164</v>
      </c>
      <c r="C26280" t="s">
        <v>5</v>
      </c>
      <c r="D26280" t="s">
        <v>5</v>
      </c>
    </row>
    <row r="26281" spans="1:4">
      <c r="A26281">
        <v>139335</v>
      </c>
      <c r="B26281" t="s">
        <v>31165</v>
      </c>
      <c r="C26281" t="s">
        <v>5</v>
      </c>
      <c r="D26281" t="s">
        <v>5</v>
      </c>
    </row>
    <row r="26282" spans="1:4">
      <c r="A26282">
        <v>139336</v>
      </c>
      <c r="B26282" t="s">
        <v>31166</v>
      </c>
      <c r="C26282" t="s">
        <v>5</v>
      </c>
      <c r="D26282" t="s">
        <v>5</v>
      </c>
    </row>
    <row r="26283" spans="1:4">
      <c r="A26283">
        <v>139337</v>
      </c>
      <c r="B26283" t="s">
        <v>31167</v>
      </c>
      <c r="C26283" t="s">
        <v>5</v>
      </c>
      <c r="D26283" t="s">
        <v>5</v>
      </c>
    </row>
    <row r="26284" spans="1:4">
      <c r="A26284">
        <v>139338</v>
      </c>
      <c r="B26284" t="s">
        <v>31168</v>
      </c>
      <c r="C26284" t="s">
        <v>5</v>
      </c>
      <c r="D26284" t="s">
        <v>5</v>
      </c>
    </row>
    <row r="26285" spans="1:4">
      <c r="A26285">
        <v>139339</v>
      </c>
      <c r="B26285" t="s">
        <v>31169</v>
      </c>
      <c r="C26285" t="s">
        <v>31170</v>
      </c>
      <c r="D26285" t="s">
        <v>5</v>
      </c>
    </row>
    <row r="26286" spans="1:4">
      <c r="A26286">
        <v>139340</v>
      </c>
      <c r="B26286" t="s">
        <v>31171</v>
      </c>
      <c r="C26286" t="s">
        <v>5</v>
      </c>
      <c r="D26286" t="s">
        <v>5</v>
      </c>
    </row>
    <row r="26287" spans="1:4">
      <c r="A26287">
        <v>139341</v>
      </c>
      <c r="B26287" t="s">
        <v>31172</v>
      </c>
      <c r="C26287" t="s">
        <v>5</v>
      </c>
      <c r="D26287" t="s">
        <v>5</v>
      </c>
    </row>
    <row r="26288" spans="1:4">
      <c r="A26288">
        <v>139342</v>
      </c>
      <c r="B26288" t="s">
        <v>31173</v>
      </c>
      <c r="C26288" t="s">
        <v>5</v>
      </c>
      <c r="D26288" t="s">
        <v>5</v>
      </c>
    </row>
    <row r="26289" spans="1:4">
      <c r="A26289">
        <v>139343</v>
      </c>
      <c r="B26289" t="s">
        <v>31174</v>
      </c>
      <c r="C26289" t="s">
        <v>5</v>
      </c>
      <c r="D26289" t="s">
        <v>5</v>
      </c>
    </row>
    <row r="26290" spans="1:4">
      <c r="A26290">
        <v>139344</v>
      </c>
      <c r="B26290" t="s">
        <v>31175</v>
      </c>
      <c r="C26290" t="s">
        <v>5</v>
      </c>
      <c r="D26290" t="s">
        <v>5</v>
      </c>
    </row>
    <row r="26291" spans="1:4">
      <c r="A26291">
        <v>139345</v>
      </c>
      <c r="B26291" t="s">
        <v>31176</v>
      </c>
      <c r="C26291" t="s">
        <v>5</v>
      </c>
      <c r="D26291" t="s">
        <v>5</v>
      </c>
    </row>
    <row r="26292" spans="1:4">
      <c r="A26292">
        <v>139346</v>
      </c>
      <c r="B26292" t="s">
        <v>31177</v>
      </c>
      <c r="C26292" t="s">
        <v>5</v>
      </c>
      <c r="D26292" t="s">
        <v>5</v>
      </c>
    </row>
    <row r="26293" spans="1:4">
      <c r="A26293">
        <v>139347</v>
      </c>
      <c r="B26293" t="s">
        <v>31178</v>
      </c>
      <c r="C26293" t="s">
        <v>5</v>
      </c>
      <c r="D26293" t="s">
        <v>5</v>
      </c>
    </row>
    <row r="26294" spans="1:4">
      <c r="A26294">
        <v>139348</v>
      </c>
      <c r="B26294" t="s">
        <v>31179</v>
      </c>
      <c r="C26294" t="s">
        <v>5</v>
      </c>
      <c r="D26294" t="s">
        <v>5</v>
      </c>
    </row>
    <row r="26295" spans="1:4">
      <c r="A26295">
        <v>139349</v>
      </c>
      <c r="B26295" t="s">
        <v>31180</v>
      </c>
      <c r="C26295" t="s">
        <v>5</v>
      </c>
      <c r="D26295" t="s">
        <v>5</v>
      </c>
    </row>
    <row r="26296" spans="1:4">
      <c r="A26296">
        <v>139350</v>
      </c>
      <c r="B26296" t="s">
        <v>31181</v>
      </c>
      <c r="C26296" t="s">
        <v>5</v>
      </c>
      <c r="D26296" t="s">
        <v>5</v>
      </c>
    </row>
    <row r="26297" spans="1:4">
      <c r="A26297">
        <v>139351</v>
      </c>
      <c r="B26297" t="s">
        <v>31182</v>
      </c>
      <c r="C26297" t="s">
        <v>5</v>
      </c>
      <c r="D26297" t="s">
        <v>5</v>
      </c>
    </row>
    <row r="26298" spans="1:4">
      <c r="A26298">
        <v>139352</v>
      </c>
      <c r="B26298" t="s">
        <v>31183</v>
      </c>
      <c r="C26298" t="s">
        <v>5</v>
      </c>
      <c r="D26298" t="s">
        <v>5</v>
      </c>
    </row>
    <row r="26299" spans="1:4">
      <c r="A26299">
        <v>139354</v>
      </c>
      <c r="B26299" t="s">
        <v>31184</v>
      </c>
      <c r="C26299" t="s">
        <v>5</v>
      </c>
      <c r="D26299" t="s">
        <v>5</v>
      </c>
    </row>
    <row r="26300" spans="1:4">
      <c r="A26300">
        <v>139355</v>
      </c>
      <c r="B26300" t="s">
        <v>31185</v>
      </c>
      <c r="C26300" t="s">
        <v>5</v>
      </c>
      <c r="D26300" t="s">
        <v>5</v>
      </c>
    </row>
    <row r="26301" spans="1:4">
      <c r="A26301">
        <v>139356</v>
      </c>
      <c r="B26301" t="s">
        <v>31186</v>
      </c>
      <c r="C26301" t="s">
        <v>5</v>
      </c>
      <c r="D26301" t="s">
        <v>5</v>
      </c>
    </row>
    <row r="26302" spans="1:4">
      <c r="A26302">
        <v>139357</v>
      </c>
      <c r="B26302" t="s">
        <v>31187</v>
      </c>
      <c r="C26302" t="s">
        <v>5</v>
      </c>
      <c r="D26302" t="s">
        <v>5</v>
      </c>
    </row>
    <row r="26303" spans="1:4">
      <c r="A26303">
        <v>139358</v>
      </c>
      <c r="B26303" t="s">
        <v>31188</v>
      </c>
      <c r="C26303" t="s">
        <v>5</v>
      </c>
      <c r="D26303" t="s">
        <v>5</v>
      </c>
    </row>
    <row r="26304" spans="1:4">
      <c r="A26304">
        <v>139359</v>
      </c>
      <c r="B26304" t="s">
        <v>31189</v>
      </c>
      <c r="C26304" t="s">
        <v>5</v>
      </c>
      <c r="D26304" t="s">
        <v>5</v>
      </c>
    </row>
    <row r="26305" spans="1:4">
      <c r="A26305">
        <v>139360</v>
      </c>
      <c r="B26305" t="s">
        <v>31190</v>
      </c>
      <c r="C26305" t="s">
        <v>5</v>
      </c>
      <c r="D26305" t="s">
        <v>5</v>
      </c>
    </row>
    <row r="26306" spans="1:4">
      <c r="A26306">
        <v>139361</v>
      </c>
      <c r="B26306" t="s">
        <v>31191</v>
      </c>
      <c r="C26306" t="s">
        <v>5</v>
      </c>
      <c r="D26306" t="s">
        <v>5</v>
      </c>
    </row>
    <row r="26307" spans="1:4">
      <c r="A26307">
        <v>139362</v>
      </c>
      <c r="B26307" t="s">
        <v>31192</v>
      </c>
      <c r="C26307" t="s">
        <v>5</v>
      </c>
      <c r="D26307" t="s">
        <v>5</v>
      </c>
    </row>
    <row r="26308" spans="1:4">
      <c r="A26308">
        <v>139363</v>
      </c>
      <c r="B26308" t="s">
        <v>31193</v>
      </c>
      <c r="C26308" t="s">
        <v>5</v>
      </c>
      <c r="D26308" t="s">
        <v>5</v>
      </c>
    </row>
    <row r="26309" spans="1:4">
      <c r="A26309">
        <v>139365</v>
      </c>
      <c r="B26309" t="s">
        <v>31194</v>
      </c>
      <c r="C26309" t="s">
        <v>5</v>
      </c>
      <c r="D26309" t="s">
        <v>5</v>
      </c>
    </row>
    <row r="26310" spans="1:4">
      <c r="A26310">
        <v>139366</v>
      </c>
      <c r="B26310" t="s">
        <v>31195</v>
      </c>
      <c r="C26310" t="s">
        <v>5</v>
      </c>
      <c r="D26310" t="s">
        <v>5</v>
      </c>
    </row>
    <row r="26311" spans="1:4">
      <c r="A26311">
        <v>139367</v>
      </c>
      <c r="B26311" t="s">
        <v>31196</v>
      </c>
      <c r="C26311" t="s">
        <v>5</v>
      </c>
      <c r="D26311" t="s">
        <v>5</v>
      </c>
    </row>
    <row r="26312" spans="1:4">
      <c r="A26312">
        <v>139368</v>
      </c>
      <c r="B26312" t="s">
        <v>31197</v>
      </c>
      <c r="C26312" t="s">
        <v>5</v>
      </c>
      <c r="D26312" t="s">
        <v>5</v>
      </c>
    </row>
    <row r="26313" spans="1:4">
      <c r="A26313">
        <v>139369</v>
      </c>
      <c r="B26313" t="s">
        <v>31198</v>
      </c>
      <c r="C26313" t="s">
        <v>5</v>
      </c>
      <c r="D26313" t="s">
        <v>5</v>
      </c>
    </row>
    <row r="26314" spans="1:4">
      <c r="A26314">
        <v>139370</v>
      </c>
      <c r="B26314" t="s">
        <v>31199</v>
      </c>
      <c r="C26314" t="s">
        <v>5</v>
      </c>
      <c r="D26314" t="s">
        <v>5</v>
      </c>
    </row>
    <row r="26315" spans="1:4">
      <c r="A26315">
        <v>139371</v>
      </c>
      <c r="B26315" t="s">
        <v>31200</v>
      </c>
      <c r="C26315" t="s">
        <v>5</v>
      </c>
      <c r="D26315" t="s">
        <v>5</v>
      </c>
    </row>
    <row r="26316" spans="1:4">
      <c r="A26316">
        <v>139372</v>
      </c>
      <c r="B26316" t="s">
        <v>31201</v>
      </c>
      <c r="C26316" t="s">
        <v>5</v>
      </c>
      <c r="D26316" t="s">
        <v>5</v>
      </c>
    </row>
    <row r="26317" spans="1:4">
      <c r="A26317">
        <v>139373</v>
      </c>
      <c r="B26317" t="s">
        <v>31202</v>
      </c>
      <c r="C26317" t="s">
        <v>5</v>
      </c>
      <c r="D26317" t="s">
        <v>5</v>
      </c>
    </row>
    <row r="26318" spans="1:4">
      <c r="A26318">
        <v>139374</v>
      </c>
      <c r="B26318" t="s">
        <v>31203</v>
      </c>
      <c r="C26318" t="s">
        <v>5</v>
      </c>
      <c r="D26318" t="s">
        <v>5</v>
      </c>
    </row>
    <row r="26319" spans="1:4">
      <c r="A26319">
        <v>139375</v>
      </c>
      <c r="B26319" t="s">
        <v>31204</v>
      </c>
      <c r="C26319" t="s">
        <v>5</v>
      </c>
      <c r="D26319" t="s">
        <v>5</v>
      </c>
    </row>
    <row r="26320" spans="1:4">
      <c r="A26320">
        <v>139376</v>
      </c>
      <c r="B26320" t="s">
        <v>31205</v>
      </c>
      <c r="C26320" t="s">
        <v>5</v>
      </c>
      <c r="D26320" t="s">
        <v>5</v>
      </c>
    </row>
    <row r="26321" spans="1:4">
      <c r="A26321">
        <v>139378</v>
      </c>
      <c r="B26321" t="s">
        <v>31206</v>
      </c>
      <c r="C26321" t="s">
        <v>5</v>
      </c>
      <c r="D26321" t="s">
        <v>5</v>
      </c>
    </row>
    <row r="26322" spans="1:4">
      <c r="A26322">
        <v>139379</v>
      </c>
      <c r="B26322" t="s">
        <v>31207</v>
      </c>
      <c r="C26322" t="s">
        <v>5</v>
      </c>
      <c r="D26322" t="s">
        <v>5</v>
      </c>
    </row>
    <row r="26323" spans="1:4">
      <c r="A26323">
        <v>139380</v>
      </c>
      <c r="B26323" t="s">
        <v>31208</v>
      </c>
      <c r="C26323" t="s">
        <v>5</v>
      </c>
      <c r="D26323" t="s">
        <v>5</v>
      </c>
    </row>
    <row r="26324" spans="1:4">
      <c r="A26324">
        <v>139382</v>
      </c>
      <c r="B26324" t="s">
        <v>31209</v>
      </c>
      <c r="C26324" t="s">
        <v>5</v>
      </c>
      <c r="D26324" t="s">
        <v>5</v>
      </c>
    </row>
    <row r="26325" spans="1:4">
      <c r="A26325">
        <v>139383</v>
      </c>
      <c r="B26325" t="s">
        <v>31210</v>
      </c>
      <c r="C26325" t="s">
        <v>5</v>
      </c>
      <c r="D26325" t="s">
        <v>5</v>
      </c>
    </row>
    <row r="26326" spans="1:4">
      <c r="A26326">
        <v>139384</v>
      </c>
      <c r="B26326" t="s">
        <v>31211</v>
      </c>
      <c r="C26326" t="s">
        <v>5</v>
      </c>
      <c r="D26326" t="s">
        <v>5</v>
      </c>
    </row>
    <row r="26327" spans="1:4">
      <c r="A26327">
        <v>139385</v>
      </c>
      <c r="B26327" t="s">
        <v>31212</v>
      </c>
      <c r="C26327" t="s">
        <v>5</v>
      </c>
      <c r="D26327" t="s">
        <v>5</v>
      </c>
    </row>
    <row r="26328" spans="1:4">
      <c r="A26328">
        <v>139386</v>
      </c>
      <c r="B26328" t="s">
        <v>31213</v>
      </c>
      <c r="C26328" t="s">
        <v>31214</v>
      </c>
      <c r="D26328" t="s">
        <v>5</v>
      </c>
    </row>
    <row r="26329" spans="1:4">
      <c r="A26329">
        <v>139387</v>
      </c>
      <c r="B26329" t="s">
        <v>31215</v>
      </c>
      <c r="C26329" t="s">
        <v>5</v>
      </c>
      <c r="D26329" t="s">
        <v>5</v>
      </c>
    </row>
    <row r="26330" spans="1:4">
      <c r="A26330">
        <v>139388</v>
      </c>
      <c r="B26330" t="s">
        <v>31216</v>
      </c>
      <c r="C26330" t="s">
        <v>5</v>
      </c>
      <c r="D26330" t="s">
        <v>5</v>
      </c>
    </row>
    <row r="26331" spans="1:4">
      <c r="A26331">
        <v>139389</v>
      </c>
      <c r="B26331" t="s">
        <v>31217</v>
      </c>
      <c r="C26331" t="s">
        <v>5</v>
      </c>
      <c r="D26331" t="s">
        <v>5</v>
      </c>
    </row>
    <row r="26332" spans="1:4">
      <c r="A26332">
        <v>139390</v>
      </c>
      <c r="B26332" t="s">
        <v>31218</v>
      </c>
      <c r="C26332" t="s">
        <v>5</v>
      </c>
      <c r="D26332" t="s">
        <v>5</v>
      </c>
    </row>
    <row r="26333" spans="1:4">
      <c r="A26333">
        <v>139393</v>
      </c>
      <c r="B26333" t="s">
        <v>31219</v>
      </c>
      <c r="C26333" t="s">
        <v>5</v>
      </c>
      <c r="D26333" t="s">
        <v>5</v>
      </c>
    </row>
    <row r="26334" spans="1:4">
      <c r="A26334">
        <v>139395</v>
      </c>
      <c r="B26334" t="s">
        <v>31220</v>
      </c>
      <c r="C26334" t="s">
        <v>5</v>
      </c>
      <c r="D26334" t="s">
        <v>5</v>
      </c>
    </row>
    <row r="26335" spans="1:4">
      <c r="A26335">
        <v>139397</v>
      </c>
      <c r="B26335" t="s">
        <v>31221</v>
      </c>
      <c r="C26335" t="s">
        <v>5</v>
      </c>
      <c r="D26335" t="s">
        <v>5</v>
      </c>
    </row>
    <row r="26336" spans="1:4">
      <c r="A26336">
        <v>139398</v>
      </c>
      <c r="B26336" t="s">
        <v>31222</v>
      </c>
      <c r="C26336" t="s">
        <v>5</v>
      </c>
      <c r="D26336" t="s">
        <v>5</v>
      </c>
    </row>
    <row r="26337" spans="1:4">
      <c r="A26337">
        <v>139399</v>
      </c>
      <c r="B26337" t="s">
        <v>31223</v>
      </c>
      <c r="C26337" t="s">
        <v>5</v>
      </c>
      <c r="D26337" t="s">
        <v>5</v>
      </c>
    </row>
    <row r="26338" spans="1:4">
      <c r="A26338">
        <v>139400</v>
      </c>
      <c r="B26338" t="s">
        <v>31224</v>
      </c>
      <c r="C26338" t="s">
        <v>5</v>
      </c>
      <c r="D26338" t="s">
        <v>5</v>
      </c>
    </row>
    <row r="26339" spans="1:4">
      <c r="A26339">
        <v>139401</v>
      </c>
      <c r="B26339" t="s">
        <v>31225</v>
      </c>
      <c r="C26339" t="s">
        <v>5</v>
      </c>
      <c r="D26339" t="s">
        <v>5</v>
      </c>
    </row>
    <row r="26340" spans="1:4">
      <c r="A26340">
        <v>139402</v>
      </c>
      <c r="B26340" t="s">
        <v>31226</v>
      </c>
      <c r="C26340" t="s">
        <v>5</v>
      </c>
      <c r="D26340" t="s">
        <v>5</v>
      </c>
    </row>
    <row r="26341" spans="1:4">
      <c r="A26341">
        <v>139403</v>
      </c>
      <c r="B26341" t="s">
        <v>31227</v>
      </c>
      <c r="C26341" t="s">
        <v>5</v>
      </c>
      <c r="D26341" t="s">
        <v>5</v>
      </c>
    </row>
    <row r="26342" spans="1:4">
      <c r="A26342">
        <v>139404</v>
      </c>
      <c r="B26342" t="s">
        <v>31228</v>
      </c>
      <c r="C26342" t="s">
        <v>5</v>
      </c>
      <c r="D26342" t="s">
        <v>5</v>
      </c>
    </row>
    <row r="26343" spans="1:4">
      <c r="A26343">
        <v>139405</v>
      </c>
      <c r="B26343" t="s">
        <v>31229</v>
      </c>
      <c r="C26343" t="s">
        <v>5</v>
      </c>
      <c r="D26343" t="s">
        <v>5</v>
      </c>
    </row>
    <row r="26344" spans="1:4">
      <c r="A26344">
        <v>139406</v>
      </c>
      <c r="B26344" t="s">
        <v>31230</v>
      </c>
      <c r="C26344" t="s">
        <v>5</v>
      </c>
      <c r="D26344" t="s">
        <v>5</v>
      </c>
    </row>
    <row r="26345" spans="1:4">
      <c r="A26345">
        <v>139407</v>
      </c>
      <c r="B26345" t="s">
        <v>31231</v>
      </c>
      <c r="C26345" t="s">
        <v>31232</v>
      </c>
      <c r="D26345" t="s">
        <v>31233</v>
      </c>
    </row>
    <row r="26346" spans="1:4">
      <c r="A26346">
        <v>139408</v>
      </c>
      <c r="B26346" t="s">
        <v>31234</v>
      </c>
      <c r="C26346" t="s">
        <v>5</v>
      </c>
      <c r="D26346" t="s">
        <v>5</v>
      </c>
    </row>
    <row r="26347" spans="1:4">
      <c r="A26347">
        <v>139409</v>
      </c>
      <c r="B26347" t="s">
        <v>31235</v>
      </c>
      <c r="C26347" t="s">
        <v>5</v>
      </c>
      <c r="D26347" t="s">
        <v>5</v>
      </c>
    </row>
    <row r="26348" spans="1:4">
      <c r="A26348">
        <v>139410</v>
      </c>
      <c r="B26348" t="s">
        <v>31236</v>
      </c>
      <c r="C26348" t="s">
        <v>5</v>
      </c>
      <c r="D26348" t="s">
        <v>5</v>
      </c>
    </row>
    <row r="26349" spans="1:4">
      <c r="A26349">
        <v>139411</v>
      </c>
      <c r="B26349" t="s">
        <v>31237</v>
      </c>
      <c r="C26349" t="s">
        <v>5</v>
      </c>
      <c r="D26349" t="s">
        <v>5</v>
      </c>
    </row>
    <row r="26350" spans="1:4">
      <c r="A26350">
        <v>139412</v>
      </c>
      <c r="B26350" t="s">
        <v>31238</v>
      </c>
      <c r="C26350" t="s">
        <v>5</v>
      </c>
      <c r="D26350" t="s">
        <v>5</v>
      </c>
    </row>
    <row r="26351" spans="1:4">
      <c r="A26351">
        <v>139413</v>
      </c>
      <c r="B26351" t="s">
        <v>31239</v>
      </c>
      <c r="C26351" t="s">
        <v>5</v>
      </c>
      <c r="D26351" t="s">
        <v>5</v>
      </c>
    </row>
    <row r="26352" spans="1:4">
      <c r="A26352">
        <v>139414</v>
      </c>
      <c r="B26352" t="s">
        <v>31240</v>
      </c>
      <c r="C26352" t="s">
        <v>5</v>
      </c>
      <c r="D26352" t="s">
        <v>5</v>
      </c>
    </row>
    <row r="26353" spans="1:4">
      <c r="A26353">
        <v>139415</v>
      </c>
      <c r="B26353" t="s">
        <v>31241</v>
      </c>
      <c r="C26353" t="s">
        <v>5</v>
      </c>
      <c r="D26353" t="s">
        <v>5</v>
      </c>
    </row>
    <row r="26354" spans="1:4">
      <c r="A26354">
        <v>139416</v>
      </c>
      <c r="B26354" t="s">
        <v>31242</v>
      </c>
      <c r="C26354" t="s">
        <v>5</v>
      </c>
      <c r="D26354" t="s">
        <v>5</v>
      </c>
    </row>
    <row r="26355" spans="1:4">
      <c r="A26355">
        <v>139417</v>
      </c>
      <c r="B26355" t="s">
        <v>31243</v>
      </c>
      <c r="C26355" t="s">
        <v>5</v>
      </c>
      <c r="D26355" t="s">
        <v>5</v>
      </c>
    </row>
    <row r="26356" spans="1:4">
      <c r="A26356">
        <v>139418</v>
      </c>
      <c r="B26356" t="s">
        <v>31244</v>
      </c>
      <c r="C26356" t="s">
        <v>5</v>
      </c>
      <c r="D26356" t="s">
        <v>5</v>
      </c>
    </row>
    <row r="26357" spans="1:4">
      <c r="A26357">
        <v>139419</v>
      </c>
      <c r="B26357" t="s">
        <v>31245</v>
      </c>
      <c r="C26357" t="s">
        <v>5</v>
      </c>
      <c r="D26357" t="s">
        <v>5</v>
      </c>
    </row>
    <row r="26358" spans="1:4">
      <c r="A26358">
        <v>139420</v>
      </c>
      <c r="B26358" t="s">
        <v>31246</v>
      </c>
      <c r="C26358" t="s">
        <v>5</v>
      </c>
      <c r="D26358" t="s">
        <v>5</v>
      </c>
    </row>
    <row r="26359" spans="1:4">
      <c r="A26359">
        <v>139421</v>
      </c>
      <c r="B26359" t="s">
        <v>31247</v>
      </c>
      <c r="C26359" t="s">
        <v>5</v>
      </c>
      <c r="D26359" t="s">
        <v>5</v>
      </c>
    </row>
    <row r="26360" spans="1:4">
      <c r="A26360">
        <v>139422</v>
      </c>
      <c r="B26360" t="s">
        <v>31248</v>
      </c>
      <c r="C26360" t="s">
        <v>5</v>
      </c>
      <c r="D26360" t="s">
        <v>5</v>
      </c>
    </row>
    <row r="26361" spans="1:4">
      <c r="A26361">
        <v>139423</v>
      </c>
      <c r="B26361" t="s">
        <v>31249</v>
      </c>
      <c r="C26361" t="s">
        <v>5</v>
      </c>
      <c r="D26361" t="s">
        <v>5</v>
      </c>
    </row>
    <row r="26362" spans="1:4">
      <c r="A26362">
        <v>139425</v>
      </c>
      <c r="B26362" t="s">
        <v>31250</v>
      </c>
      <c r="C26362" t="s">
        <v>5</v>
      </c>
      <c r="D26362" t="s">
        <v>5</v>
      </c>
    </row>
    <row r="26363" spans="1:4">
      <c r="A26363">
        <v>139426</v>
      </c>
      <c r="B26363" t="s">
        <v>31251</v>
      </c>
      <c r="C26363" t="s">
        <v>5</v>
      </c>
      <c r="D26363" t="s">
        <v>5</v>
      </c>
    </row>
    <row r="26364" spans="1:4">
      <c r="A26364">
        <v>139427</v>
      </c>
      <c r="B26364" t="s">
        <v>31252</v>
      </c>
      <c r="C26364" t="s">
        <v>5</v>
      </c>
      <c r="D26364" t="s">
        <v>5</v>
      </c>
    </row>
    <row r="26365" spans="1:4">
      <c r="A26365">
        <v>139428</v>
      </c>
      <c r="B26365" t="s">
        <v>31253</v>
      </c>
      <c r="C26365" t="s">
        <v>5</v>
      </c>
      <c r="D26365" t="s">
        <v>5</v>
      </c>
    </row>
    <row r="26366" spans="1:4">
      <c r="A26366">
        <v>139429</v>
      </c>
      <c r="B26366" t="s">
        <v>31254</v>
      </c>
      <c r="C26366" t="s">
        <v>5</v>
      </c>
      <c r="D26366" t="s">
        <v>5</v>
      </c>
    </row>
    <row r="26367" spans="1:4">
      <c r="A26367">
        <v>139430</v>
      </c>
      <c r="B26367" t="s">
        <v>31255</v>
      </c>
      <c r="C26367" t="s">
        <v>31256</v>
      </c>
      <c r="D26367" t="s">
        <v>5</v>
      </c>
    </row>
    <row r="26368" spans="1:4">
      <c r="A26368">
        <v>139431</v>
      </c>
      <c r="B26368" t="s">
        <v>31257</v>
      </c>
      <c r="C26368" t="s">
        <v>5</v>
      </c>
      <c r="D26368" t="s">
        <v>5</v>
      </c>
    </row>
    <row r="26369" spans="1:4">
      <c r="A26369">
        <v>139432</v>
      </c>
      <c r="B26369" t="s">
        <v>31258</v>
      </c>
      <c r="C26369" t="s">
        <v>5</v>
      </c>
      <c r="D26369" t="s">
        <v>5</v>
      </c>
    </row>
    <row r="26370" spans="1:4">
      <c r="A26370">
        <v>139433</v>
      </c>
      <c r="B26370" t="s">
        <v>31259</v>
      </c>
      <c r="C26370" t="s">
        <v>5</v>
      </c>
      <c r="D26370" t="s">
        <v>5</v>
      </c>
    </row>
    <row r="26371" spans="1:4">
      <c r="A26371">
        <v>139434</v>
      </c>
      <c r="B26371" t="s">
        <v>31260</v>
      </c>
      <c r="C26371" t="s">
        <v>5</v>
      </c>
      <c r="D26371" t="s">
        <v>5</v>
      </c>
    </row>
    <row r="26372" spans="1:4">
      <c r="A26372">
        <v>139439</v>
      </c>
      <c r="B26372" t="s">
        <v>31261</v>
      </c>
      <c r="C26372" t="s">
        <v>5</v>
      </c>
      <c r="D26372" t="s">
        <v>5</v>
      </c>
    </row>
    <row r="26373" spans="1:4">
      <c r="A26373">
        <v>139440</v>
      </c>
      <c r="B26373" t="s">
        <v>31262</v>
      </c>
      <c r="C26373" t="s">
        <v>5</v>
      </c>
      <c r="D26373" t="s">
        <v>5</v>
      </c>
    </row>
    <row r="26374" spans="1:4">
      <c r="A26374">
        <v>139441</v>
      </c>
      <c r="B26374" t="s">
        <v>31263</v>
      </c>
      <c r="C26374" t="s">
        <v>5</v>
      </c>
      <c r="D26374" t="s">
        <v>5</v>
      </c>
    </row>
    <row r="26375" spans="1:4">
      <c r="A26375">
        <v>139442</v>
      </c>
      <c r="B26375" t="s">
        <v>31264</v>
      </c>
      <c r="C26375" t="s">
        <v>5</v>
      </c>
      <c r="D26375" t="s">
        <v>5</v>
      </c>
    </row>
    <row r="26376" spans="1:4">
      <c r="A26376">
        <v>139451</v>
      </c>
      <c r="B26376" t="s">
        <v>31265</v>
      </c>
      <c r="C26376" t="s">
        <v>5</v>
      </c>
      <c r="D26376" t="s">
        <v>5</v>
      </c>
    </row>
    <row r="26377" spans="1:4">
      <c r="A26377">
        <v>139452</v>
      </c>
      <c r="B26377" t="s">
        <v>31266</v>
      </c>
      <c r="C26377" t="s">
        <v>5</v>
      </c>
      <c r="D26377" t="s">
        <v>5</v>
      </c>
    </row>
    <row r="26378" spans="1:4">
      <c r="A26378">
        <v>139453</v>
      </c>
      <c r="B26378" t="s">
        <v>31267</v>
      </c>
      <c r="C26378" t="s">
        <v>5</v>
      </c>
      <c r="D26378" t="s">
        <v>5</v>
      </c>
    </row>
    <row r="26379" spans="1:4">
      <c r="A26379">
        <v>139454</v>
      </c>
      <c r="B26379" t="s">
        <v>31268</v>
      </c>
      <c r="C26379" t="s">
        <v>5</v>
      </c>
      <c r="D26379" t="s">
        <v>5</v>
      </c>
    </row>
    <row r="26380" spans="1:4">
      <c r="A26380">
        <v>139455</v>
      </c>
      <c r="B26380" t="s">
        <v>31269</v>
      </c>
      <c r="C26380" t="s">
        <v>31270</v>
      </c>
      <c r="D26380" t="s">
        <v>5</v>
      </c>
    </row>
    <row r="26381" spans="1:4">
      <c r="A26381">
        <v>139456</v>
      </c>
      <c r="B26381" t="s">
        <v>31271</v>
      </c>
      <c r="C26381" t="s">
        <v>5</v>
      </c>
      <c r="D26381" t="s">
        <v>5</v>
      </c>
    </row>
    <row r="26382" spans="1:4">
      <c r="A26382">
        <v>139457</v>
      </c>
      <c r="B26382" t="s">
        <v>31272</v>
      </c>
      <c r="C26382" t="s">
        <v>5</v>
      </c>
      <c r="D26382" t="s">
        <v>5</v>
      </c>
    </row>
    <row r="26383" spans="1:4">
      <c r="A26383">
        <v>139458</v>
      </c>
      <c r="B26383" t="s">
        <v>31273</v>
      </c>
      <c r="C26383" t="s">
        <v>5</v>
      </c>
      <c r="D26383" t="s">
        <v>5</v>
      </c>
    </row>
    <row r="26384" spans="1:4">
      <c r="A26384">
        <v>139459</v>
      </c>
      <c r="B26384" t="s">
        <v>31274</v>
      </c>
      <c r="C26384" t="s">
        <v>5</v>
      </c>
      <c r="D26384" t="s">
        <v>5</v>
      </c>
    </row>
    <row r="26385" spans="1:4">
      <c r="A26385">
        <v>139460</v>
      </c>
      <c r="B26385" t="s">
        <v>31275</v>
      </c>
      <c r="C26385" t="s">
        <v>5</v>
      </c>
      <c r="D26385" t="s">
        <v>5</v>
      </c>
    </row>
    <row r="26386" spans="1:4">
      <c r="A26386">
        <v>139461</v>
      </c>
      <c r="B26386" t="s">
        <v>31276</v>
      </c>
      <c r="C26386" t="s">
        <v>5</v>
      </c>
      <c r="D26386" t="s">
        <v>5</v>
      </c>
    </row>
    <row r="26387" spans="1:4">
      <c r="A26387">
        <v>139462</v>
      </c>
      <c r="B26387" t="s">
        <v>31277</v>
      </c>
      <c r="C26387" t="s">
        <v>5</v>
      </c>
      <c r="D26387" t="s">
        <v>5</v>
      </c>
    </row>
    <row r="26388" spans="1:4">
      <c r="A26388">
        <v>139463</v>
      </c>
      <c r="B26388" t="s">
        <v>31278</v>
      </c>
      <c r="C26388" t="s">
        <v>5</v>
      </c>
      <c r="D26388" t="s">
        <v>5</v>
      </c>
    </row>
    <row r="26389" spans="1:4">
      <c r="A26389">
        <v>139464</v>
      </c>
      <c r="B26389" t="s">
        <v>31279</v>
      </c>
      <c r="C26389" t="s">
        <v>5</v>
      </c>
      <c r="D26389" t="s">
        <v>5</v>
      </c>
    </row>
    <row r="26390" spans="1:4">
      <c r="A26390">
        <v>139465</v>
      </c>
      <c r="B26390" t="s">
        <v>31280</v>
      </c>
      <c r="C26390" t="s">
        <v>5</v>
      </c>
      <c r="D26390" t="s">
        <v>5</v>
      </c>
    </row>
    <row r="26391" spans="1:4">
      <c r="A26391">
        <v>139466</v>
      </c>
      <c r="B26391" t="s">
        <v>31281</v>
      </c>
      <c r="C26391" t="s">
        <v>5</v>
      </c>
      <c r="D26391" t="s">
        <v>5</v>
      </c>
    </row>
    <row r="26392" spans="1:4">
      <c r="A26392">
        <v>139467</v>
      </c>
      <c r="B26392" t="s">
        <v>31282</v>
      </c>
      <c r="C26392" t="s">
        <v>5</v>
      </c>
      <c r="D26392" t="s">
        <v>5</v>
      </c>
    </row>
    <row r="26393" spans="1:4">
      <c r="A26393">
        <v>139468</v>
      </c>
      <c r="B26393" t="s">
        <v>31283</v>
      </c>
      <c r="C26393" t="s">
        <v>5</v>
      </c>
      <c r="D26393" t="s">
        <v>5</v>
      </c>
    </row>
    <row r="26394" spans="1:4">
      <c r="A26394">
        <v>139470</v>
      </c>
      <c r="B26394" t="s">
        <v>31284</v>
      </c>
      <c r="C26394" t="s">
        <v>5</v>
      </c>
      <c r="D26394" t="s">
        <v>5</v>
      </c>
    </row>
    <row r="26395" spans="1:4">
      <c r="A26395">
        <v>139471</v>
      </c>
      <c r="B26395" t="s">
        <v>31285</v>
      </c>
      <c r="C26395" t="s">
        <v>5</v>
      </c>
      <c r="D26395" t="s">
        <v>5</v>
      </c>
    </row>
    <row r="26396" spans="1:4">
      <c r="A26396">
        <v>139472</v>
      </c>
      <c r="B26396" t="s">
        <v>31286</v>
      </c>
      <c r="C26396" t="s">
        <v>5</v>
      </c>
      <c r="D26396" t="s">
        <v>5</v>
      </c>
    </row>
    <row r="26397" spans="1:4">
      <c r="A26397">
        <v>139473</v>
      </c>
      <c r="B26397" t="s">
        <v>31287</v>
      </c>
      <c r="C26397" t="s">
        <v>5</v>
      </c>
      <c r="D26397" t="s">
        <v>5</v>
      </c>
    </row>
    <row r="26398" spans="1:4">
      <c r="A26398">
        <v>139474</v>
      </c>
      <c r="B26398" t="s">
        <v>31288</v>
      </c>
      <c r="C26398" t="s">
        <v>5</v>
      </c>
      <c r="D26398" t="s">
        <v>5</v>
      </c>
    </row>
    <row r="26399" spans="1:4">
      <c r="A26399">
        <v>139475</v>
      </c>
      <c r="B26399" t="s">
        <v>31289</v>
      </c>
      <c r="C26399" t="s">
        <v>5</v>
      </c>
      <c r="D26399" t="s">
        <v>5</v>
      </c>
    </row>
    <row r="26400" spans="1:4">
      <c r="A26400">
        <v>139476</v>
      </c>
      <c r="B26400" t="s">
        <v>31290</v>
      </c>
      <c r="C26400" t="s">
        <v>5</v>
      </c>
      <c r="D26400" t="s">
        <v>5</v>
      </c>
    </row>
    <row r="26401" spans="1:4">
      <c r="A26401">
        <v>139477</v>
      </c>
      <c r="B26401" t="s">
        <v>31291</v>
      </c>
      <c r="C26401" t="s">
        <v>5</v>
      </c>
      <c r="D26401" t="s">
        <v>5</v>
      </c>
    </row>
    <row r="26402" spans="1:4">
      <c r="A26402">
        <v>139478</v>
      </c>
      <c r="B26402" t="s">
        <v>31292</v>
      </c>
      <c r="C26402" t="s">
        <v>5</v>
      </c>
      <c r="D26402" t="s">
        <v>5</v>
      </c>
    </row>
    <row r="26403" spans="1:4">
      <c r="A26403">
        <v>139479</v>
      </c>
      <c r="B26403" t="s">
        <v>31293</v>
      </c>
      <c r="C26403" t="s">
        <v>5</v>
      </c>
      <c r="D26403" t="s">
        <v>5</v>
      </c>
    </row>
    <row r="26404" spans="1:4">
      <c r="A26404">
        <v>139480</v>
      </c>
      <c r="B26404" t="s">
        <v>31294</v>
      </c>
      <c r="C26404" t="s">
        <v>5</v>
      </c>
      <c r="D26404" t="s">
        <v>5</v>
      </c>
    </row>
    <row r="26405" spans="1:4">
      <c r="A26405">
        <v>139481</v>
      </c>
      <c r="B26405" t="s">
        <v>31295</v>
      </c>
      <c r="C26405" t="s">
        <v>5</v>
      </c>
      <c r="D26405" t="s">
        <v>5</v>
      </c>
    </row>
    <row r="26406" spans="1:4">
      <c r="A26406">
        <v>139482</v>
      </c>
      <c r="B26406" t="s">
        <v>31296</v>
      </c>
      <c r="C26406" t="s">
        <v>5</v>
      </c>
      <c r="D26406" t="s">
        <v>5</v>
      </c>
    </row>
    <row r="26407" spans="1:4">
      <c r="A26407">
        <v>139483</v>
      </c>
      <c r="B26407" t="s">
        <v>31297</v>
      </c>
      <c r="C26407" t="s">
        <v>5</v>
      </c>
      <c r="D26407" t="s">
        <v>5</v>
      </c>
    </row>
    <row r="26408" spans="1:4">
      <c r="A26408">
        <v>139484</v>
      </c>
      <c r="B26408" t="s">
        <v>31298</v>
      </c>
      <c r="C26408" t="s">
        <v>5</v>
      </c>
      <c r="D26408" t="s">
        <v>5</v>
      </c>
    </row>
    <row r="26409" spans="1:4">
      <c r="A26409">
        <v>139486</v>
      </c>
      <c r="B26409" t="s">
        <v>31299</v>
      </c>
      <c r="C26409" t="s">
        <v>5</v>
      </c>
      <c r="D26409" t="s">
        <v>5</v>
      </c>
    </row>
    <row r="26410" spans="1:4">
      <c r="A26410">
        <v>139487</v>
      </c>
      <c r="B26410" t="s">
        <v>31300</v>
      </c>
      <c r="C26410" t="s">
        <v>5</v>
      </c>
      <c r="D26410" t="s">
        <v>5</v>
      </c>
    </row>
    <row r="26411" spans="1:4">
      <c r="A26411">
        <v>139493</v>
      </c>
      <c r="B26411" t="s">
        <v>31301</v>
      </c>
      <c r="C26411" t="s">
        <v>5</v>
      </c>
      <c r="D26411" t="s">
        <v>5</v>
      </c>
    </row>
    <row r="26412" spans="1:4">
      <c r="A26412">
        <v>139494</v>
      </c>
      <c r="B26412" t="s">
        <v>31302</v>
      </c>
      <c r="C26412" t="s">
        <v>5</v>
      </c>
      <c r="D26412" t="s">
        <v>5</v>
      </c>
    </row>
    <row r="26413" spans="1:4">
      <c r="A26413">
        <v>139495</v>
      </c>
      <c r="B26413" t="s">
        <v>31303</v>
      </c>
      <c r="C26413" t="s">
        <v>5</v>
      </c>
      <c r="D26413" t="s">
        <v>5</v>
      </c>
    </row>
    <row r="26414" spans="1:4">
      <c r="A26414">
        <v>139496</v>
      </c>
      <c r="B26414" t="s">
        <v>31304</v>
      </c>
      <c r="C26414" t="s">
        <v>31305</v>
      </c>
      <c r="D26414" t="s">
        <v>5</v>
      </c>
    </row>
    <row r="26415" spans="1:4">
      <c r="A26415">
        <v>139497</v>
      </c>
      <c r="B26415" t="s">
        <v>31306</v>
      </c>
      <c r="C26415" t="s">
        <v>5</v>
      </c>
      <c r="D26415" t="s">
        <v>5</v>
      </c>
    </row>
    <row r="26416" spans="1:4">
      <c r="A26416">
        <v>139498</v>
      </c>
      <c r="B26416" t="s">
        <v>31307</v>
      </c>
      <c r="C26416" t="s">
        <v>5</v>
      </c>
      <c r="D26416" t="s">
        <v>5</v>
      </c>
    </row>
    <row r="26417" spans="1:4">
      <c r="A26417">
        <v>139499</v>
      </c>
      <c r="B26417" t="s">
        <v>31308</v>
      </c>
      <c r="C26417" t="s">
        <v>5</v>
      </c>
      <c r="D26417" t="s">
        <v>5</v>
      </c>
    </row>
    <row r="26418" spans="1:4">
      <c r="A26418">
        <v>139500</v>
      </c>
      <c r="B26418" t="s">
        <v>31309</v>
      </c>
      <c r="C26418" t="s">
        <v>5</v>
      </c>
      <c r="D26418" t="s">
        <v>5</v>
      </c>
    </row>
    <row r="26419" spans="1:4">
      <c r="A26419">
        <v>139501</v>
      </c>
      <c r="B26419" t="s">
        <v>31310</v>
      </c>
      <c r="C26419" t="s">
        <v>5</v>
      </c>
      <c r="D26419" t="s">
        <v>5</v>
      </c>
    </row>
    <row r="26420" spans="1:4">
      <c r="A26420">
        <v>139502</v>
      </c>
      <c r="B26420" t="s">
        <v>31311</v>
      </c>
      <c r="C26420" t="s">
        <v>5</v>
      </c>
      <c r="D26420" t="s">
        <v>5</v>
      </c>
    </row>
    <row r="26421" spans="1:4">
      <c r="A26421">
        <v>139503</v>
      </c>
      <c r="B26421" t="s">
        <v>31312</v>
      </c>
      <c r="C26421" t="s">
        <v>5</v>
      </c>
      <c r="D26421" t="s">
        <v>5</v>
      </c>
    </row>
    <row r="26422" spans="1:4">
      <c r="A26422">
        <v>139504</v>
      </c>
      <c r="B26422" t="s">
        <v>31313</v>
      </c>
      <c r="C26422" t="s">
        <v>5</v>
      </c>
      <c r="D26422" t="s">
        <v>5</v>
      </c>
    </row>
    <row r="26423" spans="1:4">
      <c r="A26423">
        <v>139505</v>
      </c>
      <c r="B26423" t="s">
        <v>31314</v>
      </c>
      <c r="C26423" t="s">
        <v>5</v>
      </c>
      <c r="D26423" t="s">
        <v>5</v>
      </c>
    </row>
    <row r="26424" spans="1:4">
      <c r="A26424">
        <v>139506</v>
      </c>
      <c r="B26424" t="s">
        <v>31315</v>
      </c>
      <c r="C26424" t="s">
        <v>5</v>
      </c>
      <c r="D26424" t="s">
        <v>5</v>
      </c>
    </row>
    <row r="26425" spans="1:4">
      <c r="A26425">
        <v>139507</v>
      </c>
      <c r="B26425" t="s">
        <v>31316</v>
      </c>
      <c r="C26425" t="s">
        <v>5</v>
      </c>
      <c r="D26425" t="s">
        <v>5</v>
      </c>
    </row>
    <row r="26426" spans="1:4">
      <c r="A26426">
        <v>139510</v>
      </c>
      <c r="B26426" t="s">
        <v>31317</v>
      </c>
      <c r="C26426" t="s">
        <v>5</v>
      </c>
      <c r="D26426" t="s">
        <v>5</v>
      </c>
    </row>
    <row r="26427" spans="1:4">
      <c r="A26427">
        <v>139511</v>
      </c>
      <c r="B26427" t="s">
        <v>31318</v>
      </c>
      <c r="C26427" t="s">
        <v>5</v>
      </c>
      <c r="D26427" t="s">
        <v>5</v>
      </c>
    </row>
    <row r="26428" spans="1:4">
      <c r="A26428">
        <v>139512</v>
      </c>
      <c r="B26428" t="s">
        <v>31319</v>
      </c>
      <c r="C26428" t="s">
        <v>5</v>
      </c>
      <c r="D26428" t="s">
        <v>5</v>
      </c>
    </row>
    <row r="26429" spans="1:4">
      <c r="A26429">
        <v>139513</v>
      </c>
      <c r="B26429" t="s">
        <v>31320</v>
      </c>
      <c r="C26429" t="s">
        <v>5</v>
      </c>
      <c r="D26429" t="s">
        <v>5</v>
      </c>
    </row>
    <row r="26430" spans="1:4">
      <c r="A26430">
        <v>139515</v>
      </c>
      <c r="B26430" t="s">
        <v>31321</v>
      </c>
      <c r="C26430" t="s">
        <v>5</v>
      </c>
      <c r="D26430" t="s">
        <v>5</v>
      </c>
    </row>
    <row r="26431" spans="1:4">
      <c r="A26431">
        <v>139516</v>
      </c>
      <c r="B26431" t="s">
        <v>31322</v>
      </c>
      <c r="C26431" t="s">
        <v>5</v>
      </c>
      <c r="D26431" t="s">
        <v>5</v>
      </c>
    </row>
    <row r="26432" spans="1:4">
      <c r="A26432">
        <v>139518</v>
      </c>
      <c r="B26432" t="s">
        <v>31323</v>
      </c>
      <c r="C26432" t="s">
        <v>5</v>
      </c>
      <c r="D26432" t="s">
        <v>5</v>
      </c>
    </row>
    <row r="26433" spans="1:4">
      <c r="A26433">
        <v>139519</v>
      </c>
      <c r="B26433" t="s">
        <v>31324</v>
      </c>
      <c r="C26433" t="s">
        <v>31325</v>
      </c>
      <c r="D26433" t="s">
        <v>5</v>
      </c>
    </row>
    <row r="26434" spans="1:4">
      <c r="A26434">
        <v>139520</v>
      </c>
      <c r="B26434" t="s">
        <v>31326</v>
      </c>
      <c r="C26434" t="s">
        <v>31327</v>
      </c>
      <c r="D26434" t="s">
        <v>31328</v>
      </c>
    </row>
    <row r="26435" spans="1:4">
      <c r="A26435">
        <v>139521</v>
      </c>
      <c r="B26435" t="s">
        <v>31329</v>
      </c>
      <c r="C26435" t="s">
        <v>31330</v>
      </c>
      <c r="D26435" t="s">
        <v>31331</v>
      </c>
    </row>
    <row r="26436" spans="1:4">
      <c r="A26436">
        <v>139522</v>
      </c>
      <c r="B26436" t="s">
        <v>31332</v>
      </c>
      <c r="C26436" t="s">
        <v>5</v>
      </c>
      <c r="D26436" t="s">
        <v>5</v>
      </c>
    </row>
    <row r="26437" spans="1:4">
      <c r="A26437">
        <v>139523</v>
      </c>
      <c r="B26437" t="s">
        <v>31333</v>
      </c>
      <c r="C26437" t="s">
        <v>5</v>
      </c>
      <c r="D26437" t="s">
        <v>5</v>
      </c>
    </row>
    <row r="26438" spans="1:4">
      <c r="A26438">
        <v>139524</v>
      </c>
      <c r="B26438" t="s">
        <v>31334</v>
      </c>
      <c r="C26438" t="s">
        <v>5</v>
      </c>
      <c r="D26438" t="s">
        <v>5</v>
      </c>
    </row>
    <row r="26439" spans="1:4">
      <c r="A26439">
        <v>139525</v>
      </c>
      <c r="B26439" t="s">
        <v>31335</v>
      </c>
      <c r="C26439" t="s">
        <v>5</v>
      </c>
      <c r="D26439" t="s">
        <v>5</v>
      </c>
    </row>
    <row r="26440" spans="1:4">
      <c r="A26440">
        <v>139526</v>
      </c>
      <c r="B26440" t="s">
        <v>31336</v>
      </c>
      <c r="C26440" t="s">
        <v>5</v>
      </c>
      <c r="D26440" t="s">
        <v>5</v>
      </c>
    </row>
    <row r="26441" spans="1:4">
      <c r="A26441">
        <v>139527</v>
      </c>
      <c r="B26441" t="s">
        <v>31337</v>
      </c>
      <c r="C26441" t="s">
        <v>31338</v>
      </c>
      <c r="D26441" t="s">
        <v>5</v>
      </c>
    </row>
    <row r="26442" spans="1:4">
      <c r="A26442">
        <v>139528</v>
      </c>
      <c r="B26442" t="s">
        <v>31339</v>
      </c>
      <c r="C26442" t="s">
        <v>31340</v>
      </c>
      <c r="D26442" t="s">
        <v>31341</v>
      </c>
    </row>
    <row r="26443" spans="1:4">
      <c r="A26443">
        <v>139529</v>
      </c>
      <c r="B26443" t="s">
        <v>31342</v>
      </c>
      <c r="C26443" t="s">
        <v>31343</v>
      </c>
      <c r="D26443" t="s">
        <v>5</v>
      </c>
    </row>
    <row r="26444" spans="1:4">
      <c r="A26444">
        <v>139530</v>
      </c>
      <c r="B26444" t="s">
        <v>31344</v>
      </c>
      <c r="C26444" t="s">
        <v>31345</v>
      </c>
      <c r="D26444" t="s">
        <v>31346</v>
      </c>
    </row>
    <row r="26445" spans="1:4">
      <c r="A26445">
        <v>139531</v>
      </c>
      <c r="B26445" t="s">
        <v>31347</v>
      </c>
      <c r="C26445" t="s">
        <v>5</v>
      </c>
      <c r="D26445" t="s">
        <v>5</v>
      </c>
    </row>
    <row r="26446" spans="1:4">
      <c r="A26446">
        <v>139532</v>
      </c>
      <c r="B26446" t="s">
        <v>31348</v>
      </c>
      <c r="C26446" t="s">
        <v>5</v>
      </c>
      <c r="D26446" t="s">
        <v>5</v>
      </c>
    </row>
    <row r="26447" spans="1:4">
      <c r="A26447">
        <v>139533</v>
      </c>
      <c r="B26447" t="s">
        <v>31349</v>
      </c>
      <c r="C26447" t="s">
        <v>5</v>
      </c>
      <c r="D26447" t="s">
        <v>5</v>
      </c>
    </row>
    <row r="26448" spans="1:4">
      <c r="A26448">
        <v>139534</v>
      </c>
      <c r="B26448" t="s">
        <v>31350</v>
      </c>
      <c r="C26448" t="s">
        <v>5</v>
      </c>
      <c r="D26448" t="s">
        <v>31351</v>
      </c>
    </row>
    <row r="26449" spans="1:4">
      <c r="A26449">
        <v>139535</v>
      </c>
      <c r="B26449" t="s">
        <v>31352</v>
      </c>
      <c r="C26449" t="s">
        <v>5</v>
      </c>
      <c r="D26449" t="s">
        <v>31353</v>
      </c>
    </row>
    <row r="26450" spans="1:4">
      <c r="A26450">
        <v>139536</v>
      </c>
      <c r="B26450" t="s">
        <v>31354</v>
      </c>
      <c r="C26450" t="s">
        <v>5</v>
      </c>
      <c r="D26450" t="s">
        <v>31355</v>
      </c>
    </row>
    <row r="26451" spans="1:4">
      <c r="A26451">
        <v>139537</v>
      </c>
      <c r="B26451" t="s">
        <v>31356</v>
      </c>
      <c r="C26451" t="s">
        <v>31357</v>
      </c>
      <c r="D26451" t="s">
        <v>5</v>
      </c>
    </row>
    <row r="26452" spans="1:4">
      <c r="A26452">
        <v>139538</v>
      </c>
      <c r="B26452" t="s">
        <v>31358</v>
      </c>
      <c r="C26452" t="s">
        <v>31359</v>
      </c>
      <c r="D26452" t="s">
        <v>5</v>
      </c>
    </row>
    <row r="26453" spans="1:4">
      <c r="A26453">
        <v>139539</v>
      </c>
      <c r="B26453" t="s">
        <v>31360</v>
      </c>
      <c r="C26453" t="s">
        <v>5</v>
      </c>
      <c r="D26453" t="s">
        <v>5</v>
      </c>
    </row>
    <row r="26454" spans="1:4">
      <c r="A26454">
        <v>139540</v>
      </c>
      <c r="B26454" t="s">
        <v>31361</v>
      </c>
      <c r="C26454" t="s">
        <v>5</v>
      </c>
      <c r="D26454" t="s">
        <v>5</v>
      </c>
    </row>
    <row r="26455" spans="1:4">
      <c r="A26455">
        <v>139541</v>
      </c>
      <c r="B26455" t="s">
        <v>31362</v>
      </c>
      <c r="C26455" t="s">
        <v>5</v>
      </c>
      <c r="D26455" t="s">
        <v>31363</v>
      </c>
    </row>
    <row r="26456" spans="1:4">
      <c r="A26456">
        <v>139542</v>
      </c>
      <c r="B26456" t="s">
        <v>31364</v>
      </c>
      <c r="C26456" t="s">
        <v>5</v>
      </c>
      <c r="D26456" t="s">
        <v>5</v>
      </c>
    </row>
    <row r="26457" spans="1:4">
      <c r="A26457">
        <v>139544</v>
      </c>
      <c r="B26457" t="s">
        <v>31365</v>
      </c>
      <c r="C26457" t="s">
        <v>5</v>
      </c>
      <c r="D26457" t="s">
        <v>5</v>
      </c>
    </row>
    <row r="26458" spans="1:4">
      <c r="A26458">
        <v>139545</v>
      </c>
      <c r="B26458" t="s">
        <v>31366</v>
      </c>
      <c r="C26458" t="s">
        <v>5</v>
      </c>
      <c r="D26458" t="s">
        <v>5</v>
      </c>
    </row>
    <row r="26459" spans="1:4">
      <c r="A26459">
        <v>139550</v>
      </c>
      <c r="B26459" t="s">
        <v>31367</v>
      </c>
      <c r="C26459" t="s">
        <v>5</v>
      </c>
      <c r="D26459" t="s">
        <v>5</v>
      </c>
    </row>
    <row r="26460" spans="1:4">
      <c r="A26460">
        <v>139552</v>
      </c>
      <c r="B26460" t="s">
        <v>31368</v>
      </c>
      <c r="C26460" t="s">
        <v>5</v>
      </c>
      <c r="D26460" t="s">
        <v>5</v>
      </c>
    </row>
    <row r="26461" spans="1:4">
      <c r="A26461">
        <v>139553</v>
      </c>
      <c r="B26461" t="s">
        <v>31369</v>
      </c>
      <c r="C26461" t="s">
        <v>5</v>
      </c>
      <c r="D26461" t="s">
        <v>5</v>
      </c>
    </row>
    <row r="26462" spans="1:4">
      <c r="A26462">
        <v>139554</v>
      </c>
      <c r="B26462" t="s">
        <v>31370</v>
      </c>
      <c r="C26462" t="s">
        <v>5</v>
      </c>
      <c r="D26462" t="s">
        <v>5</v>
      </c>
    </row>
    <row r="26463" spans="1:4">
      <c r="A26463">
        <v>139555</v>
      </c>
      <c r="B26463" t="s">
        <v>31371</v>
      </c>
      <c r="C26463" t="s">
        <v>5</v>
      </c>
      <c r="D26463" t="s">
        <v>5</v>
      </c>
    </row>
    <row r="26464" spans="1:4">
      <c r="A26464">
        <v>139556</v>
      </c>
      <c r="B26464" t="s">
        <v>31372</v>
      </c>
      <c r="C26464" t="s">
        <v>5</v>
      </c>
      <c r="D26464" t="s">
        <v>5</v>
      </c>
    </row>
    <row r="26465" spans="1:4">
      <c r="A26465">
        <v>139557</v>
      </c>
      <c r="B26465" t="s">
        <v>31373</v>
      </c>
      <c r="C26465" t="s">
        <v>5</v>
      </c>
      <c r="D26465" t="s">
        <v>5</v>
      </c>
    </row>
    <row r="26466" spans="1:4">
      <c r="A26466">
        <v>139558</v>
      </c>
      <c r="B26466" t="s">
        <v>31374</v>
      </c>
      <c r="C26466" t="s">
        <v>5</v>
      </c>
      <c r="D26466" t="s">
        <v>5</v>
      </c>
    </row>
    <row r="26467" spans="1:4">
      <c r="A26467">
        <v>139559</v>
      </c>
      <c r="B26467" t="s">
        <v>31375</v>
      </c>
      <c r="C26467" t="s">
        <v>5</v>
      </c>
      <c r="D26467" t="s">
        <v>5</v>
      </c>
    </row>
    <row r="26468" spans="1:4">
      <c r="A26468">
        <v>139560</v>
      </c>
      <c r="B26468" t="s">
        <v>31376</v>
      </c>
      <c r="C26468" t="s">
        <v>5</v>
      </c>
      <c r="D26468" t="s">
        <v>5</v>
      </c>
    </row>
    <row r="26469" spans="1:4">
      <c r="A26469">
        <v>139561</v>
      </c>
      <c r="B26469" t="s">
        <v>31377</v>
      </c>
      <c r="C26469" t="s">
        <v>5</v>
      </c>
      <c r="D26469" t="s">
        <v>5</v>
      </c>
    </row>
    <row r="26470" spans="1:4">
      <c r="A26470">
        <v>139562</v>
      </c>
      <c r="B26470" t="s">
        <v>31378</v>
      </c>
      <c r="C26470" t="s">
        <v>5</v>
      </c>
      <c r="D26470" t="s">
        <v>5</v>
      </c>
    </row>
    <row r="26471" spans="1:4">
      <c r="A26471">
        <v>139563</v>
      </c>
      <c r="B26471" t="s">
        <v>31379</v>
      </c>
      <c r="C26471" t="s">
        <v>5</v>
      </c>
      <c r="D26471" t="s">
        <v>5</v>
      </c>
    </row>
    <row r="26472" spans="1:4">
      <c r="A26472">
        <v>139564</v>
      </c>
      <c r="B26472" t="s">
        <v>31380</v>
      </c>
      <c r="C26472" t="s">
        <v>5</v>
      </c>
      <c r="D26472" t="s">
        <v>5</v>
      </c>
    </row>
    <row r="26473" spans="1:4">
      <c r="A26473">
        <v>139565</v>
      </c>
      <c r="B26473" t="s">
        <v>31381</v>
      </c>
      <c r="C26473" t="s">
        <v>5</v>
      </c>
      <c r="D26473" t="s">
        <v>5</v>
      </c>
    </row>
    <row r="26474" spans="1:4">
      <c r="A26474">
        <v>139566</v>
      </c>
      <c r="B26474" t="s">
        <v>31382</v>
      </c>
      <c r="C26474" t="s">
        <v>5</v>
      </c>
      <c r="D26474" t="s">
        <v>5</v>
      </c>
    </row>
    <row r="26475" spans="1:4">
      <c r="A26475">
        <v>139567</v>
      </c>
      <c r="B26475" t="s">
        <v>31383</v>
      </c>
      <c r="C26475" t="s">
        <v>5</v>
      </c>
      <c r="D26475" t="s">
        <v>5</v>
      </c>
    </row>
    <row r="26476" spans="1:4">
      <c r="A26476">
        <v>139568</v>
      </c>
      <c r="B26476" t="s">
        <v>31384</v>
      </c>
      <c r="C26476" t="s">
        <v>31385</v>
      </c>
      <c r="D26476" t="s">
        <v>31386</v>
      </c>
    </row>
    <row r="26477" spans="1:4">
      <c r="A26477">
        <v>139569</v>
      </c>
      <c r="B26477" t="s">
        <v>31387</v>
      </c>
      <c r="C26477" t="s">
        <v>5</v>
      </c>
      <c r="D26477" t="s">
        <v>5</v>
      </c>
    </row>
    <row r="26478" spans="1:4">
      <c r="A26478">
        <v>139570</v>
      </c>
      <c r="B26478" t="s">
        <v>31388</v>
      </c>
      <c r="C26478" t="s">
        <v>5</v>
      </c>
      <c r="D26478" t="s">
        <v>5</v>
      </c>
    </row>
    <row r="26479" spans="1:4">
      <c r="A26479">
        <v>139571</v>
      </c>
      <c r="B26479" t="s">
        <v>31389</v>
      </c>
      <c r="C26479" t="s">
        <v>5</v>
      </c>
      <c r="D26479" t="s">
        <v>5</v>
      </c>
    </row>
    <row r="26480" spans="1:4">
      <c r="A26480">
        <v>139572</v>
      </c>
      <c r="B26480" t="s">
        <v>31390</v>
      </c>
      <c r="C26480" t="s">
        <v>5</v>
      </c>
      <c r="D26480" t="s">
        <v>5</v>
      </c>
    </row>
    <row r="26481" spans="1:4">
      <c r="A26481">
        <v>139573</v>
      </c>
      <c r="B26481" t="s">
        <v>31391</v>
      </c>
      <c r="C26481" t="s">
        <v>5</v>
      </c>
      <c r="D26481" t="s">
        <v>5</v>
      </c>
    </row>
    <row r="26482" spans="1:4">
      <c r="A26482">
        <v>139574</v>
      </c>
      <c r="B26482" t="s">
        <v>31392</v>
      </c>
      <c r="C26482" t="s">
        <v>5</v>
      </c>
      <c r="D26482" t="s">
        <v>5</v>
      </c>
    </row>
    <row r="26483" spans="1:4">
      <c r="A26483">
        <v>139575</v>
      </c>
      <c r="B26483" t="s">
        <v>31393</v>
      </c>
      <c r="C26483" t="s">
        <v>5</v>
      </c>
      <c r="D26483" t="s">
        <v>5</v>
      </c>
    </row>
    <row r="26484" spans="1:4">
      <c r="A26484">
        <v>139576</v>
      </c>
      <c r="B26484" t="s">
        <v>31394</v>
      </c>
      <c r="C26484" t="s">
        <v>5</v>
      </c>
      <c r="D26484" t="s">
        <v>5</v>
      </c>
    </row>
    <row r="26485" spans="1:4">
      <c r="A26485">
        <v>139578</v>
      </c>
      <c r="B26485" t="s">
        <v>31395</v>
      </c>
      <c r="C26485" t="s">
        <v>5</v>
      </c>
      <c r="D26485" t="s">
        <v>5</v>
      </c>
    </row>
    <row r="26486" spans="1:4">
      <c r="A26486">
        <v>139579</v>
      </c>
      <c r="B26486" t="s">
        <v>31396</v>
      </c>
      <c r="C26486" t="s">
        <v>5</v>
      </c>
      <c r="D26486" t="s">
        <v>5</v>
      </c>
    </row>
    <row r="26487" spans="1:4">
      <c r="A26487">
        <v>139580</v>
      </c>
      <c r="B26487" t="s">
        <v>31397</v>
      </c>
      <c r="C26487" t="s">
        <v>5</v>
      </c>
      <c r="D26487" t="s">
        <v>5</v>
      </c>
    </row>
    <row r="26488" spans="1:4">
      <c r="A26488">
        <v>139581</v>
      </c>
      <c r="B26488" t="s">
        <v>31398</v>
      </c>
      <c r="C26488" t="s">
        <v>31399</v>
      </c>
      <c r="D26488" t="s">
        <v>5</v>
      </c>
    </row>
    <row r="26489" spans="1:4">
      <c r="A26489">
        <v>139582</v>
      </c>
      <c r="B26489" t="s">
        <v>31400</v>
      </c>
      <c r="C26489" t="s">
        <v>31401</v>
      </c>
      <c r="D26489" t="s">
        <v>5</v>
      </c>
    </row>
    <row r="26490" spans="1:4">
      <c r="A26490">
        <v>139583</v>
      </c>
      <c r="B26490" t="s">
        <v>31402</v>
      </c>
      <c r="C26490" t="s">
        <v>31403</v>
      </c>
      <c r="D26490" t="s">
        <v>5</v>
      </c>
    </row>
    <row r="26491" spans="1:4">
      <c r="A26491">
        <v>139584</v>
      </c>
      <c r="B26491" t="s">
        <v>31404</v>
      </c>
      <c r="C26491" t="s">
        <v>31405</v>
      </c>
      <c r="D26491" t="s">
        <v>5</v>
      </c>
    </row>
    <row r="26492" spans="1:4">
      <c r="A26492">
        <v>139585</v>
      </c>
      <c r="B26492" t="s">
        <v>31406</v>
      </c>
      <c r="C26492" t="s">
        <v>31407</v>
      </c>
      <c r="D26492" t="s">
        <v>5</v>
      </c>
    </row>
    <row r="26493" spans="1:4">
      <c r="A26493">
        <v>139590</v>
      </c>
      <c r="B26493" t="s">
        <v>31408</v>
      </c>
      <c r="C26493" t="s">
        <v>5</v>
      </c>
      <c r="D26493" t="s">
        <v>5</v>
      </c>
    </row>
    <row r="26494" spans="1:4">
      <c r="A26494">
        <v>139591</v>
      </c>
      <c r="B26494" t="s">
        <v>31409</v>
      </c>
      <c r="C26494" t="s">
        <v>5</v>
      </c>
      <c r="D26494" t="s">
        <v>5</v>
      </c>
    </row>
    <row r="26495" spans="1:4">
      <c r="A26495">
        <v>139592</v>
      </c>
      <c r="B26495" t="s">
        <v>31410</v>
      </c>
      <c r="C26495" t="s">
        <v>5</v>
      </c>
      <c r="D26495" t="s">
        <v>5</v>
      </c>
    </row>
    <row r="26496" spans="1:4">
      <c r="A26496">
        <v>139593</v>
      </c>
      <c r="B26496" t="s">
        <v>31411</v>
      </c>
      <c r="C26496" t="s">
        <v>5</v>
      </c>
      <c r="D26496" t="s">
        <v>5</v>
      </c>
    </row>
    <row r="26497" spans="1:4">
      <c r="A26497">
        <v>139594</v>
      </c>
      <c r="B26497" t="s">
        <v>31412</v>
      </c>
      <c r="C26497" t="s">
        <v>5</v>
      </c>
      <c r="D26497" t="s">
        <v>5</v>
      </c>
    </row>
    <row r="26498" spans="1:4">
      <c r="A26498">
        <v>139595</v>
      </c>
      <c r="B26498" t="s">
        <v>31413</v>
      </c>
      <c r="C26498" t="s">
        <v>5</v>
      </c>
      <c r="D26498" t="s">
        <v>5</v>
      </c>
    </row>
    <row r="26499" spans="1:4">
      <c r="A26499">
        <v>139596</v>
      </c>
      <c r="B26499" t="s">
        <v>31414</v>
      </c>
      <c r="C26499" t="s">
        <v>5</v>
      </c>
      <c r="D26499" t="s">
        <v>5</v>
      </c>
    </row>
    <row r="26500" spans="1:4">
      <c r="A26500">
        <v>139597</v>
      </c>
      <c r="B26500" t="s">
        <v>31415</v>
      </c>
      <c r="C26500" t="s">
        <v>5</v>
      </c>
      <c r="D26500" t="s">
        <v>5</v>
      </c>
    </row>
    <row r="26501" spans="1:4">
      <c r="A26501">
        <v>139598</v>
      </c>
      <c r="B26501" t="s">
        <v>31416</v>
      </c>
      <c r="C26501" t="s">
        <v>5</v>
      </c>
      <c r="D26501" t="s">
        <v>5</v>
      </c>
    </row>
    <row r="26502" spans="1:4">
      <c r="A26502">
        <v>139599</v>
      </c>
      <c r="B26502" t="s">
        <v>31417</v>
      </c>
      <c r="C26502" t="s">
        <v>5</v>
      </c>
      <c r="D26502" t="s">
        <v>5</v>
      </c>
    </row>
    <row r="26503" spans="1:4">
      <c r="A26503">
        <v>139600</v>
      </c>
      <c r="B26503" t="s">
        <v>31418</v>
      </c>
      <c r="C26503" t="s">
        <v>5</v>
      </c>
      <c r="D26503" t="s">
        <v>5</v>
      </c>
    </row>
    <row r="26504" spans="1:4">
      <c r="A26504">
        <v>139601</v>
      </c>
      <c r="B26504" t="s">
        <v>31419</v>
      </c>
      <c r="C26504" t="s">
        <v>5</v>
      </c>
      <c r="D26504" t="s">
        <v>5</v>
      </c>
    </row>
    <row r="26505" spans="1:4">
      <c r="A26505">
        <v>139602</v>
      </c>
      <c r="B26505" t="s">
        <v>31420</v>
      </c>
      <c r="C26505" t="s">
        <v>5</v>
      </c>
      <c r="D26505" t="s">
        <v>5</v>
      </c>
    </row>
    <row r="26506" spans="1:4">
      <c r="A26506">
        <v>139603</v>
      </c>
      <c r="B26506" t="s">
        <v>31421</v>
      </c>
      <c r="C26506" t="s">
        <v>5</v>
      </c>
      <c r="D26506" t="s">
        <v>5</v>
      </c>
    </row>
    <row r="26507" spans="1:4">
      <c r="A26507">
        <v>139604</v>
      </c>
      <c r="B26507" t="s">
        <v>31422</v>
      </c>
      <c r="C26507" t="s">
        <v>5</v>
      </c>
      <c r="D26507" t="s">
        <v>5</v>
      </c>
    </row>
    <row r="26508" spans="1:4">
      <c r="A26508">
        <v>139605</v>
      </c>
      <c r="B26508" t="s">
        <v>31423</v>
      </c>
      <c r="C26508" t="s">
        <v>5</v>
      </c>
      <c r="D26508" t="s">
        <v>5</v>
      </c>
    </row>
    <row r="26509" spans="1:4">
      <c r="A26509">
        <v>139606</v>
      </c>
      <c r="B26509" t="s">
        <v>31424</v>
      </c>
      <c r="C26509" t="s">
        <v>5</v>
      </c>
      <c r="D26509" t="s">
        <v>5</v>
      </c>
    </row>
    <row r="26510" spans="1:4">
      <c r="A26510">
        <v>139607</v>
      </c>
      <c r="B26510" t="s">
        <v>31425</v>
      </c>
      <c r="C26510" t="s">
        <v>5</v>
      </c>
      <c r="D26510" t="s">
        <v>5</v>
      </c>
    </row>
    <row r="26511" spans="1:4">
      <c r="A26511">
        <v>139608</v>
      </c>
      <c r="B26511" t="s">
        <v>31426</v>
      </c>
      <c r="C26511" t="s">
        <v>5</v>
      </c>
      <c r="D26511" t="s">
        <v>5</v>
      </c>
    </row>
    <row r="26512" spans="1:4">
      <c r="A26512">
        <v>139609</v>
      </c>
      <c r="B26512" t="s">
        <v>31427</v>
      </c>
      <c r="C26512" t="s">
        <v>5</v>
      </c>
      <c r="D26512" t="s">
        <v>5</v>
      </c>
    </row>
    <row r="26513" spans="1:4">
      <c r="A26513">
        <v>139610</v>
      </c>
      <c r="B26513" t="s">
        <v>31428</v>
      </c>
      <c r="C26513" t="s">
        <v>5</v>
      </c>
      <c r="D26513" t="s">
        <v>5</v>
      </c>
    </row>
    <row r="26514" spans="1:4">
      <c r="A26514">
        <v>139611</v>
      </c>
      <c r="B26514" t="s">
        <v>31429</v>
      </c>
      <c r="C26514" t="s">
        <v>5</v>
      </c>
      <c r="D26514" t="s">
        <v>5</v>
      </c>
    </row>
    <row r="26515" spans="1:4">
      <c r="A26515">
        <v>139612</v>
      </c>
      <c r="B26515" t="s">
        <v>31430</v>
      </c>
      <c r="C26515" t="s">
        <v>5</v>
      </c>
      <c r="D26515" t="s">
        <v>5</v>
      </c>
    </row>
    <row r="26516" spans="1:4">
      <c r="A26516">
        <v>139613</v>
      </c>
      <c r="B26516" t="s">
        <v>31431</v>
      </c>
      <c r="C26516" t="s">
        <v>5</v>
      </c>
      <c r="D26516" t="s">
        <v>5</v>
      </c>
    </row>
    <row r="26517" spans="1:4">
      <c r="A26517">
        <v>139614</v>
      </c>
      <c r="B26517" t="s">
        <v>31432</v>
      </c>
      <c r="C26517" t="s">
        <v>5</v>
      </c>
      <c r="D26517" t="s">
        <v>5</v>
      </c>
    </row>
    <row r="26518" spans="1:4">
      <c r="A26518">
        <v>139615</v>
      </c>
      <c r="B26518" t="s">
        <v>31433</v>
      </c>
      <c r="C26518" t="s">
        <v>5</v>
      </c>
      <c r="D26518" t="s">
        <v>5</v>
      </c>
    </row>
    <row r="26519" spans="1:4">
      <c r="A26519">
        <v>139616</v>
      </c>
      <c r="B26519" t="s">
        <v>31434</v>
      </c>
      <c r="C26519" t="s">
        <v>5</v>
      </c>
      <c r="D26519" t="s">
        <v>5</v>
      </c>
    </row>
    <row r="26520" spans="1:4">
      <c r="A26520">
        <v>139617</v>
      </c>
      <c r="B26520" t="s">
        <v>31435</v>
      </c>
      <c r="C26520" t="s">
        <v>5</v>
      </c>
      <c r="D26520" t="s">
        <v>5</v>
      </c>
    </row>
    <row r="26521" spans="1:4">
      <c r="A26521">
        <v>139618</v>
      </c>
      <c r="B26521" t="s">
        <v>31436</v>
      </c>
      <c r="C26521" t="s">
        <v>5</v>
      </c>
      <c r="D26521" t="s">
        <v>5</v>
      </c>
    </row>
    <row r="26522" spans="1:4">
      <c r="A26522">
        <v>139619</v>
      </c>
      <c r="B26522" t="s">
        <v>31437</v>
      </c>
      <c r="C26522" t="s">
        <v>5</v>
      </c>
      <c r="D26522" t="s">
        <v>5</v>
      </c>
    </row>
    <row r="26523" spans="1:4">
      <c r="A26523">
        <v>139620</v>
      </c>
      <c r="B26523" t="s">
        <v>31438</v>
      </c>
      <c r="C26523" t="s">
        <v>5</v>
      </c>
      <c r="D26523" t="s">
        <v>5</v>
      </c>
    </row>
    <row r="26524" spans="1:4">
      <c r="A26524">
        <v>139621</v>
      </c>
      <c r="B26524" t="s">
        <v>31439</v>
      </c>
      <c r="C26524" t="s">
        <v>5</v>
      </c>
      <c r="D26524" t="s">
        <v>5</v>
      </c>
    </row>
    <row r="26525" spans="1:4">
      <c r="A26525">
        <v>139624</v>
      </c>
      <c r="B26525" t="s">
        <v>31440</v>
      </c>
      <c r="C26525" t="s">
        <v>5</v>
      </c>
      <c r="D26525" t="s">
        <v>5</v>
      </c>
    </row>
    <row r="26526" spans="1:4">
      <c r="A26526">
        <v>139625</v>
      </c>
      <c r="B26526" t="s">
        <v>31441</v>
      </c>
      <c r="C26526" t="s">
        <v>5</v>
      </c>
      <c r="D26526" t="s">
        <v>5</v>
      </c>
    </row>
    <row r="26527" spans="1:4">
      <c r="A26527">
        <v>139626</v>
      </c>
      <c r="B26527" t="s">
        <v>31442</v>
      </c>
      <c r="C26527" t="s">
        <v>5</v>
      </c>
      <c r="D26527" t="s">
        <v>5</v>
      </c>
    </row>
    <row r="26528" spans="1:4">
      <c r="A26528">
        <v>139627</v>
      </c>
      <c r="B26528" t="s">
        <v>31443</v>
      </c>
      <c r="C26528" t="s">
        <v>5</v>
      </c>
      <c r="D26528" t="s">
        <v>5</v>
      </c>
    </row>
    <row r="26529" spans="1:4">
      <c r="A26529">
        <v>139628</v>
      </c>
      <c r="B26529" t="s">
        <v>31444</v>
      </c>
      <c r="C26529" t="s">
        <v>5</v>
      </c>
      <c r="D26529" t="s">
        <v>5</v>
      </c>
    </row>
    <row r="26530" spans="1:4">
      <c r="A26530">
        <v>139629</v>
      </c>
      <c r="B26530" t="s">
        <v>31445</v>
      </c>
      <c r="C26530" t="s">
        <v>5</v>
      </c>
      <c r="D26530" t="s">
        <v>5</v>
      </c>
    </row>
    <row r="26531" spans="1:4">
      <c r="A26531">
        <v>139630</v>
      </c>
      <c r="B26531" t="s">
        <v>31446</v>
      </c>
      <c r="C26531" t="s">
        <v>5</v>
      </c>
      <c r="D26531" t="s">
        <v>5</v>
      </c>
    </row>
    <row r="26532" spans="1:4">
      <c r="A26532">
        <v>139631</v>
      </c>
      <c r="B26532" t="s">
        <v>31447</v>
      </c>
      <c r="C26532" t="s">
        <v>5</v>
      </c>
      <c r="D26532" t="s">
        <v>5</v>
      </c>
    </row>
    <row r="26533" spans="1:4">
      <c r="A26533">
        <v>139632</v>
      </c>
      <c r="B26533" t="s">
        <v>31448</v>
      </c>
      <c r="C26533" t="s">
        <v>5</v>
      </c>
      <c r="D26533" t="s">
        <v>5</v>
      </c>
    </row>
    <row r="26534" spans="1:4">
      <c r="A26534">
        <v>139633</v>
      </c>
      <c r="B26534" t="s">
        <v>31449</v>
      </c>
      <c r="C26534" t="s">
        <v>5</v>
      </c>
      <c r="D26534" t="s">
        <v>5</v>
      </c>
    </row>
    <row r="26535" spans="1:4">
      <c r="A26535">
        <v>139642</v>
      </c>
      <c r="B26535" t="s">
        <v>31450</v>
      </c>
      <c r="C26535" t="s">
        <v>5</v>
      </c>
      <c r="D26535" t="s">
        <v>5</v>
      </c>
    </row>
    <row r="26536" spans="1:4">
      <c r="A26536">
        <v>139643</v>
      </c>
      <c r="B26536" t="s">
        <v>31451</v>
      </c>
      <c r="C26536" t="s">
        <v>5</v>
      </c>
      <c r="D26536" t="s">
        <v>5</v>
      </c>
    </row>
    <row r="26537" spans="1:4">
      <c r="A26537">
        <v>139645</v>
      </c>
      <c r="B26537" t="s">
        <v>31452</v>
      </c>
      <c r="C26537" t="s">
        <v>5</v>
      </c>
      <c r="D26537" t="s">
        <v>5</v>
      </c>
    </row>
    <row r="26538" spans="1:4">
      <c r="A26538">
        <v>139646</v>
      </c>
      <c r="B26538" t="s">
        <v>31453</v>
      </c>
      <c r="C26538" t="s">
        <v>31454</v>
      </c>
      <c r="D26538" t="s">
        <v>31455</v>
      </c>
    </row>
    <row r="26539" spans="1:4">
      <c r="A26539">
        <v>139647</v>
      </c>
      <c r="B26539" t="s">
        <v>31456</v>
      </c>
      <c r="C26539" t="s">
        <v>5</v>
      </c>
      <c r="D26539" t="s">
        <v>5</v>
      </c>
    </row>
    <row r="26540" spans="1:4">
      <c r="A26540">
        <v>139648</v>
      </c>
      <c r="B26540" t="s">
        <v>31457</v>
      </c>
      <c r="C26540" t="s">
        <v>5</v>
      </c>
      <c r="D26540" t="s">
        <v>5</v>
      </c>
    </row>
    <row r="26541" spans="1:4">
      <c r="A26541">
        <v>139649</v>
      </c>
      <c r="B26541" t="s">
        <v>31458</v>
      </c>
      <c r="C26541" t="s">
        <v>5</v>
      </c>
      <c r="D26541" t="s">
        <v>5</v>
      </c>
    </row>
    <row r="26542" spans="1:4">
      <c r="A26542">
        <v>139650</v>
      </c>
      <c r="B26542" t="s">
        <v>31459</v>
      </c>
      <c r="C26542" t="s">
        <v>5</v>
      </c>
      <c r="D26542" t="s">
        <v>5</v>
      </c>
    </row>
    <row r="26543" spans="1:4">
      <c r="A26543">
        <v>139651</v>
      </c>
      <c r="B26543" t="s">
        <v>31460</v>
      </c>
      <c r="C26543" t="s">
        <v>5</v>
      </c>
      <c r="D26543" t="s">
        <v>5</v>
      </c>
    </row>
    <row r="26544" spans="1:4">
      <c r="A26544">
        <v>139652</v>
      </c>
      <c r="B26544" t="s">
        <v>31461</v>
      </c>
      <c r="C26544" t="s">
        <v>5</v>
      </c>
      <c r="D26544" t="s">
        <v>5</v>
      </c>
    </row>
    <row r="26545" spans="1:4">
      <c r="A26545">
        <v>139653</v>
      </c>
      <c r="B26545" t="s">
        <v>31462</v>
      </c>
      <c r="C26545" t="s">
        <v>5</v>
      </c>
      <c r="D26545" t="s">
        <v>5</v>
      </c>
    </row>
    <row r="26546" spans="1:4">
      <c r="A26546">
        <v>139654</v>
      </c>
      <c r="B26546" t="s">
        <v>31463</v>
      </c>
      <c r="C26546" t="s">
        <v>5</v>
      </c>
      <c r="D26546" t="s">
        <v>5</v>
      </c>
    </row>
    <row r="26547" spans="1:4">
      <c r="A26547">
        <v>139655</v>
      </c>
      <c r="B26547" t="s">
        <v>31464</v>
      </c>
      <c r="C26547" t="s">
        <v>5</v>
      </c>
      <c r="D26547" t="s">
        <v>5</v>
      </c>
    </row>
    <row r="26548" spans="1:4">
      <c r="A26548">
        <v>139657</v>
      </c>
      <c r="B26548" t="s">
        <v>31465</v>
      </c>
      <c r="C26548" t="s">
        <v>5</v>
      </c>
      <c r="D26548" t="s">
        <v>5</v>
      </c>
    </row>
    <row r="26549" spans="1:4">
      <c r="A26549">
        <v>139658</v>
      </c>
      <c r="B26549" t="s">
        <v>31466</v>
      </c>
      <c r="C26549" t="s">
        <v>5</v>
      </c>
      <c r="D26549" t="s">
        <v>5</v>
      </c>
    </row>
    <row r="26550" spans="1:4">
      <c r="A26550">
        <v>139663</v>
      </c>
      <c r="B26550" t="s">
        <v>31467</v>
      </c>
      <c r="C26550" t="s">
        <v>5</v>
      </c>
      <c r="D26550" t="s">
        <v>5</v>
      </c>
    </row>
    <row r="26551" spans="1:4">
      <c r="A26551">
        <v>139665</v>
      </c>
      <c r="B26551" t="s">
        <v>31468</v>
      </c>
      <c r="C26551" t="s">
        <v>5</v>
      </c>
      <c r="D26551" t="s">
        <v>5</v>
      </c>
    </row>
    <row r="26552" spans="1:4">
      <c r="A26552">
        <v>139666</v>
      </c>
      <c r="B26552" t="s">
        <v>31469</v>
      </c>
      <c r="C26552" t="s">
        <v>5</v>
      </c>
      <c r="D26552" t="s">
        <v>5</v>
      </c>
    </row>
    <row r="26553" spans="1:4">
      <c r="A26553">
        <v>139679</v>
      </c>
      <c r="B26553" t="s">
        <v>31470</v>
      </c>
      <c r="C26553" t="s">
        <v>31471</v>
      </c>
      <c r="D26553" t="s">
        <v>31472</v>
      </c>
    </row>
    <row r="26554" spans="1:4">
      <c r="A26554">
        <v>139680</v>
      </c>
      <c r="B26554" t="s">
        <v>31473</v>
      </c>
      <c r="C26554" t="s">
        <v>31474</v>
      </c>
      <c r="D26554" t="s">
        <v>31475</v>
      </c>
    </row>
    <row r="26555" spans="1:4">
      <c r="A26555">
        <v>139687</v>
      </c>
      <c r="B26555" t="s">
        <v>31476</v>
      </c>
      <c r="C26555" t="s">
        <v>5</v>
      </c>
      <c r="D26555" t="s">
        <v>5</v>
      </c>
    </row>
    <row r="26556" spans="1:4">
      <c r="A26556">
        <v>139688</v>
      </c>
      <c r="B26556" t="s">
        <v>31477</v>
      </c>
      <c r="C26556" t="s">
        <v>5</v>
      </c>
      <c r="D26556" t="s">
        <v>5</v>
      </c>
    </row>
    <row r="26557" spans="1:4">
      <c r="A26557">
        <v>139689</v>
      </c>
      <c r="B26557" t="s">
        <v>31478</v>
      </c>
      <c r="C26557" t="s">
        <v>5</v>
      </c>
      <c r="D26557" t="s">
        <v>5</v>
      </c>
    </row>
    <row r="26558" spans="1:4">
      <c r="A26558">
        <v>139690</v>
      </c>
      <c r="B26558" t="s">
        <v>31479</v>
      </c>
      <c r="C26558" t="s">
        <v>5</v>
      </c>
      <c r="D26558" t="s">
        <v>5</v>
      </c>
    </row>
    <row r="26559" spans="1:4">
      <c r="A26559">
        <v>139691</v>
      </c>
      <c r="B26559" t="s">
        <v>31480</v>
      </c>
      <c r="C26559" t="s">
        <v>5</v>
      </c>
      <c r="D26559" t="s">
        <v>5</v>
      </c>
    </row>
    <row r="26560" spans="1:4">
      <c r="A26560">
        <v>139692</v>
      </c>
      <c r="B26560" t="s">
        <v>31481</v>
      </c>
      <c r="C26560" t="s">
        <v>5</v>
      </c>
      <c r="D26560" t="s">
        <v>5</v>
      </c>
    </row>
    <row r="26561" spans="1:4">
      <c r="A26561">
        <v>139693</v>
      </c>
      <c r="B26561" t="s">
        <v>31482</v>
      </c>
      <c r="C26561" t="s">
        <v>5</v>
      </c>
      <c r="D26561" t="s">
        <v>5</v>
      </c>
    </row>
    <row r="26562" spans="1:4">
      <c r="A26562">
        <v>139694</v>
      </c>
      <c r="B26562" t="s">
        <v>31483</v>
      </c>
      <c r="C26562" t="s">
        <v>5</v>
      </c>
      <c r="D26562" t="s">
        <v>5</v>
      </c>
    </row>
    <row r="26563" spans="1:4">
      <c r="A26563">
        <v>139695</v>
      </c>
      <c r="B26563" t="s">
        <v>31484</v>
      </c>
      <c r="C26563" t="s">
        <v>5</v>
      </c>
      <c r="D26563" t="s">
        <v>5</v>
      </c>
    </row>
    <row r="26564" spans="1:4">
      <c r="A26564">
        <v>139696</v>
      </c>
      <c r="B26564" t="s">
        <v>31485</v>
      </c>
      <c r="C26564" t="s">
        <v>5</v>
      </c>
      <c r="D26564" t="s">
        <v>5</v>
      </c>
    </row>
    <row r="26565" spans="1:4">
      <c r="A26565">
        <v>139701</v>
      </c>
      <c r="B26565" t="s">
        <v>31486</v>
      </c>
      <c r="C26565" t="s">
        <v>5</v>
      </c>
      <c r="D26565" t="s">
        <v>5</v>
      </c>
    </row>
    <row r="26566" spans="1:4">
      <c r="A26566">
        <v>139702</v>
      </c>
      <c r="B26566" t="s">
        <v>31487</v>
      </c>
      <c r="C26566" t="s">
        <v>5</v>
      </c>
      <c r="D26566" t="s">
        <v>5</v>
      </c>
    </row>
    <row r="26567" spans="1:4">
      <c r="A26567">
        <v>139703</v>
      </c>
      <c r="B26567" t="s">
        <v>31488</v>
      </c>
      <c r="C26567" t="s">
        <v>5</v>
      </c>
      <c r="D26567" t="s">
        <v>5</v>
      </c>
    </row>
    <row r="26568" spans="1:4">
      <c r="A26568">
        <v>139704</v>
      </c>
      <c r="B26568" t="s">
        <v>31489</v>
      </c>
      <c r="C26568" t="s">
        <v>5</v>
      </c>
      <c r="D26568" t="s">
        <v>5</v>
      </c>
    </row>
    <row r="26569" spans="1:4">
      <c r="A26569">
        <v>139705</v>
      </c>
      <c r="B26569" t="s">
        <v>31490</v>
      </c>
      <c r="C26569" t="s">
        <v>5</v>
      </c>
      <c r="D26569" t="s">
        <v>5</v>
      </c>
    </row>
    <row r="26570" spans="1:4">
      <c r="A26570">
        <v>139706</v>
      </c>
      <c r="B26570" t="s">
        <v>31491</v>
      </c>
      <c r="C26570" t="s">
        <v>5</v>
      </c>
      <c r="D26570" t="s">
        <v>5</v>
      </c>
    </row>
    <row r="26571" spans="1:4">
      <c r="A26571">
        <v>139707</v>
      </c>
      <c r="B26571" t="s">
        <v>31492</v>
      </c>
      <c r="C26571" t="s">
        <v>5</v>
      </c>
      <c r="D26571" t="s">
        <v>5</v>
      </c>
    </row>
    <row r="26572" spans="1:4">
      <c r="A26572">
        <v>139708</v>
      </c>
      <c r="B26572" t="s">
        <v>31493</v>
      </c>
      <c r="C26572" t="s">
        <v>5</v>
      </c>
      <c r="D26572" t="s">
        <v>5</v>
      </c>
    </row>
    <row r="26573" spans="1:4">
      <c r="A26573">
        <v>139709</v>
      </c>
      <c r="B26573" t="s">
        <v>31494</v>
      </c>
      <c r="C26573" t="s">
        <v>31495</v>
      </c>
      <c r="D26573" t="s">
        <v>5</v>
      </c>
    </row>
    <row r="26574" spans="1:4">
      <c r="A26574">
        <v>139710</v>
      </c>
      <c r="B26574" t="s">
        <v>31496</v>
      </c>
      <c r="C26574" t="s">
        <v>31497</v>
      </c>
      <c r="D26574" t="s">
        <v>5</v>
      </c>
    </row>
    <row r="26575" spans="1:4">
      <c r="A26575">
        <v>139711</v>
      </c>
      <c r="B26575" t="s">
        <v>31498</v>
      </c>
      <c r="C26575" t="s">
        <v>31499</v>
      </c>
      <c r="D26575" t="s">
        <v>5</v>
      </c>
    </row>
    <row r="26576" spans="1:4">
      <c r="A26576">
        <v>139712</v>
      </c>
      <c r="B26576" t="s">
        <v>31500</v>
      </c>
      <c r="C26576" t="s">
        <v>31501</v>
      </c>
      <c r="D26576" t="s">
        <v>5</v>
      </c>
    </row>
    <row r="26577" spans="1:4">
      <c r="A26577">
        <v>139713</v>
      </c>
      <c r="B26577" t="s">
        <v>31502</v>
      </c>
      <c r="C26577" t="s">
        <v>5</v>
      </c>
      <c r="D26577" t="s">
        <v>5</v>
      </c>
    </row>
    <row r="26578" spans="1:4">
      <c r="A26578">
        <v>139714</v>
      </c>
      <c r="B26578" t="s">
        <v>31503</v>
      </c>
      <c r="C26578" t="s">
        <v>5</v>
      </c>
      <c r="D26578" t="s">
        <v>5</v>
      </c>
    </row>
    <row r="26579" spans="1:4">
      <c r="A26579">
        <v>139715</v>
      </c>
      <c r="B26579" t="s">
        <v>31504</v>
      </c>
      <c r="C26579" t="s">
        <v>5</v>
      </c>
      <c r="D26579" t="s">
        <v>5</v>
      </c>
    </row>
    <row r="26580" spans="1:4">
      <c r="A26580">
        <v>139716</v>
      </c>
      <c r="B26580" t="s">
        <v>31505</v>
      </c>
      <c r="C26580" t="s">
        <v>5</v>
      </c>
      <c r="D26580" t="s">
        <v>5</v>
      </c>
    </row>
    <row r="26581" spans="1:4">
      <c r="A26581">
        <v>139717</v>
      </c>
      <c r="B26581" t="s">
        <v>31506</v>
      </c>
      <c r="C26581" t="s">
        <v>5</v>
      </c>
      <c r="D26581" t="s">
        <v>5</v>
      </c>
    </row>
    <row r="26582" spans="1:4">
      <c r="A26582">
        <v>139718</v>
      </c>
      <c r="B26582" t="s">
        <v>31507</v>
      </c>
      <c r="C26582" t="s">
        <v>5</v>
      </c>
      <c r="D26582" t="s">
        <v>5</v>
      </c>
    </row>
    <row r="26583" spans="1:4">
      <c r="A26583">
        <v>139719</v>
      </c>
      <c r="B26583" t="s">
        <v>31508</v>
      </c>
      <c r="C26583" t="s">
        <v>5</v>
      </c>
      <c r="D26583" t="s">
        <v>5</v>
      </c>
    </row>
    <row r="26584" spans="1:4">
      <c r="A26584">
        <v>139720</v>
      </c>
      <c r="B26584" t="s">
        <v>31509</v>
      </c>
      <c r="C26584" t="s">
        <v>5</v>
      </c>
      <c r="D26584" t="s">
        <v>5</v>
      </c>
    </row>
    <row r="26585" spans="1:4">
      <c r="A26585">
        <v>139721</v>
      </c>
      <c r="B26585" t="s">
        <v>31510</v>
      </c>
      <c r="C26585" t="s">
        <v>5</v>
      </c>
      <c r="D26585" t="s">
        <v>5</v>
      </c>
    </row>
    <row r="26586" spans="1:4">
      <c r="A26586">
        <v>139722</v>
      </c>
      <c r="B26586" t="s">
        <v>31511</v>
      </c>
      <c r="C26586" t="s">
        <v>5</v>
      </c>
      <c r="D26586" t="s">
        <v>5</v>
      </c>
    </row>
    <row r="26587" spans="1:4">
      <c r="A26587">
        <v>139723</v>
      </c>
      <c r="B26587" t="s">
        <v>31512</v>
      </c>
      <c r="C26587" t="s">
        <v>5</v>
      </c>
      <c r="D26587" t="s">
        <v>5</v>
      </c>
    </row>
    <row r="26588" spans="1:4">
      <c r="A26588">
        <v>139724</v>
      </c>
      <c r="B26588" t="s">
        <v>31513</v>
      </c>
      <c r="C26588" t="s">
        <v>5</v>
      </c>
      <c r="D26588" t="s">
        <v>5</v>
      </c>
    </row>
    <row r="26589" spans="1:4">
      <c r="A26589">
        <v>139725</v>
      </c>
      <c r="B26589" t="s">
        <v>31514</v>
      </c>
      <c r="C26589" t="s">
        <v>5</v>
      </c>
      <c r="D26589" t="s">
        <v>5</v>
      </c>
    </row>
    <row r="26590" spans="1:4">
      <c r="A26590">
        <v>139726</v>
      </c>
      <c r="B26590" t="s">
        <v>31515</v>
      </c>
      <c r="C26590" t="s">
        <v>5</v>
      </c>
      <c r="D26590" t="s">
        <v>5</v>
      </c>
    </row>
    <row r="26591" spans="1:4">
      <c r="A26591">
        <v>139733</v>
      </c>
      <c r="B26591" t="s">
        <v>31516</v>
      </c>
      <c r="C26591" t="s">
        <v>5</v>
      </c>
      <c r="D26591" t="s">
        <v>5</v>
      </c>
    </row>
    <row r="26592" spans="1:4">
      <c r="A26592">
        <v>139734</v>
      </c>
      <c r="B26592" t="s">
        <v>31517</v>
      </c>
      <c r="C26592" t="s">
        <v>5</v>
      </c>
      <c r="D26592" t="s">
        <v>5</v>
      </c>
    </row>
    <row r="26593" spans="1:4">
      <c r="A26593">
        <v>139735</v>
      </c>
      <c r="B26593" t="s">
        <v>31518</v>
      </c>
      <c r="C26593" t="s">
        <v>5</v>
      </c>
      <c r="D26593" t="s">
        <v>5</v>
      </c>
    </row>
    <row r="26594" spans="1:4">
      <c r="A26594">
        <v>139736</v>
      </c>
      <c r="B26594" t="s">
        <v>31519</v>
      </c>
      <c r="C26594" t="s">
        <v>5</v>
      </c>
      <c r="D26594" t="s">
        <v>5</v>
      </c>
    </row>
    <row r="26595" spans="1:4">
      <c r="A26595">
        <v>139741</v>
      </c>
      <c r="B26595" t="s">
        <v>31520</v>
      </c>
      <c r="C26595" t="s">
        <v>5</v>
      </c>
      <c r="D26595" t="s">
        <v>5</v>
      </c>
    </row>
    <row r="26596" spans="1:4">
      <c r="A26596">
        <v>139742</v>
      </c>
      <c r="B26596" t="s">
        <v>31521</v>
      </c>
      <c r="C26596" t="s">
        <v>5</v>
      </c>
      <c r="D26596" t="s">
        <v>5</v>
      </c>
    </row>
    <row r="26597" spans="1:4">
      <c r="A26597">
        <v>139743</v>
      </c>
      <c r="B26597" t="s">
        <v>31522</v>
      </c>
      <c r="C26597" t="s">
        <v>5</v>
      </c>
      <c r="D26597" t="s">
        <v>5</v>
      </c>
    </row>
    <row r="26598" spans="1:4">
      <c r="A26598">
        <v>139744</v>
      </c>
      <c r="B26598" t="s">
        <v>31523</v>
      </c>
      <c r="C26598" t="s">
        <v>5</v>
      </c>
      <c r="D26598" t="s">
        <v>5</v>
      </c>
    </row>
    <row r="26599" spans="1:4">
      <c r="A26599">
        <v>139745</v>
      </c>
      <c r="B26599" t="s">
        <v>31524</v>
      </c>
      <c r="C26599" t="s">
        <v>5</v>
      </c>
      <c r="D26599" t="s">
        <v>5</v>
      </c>
    </row>
    <row r="26600" spans="1:4">
      <c r="A26600">
        <v>139746</v>
      </c>
      <c r="B26600" t="s">
        <v>31525</v>
      </c>
      <c r="C26600" t="s">
        <v>5</v>
      </c>
      <c r="D26600" t="s">
        <v>5</v>
      </c>
    </row>
    <row r="26601" spans="1:4">
      <c r="A26601">
        <v>139747</v>
      </c>
      <c r="B26601" t="s">
        <v>31526</v>
      </c>
      <c r="C26601" t="s">
        <v>5</v>
      </c>
      <c r="D26601" t="s">
        <v>5</v>
      </c>
    </row>
    <row r="26602" spans="1:4">
      <c r="A26602">
        <v>139748</v>
      </c>
      <c r="B26602" t="s">
        <v>31527</v>
      </c>
      <c r="C26602" t="s">
        <v>5</v>
      </c>
      <c r="D26602" t="s">
        <v>5</v>
      </c>
    </row>
    <row r="26603" spans="1:4">
      <c r="A26603">
        <v>139749</v>
      </c>
      <c r="B26603" t="s">
        <v>31528</v>
      </c>
      <c r="C26603" t="s">
        <v>5</v>
      </c>
      <c r="D26603" t="s">
        <v>5</v>
      </c>
    </row>
    <row r="26604" spans="1:4">
      <c r="A26604">
        <v>139750</v>
      </c>
      <c r="B26604" t="s">
        <v>31529</v>
      </c>
      <c r="C26604" t="s">
        <v>5</v>
      </c>
      <c r="D26604" t="s">
        <v>5</v>
      </c>
    </row>
    <row r="26605" spans="1:4">
      <c r="A26605">
        <v>139755</v>
      </c>
      <c r="B26605" t="s">
        <v>31530</v>
      </c>
      <c r="C26605" t="s">
        <v>5</v>
      </c>
      <c r="D26605" t="s">
        <v>5</v>
      </c>
    </row>
    <row r="26606" spans="1:4">
      <c r="A26606">
        <v>139756</v>
      </c>
      <c r="B26606" t="s">
        <v>31531</v>
      </c>
      <c r="C26606" t="s">
        <v>5</v>
      </c>
      <c r="D26606" t="s">
        <v>5</v>
      </c>
    </row>
    <row r="26607" spans="1:4">
      <c r="A26607">
        <v>139757</v>
      </c>
      <c r="B26607" t="s">
        <v>31532</v>
      </c>
      <c r="C26607" t="s">
        <v>5</v>
      </c>
      <c r="D26607" t="s">
        <v>5</v>
      </c>
    </row>
    <row r="26608" spans="1:4">
      <c r="A26608">
        <v>139758</v>
      </c>
      <c r="B26608" t="s">
        <v>31533</v>
      </c>
      <c r="C26608" t="s">
        <v>5</v>
      </c>
      <c r="D26608" t="s">
        <v>5</v>
      </c>
    </row>
    <row r="26609" spans="1:4">
      <c r="A26609">
        <v>139759</v>
      </c>
      <c r="B26609" t="s">
        <v>31534</v>
      </c>
      <c r="C26609" t="s">
        <v>5</v>
      </c>
      <c r="D26609" t="s">
        <v>5</v>
      </c>
    </row>
    <row r="26610" spans="1:4">
      <c r="A26610">
        <v>139760</v>
      </c>
      <c r="B26610" t="s">
        <v>31535</v>
      </c>
      <c r="C26610" t="s">
        <v>5</v>
      </c>
      <c r="D26610" t="s">
        <v>5</v>
      </c>
    </row>
    <row r="26611" spans="1:4">
      <c r="A26611">
        <v>139761</v>
      </c>
      <c r="B26611" t="s">
        <v>31536</v>
      </c>
      <c r="C26611" t="s">
        <v>5</v>
      </c>
      <c r="D26611" t="s">
        <v>5</v>
      </c>
    </row>
    <row r="26612" spans="1:4">
      <c r="A26612">
        <v>139762</v>
      </c>
      <c r="B26612" t="s">
        <v>31537</v>
      </c>
      <c r="C26612" t="s">
        <v>5</v>
      </c>
      <c r="D26612" t="s">
        <v>5</v>
      </c>
    </row>
    <row r="26613" spans="1:4">
      <c r="A26613">
        <v>139763</v>
      </c>
      <c r="B26613" t="s">
        <v>31538</v>
      </c>
      <c r="C26613" t="s">
        <v>5</v>
      </c>
      <c r="D26613" t="s">
        <v>5</v>
      </c>
    </row>
    <row r="26614" spans="1:4">
      <c r="A26614">
        <v>139764</v>
      </c>
      <c r="B26614" t="s">
        <v>31539</v>
      </c>
      <c r="C26614" t="s">
        <v>5</v>
      </c>
      <c r="D26614" t="s">
        <v>5</v>
      </c>
    </row>
    <row r="26615" spans="1:4">
      <c r="A26615">
        <v>139765</v>
      </c>
      <c r="B26615" t="s">
        <v>31540</v>
      </c>
      <c r="C26615" t="s">
        <v>5</v>
      </c>
      <c r="D26615" t="s">
        <v>5</v>
      </c>
    </row>
    <row r="26616" spans="1:4">
      <c r="A26616">
        <v>139766</v>
      </c>
      <c r="B26616" t="s">
        <v>31541</v>
      </c>
      <c r="C26616" t="s">
        <v>5</v>
      </c>
      <c r="D26616" t="s">
        <v>5</v>
      </c>
    </row>
    <row r="26617" spans="1:4">
      <c r="A26617">
        <v>139767</v>
      </c>
      <c r="B26617" t="s">
        <v>31542</v>
      </c>
      <c r="C26617" t="s">
        <v>5</v>
      </c>
      <c r="D26617" t="s">
        <v>5</v>
      </c>
    </row>
    <row r="26618" spans="1:4">
      <c r="A26618">
        <v>139768</v>
      </c>
      <c r="B26618" t="s">
        <v>31543</v>
      </c>
      <c r="C26618" t="s">
        <v>5</v>
      </c>
      <c r="D26618" t="s">
        <v>5</v>
      </c>
    </row>
    <row r="26619" spans="1:4">
      <c r="A26619">
        <v>139775</v>
      </c>
      <c r="B26619" t="s">
        <v>31544</v>
      </c>
      <c r="C26619" t="s">
        <v>5</v>
      </c>
      <c r="D26619" t="s">
        <v>5</v>
      </c>
    </row>
    <row r="26620" spans="1:4">
      <c r="A26620">
        <v>139776</v>
      </c>
      <c r="B26620" t="s">
        <v>31545</v>
      </c>
      <c r="C26620" t="s">
        <v>5</v>
      </c>
      <c r="D26620" t="s">
        <v>5</v>
      </c>
    </row>
    <row r="26621" spans="1:4">
      <c r="A26621">
        <v>139777</v>
      </c>
      <c r="B26621" t="s">
        <v>31546</v>
      </c>
      <c r="C26621" t="s">
        <v>5</v>
      </c>
      <c r="D26621" t="s">
        <v>5</v>
      </c>
    </row>
    <row r="26622" spans="1:4">
      <c r="A26622">
        <v>139778</v>
      </c>
      <c r="B26622" t="s">
        <v>31547</v>
      </c>
      <c r="C26622" t="s">
        <v>5</v>
      </c>
      <c r="D26622" t="s">
        <v>5</v>
      </c>
    </row>
    <row r="26623" spans="1:4">
      <c r="A26623">
        <v>139780</v>
      </c>
      <c r="B26623" t="s">
        <v>31548</v>
      </c>
      <c r="C26623" t="s">
        <v>31549</v>
      </c>
      <c r="D26623" t="s">
        <v>5</v>
      </c>
    </row>
    <row r="26624" spans="1:4">
      <c r="A26624">
        <v>139781</v>
      </c>
      <c r="B26624" t="s">
        <v>31550</v>
      </c>
      <c r="C26624" t="s">
        <v>31551</v>
      </c>
      <c r="D26624" t="s">
        <v>5</v>
      </c>
    </row>
    <row r="26625" spans="1:4">
      <c r="A26625">
        <v>139782</v>
      </c>
      <c r="B26625" t="s">
        <v>31552</v>
      </c>
      <c r="C26625" t="s">
        <v>31553</v>
      </c>
      <c r="D26625" t="s">
        <v>5</v>
      </c>
    </row>
    <row r="26626" spans="1:4">
      <c r="A26626">
        <v>139783</v>
      </c>
      <c r="B26626" t="s">
        <v>31554</v>
      </c>
      <c r="C26626" t="s">
        <v>31555</v>
      </c>
      <c r="D26626" t="s">
        <v>5</v>
      </c>
    </row>
    <row r="26627" spans="1:4">
      <c r="A26627">
        <v>139784</v>
      </c>
      <c r="B26627" t="s">
        <v>31556</v>
      </c>
      <c r="C26627" t="s">
        <v>5</v>
      </c>
      <c r="D26627" t="s">
        <v>5</v>
      </c>
    </row>
    <row r="26628" spans="1:4">
      <c r="A26628">
        <v>139785</v>
      </c>
      <c r="B26628" t="s">
        <v>31557</v>
      </c>
      <c r="C26628" t="s">
        <v>5</v>
      </c>
      <c r="D26628" t="s">
        <v>5</v>
      </c>
    </row>
    <row r="26629" spans="1:4">
      <c r="A26629">
        <v>139786</v>
      </c>
      <c r="B26629" t="s">
        <v>31558</v>
      </c>
      <c r="C26629" t="s">
        <v>5</v>
      </c>
      <c r="D26629" t="s">
        <v>5</v>
      </c>
    </row>
    <row r="26630" spans="1:4">
      <c r="A26630">
        <v>139787</v>
      </c>
      <c r="B26630" t="s">
        <v>31559</v>
      </c>
      <c r="C26630" t="s">
        <v>5</v>
      </c>
      <c r="D26630" t="s">
        <v>5</v>
      </c>
    </row>
    <row r="26631" spans="1:4">
      <c r="A26631">
        <v>139788</v>
      </c>
      <c r="B26631" t="s">
        <v>31560</v>
      </c>
      <c r="C26631" t="s">
        <v>5</v>
      </c>
      <c r="D26631" t="s">
        <v>5</v>
      </c>
    </row>
    <row r="26632" spans="1:4">
      <c r="A26632">
        <v>139789</v>
      </c>
      <c r="B26632" t="s">
        <v>31561</v>
      </c>
      <c r="C26632" t="s">
        <v>5</v>
      </c>
      <c r="D26632" t="s">
        <v>5</v>
      </c>
    </row>
    <row r="26633" spans="1:4">
      <c r="A26633">
        <v>139790</v>
      </c>
      <c r="B26633" t="s">
        <v>31562</v>
      </c>
      <c r="C26633" t="s">
        <v>5</v>
      </c>
      <c r="D26633" t="s">
        <v>5</v>
      </c>
    </row>
    <row r="26634" spans="1:4">
      <c r="A26634">
        <v>139791</v>
      </c>
      <c r="B26634" t="s">
        <v>31563</v>
      </c>
      <c r="C26634" t="s">
        <v>5</v>
      </c>
      <c r="D26634" t="s">
        <v>5</v>
      </c>
    </row>
    <row r="26635" spans="1:4">
      <c r="A26635">
        <v>139792</v>
      </c>
      <c r="B26635" t="s">
        <v>31564</v>
      </c>
      <c r="C26635" t="s">
        <v>5</v>
      </c>
      <c r="D26635" t="s">
        <v>5</v>
      </c>
    </row>
    <row r="26636" spans="1:4">
      <c r="A26636">
        <v>139793</v>
      </c>
      <c r="B26636" t="s">
        <v>31565</v>
      </c>
      <c r="C26636" t="s">
        <v>5</v>
      </c>
      <c r="D26636" t="s">
        <v>5</v>
      </c>
    </row>
    <row r="26637" spans="1:4">
      <c r="A26637">
        <v>139794</v>
      </c>
      <c r="B26637" t="s">
        <v>31566</v>
      </c>
      <c r="C26637" t="s">
        <v>5</v>
      </c>
      <c r="D26637" t="s">
        <v>5</v>
      </c>
    </row>
    <row r="26638" spans="1:4">
      <c r="A26638">
        <v>139795</v>
      </c>
      <c r="B26638" t="s">
        <v>31567</v>
      </c>
      <c r="C26638" t="s">
        <v>5</v>
      </c>
      <c r="D26638" t="s">
        <v>5</v>
      </c>
    </row>
    <row r="26639" spans="1:4">
      <c r="A26639">
        <v>139796</v>
      </c>
      <c r="B26639" t="s">
        <v>31568</v>
      </c>
      <c r="C26639" t="s">
        <v>5</v>
      </c>
      <c r="D26639" t="s">
        <v>5</v>
      </c>
    </row>
    <row r="26640" spans="1:4">
      <c r="A26640">
        <v>139797</v>
      </c>
      <c r="B26640" t="s">
        <v>31569</v>
      </c>
      <c r="C26640" t="s">
        <v>5</v>
      </c>
      <c r="D26640" t="s">
        <v>5</v>
      </c>
    </row>
    <row r="26641" spans="1:4">
      <c r="A26641">
        <v>139798</v>
      </c>
      <c r="B26641" t="s">
        <v>31570</v>
      </c>
      <c r="C26641" t="s">
        <v>5</v>
      </c>
      <c r="D26641" t="s">
        <v>5</v>
      </c>
    </row>
    <row r="26642" spans="1:4">
      <c r="A26642">
        <v>139799</v>
      </c>
      <c r="B26642" t="s">
        <v>31571</v>
      </c>
      <c r="C26642" t="s">
        <v>5</v>
      </c>
      <c r="D26642" t="s">
        <v>5</v>
      </c>
    </row>
    <row r="26643" spans="1:4">
      <c r="A26643">
        <v>139800</v>
      </c>
      <c r="B26643" t="s">
        <v>31572</v>
      </c>
      <c r="C26643" t="s">
        <v>5</v>
      </c>
      <c r="D26643" t="s">
        <v>5</v>
      </c>
    </row>
    <row r="26644" spans="1:4">
      <c r="A26644">
        <v>139801</v>
      </c>
      <c r="B26644" t="s">
        <v>31573</v>
      </c>
      <c r="C26644" t="s">
        <v>5</v>
      </c>
      <c r="D26644" t="s">
        <v>5</v>
      </c>
    </row>
    <row r="26645" spans="1:4">
      <c r="A26645">
        <v>139802</v>
      </c>
      <c r="B26645" t="s">
        <v>31574</v>
      </c>
      <c r="C26645" t="s">
        <v>5</v>
      </c>
      <c r="D26645" t="s">
        <v>5</v>
      </c>
    </row>
    <row r="26646" spans="1:4">
      <c r="A26646">
        <v>139803</v>
      </c>
      <c r="B26646" t="s">
        <v>31575</v>
      </c>
      <c r="C26646" t="s">
        <v>5</v>
      </c>
      <c r="D26646" t="s">
        <v>5</v>
      </c>
    </row>
    <row r="26647" spans="1:4">
      <c r="A26647">
        <v>139804</v>
      </c>
      <c r="B26647" t="s">
        <v>31576</v>
      </c>
      <c r="C26647" t="s">
        <v>5</v>
      </c>
      <c r="D26647" t="s">
        <v>5</v>
      </c>
    </row>
    <row r="26648" spans="1:4">
      <c r="A26648">
        <v>139805</v>
      </c>
      <c r="B26648" t="s">
        <v>31577</v>
      </c>
      <c r="C26648" t="s">
        <v>5</v>
      </c>
      <c r="D26648" t="s">
        <v>5</v>
      </c>
    </row>
    <row r="26649" spans="1:4">
      <c r="A26649">
        <v>139806</v>
      </c>
      <c r="B26649" t="s">
        <v>31578</v>
      </c>
      <c r="C26649" t="s">
        <v>5</v>
      </c>
      <c r="D26649" t="s">
        <v>5</v>
      </c>
    </row>
    <row r="26650" spans="1:4">
      <c r="A26650">
        <v>139808</v>
      </c>
      <c r="B26650" t="s">
        <v>31579</v>
      </c>
      <c r="C26650" t="s">
        <v>5</v>
      </c>
      <c r="D26650" t="s">
        <v>5</v>
      </c>
    </row>
    <row r="26651" spans="1:4">
      <c r="A26651">
        <v>139809</v>
      </c>
      <c r="B26651" t="s">
        <v>31580</v>
      </c>
      <c r="C26651" t="s">
        <v>5</v>
      </c>
      <c r="D26651" t="s">
        <v>5</v>
      </c>
    </row>
    <row r="26652" spans="1:4">
      <c r="A26652">
        <v>139810</v>
      </c>
      <c r="B26652" t="s">
        <v>31581</v>
      </c>
      <c r="C26652" t="s">
        <v>5</v>
      </c>
      <c r="D26652" t="s">
        <v>5</v>
      </c>
    </row>
    <row r="26653" spans="1:4">
      <c r="A26653">
        <v>139811</v>
      </c>
      <c r="B26653" t="s">
        <v>31582</v>
      </c>
      <c r="C26653" t="s">
        <v>5</v>
      </c>
      <c r="D26653" t="s">
        <v>5</v>
      </c>
    </row>
    <row r="26654" spans="1:4">
      <c r="A26654">
        <v>139812</v>
      </c>
      <c r="B26654" t="s">
        <v>31583</v>
      </c>
      <c r="C26654" t="s">
        <v>5</v>
      </c>
      <c r="D26654" t="s">
        <v>5</v>
      </c>
    </row>
    <row r="26655" spans="1:4">
      <c r="A26655">
        <v>139815</v>
      </c>
      <c r="B26655" t="s">
        <v>31584</v>
      </c>
      <c r="C26655" t="s">
        <v>5</v>
      </c>
      <c r="D26655" t="s">
        <v>5</v>
      </c>
    </row>
    <row r="26656" spans="1:4">
      <c r="A26656">
        <v>139817</v>
      </c>
      <c r="B26656" t="s">
        <v>31585</v>
      </c>
      <c r="C26656" t="s">
        <v>5</v>
      </c>
      <c r="D26656" t="s">
        <v>5</v>
      </c>
    </row>
    <row r="26657" spans="1:4">
      <c r="A26657">
        <v>139819</v>
      </c>
      <c r="B26657" t="s">
        <v>31586</v>
      </c>
      <c r="C26657" t="s">
        <v>5</v>
      </c>
      <c r="D26657" t="s">
        <v>5</v>
      </c>
    </row>
    <row r="26658" spans="1:4">
      <c r="A26658">
        <v>139820</v>
      </c>
      <c r="B26658" t="s">
        <v>31587</v>
      </c>
      <c r="C26658" t="s">
        <v>31588</v>
      </c>
      <c r="D26658" t="s">
        <v>31589</v>
      </c>
    </row>
    <row r="26659" spans="1:4">
      <c r="A26659">
        <v>139821</v>
      </c>
      <c r="B26659" t="s">
        <v>31590</v>
      </c>
      <c r="C26659" t="s">
        <v>31591</v>
      </c>
      <c r="D26659" t="s">
        <v>31592</v>
      </c>
    </row>
    <row r="26660" spans="1:4">
      <c r="A26660">
        <v>139822</v>
      </c>
      <c r="B26660" t="s">
        <v>31593</v>
      </c>
      <c r="C26660" t="s">
        <v>5</v>
      </c>
      <c r="D26660" t="s">
        <v>5</v>
      </c>
    </row>
    <row r="26661" spans="1:4">
      <c r="A26661">
        <v>139823</v>
      </c>
      <c r="B26661" t="s">
        <v>31594</v>
      </c>
      <c r="C26661" t="s">
        <v>5</v>
      </c>
      <c r="D26661" t="s">
        <v>5</v>
      </c>
    </row>
    <row r="26662" spans="1:4">
      <c r="A26662">
        <v>139838</v>
      </c>
      <c r="B26662" t="s">
        <v>31595</v>
      </c>
      <c r="C26662" t="s">
        <v>31596</v>
      </c>
      <c r="D26662" t="s">
        <v>31597</v>
      </c>
    </row>
    <row r="26663" spans="1:4">
      <c r="A26663">
        <v>139839</v>
      </c>
      <c r="B26663" t="s">
        <v>31598</v>
      </c>
      <c r="C26663" t="s">
        <v>31599</v>
      </c>
      <c r="D26663" t="s">
        <v>5</v>
      </c>
    </row>
    <row r="26664" spans="1:4">
      <c r="A26664">
        <v>139840</v>
      </c>
      <c r="B26664" t="s">
        <v>31600</v>
      </c>
      <c r="C26664" t="s">
        <v>31601</v>
      </c>
      <c r="D26664" t="s">
        <v>5</v>
      </c>
    </row>
    <row r="26665" spans="1:4">
      <c r="A26665">
        <v>139841</v>
      </c>
      <c r="B26665" t="s">
        <v>31602</v>
      </c>
      <c r="C26665" t="s">
        <v>5</v>
      </c>
      <c r="D26665" t="s">
        <v>5</v>
      </c>
    </row>
    <row r="26666" spans="1:4">
      <c r="A26666">
        <v>139842</v>
      </c>
      <c r="B26666" t="s">
        <v>31603</v>
      </c>
      <c r="C26666" t="s">
        <v>5</v>
      </c>
      <c r="D26666" t="s">
        <v>5</v>
      </c>
    </row>
    <row r="26667" spans="1:4">
      <c r="A26667">
        <v>139843</v>
      </c>
      <c r="B26667" t="s">
        <v>31604</v>
      </c>
      <c r="C26667" t="s">
        <v>5</v>
      </c>
      <c r="D26667" t="s">
        <v>5</v>
      </c>
    </row>
    <row r="26668" spans="1:4">
      <c r="A26668">
        <v>139844</v>
      </c>
      <c r="B26668" t="s">
        <v>31605</v>
      </c>
      <c r="C26668" t="s">
        <v>5</v>
      </c>
      <c r="D26668" t="s">
        <v>5</v>
      </c>
    </row>
    <row r="26669" spans="1:4">
      <c r="A26669">
        <v>139849</v>
      </c>
      <c r="B26669" t="s">
        <v>31606</v>
      </c>
      <c r="C26669" t="s">
        <v>5</v>
      </c>
      <c r="D26669" t="s">
        <v>5</v>
      </c>
    </row>
    <row r="26670" spans="1:4">
      <c r="A26670">
        <v>139850</v>
      </c>
      <c r="B26670" t="s">
        <v>31607</v>
      </c>
      <c r="C26670" t="s">
        <v>5</v>
      </c>
      <c r="D26670" t="s">
        <v>5</v>
      </c>
    </row>
    <row r="26671" spans="1:4">
      <c r="A26671">
        <v>139851</v>
      </c>
      <c r="B26671" t="s">
        <v>31608</v>
      </c>
      <c r="C26671" t="s">
        <v>5</v>
      </c>
      <c r="D26671" t="s">
        <v>5</v>
      </c>
    </row>
    <row r="26672" spans="1:4">
      <c r="A26672">
        <v>139852</v>
      </c>
      <c r="B26672" t="s">
        <v>31609</v>
      </c>
      <c r="C26672" t="s">
        <v>5</v>
      </c>
      <c r="D26672" t="s">
        <v>5</v>
      </c>
    </row>
    <row r="26673" spans="1:4">
      <c r="A26673">
        <v>139859</v>
      </c>
      <c r="B26673" t="s">
        <v>31610</v>
      </c>
      <c r="C26673" t="s">
        <v>5</v>
      </c>
      <c r="D26673" t="s">
        <v>5</v>
      </c>
    </row>
    <row r="26674" spans="1:4">
      <c r="A26674">
        <v>139860</v>
      </c>
      <c r="B26674" t="s">
        <v>31611</v>
      </c>
      <c r="C26674" t="s">
        <v>5</v>
      </c>
      <c r="D26674" t="s">
        <v>5</v>
      </c>
    </row>
    <row r="26675" spans="1:4">
      <c r="A26675">
        <v>139861</v>
      </c>
      <c r="B26675" t="s">
        <v>31612</v>
      </c>
      <c r="C26675" t="s">
        <v>5</v>
      </c>
      <c r="D26675" t="s">
        <v>5</v>
      </c>
    </row>
    <row r="26676" spans="1:4">
      <c r="A26676">
        <v>139862</v>
      </c>
      <c r="B26676" t="s">
        <v>31613</v>
      </c>
      <c r="C26676" t="s">
        <v>5</v>
      </c>
      <c r="D26676" t="s">
        <v>5</v>
      </c>
    </row>
    <row r="26677" spans="1:4">
      <c r="A26677">
        <v>139863</v>
      </c>
      <c r="B26677" t="s">
        <v>31614</v>
      </c>
      <c r="C26677" t="s">
        <v>31615</v>
      </c>
      <c r="D26677" t="s">
        <v>31616</v>
      </c>
    </row>
    <row r="26678" spans="1:4">
      <c r="A26678">
        <v>139865</v>
      </c>
      <c r="B26678" t="s">
        <v>31617</v>
      </c>
      <c r="C26678" t="s">
        <v>31618</v>
      </c>
      <c r="D26678" t="s">
        <v>31619</v>
      </c>
    </row>
    <row r="26679" spans="1:4">
      <c r="A26679">
        <v>139866</v>
      </c>
      <c r="B26679" t="s">
        <v>31620</v>
      </c>
      <c r="C26679" t="s">
        <v>31621</v>
      </c>
      <c r="D26679" t="s">
        <v>31622</v>
      </c>
    </row>
    <row r="26680" spans="1:4">
      <c r="A26680">
        <v>139870</v>
      </c>
      <c r="B26680" t="s">
        <v>31623</v>
      </c>
      <c r="C26680" t="s">
        <v>31624</v>
      </c>
      <c r="D26680" t="s">
        <v>5</v>
      </c>
    </row>
    <row r="26681" spans="1:4">
      <c r="A26681">
        <v>139871</v>
      </c>
      <c r="B26681" t="s">
        <v>31625</v>
      </c>
      <c r="C26681" t="s">
        <v>31626</v>
      </c>
      <c r="D26681" t="s">
        <v>31627</v>
      </c>
    </row>
    <row r="26682" spans="1:4">
      <c r="A26682">
        <v>139872</v>
      </c>
      <c r="B26682" t="s">
        <v>31628</v>
      </c>
      <c r="C26682" t="s">
        <v>31629</v>
      </c>
      <c r="D26682" t="s">
        <v>5</v>
      </c>
    </row>
    <row r="26683" spans="1:4">
      <c r="A26683">
        <v>139889</v>
      </c>
      <c r="B26683" t="s">
        <v>31630</v>
      </c>
      <c r="C26683" t="s">
        <v>31631</v>
      </c>
      <c r="D26683" t="s">
        <v>5</v>
      </c>
    </row>
    <row r="26684" spans="1:4">
      <c r="A26684">
        <v>139890</v>
      </c>
      <c r="B26684" t="s">
        <v>31632</v>
      </c>
      <c r="C26684" t="s">
        <v>31633</v>
      </c>
      <c r="D26684" t="s">
        <v>5</v>
      </c>
    </row>
    <row r="26685" spans="1:4">
      <c r="A26685">
        <v>139891</v>
      </c>
      <c r="B26685" t="s">
        <v>31634</v>
      </c>
      <c r="C26685" t="s">
        <v>31635</v>
      </c>
      <c r="D26685" t="s">
        <v>5</v>
      </c>
    </row>
    <row r="26686" spans="1:4">
      <c r="A26686">
        <v>139892</v>
      </c>
      <c r="B26686" t="s">
        <v>31636</v>
      </c>
      <c r="C26686" t="s">
        <v>31637</v>
      </c>
      <c r="D26686" t="s">
        <v>5</v>
      </c>
    </row>
    <row r="26687" spans="1:4">
      <c r="A26687">
        <v>139893</v>
      </c>
      <c r="B26687" t="s">
        <v>31638</v>
      </c>
      <c r="C26687" t="s">
        <v>5</v>
      </c>
      <c r="D26687" t="s">
        <v>5</v>
      </c>
    </row>
    <row r="26688" spans="1:4">
      <c r="A26688">
        <v>139894</v>
      </c>
      <c r="B26688" t="s">
        <v>31639</v>
      </c>
      <c r="C26688" t="s">
        <v>5</v>
      </c>
      <c r="D26688" t="s">
        <v>5</v>
      </c>
    </row>
    <row r="26689" spans="1:4">
      <c r="A26689">
        <v>139895</v>
      </c>
      <c r="B26689" t="s">
        <v>31640</v>
      </c>
      <c r="C26689" t="s">
        <v>5</v>
      </c>
      <c r="D26689" t="s">
        <v>5</v>
      </c>
    </row>
    <row r="26690" spans="1:4">
      <c r="A26690">
        <v>139896</v>
      </c>
      <c r="B26690" t="s">
        <v>31641</v>
      </c>
      <c r="C26690" t="s">
        <v>5</v>
      </c>
      <c r="D26690" t="s">
        <v>5</v>
      </c>
    </row>
    <row r="26691" spans="1:4">
      <c r="A26691">
        <v>139897</v>
      </c>
      <c r="B26691" t="s">
        <v>31642</v>
      </c>
      <c r="C26691" t="s">
        <v>5</v>
      </c>
      <c r="D26691" t="s">
        <v>5</v>
      </c>
    </row>
    <row r="26692" spans="1:4">
      <c r="A26692">
        <v>139898</v>
      </c>
      <c r="B26692" t="s">
        <v>31643</v>
      </c>
      <c r="C26692" t="s">
        <v>5</v>
      </c>
      <c r="D26692" t="s">
        <v>5</v>
      </c>
    </row>
    <row r="26693" spans="1:4">
      <c r="A26693">
        <v>139903</v>
      </c>
      <c r="B26693" t="s">
        <v>31644</v>
      </c>
      <c r="C26693" t="s">
        <v>5</v>
      </c>
      <c r="D26693" t="s">
        <v>5</v>
      </c>
    </row>
    <row r="26694" spans="1:4">
      <c r="A26694">
        <v>139904</v>
      </c>
      <c r="B26694" t="s">
        <v>31645</v>
      </c>
      <c r="C26694" t="s">
        <v>5</v>
      </c>
      <c r="D26694" t="s">
        <v>5</v>
      </c>
    </row>
    <row r="26695" spans="1:4">
      <c r="A26695">
        <v>139905</v>
      </c>
      <c r="B26695" t="s">
        <v>31646</v>
      </c>
      <c r="C26695" t="s">
        <v>5</v>
      </c>
      <c r="D26695" t="s">
        <v>5</v>
      </c>
    </row>
    <row r="26696" spans="1:4">
      <c r="A26696">
        <v>139906</v>
      </c>
      <c r="B26696" t="s">
        <v>31647</v>
      </c>
      <c r="C26696" t="s">
        <v>5</v>
      </c>
      <c r="D26696" t="s">
        <v>5</v>
      </c>
    </row>
    <row r="26697" spans="1:4">
      <c r="A26697">
        <v>139907</v>
      </c>
      <c r="B26697" t="s">
        <v>31648</v>
      </c>
      <c r="C26697" t="s">
        <v>5</v>
      </c>
      <c r="D26697" t="s">
        <v>5</v>
      </c>
    </row>
    <row r="26698" spans="1:4">
      <c r="A26698">
        <v>139908</v>
      </c>
      <c r="B26698" t="s">
        <v>31649</v>
      </c>
      <c r="C26698" t="s">
        <v>5</v>
      </c>
      <c r="D26698" t="s">
        <v>5</v>
      </c>
    </row>
    <row r="26699" spans="1:4">
      <c r="A26699">
        <v>139910</v>
      </c>
      <c r="B26699" t="s">
        <v>31650</v>
      </c>
      <c r="C26699" t="s">
        <v>5</v>
      </c>
      <c r="D26699" t="s">
        <v>5</v>
      </c>
    </row>
    <row r="26700" spans="1:4">
      <c r="A26700">
        <v>139911</v>
      </c>
      <c r="B26700" t="s">
        <v>31651</v>
      </c>
      <c r="C26700" t="s">
        <v>5</v>
      </c>
      <c r="D26700" t="s">
        <v>5</v>
      </c>
    </row>
    <row r="26701" spans="1:4">
      <c r="A26701">
        <v>139941</v>
      </c>
      <c r="B26701" t="s">
        <v>31652</v>
      </c>
      <c r="C26701" t="s">
        <v>5</v>
      </c>
      <c r="D26701" t="s">
        <v>5</v>
      </c>
    </row>
    <row r="26702" spans="1:4">
      <c r="A26702">
        <v>139943</v>
      </c>
      <c r="B26702" t="s">
        <v>31653</v>
      </c>
      <c r="C26702" t="s">
        <v>5</v>
      </c>
      <c r="D26702" t="s">
        <v>5</v>
      </c>
    </row>
    <row r="26703" spans="1:4">
      <c r="A26703">
        <v>139944</v>
      </c>
      <c r="B26703" t="s">
        <v>31654</v>
      </c>
      <c r="C26703" t="s">
        <v>5</v>
      </c>
      <c r="D26703" t="s">
        <v>5</v>
      </c>
    </row>
    <row r="26704" spans="1:4">
      <c r="A26704">
        <v>139945</v>
      </c>
      <c r="B26704" t="s">
        <v>31655</v>
      </c>
      <c r="C26704" t="s">
        <v>5</v>
      </c>
      <c r="D26704" t="s">
        <v>5</v>
      </c>
    </row>
    <row r="26705" spans="1:4">
      <c r="A26705">
        <v>139946</v>
      </c>
      <c r="B26705" t="s">
        <v>31656</v>
      </c>
      <c r="C26705" t="s">
        <v>5</v>
      </c>
      <c r="D26705" t="s">
        <v>5</v>
      </c>
    </row>
    <row r="26706" spans="1:4">
      <c r="A26706">
        <v>139947</v>
      </c>
      <c r="B26706" t="s">
        <v>31657</v>
      </c>
      <c r="C26706" t="s">
        <v>5</v>
      </c>
      <c r="D26706" t="s">
        <v>5</v>
      </c>
    </row>
    <row r="26707" spans="1:4">
      <c r="A26707">
        <v>139948</v>
      </c>
      <c r="B26707" t="s">
        <v>31658</v>
      </c>
      <c r="C26707" t="s">
        <v>5</v>
      </c>
      <c r="D26707" t="s">
        <v>5</v>
      </c>
    </row>
    <row r="26708" spans="1:4">
      <c r="A26708">
        <v>139949</v>
      </c>
      <c r="B26708" t="s">
        <v>31659</v>
      </c>
      <c r="C26708" t="s">
        <v>5</v>
      </c>
      <c r="D26708" t="s">
        <v>5</v>
      </c>
    </row>
    <row r="26709" spans="1:4">
      <c r="A26709">
        <v>139950</v>
      </c>
      <c r="B26709" t="s">
        <v>31660</v>
      </c>
      <c r="C26709" t="s">
        <v>5</v>
      </c>
      <c r="D26709" t="s">
        <v>5</v>
      </c>
    </row>
    <row r="26710" spans="1:4">
      <c r="A26710">
        <v>139951</v>
      </c>
      <c r="B26710" t="s">
        <v>31661</v>
      </c>
      <c r="C26710" t="s">
        <v>5</v>
      </c>
      <c r="D26710" t="s">
        <v>5</v>
      </c>
    </row>
    <row r="26711" spans="1:4">
      <c r="A26711">
        <v>139952</v>
      </c>
      <c r="B26711" t="s">
        <v>31662</v>
      </c>
      <c r="C26711" t="s">
        <v>5</v>
      </c>
      <c r="D26711" t="s">
        <v>5</v>
      </c>
    </row>
    <row r="26712" spans="1:4">
      <c r="A26712">
        <v>139953</v>
      </c>
      <c r="B26712" t="s">
        <v>31663</v>
      </c>
      <c r="C26712" t="s">
        <v>5</v>
      </c>
      <c r="D26712" t="s">
        <v>5</v>
      </c>
    </row>
    <row r="26713" spans="1:4">
      <c r="A26713">
        <v>139954</v>
      </c>
      <c r="B26713" t="s">
        <v>31664</v>
      </c>
      <c r="C26713" t="s">
        <v>5</v>
      </c>
      <c r="D26713" t="s">
        <v>5</v>
      </c>
    </row>
    <row r="26714" spans="1:4">
      <c r="A26714">
        <v>139955</v>
      </c>
      <c r="B26714" t="s">
        <v>31665</v>
      </c>
      <c r="C26714" t="s">
        <v>5</v>
      </c>
      <c r="D26714" t="s">
        <v>5</v>
      </c>
    </row>
    <row r="26715" spans="1:4">
      <c r="A26715">
        <v>139956</v>
      </c>
      <c r="B26715" t="s">
        <v>31666</v>
      </c>
      <c r="C26715" t="s">
        <v>5</v>
      </c>
      <c r="D26715" t="s">
        <v>5</v>
      </c>
    </row>
    <row r="26716" spans="1:4">
      <c r="A26716">
        <v>139963</v>
      </c>
      <c r="B26716" t="s">
        <v>31667</v>
      </c>
      <c r="C26716" t="s">
        <v>5</v>
      </c>
      <c r="D26716" t="s">
        <v>5</v>
      </c>
    </row>
    <row r="26717" spans="1:4">
      <c r="A26717">
        <v>139964</v>
      </c>
      <c r="B26717" t="s">
        <v>31668</v>
      </c>
      <c r="C26717" t="s">
        <v>5</v>
      </c>
      <c r="D26717" t="s">
        <v>5</v>
      </c>
    </row>
    <row r="26718" spans="1:4">
      <c r="A26718">
        <v>139965</v>
      </c>
      <c r="B26718" t="s">
        <v>31669</v>
      </c>
      <c r="C26718" t="s">
        <v>5</v>
      </c>
      <c r="D26718" t="s">
        <v>5</v>
      </c>
    </row>
    <row r="26719" spans="1:4">
      <c r="A26719">
        <v>139966</v>
      </c>
      <c r="B26719" t="s">
        <v>31670</v>
      </c>
      <c r="C26719" t="s">
        <v>5</v>
      </c>
      <c r="D26719" t="s">
        <v>5</v>
      </c>
    </row>
    <row r="26720" spans="1:4">
      <c r="A26720">
        <v>139969</v>
      </c>
      <c r="B26720" t="s">
        <v>31671</v>
      </c>
      <c r="C26720" t="s">
        <v>5</v>
      </c>
      <c r="D26720" t="s">
        <v>5</v>
      </c>
    </row>
    <row r="26721" spans="1:4">
      <c r="A26721">
        <v>139970</v>
      </c>
      <c r="B26721" t="s">
        <v>31672</v>
      </c>
      <c r="C26721" t="s">
        <v>5</v>
      </c>
      <c r="D26721" t="s">
        <v>5</v>
      </c>
    </row>
    <row r="26722" spans="1:4">
      <c r="A26722">
        <v>139971</v>
      </c>
      <c r="B26722" t="s">
        <v>31673</v>
      </c>
      <c r="C26722" t="s">
        <v>5</v>
      </c>
      <c r="D26722" t="s">
        <v>5</v>
      </c>
    </row>
    <row r="26723" spans="1:4">
      <c r="A26723">
        <v>139972</v>
      </c>
      <c r="B26723" t="s">
        <v>31674</v>
      </c>
      <c r="C26723" t="s">
        <v>5</v>
      </c>
      <c r="D26723" t="s">
        <v>5</v>
      </c>
    </row>
    <row r="26724" spans="1:4">
      <c r="A26724">
        <v>139975</v>
      </c>
      <c r="B26724" t="s">
        <v>31675</v>
      </c>
      <c r="C26724" t="s">
        <v>5</v>
      </c>
      <c r="D26724" t="s">
        <v>5</v>
      </c>
    </row>
    <row r="26725" spans="1:4">
      <c r="A26725">
        <v>139976</v>
      </c>
      <c r="B26725" t="s">
        <v>31676</v>
      </c>
      <c r="C26725" t="s">
        <v>5</v>
      </c>
      <c r="D26725" t="s">
        <v>5</v>
      </c>
    </row>
    <row r="26726" spans="1:4">
      <c r="A26726">
        <v>139977</v>
      </c>
      <c r="B26726" t="s">
        <v>31677</v>
      </c>
      <c r="C26726" t="s">
        <v>5</v>
      </c>
      <c r="D26726" t="s">
        <v>5</v>
      </c>
    </row>
    <row r="26727" spans="1:4">
      <c r="A26727">
        <v>139978</v>
      </c>
      <c r="B26727" t="s">
        <v>31678</v>
      </c>
      <c r="C26727" t="s">
        <v>5</v>
      </c>
      <c r="D26727" t="s">
        <v>5</v>
      </c>
    </row>
    <row r="26728" spans="1:4">
      <c r="A26728">
        <v>139979</v>
      </c>
      <c r="B26728" t="s">
        <v>31679</v>
      </c>
      <c r="C26728" t="s">
        <v>5</v>
      </c>
      <c r="D26728" t="s">
        <v>5</v>
      </c>
    </row>
    <row r="26729" spans="1:4">
      <c r="A26729">
        <v>139980</v>
      </c>
      <c r="B26729" t="s">
        <v>31680</v>
      </c>
      <c r="C26729" t="s">
        <v>5</v>
      </c>
      <c r="D26729" t="s">
        <v>5</v>
      </c>
    </row>
    <row r="26730" spans="1:4">
      <c r="A26730">
        <v>139981</v>
      </c>
      <c r="B26730" t="s">
        <v>31681</v>
      </c>
      <c r="C26730" t="s">
        <v>5</v>
      </c>
      <c r="D26730" t="s">
        <v>5</v>
      </c>
    </row>
    <row r="26731" spans="1:4">
      <c r="A26731">
        <v>139982</v>
      </c>
      <c r="B26731" t="s">
        <v>31682</v>
      </c>
      <c r="C26731" t="s">
        <v>5</v>
      </c>
      <c r="D26731" t="s">
        <v>5</v>
      </c>
    </row>
    <row r="26732" spans="1:4">
      <c r="A26732">
        <v>139983</v>
      </c>
      <c r="B26732" t="s">
        <v>31683</v>
      </c>
      <c r="C26732" t="s">
        <v>5</v>
      </c>
      <c r="D26732" t="s">
        <v>5</v>
      </c>
    </row>
    <row r="26733" spans="1:4">
      <c r="A26733">
        <v>139984</v>
      </c>
      <c r="B26733" t="s">
        <v>31684</v>
      </c>
      <c r="C26733" t="s">
        <v>5</v>
      </c>
      <c r="D26733" t="s">
        <v>5</v>
      </c>
    </row>
    <row r="26734" spans="1:4">
      <c r="A26734">
        <v>139985</v>
      </c>
      <c r="B26734" t="s">
        <v>31685</v>
      </c>
      <c r="C26734" t="s">
        <v>5</v>
      </c>
      <c r="D26734" t="s">
        <v>5</v>
      </c>
    </row>
    <row r="26735" spans="1:4">
      <c r="A26735">
        <v>139986</v>
      </c>
      <c r="B26735" t="s">
        <v>31686</v>
      </c>
      <c r="C26735" t="s">
        <v>5</v>
      </c>
      <c r="D26735" t="s">
        <v>5</v>
      </c>
    </row>
    <row r="26736" spans="1:4">
      <c r="A26736">
        <v>139987</v>
      </c>
      <c r="B26736" t="s">
        <v>31687</v>
      </c>
      <c r="C26736" t="s">
        <v>5</v>
      </c>
      <c r="D26736" t="s">
        <v>5</v>
      </c>
    </row>
    <row r="26737" spans="1:4">
      <c r="A26737">
        <v>139988</v>
      </c>
      <c r="B26737" t="s">
        <v>31688</v>
      </c>
      <c r="C26737" t="s">
        <v>5</v>
      </c>
      <c r="D26737" t="s">
        <v>5</v>
      </c>
    </row>
    <row r="26738" spans="1:4">
      <c r="A26738">
        <v>139989</v>
      </c>
      <c r="B26738" t="s">
        <v>31689</v>
      </c>
      <c r="C26738" t="s">
        <v>31690</v>
      </c>
      <c r="D26738" t="s">
        <v>5</v>
      </c>
    </row>
    <row r="26739" spans="1:4">
      <c r="A26739">
        <v>139990</v>
      </c>
      <c r="B26739" t="s">
        <v>31691</v>
      </c>
      <c r="C26739" t="s">
        <v>31692</v>
      </c>
      <c r="D26739" t="s">
        <v>5</v>
      </c>
    </row>
    <row r="26740" spans="1:4">
      <c r="A26740">
        <v>139991</v>
      </c>
      <c r="B26740" t="s">
        <v>31693</v>
      </c>
      <c r="C26740" t="s">
        <v>31694</v>
      </c>
      <c r="D26740" t="s">
        <v>5</v>
      </c>
    </row>
    <row r="26741" spans="1:4">
      <c r="A26741">
        <v>139992</v>
      </c>
      <c r="B26741" t="s">
        <v>31695</v>
      </c>
      <c r="C26741" t="s">
        <v>31696</v>
      </c>
      <c r="D26741" t="s">
        <v>5</v>
      </c>
    </row>
    <row r="26742" spans="1:4">
      <c r="A26742">
        <v>139993</v>
      </c>
      <c r="B26742" t="s">
        <v>31697</v>
      </c>
      <c r="C26742" t="s">
        <v>5</v>
      </c>
      <c r="D26742" t="s">
        <v>5</v>
      </c>
    </row>
    <row r="26743" spans="1:4">
      <c r="A26743">
        <v>139994</v>
      </c>
      <c r="B26743" t="s">
        <v>31698</v>
      </c>
      <c r="C26743" t="s">
        <v>5</v>
      </c>
      <c r="D26743" t="s">
        <v>5</v>
      </c>
    </row>
    <row r="26744" spans="1:4">
      <c r="A26744">
        <v>139995</v>
      </c>
      <c r="B26744" t="s">
        <v>31699</v>
      </c>
      <c r="C26744" t="s">
        <v>5</v>
      </c>
      <c r="D26744" t="s">
        <v>5</v>
      </c>
    </row>
    <row r="26745" spans="1:4">
      <c r="A26745">
        <v>139996</v>
      </c>
      <c r="B26745" t="s">
        <v>31700</v>
      </c>
      <c r="C26745" t="s">
        <v>5</v>
      </c>
      <c r="D26745" t="s">
        <v>5</v>
      </c>
    </row>
    <row r="26746" spans="1:4">
      <c r="A26746">
        <v>139997</v>
      </c>
      <c r="B26746" t="s">
        <v>31701</v>
      </c>
      <c r="C26746" t="s">
        <v>5</v>
      </c>
      <c r="D26746" t="s">
        <v>5</v>
      </c>
    </row>
    <row r="26747" spans="1:4">
      <c r="A26747">
        <v>139998</v>
      </c>
      <c r="B26747" t="s">
        <v>31702</v>
      </c>
      <c r="C26747" t="s">
        <v>5</v>
      </c>
      <c r="D26747" t="s">
        <v>5</v>
      </c>
    </row>
    <row r="26748" spans="1:4">
      <c r="A26748">
        <v>139999</v>
      </c>
      <c r="B26748" t="s">
        <v>31703</v>
      </c>
      <c r="C26748" t="s">
        <v>5</v>
      </c>
      <c r="D26748" t="s">
        <v>5</v>
      </c>
    </row>
    <row r="26749" spans="1:4">
      <c r="A26749">
        <v>140000</v>
      </c>
      <c r="B26749" t="s">
        <v>31704</v>
      </c>
      <c r="C26749" t="s">
        <v>5</v>
      </c>
      <c r="D26749" t="s">
        <v>5</v>
      </c>
    </row>
    <row r="26750" spans="1:4">
      <c r="A26750">
        <v>140001</v>
      </c>
      <c r="B26750" t="s">
        <v>31705</v>
      </c>
      <c r="C26750" t="s">
        <v>5</v>
      </c>
      <c r="D26750" t="s">
        <v>5</v>
      </c>
    </row>
    <row r="26751" spans="1:4">
      <c r="A26751">
        <v>140002</v>
      </c>
      <c r="B26751" t="s">
        <v>31706</v>
      </c>
      <c r="C26751" t="s">
        <v>5</v>
      </c>
      <c r="D26751" t="s">
        <v>5</v>
      </c>
    </row>
    <row r="26752" spans="1:4">
      <c r="A26752">
        <v>140003</v>
      </c>
      <c r="B26752" t="s">
        <v>31707</v>
      </c>
      <c r="C26752" t="s">
        <v>5</v>
      </c>
      <c r="D26752" t="s">
        <v>5</v>
      </c>
    </row>
    <row r="26753" spans="1:4">
      <c r="A26753">
        <v>140004</v>
      </c>
      <c r="B26753" t="s">
        <v>31708</v>
      </c>
      <c r="C26753" t="s">
        <v>5</v>
      </c>
      <c r="D26753" t="s">
        <v>5</v>
      </c>
    </row>
    <row r="26754" spans="1:4">
      <c r="A26754">
        <v>140005</v>
      </c>
      <c r="B26754" t="s">
        <v>31709</v>
      </c>
      <c r="C26754" t="s">
        <v>5</v>
      </c>
      <c r="D26754" t="s">
        <v>5</v>
      </c>
    </row>
    <row r="26755" spans="1:4">
      <c r="A26755">
        <v>140006</v>
      </c>
      <c r="B26755" t="s">
        <v>31710</v>
      </c>
      <c r="C26755" t="s">
        <v>5</v>
      </c>
      <c r="D26755" t="s">
        <v>5</v>
      </c>
    </row>
    <row r="26756" spans="1:4">
      <c r="A26756">
        <v>140011</v>
      </c>
      <c r="B26756" t="s">
        <v>31711</v>
      </c>
      <c r="C26756" t="s">
        <v>5</v>
      </c>
      <c r="D26756" t="s">
        <v>5</v>
      </c>
    </row>
    <row r="26757" spans="1:4">
      <c r="A26757">
        <v>140012</v>
      </c>
      <c r="B26757" t="s">
        <v>31712</v>
      </c>
      <c r="C26757" t="s">
        <v>5</v>
      </c>
      <c r="D26757" t="s">
        <v>5</v>
      </c>
    </row>
    <row r="26758" spans="1:4">
      <c r="A26758">
        <v>140013</v>
      </c>
      <c r="B26758" t="s">
        <v>31713</v>
      </c>
      <c r="C26758" t="s">
        <v>5</v>
      </c>
      <c r="D26758" t="s">
        <v>5</v>
      </c>
    </row>
    <row r="26759" spans="1:4">
      <c r="A26759">
        <v>140014</v>
      </c>
      <c r="B26759" t="s">
        <v>31714</v>
      </c>
      <c r="C26759" t="s">
        <v>5</v>
      </c>
      <c r="D26759" t="s">
        <v>5</v>
      </c>
    </row>
    <row r="26760" spans="1:4">
      <c r="A26760">
        <v>140015</v>
      </c>
      <c r="B26760" t="s">
        <v>31715</v>
      </c>
      <c r="C26760" t="s">
        <v>5</v>
      </c>
      <c r="D26760" t="s">
        <v>5</v>
      </c>
    </row>
    <row r="26761" spans="1:4">
      <c r="A26761">
        <v>140016</v>
      </c>
      <c r="B26761" t="s">
        <v>31716</v>
      </c>
      <c r="C26761" t="s">
        <v>5</v>
      </c>
      <c r="D26761" t="s">
        <v>5</v>
      </c>
    </row>
    <row r="26762" spans="1:4">
      <c r="A26762">
        <v>140017</v>
      </c>
      <c r="B26762" t="s">
        <v>31717</v>
      </c>
      <c r="C26762" t="s">
        <v>5</v>
      </c>
      <c r="D26762" t="s">
        <v>5</v>
      </c>
    </row>
    <row r="26763" spans="1:4">
      <c r="A26763">
        <v>140018</v>
      </c>
      <c r="B26763" t="s">
        <v>31718</v>
      </c>
      <c r="C26763" t="s">
        <v>5</v>
      </c>
      <c r="D26763" t="s">
        <v>5</v>
      </c>
    </row>
    <row r="26764" spans="1:4">
      <c r="A26764">
        <v>140019</v>
      </c>
      <c r="B26764" t="s">
        <v>31719</v>
      </c>
      <c r="C26764" t="s">
        <v>5</v>
      </c>
      <c r="D26764" t="s">
        <v>5</v>
      </c>
    </row>
    <row r="26765" spans="1:4">
      <c r="A26765">
        <v>140020</v>
      </c>
      <c r="B26765" t="s">
        <v>31720</v>
      </c>
      <c r="C26765" t="s">
        <v>31721</v>
      </c>
      <c r="D26765" t="s">
        <v>5</v>
      </c>
    </row>
    <row r="26766" spans="1:4">
      <c r="A26766">
        <v>140021</v>
      </c>
      <c r="B26766" t="s">
        <v>31722</v>
      </c>
      <c r="C26766" t="s">
        <v>5</v>
      </c>
      <c r="D26766" t="s">
        <v>5</v>
      </c>
    </row>
    <row r="26767" spans="1:4">
      <c r="A26767">
        <v>140022</v>
      </c>
      <c r="B26767" t="s">
        <v>31723</v>
      </c>
      <c r="C26767" t="s">
        <v>5</v>
      </c>
      <c r="D26767" t="s">
        <v>5</v>
      </c>
    </row>
    <row r="26768" spans="1:4">
      <c r="A26768">
        <v>140023</v>
      </c>
      <c r="B26768" t="s">
        <v>31724</v>
      </c>
      <c r="C26768" t="s">
        <v>31725</v>
      </c>
      <c r="D26768" t="s">
        <v>31726</v>
      </c>
    </row>
    <row r="26769" spans="1:4">
      <c r="A26769">
        <v>140024</v>
      </c>
      <c r="B26769" t="s">
        <v>31727</v>
      </c>
      <c r="C26769" t="s">
        <v>31728</v>
      </c>
      <c r="D26769" t="s">
        <v>31729</v>
      </c>
    </row>
    <row r="26770" spans="1:4">
      <c r="A26770">
        <v>140029</v>
      </c>
      <c r="B26770" t="s">
        <v>31730</v>
      </c>
      <c r="C26770" t="s">
        <v>5</v>
      </c>
      <c r="D26770" t="s">
        <v>5</v>
      </c>
    </row>
    <row r="26771" spans="1:4">
      <c r="A26771">
        <v>140030</v>
      </c>
      <c r="B26771" t="s">
        <v>31731</v>
      </c>
      <c r="C26771" t="s">
        <v>5</v>
      </c>
      <c r="D26771" t="s">
        <v>5</v>
      </c>
    </row>
    <row r="26772" spans="1:4">
      <c r="A26772">
        <v>140031</v>
      </c>
      <c r="B26772" t="s">
        <v>31732</v>
      </c>
      <c r="C26772" t="s">
        <v>5</v>
      </c>
      <c r="D26772" t="s">
        <v>5</v>
      </c>
    </row>
    <row r="26773" spans="1:4">
      <c r="A26773">
        <v>140032</v>
      </c>
      <c r="B26773" t="s">
        <v>31733</v>
      </c>
      <c r="C26773" t="s">
        <v>5</v>
      </c>
      <c r="D26773" t="s">
        <v>5</v>
      </c>
    </row>
    <row r="26774" spans="1:4">
      <c r="A26774">
        <v>140033</v>
      </c>
      <c r="B26774" t="s">
        <v>31734</v>
      </c>
      <c r="C26774" t="s">
        <v>5</v>
      </c>
      <c r="D26774" t="s">
        <v>5</v>
      </c>
    </row>
    <row r="26775" spans="1:4">
      <c r="A26775">
        <v>140034</v>
      </c>
      <c r="B26775" t="s">
        <v>31735</v>
      </c>
      <c r="C26775" t="s">
        <v>5</v>
      </c>
      <c r="D26775" t="s">
        <v>5</v>
      </c>
    </row>
    <row r="26776" spans="1:4">
      <c r="A26776">
        <v>140036</v>
      </c>
      <c r="B26776" t="s">
        <v>31736</v>
      </c>
      <c r="C26776" t="s">
        <v>5</v>
      </c>
      <c r="D26776" t="s">
        <v>5</v>
      </c>
    </row>
    <row r="26777" spans="1:4">
      <c r="A26777">
        <v>140037</v>
      </c>
      <c r="B26777" t="s">
        <v>31737</v>
      </c>
      <c r="C26777" t="s">
        <v>5</v>
      </c>
      <c r="D26777" t="s">
        <v>5</v>
      </c>
    </row>
    <row r="26778" spans="1:4">
      <c r="A26778">
        <v>140038</v>
      </c>
      <c r="B26778" t="s">
        <v>31738</v>
      </c>
      <c r="C26778" t="s">
        <v>5</v>
      </c>
      <c r="D26778" t="s">
        <v>5</v>
      </c>
    </row>
    <row r="26779" spans="1:4">
      <c r="A26779">
        <v>140039</v>
      </c>
      <c r="B26779" t="s">
        <v>31739</v>
      </c>
      <c r="C26779" t="s">
        <v>5</v>
      </c>
      <c r="D26779" t="s">
        <v>5</v>
      </c>
    </row>
    <row r="26780" spans="1:4">
      <c r="A26780">
        <v>140040</v>
      </c>
      <c r="B26780" t="s">
        <v>31740</v>
      </c>
      <c r="C26780" t="s">
        <v>5</v>
      </c>
      <c r="D26780" t="s">
        <v>5</v>
      </c>
    </row>
    <row r="26781" spans="1:4">
      <c r="A26781">
        <v>140041</v>
      </c>
      <c r="B26781" t="s">
        <v>31741</v>
      </c>
      <c r="C26781" t="s">
        <v>5</v>
      </c>
      <c r="D26781" t="s">
        <v>5</v>
      </c>
    </row>
    <row r="26782" spans="1:4">
      <c r="A26782">
        <v>140042</v>
      </c>
      <c r="B26782" t="s">
        <v>31742</v>
      </c>
      <c r="C26782" t="s">
        <v>5</v>
      </c>
      <c r="D26782" t="s">
        <v>5</v>
      </c>
    </row>
    <row r="26783" spans="1:4">
      <c r="A26783">
        <v>140043</v>
      </c>
      <c r="B26783" t="s">
        <v>31743</v>
      </c>
      <c r="C26783" t="s">
        <v>5</v>
      </c>
      <c r="D26783" t="s">
        <v>5</v>
      </c>
    </row>
    <row r="26784" spans="1:4">
      <c r="A26784">
        <v>140044</v>
      </c>
      <c r="B26784" t="s">
        <v>31744</v>
      </c>
      <c r="C26784" t="s">
        <v>5</v>
      </c>
      <c r="D26784" t="s">
        <v>5</v>
      </c>
    </row>
    <row r="26785" spans="1:4">
      <c r="A26785">
        <v>140045</v>
      </c>
      <c r="B26785" t="s">
        <v>31745</v>
      </c>
      <c r="C26785" t="s">
        <v>5</v>
      </c>
      <c r="D26785" t="s">
        <v>5</v>
      </c>
    </row>
    <row r="26786" spans="1:4">
      <c r="A26786">
        <v>140046</v>
      </c>
      <c r="B26786" t="s">
        <v>31746</v>
      </c>
      <c r="C26786" t="s">
        <v>5</v>
      </c>
      <c r="D26786" t="s">
        <v>5</v>
      </c>
    </row>
    <row r="26787" spans="1:4">
      <c r="A26787">
        <v>140053</v>
      </c>
      <c r="B26787" t="s">
        <v>31747</v>
      </c>
      <c r="C26787" t="s">
        <v>5</v>
      </c>
      <c r="D26787" t="s">
        <v>5</v>
      </c>
    </row>
    <row r="26788" spans="1:4">
      <c r="A26788">
        <v>140054</v>
      </c>
      <c r="B26788" t="s">
        <v>31748</v>
      </c>
      <c r="C26788" t="s">
        <v>5</v>
      </c>
      <c r="D26788" t="s">
        <v>5</v>
      </c>
    </row>
    <row r="26789" spans="1:4">
      <c r="A26789">
        <v>140055</v>
      </c>
      <c r="B26789" t="s">
        <v>31749</v>
      </c>
      <c r="C26789" t="s">
        <v>5</v>
      </c>
      <c r="D26789" t="s">
        <v>5</v>
      </c>
    </row>
    <row r="26790" spans="1:4">
      <c r="A26790">
        <v>140056</v>
      </c>
      <c r="B26790" t="s">
        <v>31750</v>
      </c>
      <c r="C26790" t="s">
        <v>5</v>
      </c>
      <c r="D26790" t="s">
        <v>5</v>
      </c>
    </row>
    <row r="26791" spans="1:4">
      <c r="A26791">
        <v>140057</v>
      </c>
      <c r="B26791" t="s">
        <v>31751</v>
      </c>
      <c r="C26791" t="s">
        <v>5</v>
      </c>
      <c r="D26791" t="s">
        <v>5</v>
      </c>
    </row>
    <row r="26792" spans="1:4">
      <c r="A26792">
        <v>140058</v>
      </c>
      <c r="B26792" t="s">
        <v>31752</v>
      </c>
      <c r="C26792" t="s">
        <v>5</v>
      </c>
      <c r="D26792" t="s">
        <v>5</v>
      </c>
    </row>
    <row r="26793" spans="1:4">
      <c r="A26793">
        <v>140059</v>
      </c>
      <c r="B26793" t="s">
        <v>31753</v>
      </c>
      <c r="C26793" t="s">
        <v>5</v>
      </c>
      <c r="D26793" t="s">
        <v>5</v>
      </c>
    </row>
    <row r="26794" spans="1:4">
      <c r="A26794">
        <v>140060</v>
      </c>
      <c r="B26794" t="s">
        <v>31754</v>
      </c>
      <c r="C26794" t="s">
        <v>5</v>
      </c>
      <c r="D26794" t="s">
        <v>5</v>
      </c>
    </row>
    <row r="26795" spans="1:4">
      <c r="A26795">
        <v>140061</v>
      </c>
      <c r="B26795" t="s">
        <v>31755</v>
      </c>
      <c r="C26795" t="s">
        <v>5</v>
      </c>
      <c r="D26795" t="s">
        <v>5</v>
      </c>
    </row>
    <row r="26796" spans="1:4">
      <c r="A26796">
        <v>140062</v>
      </c>
      <c r="B26796" t="s">
        <v>31756</v>
      </c>
      <c r="C26796" t="s">
        <v>5</v>
      </c>
      <c r="D26796" t="s">
        <v>5</v>
      </c>
    </row>
    <row r="26797" spans="1:4">
      <c r="A26797">
        <v>140063</v>
      </c>
      <c r="B26797" t="s">
        <v>31757</v>
      </c>
      <c r="C26797" t="s">
        <v>5</v>
      </c>
      <c r="D26797" t="s">
        <v>5</v>
      </c>
    </row>
    <row r="26798" spans="1:4">
      <c r="A26798">
        <v>140065</v>
      </c>
      <c r="B26798" t="s">
        <v>31758</v>
      </c>
      <c r="C26798" t="s">
        <v>5</v>
      </c>
      <c r="D26798" t="s">
        <v>5</v>
      </c>
    </row>
    <row r="26799" spans="1:4">
      <c r="A26799">
        <v>140066</v>
      </c>
      <c r="B26799" t="s">
        <v>31759</v>
      </c>
      <c r="C26799" t="s">
        <v>5</v>
      </c>
      <c r="D26799" t="s">
        <v>5</v>
      </c>
    </row>
    <row r="26800" spans="1:4">
      <c r="A26800">
        <v>140067</v>
      </c>
      <c r="B26800" t="s">
        <v>31760</v>
      </c>
      <c r="C26800" t="s">
        <v>5</v>
      </c>
      <c r="D26800" t="s">
        <v>5</v>
      </c>
    </row>
    <row r="26801" spans="1:4">
      <c r="A26801">
        <v>140068</v>
      </c>
      <c r="B26801" t="s">
        <v>31761</v>
      </c>
      <c r="C26801" t="s">
        <v>5</v>
      </c>
      <c r="D26801" t="s">
        <v>5</v>
      </c>
    </row>
    <row r="26802" spans="1:4">
      <c r="A26802">
        <v>140069</v>
      </c>
      <c r="B26802" t="s">
        <v>31762</v>
      </c>
      <c r="C26802" t="s">
        <v>5</v>
      </c>
      <c r="D26802" t="s">
        <v>5</v>
      </c>
    </row>
    <row r="26803" spans="1:4">
      <c r="A26803">
        <v>140070</v>
      </c>
      <c r="B26803" t="s">
        <v>31763</v>
      </c>
      <c r="C26803" t="s">
        <v>5</v>
      </c>
      <c r="D26803" t="s">
        <v>5</v>
      </c>
    </row>
    <row r="26804" spans="1:4">
      <c r="A26804">
        <v>140072</v>
      </c>
      <c r="B26804" t="s">
        <v>31764</v>
      </c>
      <c r="C26804" t="s">
        <v>5</v>
      </c>
      <c r="D26804" t="s">
        <v>5</v>
      </c>
    </row>
    <row r="26805" spans="1:4">
      <c r="A26805">
        <v>140073</v>
      </c>
      <c r="B26805" t="s">
        <v>31765</v>
      </c>
      <c r="C26805" t="s">
        <v>5</v>
      </c>
      <c r="D26805" t="s">
        <v>5</v>
      </c>
    </row>
    <row r="26806" spans="1:4">
      <c r="A26806">
        <v>140074</v>
      </c>
      <c r="B26806" t="s">
        <v>31766</v>
      </c>
      <c r="C26806" t="s">
        <v>5</v>
      </c>
      <c r="D26806" t="s">
        <v>5</v>
      </c>
    </row>
    <row r="26807" spans="1:4">
      <c r="A26807">
        <v>140075</v>
      </c>
      <c r="B26807" t="s">
        <v>31767</v>
      </c>
      <c r="C26807" t="s">
        <v>5</v>
      </c>
      <c r="D26807" t="s">
        <v>5</v>
      </c>
    </row>
    <row r="26808" spans="1:4">
      <c r="A26808">
        <v>140076</v>
      </c>
      <c r="B26808" t="s">
        <v>31768</v>
      </c>
      <c r="C26808" t="s">
        <v>5</v>
      </c>
      <c r="D26808" t="s">
        <v>5</v>
      </c>
    </row>
    <row r="26809" spans="1:4">
      <c r="A26809">
        <v>140077</v>
      </c>
      <c r="B26809" t="s">
        <v>31769</v>
      </c>
      <c r="C26809" t="s">
        <v>5</v>
      </c>
      <c r="D26809" t="s">
        <v>5</v>
      </c>
    </row>
    <row r="26810" spans="1:4">
      <c r="A26810">
        <v>140078</v>
      </c>
      <c r="B26810" t="s">
        <v>31770</v>
      </c>
      <c r="C26810" t="s">
        <v>5</v>
      </c>
      <c r="D26810" t="s">
        <v>5</v>
      </c>
    </row>
    <row r="26811" spans="1:4">
      <c r="A26811">
        <v>140079</v>
      </c>
      <c r="B26811" t="s">
        <v>31771</v>
      </c>
      <c r="C26811" t="s">
        <v>5</v>
      </c>
      <c r="D26811" t="s">
        <v>5</v>
      </c>
    </row>
    <row r="26812" spans="1:4">
      <c r="A26812">
        <v>140084</v>
      </c>
      <c r="B26812" t="s">
        <v>31772</v>
      </c>
      <c r="C26812" t="s">
        <v>31773</v>
      </c>
      <c r="D26812" t="s">
        <v>5</v>
      </c>
    </row>
    <row r="26813" spans="1:4">
      <c r="A26813">
        <v>140085</v>
      </c>
      <c r="B26813" t="s">
        <v>31774</v>
      </c>
      <c r="C26813" t="s">
        <v>31775</v>
      </c>
      <c r="D26813" t="s">
        <v>5</v>
      </c>
    </row>
    <row r="26814" spans="1:4">
      <c r="A26814">
        <v>140086</v>
      </c>
      <c r="B26814" t="s">
        <v>31776</v>
      </c>
      <c r="C26814" t="s">
        <v>31777</v>
      </c>
      <c r="D26814" t="s">
        <v>5</v>
      </c>
    </row>
    <row r="26815" spans="1:4">
      <c r="A26815">
        <v>140087</v>
      </c>
      <c r="B26815" t="s">
        <v>31778</v>
      </c>
      <c r="C26815" t="s">
        <v>31779</v>
      </c>
      <c r="D26815" t="s">
        <v>5</v>
      </c>
    </row>
    <row r="26816" spans="1:4">
      <c r="A26816">
        <v>140088</v>
      </c>
      <c r="B26816" t="s">
        <v>31780</v>
      </c>
      <c r="C26816" t="s">
        <v>31781</v>
      </c>
      <c r="D26816" t="s">
        <v>5</v>
      </c>
    </row>
    <row r="26817" spans="1:4">
      <c r="A26817">
        <v>140089</v>
      </c>
      <c r="B26817" t="s">
        <v>31782</v>
      </c>
      <c r="C26817" t="s">
        <v>31783</v>
      </c>
      <c r="D26817" t="s">
        <v>5</v>
      </c>
    </row>
    <row r="26818" spans="1:4">
      <c r="A26818">
        <v>140094</v>
      </c>
      <c r="B26818" t="s">
        <v>31784</v>
      </c>
      <c r="C26818" t="s">
        <v>31785</v>
      </c>
      <c r="D26818" t="s">
        <v>5</v>
      </c>
    </row>
    <row r="26819" spans="1:4">
      <c r="A26819">
        <v>140095</v>
      </c>
      <c r="B26819" t="s">
        <v>31786</v>
      </c>
      <c r="C26819" t="s">
        <v>31787</v>
      </c>
      <c r="D26819" t="s">
        <v>5</v>
      </c>
    </row>
    <row r="26820" spans="1:4">
      <c r="A26820">
        <v>140102</v>
      </c>
      <c r="B26820" t="s">
        <v>31788</v>
      </c>
      <c r="C26820" t="s">
        <v>31789</v>
      </c>
      <c r="D26820" t="s">
        <v>5</v>
      </c>
    </row>
    <row r="26821" spans="1:4">
      <c r="A26821">
        <v>140107</v>
      </c>
      <c r="B26821" t="s">
        <v>25080</v>
      </c>
      <c r="C26821" t="s">
        <v>31790</v>
      </c>
      <c r="D26821" t="s">
        <v>5</v>
      </c>
    </row>
    <row r="26822" spans="1:4">
      <c r="A26822">
        <v>140108</v>
      </c>
      <c r="B26822" t="s">
        <v>31791</v>
      </c>
      <c r="C26822" t="s">
        <v>5</v>
      </c>
      <c r="D26822" t="s">
        <v>5</v>
      </c>
    </row>
    <row r="26823" spans="1:4">
      <c r="A26823">
        <v>140109</v>
      </c>
      <c r="B26823" t="s">
        <v>31792</v>
      </c>
      <c r="C26823" t="s">
        <v>5</v>
      </c>
      <c r="D26823" t="s">
        <v>5</v>
      </c>
    </row>
    <row r="26824" spans="1:4">
      <c r="A26824">
        <v>140111</v>
      </c>
      <c r="B26824" t="s">
        <v>31793</v>
      </c>
      <c r="C26824" t="s">
        <v>5</v>
      </c>
      <c r="D26824" t="s">
        <v>5</v>
      </c>
    </row>
    <row r="26825" spans="1:4">
      <c r="A26825">
        <v>140112</v>
      </c>
      <c r="B26825" t="s">
        <v>31794</v>
      </c>
      <c r="C26825" t="s">
        <v>5</v>
      </c>
      <c r="D26825" t="s">
        <v>5</v>
      </c>
    </row>
    <row r="26826" spans="1:4">
      <c r="A26826">
        <v>140114</v>
      </c>
      <c r="B26826" t="s">
        <v>31795</v>
      </c>
      <c r="C26826" t="s">
        <v>5</v>
      </c>
      <c r="D26826" t="s">
        <v>5</v>
      </c>
    </row>
    <row r="26827" spans="1:4">
      <c r="A26827">
        <v>140115</v>
      </c>
      <c r="B26827" t="s">
        <v>31796</v>
      </c>
      <c r="C26827" t="s">
        <v>5</v>
      </c>
      <c r="D26827" t="s">
        <v>5</v>
      </c>
    </row>
    <row r="26828" spans="1:4">
      <c r="A26828">
        <v>140116</v>
      </c>
      <c r="B26828" t="s">
        <v>31797</v>
      </c>
      <c r="C26828" t="s">
        <v>31798</v>
      </c>
      <c r="D26828" t="s">
        <v>31799</v>
      </c>
    </row>
    <row r="26829" spans="1:4">
      <c r="A26829">
        <v>140117</v>
      </c>
      <c r="B26829" t="s">
        <v>31800</v>
      </c>
      <c r="C26829" t="s">
        <v>5</v>
      </c>
      <c r="D26829" t="s">
        <v>5</v>
      </c>
    </row>
    <row r="26830" spans="1:4">
      <c r="A26830">
        <v>140118</v>
      </c>
      <c r="B26830" t="s">
        <v>31801</v>
      </c>
      <c r="C26830" t="s">
        <v>5</v>
      </c>
      <c r="D26830" t="s">
        <v>5</v>
      </c>
    </row>
    <row r="26831" spans="1:4">
      <c r="A26831">
        <v>140119</v>
      </c>
      <c r="B26831" t="s">
        <v>31802</v>
      </c>
      <c r="C26831" t="s">
        <v>5</v>
      </c>
      <c r="D26831" t="s">
        <v>5</v>
      </c>
    </row>
    <row r="26832" spans="1:4">
      <c r="A26832">
        <v>140120</v>
      </c>
      <c r="B26832" t="s">
        <v>31803</v>
      </c>
      <c r="C26832" t="s">
        <v>5</v>
      </c>
      <c r="D26832" t="s">
        <v>5</v>
      </c>
    </row>
    <row r="26833" spans="1:4">
      <c r="A26833">
        <v>140121</v>
      </c>
      <c r="B26833" t="s">
        <v>31804</v>
      </c>
      <c r="C26833" t="s">
        <v>5</v>
      </c>
      <c r="D26833" t="s">
        <v>5</v>
      </c>
    </row>
    <row r="26834" spans="1:4">
      <c r="A26834">
        <v>140123</v>
      </c>
      <c r="B26834" t="s">
        <v>31805</v>
      </c>
      <c r="C26834" t="s">
        <v>5</v>
      </c>
      <c r="D26834" t="s">
        <v>5</v>
      </c>
    </row>
    <row r="26835" spans="1:4">
      <c r="A26835">
        <v>140124</v>
      </c>
      <c r="B26835" t="s">
        <v>31806</v>
      </c>
      <c r="C26835" t="s">
        <v>5</v>
      </c>
      <c r="D26835" t="s">
        <v>5</v>
      </c>
    </row>
    <row r="26836" spans="1:4">
      <c r="A26836">
        <v>140125</v>
      </c>
      <c r="B26836" t="s">
        <v>31807</v>
      </c>
      <c r="C26836" t="s">
        <v>5</v>
      </c>
      <c r="D26836" t="s">
        <v>5</v>
      </c>
    </row>
    <row r="26837" spans="1:4">
      <c r="A26837">
        <v>140126</v>
      </c>
      <c r="B26837" t="s">
        <v>31808</v>
      </c>
      <c r="C26837" t="s">
        <v>5</v>
      </c>
      <c r="D26837" t="s">
        <v>5</v>
      </c>
    </row>
    <row r="26838" spans="1:4">
      <c r="A26838">
        <v>140128</v>
      </c>
      <c r="B26838" t="s">
        <v>31809</v>
      </c>
      <c r="C26838" t="s">
        <v>5</v>
      </c>
      <c r="D26838" t="s">
        <v>5</v>
      </c>
    </row>
    <row r="26839" spans="1:4">
      <c r="A26839">
        <v>140129</v>
      </c>
      <c r="B26839" t="s">
        <v>31810</v>
      </c>
      <c r="C26839" t="s">
        <v>5</v>
      </c>
      <c r="D26839" t="s">
        <v>5</v>
      </c>
    </row>
    <row r="26840" spans="1:4">
      <c r="A26840">
        <v>140130</v>
      </c>
      <c r="B26840" t="s">
        <v>31811</v>
      </c>
      <c r="C26840" t="s">
        <v>5</v>
      </c>
      <c r="D26840" t="s">
        <v>5</v>
      </c>
    </row>
    <row r="26841" spans="1:4">
      <c r="A26841">
        <v>140135</v>
      </c>
      <c r="B26841" t="s">
        <v>31812</v>
      </c>
      <c r="C26841" t="s">
        <v>31813</v>
      </c>
      <c r="D26841" t="s">
        <v>31814</v>
      </c>
    </row>
    <row r="26842" spans="1:4">
      <c r="A26842">
        <v>140136</v>
      </c>
      <c r="B26842" t="s">
        <v>31815</v>
      </c>
      <c r="C26842" t="s">
        <v>5</v>
      </c>
      <c r="D26842" t="s">
        <v>5</v>
      </c>
    </row>
    <row r="26843" spans="1:4">
      <c r="A26843">
        <v>140139</v>
      </c>
      <c r="B26843" t="s">
        <v>31816</v>
      </c>
      <c r="C26843" t="s">
        <v>5</v>
      </c>
      <c r="D26843" t="s">
        <v>5</v>
      </c>
    </row>
    <row r="26844" spans="1:4">
      <c r="A26844">
        <v>140140</v>
      </c>
      <c r="B26844" t="s">
        <v>31817</v>
      </c>
      <c r="C26844" t="s">
        <v>5</v>
      </c>
      <c r="D26844" t="s">
        <v>5</v>
      </c>
    </row>
    <row r="26845" spans="1:4">
      <c r="A26845">
        <v>140141</v>
      </c>
      <c r="B26845" t="s">
        <v>31818</v>
      </c>
      <c r="C26845" t="s">
        <v>5</v>
      </c>
      <c r="D26845" t="s">
        <v>5</v>
      </c>
    </row>
    <row r="26846" spans="1:4">
      <c r="A26846">
        <v>140142</v>
      </c>
      <c r="B26846" t="s">
        <v>31819</v>
      </c>
      <c r="C26846" t="s">
        <v>5</v>
      </c>
      <c r="D26846" t="s">
        <v>5</v>
      </c>
    </row>
    <row r="26847" spans="1:4">
      <c r="A26847">
        <v>140143</v>
      </c>
      <c r="B26847" t="s">
        <v>31820</v>
      </c>
      <c r="C26847" t="s">
        <v>5</v>
      </c>
      <c r="D26847" t="s">
        <v>5</v>
      </c>
    </row>
    <row r="26848" spans="1:4">
      <c r="A26848">
        <v>140144</v>
      </c>
      <c r="B26848" t="s">
        <v>31821</v>
      </c>
      <c r="C26848" t="s">
        <v>5</v>
      </c>
      <c r="D26848" t="s">
        <v>5</v>
      </c>
    </row>
    <row r="26849" spans="1:4">
      <c r="A26849">
        <v>140145</v>
      </c>
      <c r="B26849" t="s">
        <v>31822</v>
      </c>
      <c r="C26849" t="s">
        <v>5</v>
      </c>
      <c r="D26849" t="s">
        <v>5</v>
      </c>
    </row>
    <row r="26850" spans="1:4">
      <c r="A26850">
        <v>140146</v>
      </c>
      <c r="B26850" t="s">
        <v>31823</v>
      </c>
      <c r="C26850" t="s">
        <v>5</v>
      </c>
      <c r="D26850" t="s">
        <v>5</v>
      </c>
    </row>
    <row r="26851" spans="1:4">
      <c r="A26851">
        <v>140147</v>
      </c>
      <c r="B26851" t="s">
        <v>31824</v>
      </c>
      <c r="C26851" t="s">
        <v>5</v>
      </c>
      <c r="D26851" t="s">
        <v>5</v>
      </c>
    </row>
    <row r="26852" spans="1:4">
      <c r="A26852">
        <v>140148</v>
      </c>
      <c r="B26852" t="s">
        <v>31825</v>
      </c>
      <c r="C26852" t="s">
        <v>5</v>
      </c>
      <c r="D26852" t="s">
        <v>5</v>
      </c>
    </row>
    <row r="26853" spans="1:4">
      <c r="A26853">
        <v>140149</v>
      </c>
      <c r="B26853" t="s">
        <v>31826</v>
      </c>
      <c r="C26853" t="s">
        <v>5</v>
      </c>
      <c r="D26853" t="s">
        <v>5</v>
      </c>
    </row>
    <row r="26854" spans="1:4">
      <c r="A26854">
        <v>140150</v>
      </c>
      <c r="B26854" t="s">
        <v>31827</v>
      </c>
      <c r="C26854" t="s">
        <v>5</v>
      </c>
      <c r="D26854" t="s">
        <v>5</v>
      </c>
    </row>
    <row r="26855" spans="1:4">
      <c r="A26855">
        <v>140151</v>
      </c>
      <c r="B26855" t="s">
        <v>31828</v>
      </c>
      <c r="C26855" t="s">
        <v>5</v>
      </c>
      <c r="D26855" t="s">
        <v>5</v>
      </c>
    </row>
    <row r="26856" spans="1:4">
      <c r="A26856">
        <v>140152</v>
      </c>
      <c r="B26856" t="s">
        <v>31829</v>
      </c>
      <c r="C26856" t="s">
        <v>5</v>
      </c>
      <c r="D26856" t="s">
        <v>5</v>
      </c>
    </row>
    <row r="26857" spans="1:4">
      <c r="A26857">
        <v>140153</v>
      </c>
      <c r="B26857" t="s">
        <v>31830</v>
      </c>
      <c r="C26857" t="s">
        <v>5</v>
      </c>
      <c r="D26857" t="s">
        <v>5</v>
      </c>
    </row>
    <row r="26858" spans="1:4">
      <c r="A26858">
        <v>140154</v>
      </c>
      <c r="B26858" t="s">
        <v>31831</v>
      </c>
      <c r="C26858" t="s">
        <v>5</v>
      </c>
      <c r="D26858" t="s">
        <v>5</v>
      </c>
    </row>
    <row r="26859" spans="1:4">
      <c r="A26859">
        <v>140155</v>
      </c>
      <c r="B26859" t="s">
        <v>31832</v>
      </c>
      <c r="C26859" t="s">
        <v>5</v>
      </c>
      <c r="D26859" t="s">
        <v>5</v>
      </c>
    </row>
    <row r="26860" spans="1:4">
      <c r="A26860">
        <v>140156</v>
      </c>
      <c r="B26860" t="s">
        <v>31833</v>
      </c>
      <c r="C26860" t="s">
        <v>5</v>
      </c>
      <c r="D26860" t="s">
        <v>5</v>
      </c>
    </row>
    <row r="26861" spans="1:4">
      <c r="A26861">
        <v>140157</v>
      </c>
      <c r="B26861" t="s">
        <v>31834</v>
      </c>
      <c r="C26861" t="s">
        <v>5</v>
      </c>
      <c r="D26861" t="s">
        <v>5</v>
      </c>
    </row>
    <row r="26862" spans="1:4">
      <c r="A26862">
        <v>140158</v>
      </c>
      <c r="B26862" t="s">
        <v>31835</v>
      </c>
      <c r="C26862" t="s">
        <v>5</v>
      </c>
      <c r="D26862" t="s">
        <v>5</v>
      </c>
    </row>
    <row r="26863" spans="1:4">
      <c r="A26863">
        <v>140159</v>
      </c>
      <c r="B26863" t="s">
        <v>31836</v>
      </c>
      <c r="C26863" t="s">
        <v>5</v>
      </c>
      <c r="D26863" t="s">
        <v>5</v>
      </c>
    </row>
    <row r="26864" spans="1:4">
      <c r="A26864">
        <v>140164</v>
      </c>
      <c r="B26864" t="s">
        <v>31837</v>
      </c>
      <c r="C26864" t="s">
        <v>5</v>
      </c>
      <c r="D26864" t="s">
        <v>5</v>
      </c>
    </row>
    <row r="26865" spans="1:4">
      <c r="A26865">
        <v>140165</v>
      </c>
      <c r="B26865" t="s">
        <v>31838</v>
      </c>
      <c r="C26865" t="s">
        <v>5</v>
      </c>
      <c r="D26865" t="s">
        <v>5</v>
      </c>
    </row>
    <row r="26866" spans="1:4">
      <c r="A26866">
        <v>140166</v>
      </c>
      <c r="B26866" t="s">
        <v>31839</v>
      </c>
      <c r="C26866" t="s">
        <v>5</v>
      </c>
      <c r="D26866" t="s">
        <v>5</v>
      </c>
    </row>
    <row r="26867" spans="1:4">
      <c r="A26867">
        <v>140167</v>
      </c>
      <c r="B26867" t="s">
        <v>31840</v>
      </c>
      <c r="C26867" t="s">
        <v>5</v>
      </c>
      <c r="D26867" t="s">
        <v>5</v>
      </c>
    </row>
    <row r="26868" spans="1:4">
      <c r="A26868">
        <v>140168</v>
      </c>
      <c r="B26868" t="s">
        <v>31841</v>
      </c>
      <c r="C26868" t="s">
        <v>5</v>
      </c>
      <c r="D26868" t="s">
        <v>5</v>
      </c>
    </row>
    <row r="26869" spans="1:4">
      <c r="A26869">
        <v>140169</v>
      </c>
      <c r="B26869" t="s">
        <v>31842</v>
      </c>
      <c r="C26869" t="s">
        <v>5</v>
      </c>
      <c r="D26869" t="s">
        <v>5</v>
      </c>
    </row>
    <row r="26870" spans="1:4">
      <c r="A26870">
        <v>140170</v>
      </c>
      <c r="B26870" t="s">
        <v>31843</v>
      </c>
      <c r="C26870" t="s">
        <v>5</v>
      </c>
      <c r="D26870" t="s">
        <v>5</v>
      </c>
    </row>
    <row r="26871" spans="1:4">
      <c r="A26871">
        <v>140171</v>
      </c>
      <c r="B26871" t="s">
        <v>31844</v>
      </c>
      <c r="C26871" t="s">
        <v>5</v>
      </c>
      <c r="D26871" t="s">
        <v>5</v>
      </c>
    </row>
    <row r="26872" spans="1:4">
      <c r="A26872">
        <v>140172</v>
      </c>
      <c r="B26872" t="s">
        <v>31845</v>
      </c>
      <c r="C26872" t="s">
        <v>31846</v>
      </c>
      <c r="D26872" t="s">
        <v>5</v>
      </c>
    </row>
    <row r="26873" spans="1:4">
      <c r="A26873">
        <v>140173</v>
      </c>
      <c r="B26873" t="s">
        <v>31847</v>
      </c>
      <c r="C26873" t="s">
        <v>31848</v>
      </c>
      <c r="D26873" t="s">
        <v>31849</v>
      </c>
    </row>
    <row r="26874" spans="1:4">
      <c r="A26874">
        <v>140174</v>
      </c>
      <c r="B26874" t="s">
        <v>31850</v>
      </c>
      <c r="C26874" t="s">
        <v>31851</v>
      </c>
      <c r="D26874" t="s">
        <v>31852</v>
      </c>
    </row>
    <row r="26875" spans="1:4">
      <c r="A26875">
        <v>140175</v>
      </c>
      <c r="B26875" t="s">
        <v>31853</v>
      </c>
      <c r="C26875" t="s">
        <v>31854</v>
      </c>
      <c r="D26875" t="s">
        <v>5</v>
      </c>
    </row>
    <row r="26876" spans="1:4">
      <c r="A26876">
        <v>140176</v>
      </c>
      <c r="B26876" t="s">
        <v>8539</v>
      </c>
      <c r="C26876" t="s">
        <v>31855</v>
      </c>
      <c r="D26876" t="s">
        <v>5</v>
      </c>
    </row>
    <row r="26877" spans="1:4">
      <c r="A26877">
        <v>140177</v>
      </c>
      <c r="B26877" t="s">
        <v>31856</v>
      </c>
      <c r="C26877" t="s">
        <v>5</v>
      </c>
      <c r="D26877" t="s">
        <v>31857</v>
      </c>
    </row>
    <row r="26878" spans="1:4">
      <c r="A26878">
        <v>140178</v>
      </c>
      <c r="B26878" t="s">
        <v>8536</v>
      </c>
      <c r="C26878" t="s">
        <v>5</v>
      </c>
      <c r="D26878" t="s">
        <v>31858</v>
      </c>
    </row>
    <row r="26879" spans="1:4">
      <c r="A26879">
        <v>140180</v>
      </c>
      <c r="B26879" t="s">
        <v>31859</v>
      </c>
      <c r="C26879" t="s">
        <v>5</v>
      </c>
      <c r="D26879" t="s">
        <v>31860</v>
      </c>
    </row>
    <row r="26880" spans="1:4">
      <c r="A26880">
        <v>140181</v>
      </c>
      <c r="B26880" t="s">
        <v>31861</v>
      </c>
      <c r="C26880" t="s">
        <v>5</v>
      </c>
      <c r="D26880" t="s">
        <v>31862</v>
      </c>
    </row>
    <row r="26881" spans="1:4">
      <c r="A26881">
        <v>140182</v>
      </c>
      <c r="B26881" t="s">
        <v>31863</v>
      </c>
      <c r="C26881" t="s">
        <v>31864</v>
      </c>
      <c r="D26881" t="s">
        <v>5</v>
      </c>
    </row>
    <row r="26882" spans="1:4">
      <c r="A26882">
        <v>140183</v>
      </c>
      <c r="B26882" t="s">
        <v>31865</v>
      </c>
      <c r="C26882" t="s">
        <v>31866</v>
      </c>
      <c r="D26882" t="s">
        <v>31867</v>
      </c>
    </row>
    <row r="26883" spans="1:4">
      <c r="A26883">
        <v>140184</v>
      </c>
      <c r="B26883" t="s">
        <v>31868</v>
      </c>
      <c r="C26883" t="s">
        <v>31869</v>
      </c>
      <c r="D26883" t="s">
        <v>31870</v>
      </c>
    </row>
    <row r="26884" spans="1:4">
      <c r="A26884">
        <v>140185</v>
      </c>
      <c r="B26884" t="s">
        <v>31871</v>
      </c>
      <c r="C26884" t="s">
        <v>31872</v>
      </c>
      <c r="D26884" t="s">
        <v>31873</v>
      </c>
    </row>
    <row r="26885" spans="1:4">
      <c r="A26885">
        <v>140188</v>
      </c>
      <c r="B26885" t="s">
        <v>31874</v>
      </c>
      <c r="C26885" t="s">
        <v>31875</v>
      </c>
      <c r="D26885" t="s">
        <v>31876</v>
      </c>
    </row>
    <row r="26886" spans="1:4">
      <c r="A26886">
        <v>140189</v>
      </c>
      <c r="B26886" t="s">
        <v>31877</v>
      </c>
      <c r="C26886" t="s">
        <v>31878</v>
      </c>
      <c r="D26886" t="s">
        <v>5</v>
      </c>
    </row>
    <row r="26887" spans="1:4">
      <c r="A26887">
        <v>140190</v>
      </c>
      <c r="B26887" t="s">
        <v>31879</v>
      </c>
      <c r="C26887" t="s">
        <v>31880</v>
      </c>
      <c r="D26887" t="s">
        <v>31881</v>
      </c>
    </row>
    <row r="26888" spans="1:4">
      <c r="A26888">
        <v>140192</v>
      </c>
      <c r="B26888" t="s">
        <v>31882</v>
      </c>
      <c r="C26888" t="s">
        <v>31883</v>
      </c>
      <c r="D26888" t="s">
        <v>31884</v>
      </c>
    </row>
    <row r="26889" spans="1:4">
      <c r="A26889">
        <v>140193</v>
      </c>
      <c r="B26889" t="s">
        <v>31885</v>
      </c>
      <c r="C26889" t="s">
        <v>5</v>
      </c>
      <c r="D26889" t="s">
        <v>31886</v>
      </c>
    </row>
    <row r="26890" spans="1:4">
      <c r="A26890">
        <v>140194</v>
      </c>
      <c r="B26890" t="s">
        <v>31887</v>
      </c>
      <c r="C26890" t="s">
        <v>31888</v>
      </c>
      <c r="D26890" t="s">
        <v>5</v>
      </c>
    </row>
    <row r="26891" spans="1:4">
      <c r="A26891">
        <v>140195</v>
      </c>
      <c r="B26891" t="s">
        <v>31889</v>
      </c>
      <c r="C26891" t="s">
        <v>31890</v>
      </c>
      <c r="D26891" t="s">
        <v>31891</v>
      </c>
    </row>
    <row r="26892" spans="1:4">
      <c r="A26892">
        <v>140196</v>
      </c>
      <c r="B26892" t="s">
        <v>31892</v>
      </c>
      <c r="C26892" t="s">
        <v>31893</v>
      </c>
      <c r="D26892" t="s">
        <v>5</v>
      </c>
    </row>
    <row r="26893" spans="1:4">
      <c r="A26893">
        <v>140197</v>
      </c>
      <c r="B26893" t="s">
        <v>31894</v>
      </c>
      <c r="C26893" t="s">
        <v>31895</v>
      </c>
      <c r="D26893" t="s">
        <v>31896</v>
      </c>
    </row>
    <row r="26894" spans="1:4">
      <c r="A26894">
        <v>140198</v>
      </c>
      <c r="B26894" t="s">
        <v>31897</v>
      </c>
      <c r="C26894" t="s">
        <v>31898</v>
      </c>
      <c r="D26894" t="s">
        <v>31899</v>
      </c>
    </row>
    <row r="26895" spans="1:4">
      <c r="A26895">
        <v>140199</v>
      </c>
      <c r="B26895" t="s">
        <v>31900</v>
      </c>
      <c r="C26895" t="s">
        <v>31901</v>
      </c>
      <c r="D26895" t="s">
        <v>31902</v>
      </c>
    </row>
    <row r="26896" spans="1:4">
      <c r="A26896">
        <v>140200</v>
      </c>
      <c r="B26896" t="s">
        <v>31903</v>
      </c>
      <c r="C26896" t="s">
        <v>5</v>
      </c>
      <c r="D26896" t="s">
        <v>5</v>
      </c>
    </row>
    <row r="26897" spans="1:4">
      <c r="A26897">
        <v>140201</v>
      </c>
      <c r="B26897" t="s">
        <v>31904</v>
      </c>
      <c r="C26897" t="s">
        <v>5</v>
      </c>
      <c r="D26897" t="s">
        <v>5</v>
      </c>
    </row>
    <row r="26898" spans="1:4">
      <c r="A26898">
        <v>140202</v>
      </c>
      <c r="B26898" t="s">
        <v>31905</v>
      </c>
      <c r="C26898" t="s">
        <v>5</v>
      </c>
      <c r="D26898" t="s">
        <v>5</v>
      </c>
    </row>
    <row r="26899" spans="1:4">
      <c r="A26899">
        <v>140204</v>
      </c>
      <c r="B26899" t="s">
        <v>31906</v>
      </c>
      <c r="C26899" t="s">
        <v>5</v>
      </c>
      <c r="D26899" t="s">
        <v>5</v>
      </c>
    </row>
    <row r="26900" spans="1:4">
      <c r="A26900">
        <v>140205</v>
      </c>
      <c r="B26900" t="s">
        <v>31907</v>
      </c>
      <c r="C26900" t="s">
        <v>5</v>
      </c>
      <c r="D26900" t="s">
        <v>5</v>
      </c>
    </row>
    <row r="26901" spans="1:4">
      <c r="A26901">
        <v>140206</v>
      </c>
      <c r="B26901" t="s">
        <v>31908</v>
      </c>
      <c r="C26901" t="s">
        <v>5</v>
      </c>
      <c r="D26901" t="s">
        <v>5</v>
      </c>
    </row>
    <row r="26902" spans="1:4">
      <c r="A26902">
        <v>140207</v>
      </c>
      <c r="B26902" t="s">
        <v>31909</v>
      </c>
      <c r="C26902" t="s">
        <v>5</v>
      </c>
      <c r="D26902" t="s">
        <v>5</v>
      </c>
    </row>
    <row r="26903" spans="1:4">
      <c r="A26903">
        <v>140208</v>
      </c>
      <c r="B26903" t="s">
        <v>31910</v>
      </c>
      <c r="C26903" t="s">
        <v>5</v>
      </c>
      <c r="D26903" t="s">
        <v>5</v>
      </c>
    </row>
    <row r="26904" spans="1:4">
      <c r="A26904">
        <v>140209</v>
      </c>
      <c r="B26904" t="s">
        <v>31911</v>
      </c>
      <c r="C26904" t="s">
        <v>5</v>
      </c>
      <c r="D26904" t="s">
        <v>5</v>
      </c>
    </row>
    <row r="26905" spans="1:4">
      <c r="A26905">
        <v>140214</v>
      </c>
      <c r="B26905" t="s">
        <v>31912</v>
      </c>
      <c r="C26905" t="s">
        <v>5</v>
      </c>
      <c r="D26905" t="s">
        <v>5</v>
      </c>
    </row>
    <row r="26906" spans="1:4">
      <c r="A26906">
        <v>140216</v>
      </c>
      <c r="B26906" t="s">
        <v>31913</v>
      </c>
      <c r="C26906" t="s">
        <v>5</v>
      </c>
      <c r="D26906" t="s">
        <v>5</v>
      </c>
    </row>
    <row r="26907" spans="1:4">
      <c r="A26907">
        <v>140217</v>
      </c>
      <c r="B26907" t="s">
        <v>31914</v>
      </c>
      <c r="C26907" t="s">
        <v>5</v>
      </c>
      <c r="D26907" t="s">
        <v>5</v>
      </c>
    </row>
    <row r="26908" spans="1:4">
      <c r="A26908">
        <v>140218</v>
      </c>
      <c r="B26908" t="s">
        <v>31915</v>
      </c>
      <c r="C26908" t="s">
        <v>5</v>
      </c>
      <c r="D26908" t="s">
        <v>5</v>
      </c>
    </row>
    <row r="26909" spans="1:4">
      <c r="A26909">
        <v>140219</v>
      </c>
      <c r="B26909" t="s">
        <v>31916</v>
      </c>
      <c r="C26909" t="s">
        <v>5</v>
      </c>
      <c r="D26909" t="s">
        <v>5</v>
      </c>
    </row>
    <row r="26910" spans="1:4">
      <c r="A26910">
        <v>140220</v>
      </c>
      <c r="B26910" t="s">
        <v>31917</v>
      </c>
      <c r="C26910" t="s">
        <v>5</v>
      </c>
      <c r="D26910" t="s">
        <v>5</v>
      </c>
    </row>
    <row r="26911" spans="1:4">
      <c r="A26911">
        <v>140222</v>
      </c>
      <c r="B26911" t="s">
        <v>31918</v>
      </c>
      <c r="C26911" t="s">
        <v>5</v>
      </c>
      <c r="D26911" t="s">
        <v>5</v>
      </c>
    </row>
    <row r="26912" spans="1:4">
      <c r="A26912">
        <v>140223</v>
      </c>
      <c r="B26912" t="s">
        <v>31919</v>
      </c>
      <c r="C26912" t="s">
        <v>5</v>
      </c>
      <c r="D26912" t="s">
        <v>5</v>
      </c>
    </row>
    <row r="26913" spans="1:4">
      <c r="A26913">
        <v>140225</v>
      </c>
      <c r="B26913" t="s">
        <v>31920</v>
      </c>
      <c r="C26913" t="s">
        <v>31921</v>
      </c>
      <c r="D26913" t="s">
        <v>5</v>
      </c>
    </row>
    <row r="26914" spans="1:4">
      <c r="A26914">
        <v>140226</v>
      </c>
      <c r="B26914" t="s">
        <v>31922</v>
      </c>
      <c r="C26914" t="s">
        <v>31923</v>
      </c>
      <c r="D26914" t="s">
        <v>31924</v>
      </c>
    </row>
    <row r="26915" spans="1:4">
      <c r="A26915">
        <v>140227</v>
      </c>
      <c r="B26915" t="s">
        <v>31925</v>
      </c>
      <c r="C26915" t="s">
        <v>31926</v>
      </c>
      <c r="D26915" t="s">
        <v>31927</v>
      </c>
    </row>
    <row r="26916" spans="1:4">
      <c r="A26916">
        <v>140228</v>
      </c>
      <c r="B26916" t="s">
        <v>31928</v>
      </c>
      <c r="C26916" t="s">
        <v>31929</v>
      </c>
      <c r="D26916" t="s">
        <v>5</v>
      </c>
    </row>
    <row r="26917" spans="1:4">
      <c r="A26917">
        <v>140229</v>
      </c>
      <c r="B26917" t="s">
        <v>31930</v>
      </c>
      <c r="C26917" t="s">
        <v>31931</v>
      </c>
      <c r="D26917" t="s">
        <v>5</v>
      </c>
    </row>
    <row r="26918" spans="1:4">
      <c r="A26918">
        <v>140230</v>
      </c>
      <c r="B26918" t="s">
        <v>31932</v>
      </c>
      <c r="C26918" t="s">
        <v>31933</v>
      </c>
      <c r="D26918" t="s">
        <v>5</v>
      </c>
    </row>
    <row r="26919" spans="1:4">
      <c r="A26919">
        <v>140231</v>
      </c>
      <c r="B26919" t="s">
        <v>31934</v>
      </c>
      <c r="C26919" t="s">
        <v>5</v>
      </c>
      <c r="D26919" t="s">
        <v>5</v>
      </c>
    </row>
    <row r="26920" spans="1:4">
      <c r="A26920">
        <v>140232</v>
      </c>
      <c r="B26920" t="s">
        <v>31935</v>
      </c>
      <c r="C26920" t="s">
        <v>31936</v>
      </c>
      <c r="D26920" t="s">
        <v>31937</v>
      </c>
    </row>
    <row r="26921" spans="1:4">
      <c r="A26921">
        <v>140233</v>
      </c>
      <c r="B26921" t="s">
        <v>31938</v>
      </c>
      <c r="C26921" t="s">
        <v>31939</v>
      </c>
      <c r="D26921" t="s">
        <v>31940</v>
      </c>
    </row>
    <row r="26922" spans="1:4">
      <c r="A26922">
        <v>140235</v>
      </c>
      <c r="B26922" t="s">
        <v>31941</v>
      </c>
      <c r="C26922" t="s">
        <v>31942</v>
      </c>
      <c r="D26922" t="s">
        <v>31943</v>
      </c>
    </row>
    <row r="26923" spans="1:4">
      <c r="A26923">
        <v>140236</v>
      </c>
      <c r="B26923" t="s">
        <v>31944</v>
      </c>
      <c r="C26923" t="s">
        <v>31945</v>
      </c>
      <c r="D26923" t="s">
        <v>31946</v>
      </c>
    </row>
    <row r="26924" spans="1:4">
      <c r="A26924">
        <v>140237</v>
      </c>
      <c r="B26924" t="s">
        <v>31947</v>
      </c>
      <c r="C26924" t="s">
        <v>31948</v>
      </c>
      <c r="D26924" t="s">
        <v>5</v>
      </c>
    </row>
    <row r="26925" spans="1:4">
      <c r="A26925">
        <v>140238</v>
      </c>
      <c r="B26925" t="s">
        <v>31949</v>
      </c>
      <c r="C26925" t="s">
        <v>5</v>
      </c>
      <c r="D26925" t="s">
        <v>5</v>
      </c>
    </row>
    <row r="26926" spans="1:4">
      <c r="A26926">
        <v>140239</v>
      </c>
      <c r="B26926" t="s">
        <v>31950</v>
      </c>
      <c r="C26926" t="s">
        <v>5</v>
      </c>
      <c r="D26926" t="s">
        <v>5</v>
      </c>
    </row>
    <row r="26927" spans="1:4">
      <c r="A26927">
        <v>140240</v>
      </c>
      <c r="B26927" t="s">
        <v>31951</v>
      </c>
      <c r="C26927" t="s">
        <v>5</v>
      </c>
      <c r="D26927" t="s">
        <v>5</v>
      </c>
    </row>
    <row r="26928" spans="1:4">
      <c r="A26928">
        <v>140241</v>
      </c>
      <c r="B26928" t="s">
        <v>31952</v>
      </c>
      <c r="C26928" t="s">
        <v>5</v>
      </c>
      <c r="D26928" t="s">
        <v>5</v>
      </c>
    </row>
    <row r="26929" spans="1:4">
      <c r="A26929">
        <v>140242</v>
      </c>
      <c r="B26929" t="s">
        <v>31953</v>
      </c>
      <c r="C26929" t="s">
        <v>31954</v>
      </c>
      <c r="D26929" t="s">
        <v>5</v>
      </c>
    </row>
    <row r="26930" spans="1:4">
      <c r="A26930">
        <v>140243</v>
      </c>
      <c r="B26930" t="s">
        <v>31955</v>
      </c>
      <c r="C26930" t="s">
        <v>31956</v>
      </c>
      <c r="D26930" t="s">
        <v>5</v>
      </c>
    </row>
    <row r="26931" spans="1:4">
      <c r="A26931">
        <v>140244</v>
      </c>
      <c r="B26931" t="s">
        <v>31957</v>
      </c>
      <c r="C26931" t="s">
        <v>5</v>
      </c>
      <c r="D26931" t="s">
        <v>5</v>
      </c>
    </row>
    <row r="26932" spans="1:4">
      <c r="A26932">
        <v>140245</v>
      </c>
      <c r="B26932" t="s">
        <v>31958</v>
      </c>
      <c r="C26932" t="s">
        <v>5</v>
      </c>
      <c r="D26932" t="s">
        <v>5</v>
      </c>
    </row>
    <row r="26933" spans="1:4">
      <c r="A26933">
        <v>140246</v>
      </c>
      <c r="B26933" t="s">
        <v>31959</v>
      </c>
      <c r="C26933" t="s">
        <v>5</v>
      </c>
      <c r="D26933" t="s">
        <v>5</v>
      </c>
    </row>
    <row r="26934" spans="1:4">
      <c r="A26934">
        <v>140247</v>
      </c>
      <c r="B26934" t="s">
        <v>31960</v>
      </c>
      <c r="C26934" t="s">
        <v>5</v>
      </c>
      <c r="D26934" t="s">
        <v>5</v>
      </c>
    </row>
    <row r="26935" spans="1:4">
      <c r="A26935">
        <v>140248</v>
      </c>
      <c r="B26935" t="s">
        <v>31961</v>
      </c>
      <c r="C26935" t="s">
        <v>5</v>
      </c>
      <c r="D26935" t="s">
        <v>5</v>
      </c>
    </row>
    <row r="26936" spans="1:4">
      <c r="A26936">
        <v>140249</v>
      </c>
      <c r="B26936" t="s">
        <v>31962</v>
      </c>
      <c r="C26936" t="s">
        <v>5</v>
      </c>
      <c r="D26936" t="s">
        <v>5</v>
      </c>
    </row>
    <row r="26937" spans="1:4">
      <c r="A26937">
        <v>140251</v>
      </c>
      <c r="B26937" t="s">
        <v>31963</v>
      </c>
      <c r="C26937" t="s">
        <v>5</v>
      </c>
      <c r="D26937" t="s">
        <v>5</v>
      </c>
    </row>
    <row r="26938" spans="1:4">
      <c r="A26938">
        <v>140252</v>
      </c>
      <c r="B26938" t="s">
        <v>31964</v>
      </c>
      <c r="C26938" t="s">
        <v>5</v>
      </c>
      <c r="D26938" t="s">
        <v>5</v>
      </c>
    </row>
    <row r="26939" spans="1:4">
      <c r="A26939">
        <v>140255</v>
      </c>
      <c r="B26939" t="s">
        <v>31965</v>
      </c>
      <c r="C26939" t="s">
        <v>31966</v>
      </c>
      <c r="D26939" t="s">
        <v>5</v>
      </c>
    </row>
    <row r="26940" spans="1:4">
      <c r="A26940">
        <v>140256</v>
      </c>
      <c r="B26940" t="s">
        <v>31967</v>
      </c>
      <c r="C26940" t="s">
        <v>31968</v>
      </c>
      <c r="D26940" t="s">
        <v>5</v>
      </c>
    </row>
    <row r="26941" spans="1:4">
      <c r="A26941">
        <v>140257</v>
      </c>
      <c r="B26941" t="s">
        <v>31969</v>
      </c>
      <c r="C26941" t="s">
        <v>5</v>
      </c>
      <c r="D26941" t="s">
        <v>5</v>
      </c>
    </row>
    <row r="26942" spans="1:4">
      <c r="A26942">
        <v>140258</v>
      </c>
      <c r="B26942" t="s">
        <v>31970</v>
      </c>
      <c r="C26942" t="s">
        <v>5</v>
      </c>
      <c r="D26942" t="s">
        <v>5</v>
      </c>
    </row>
    <row r="26943" spans="1:4">
      <c r="A26943">
        <v>140259</v>
      </c>
      <c r="B26943" t="s">
        <v>31971</v>
      </c>
      <c r="C26943" t="s">
        <v>5</v>
      </c>
      <c r="D26943" t="s">
        <v>5</v>
      </c>
    </row>
    <row r="26944" spans="1:4">
      <c r="A26944">
        <v>140260</v>
      </c>
      <c r="B26944" t="s">
        <v>31972</v>
      </c>
      <c r="C26944" t="s">
        <v>5</v>
      </c>
      <c r="D26944" t="s">
        <v>5</v>
      </c>
    </row>
    <row r="26945" spans="1:4">
      <c r="A26945">
        <v>140261</v>
      </c>
      <c r="B26945" t="s">
        <v>31973</v>
      </c>
      <c r="C26945" t="s">
        <v>5</v>
      </c>
      <c r="D26945" t="s">
        <v>5</v>
      </c>
    </row>
    <row r="26946" spans="1:4">
      <c r="A26946">
        <v>140262</v>
      </c>
      <c r="B26946" t="s">
        <v>31974</v>
      </c>
      <c r="C26946" t="s">
        <v>5</v>
      </c>
      <c r="D26946" t="s">
        <v>5</v>
      </c>
    </row>
    <row r="26947" spans="1:4">
      <c r="A26947">
        <v>140263</v>
      </c>
      <c r="B26947" t="s">
        <v>31975</v>
      </c>
      <c r="C26947" t="s">
        <v>5</v>
      </c>
      <c r="D26947" t="s">
        <v>5</v>
      </c>
    </row>
    <row r="26948" spans="1:4">
      <c r="A26948">
        <v>140264</v>
      </c>
      <c r="B26948" t="s">
        <v>31976</v>
      </c>
      <c r="C26948" t="s">
        <v>5</v>
      </c>
      <c r="D26948" t="s">
        <v>5</v>
      </c>
    </row>
    <row r="26949" spans="1:4">
      <c r="A26949">
        <v>140269</v>
      </c>
      <c r="B26949" t="s">
        <v>31977</v>
      </c>
      <c r="C26949" t="s">
        <v>5</v>
      </c>
      <c r="D26949" t="s">
        <v>5</v>
      </c>
    </row>
    <row r="26950" spans="1:4">
      <c r="A26950">
        <v>140270</v>
      </c>
      <c r="B26950" t="s">
        <v>31978</v>
      </c>
      <c r="C26950" t="s">
        <v>5</v>
      </c>
      <c r="D26950" t="s">
        <v>5</v>
      </c>
    </row>
    <row r="26951" spans="1:4">
      <c r="A26951">
        <v>140271</v>
      </c>
      <c r="B26951" t="s">
        <v>31979</v>
      </c>
      <c r="C26951" t="s">
        <v>5</v>
      </c>
      <c r="D26951" t="s">
        <v>5</v>
      </c>
    </row>
    <row r="26952" spans="1:4">
      <c r="A26952">
        <v>140272</v>
      </c>
      <c r="B26952" t="s">
        <v>31980</v>
      </c>
      <c r="C26952" t="s">
        <v>5</v>
      </c>
      <c r="D26952" t="s">
        <v>5</v>
      </c>
    </row>
    <row r="26953" spans="1:4">
      <c r="A26953">
        <v>140273</v>
      </c>
      <c r="B26953" t="s">
        <v>31981</v>
      </c>
      <c r="C26953" t="s">
        <v>31982</v>
      </c>
      <c r="D26953" t="s">
        <v>5</v>
      </c>
    </row>
    <row r="26954" spans="1:4">
      <c r="A26954">
        <v>140274</v>
      </c>
      <c r="B26954" t="s">
        <v>31983</v>
      </c>
      <c r="C26954" t="s">
        <v>31984</v>
      </c>
      <c r="D26954" t="s">
        <v>5</v>
      </c>
    </row>
    <row r="26955" spans="1:4">
      <c r="A26955">
        <v>140283</v>
      </c>
      <c r="B26955" t="s">
        <v>31985</v>
      </c>
      <c r="C26955" t="s">
        <v>31986</v>
      </c>
      <c r="D26955" t="s">
        <v>5</v>
      </c>
    </row>
    <row r="26956" spans="1:4">
      <c r="A26956">
        <v>140284</v>
      </c>
      <c r="B26956" t="s">
        <v>31987</v>
      </c>
      <c r="C26956" t="s">
        <v>31988</v>
      </c>
      <c r="D26956" t="s">
        <v>31989</v>
      </c>
    </row>
    <row r="26957" spans="1:4">
      <c r="A26957">
        <v>140286</v>
      </c>
      <c r="B26957" t="s">
        <v>31990</v>
      </c>
      <c r="C26957" t="s">
        <v>31991</v>
      </c>
      <c r="D26957" t="s">
        <v>5</v>
      </c>
    </row>
    <row r="26958" spans="1:4">
      <c r="A26958">
        <v>140288</v>
      </c>
      <c r="B26958" t="s">
        <v>31992</v>
      </c>
      <c r="C26958" t="s">
        <v>31993</v>
      </c>
      <c r="D26958" t="s">
        <v>31994</v>
      </c>
    </row>
    <row r="26959" spans="1:4">
      <c r="A26959">
        <v>140289</v>
      </c>
      <c r="B26959" t="s">
        <v>31995</v>
      </c>
      <c r="C26959" t="s">
        <v>31996</v>
      </c>
      <c r="D26959" t="s">
        <v>5</v>
      </c>
    </row>
    <row r="26960" spans="1:4">
      <c r="A26960">
        <v>140290</v>
      </c>
      <c r="B26960" t="s">
        <v>31997</v>
      </c>
      <c r="C26960" t="s">
        <v>31998</v>
      </c>
      <c r="D26960" t="s">
        <v>5</v>
      </c>
    </row>
    <row r="26961" spans="1:4">
      <c r="A26961">
        <v>140291</v>
      </c>
      <c r="B26961" t="s">
        <v>31999</v>
      </c>
      <c r="C26961" t="s">
        <v>32000</v>
      </c>
      <c r="D26961" t="s">
        <v>5</v>
      </c>
    </row>
    <row r="26962" spans="1:4">
      <c r="A26962">
        <v>140292</v>
      </c>
      <c r="B26962" t="s">
        <v>32001</v>
      </c>
      <c r="C26962" t="s">
        <v>32002</v>
      </c>
      <c r="D26962" t="s">
        <v>32003</v>
      </c>
    </row>
    <row r="26963" spans="1:4">
      <c r="A26963">
        <v>140293</v>
      </c>
      <c r="B26963" t="s">
        <v>32004</v>
      </c>
      <c r="C26963" t="s">
        <v>32005</v>
      </c>
      <c r="D26963" t="s">
        <v>32006</v>
      </c>
    </row>
    <row r="26964" spans="1:4">
      <c r="A26964">
        <v>140294</v>
      </c>
      <c r="B26964" t="s">
        <v>32007</v>
      </c>
      <c r="C26964" t="s">
        <v>32008</v>
      </c>
      <c r="D26964" t="s">
        <v>5</v>
      </c>
    </row>
    <row r="26965" spans="1:4">
      <c r="A26965">
        <v>140295</v>
      </c>
      <c r="B26965" t="s">
        <v>32009</v>
      </c>
      <c r="C26965" t="s">
        <v>32010</v>
      </c>
      <c r="D26965" t="s">
        <v>5</v>
      </c>
    </row>
    <row r="26966" spans="1:4">
      <c r="A26966">
        <v>140296</v>
      </c>
      <c r="B26966" t="s">
        <v>32011</v>
      </c>
      <c r="C26966" t="s">
        <v>32012</v>
      </c>
      <c r="D26966" t="s">
        <v>5</v>
      </c>
    </row>
    <row r="26967" spans="1:4">
      <c r="A26967">
        <v>140297</v>
      </c>
      <c r="B26967" t="s">
        <v>32013</v>
      </c>
      <c r="C26967" t="s">
        <v>32014</v>
      </c>
      <c r="D26967" t="s">
        <v>5</v>
      </c>
    </row>
    <row r="26968" spans="1:4">
      <c r="A26968">
        <v>140298</v>
      </c>
      <c r="B26968" t="s">
        <v>32015</v>
      </c>
      <c r="C26968" t="s">
        <v>32016</v>
      </c>
      <c r="D26968" t="s">
        <v>5</v>
      </c>
    </row>
    <row r="26969" spans="1:4">
      <c r="A26969">
        <v>140301</v>
      </c>
      <c r="B26969" t="s">
        <v>32017</v>
      </c>
      <c r="C26969" t="s">
        <v>32018</v>
      </c>
      <c r="D26969" t="s">
        <v>32019</v>
      </c>
    </row>
    <row r="26970" spans="1:4">
      <c r="A26970">
        <v>140302</v>
      </c>
      <c r="B26970" t="s">
        <v>32020</v>
      </c>
      <c r="C26970" t="s">
        <v>32021</v>
      </c>
      <c r="D26970" t="s">
        <v>32022</v>
      </c>
    </row>
    <row r="26971" spans="1:4">
      <c r="A26971">
        <v>140303</v>
      </c>
      <c r="B26971" t="s">
        <v>32023</v>
      </c>
      <c r="C26971" t="s">
        <v>32024</v>
      </c>
      <c r="D26971" t="s">
        <v>5</v>
      </c>
    </row>
    <row r="26972" spans="1:4">
      <c r="A26972">
        <v>140304</v>
      </c>
      <c r="B26972" t="s">
        <v>32025</v>
      </c>
      <c r="C26972" t="s">
        <v>32026</v>
      </c>
      <c r="D26972" t="s">
        <v>5</v>
      </c>
    </row>
    <row r="26973" spans="1:4">
      <c r="A26973">
        <v>140305</v>
      </c>
      <c r="B26973" t="s">
        <v>32027</v>
      </c>
      <c r="C26973" t="s">
        <v>32028</v>
      </c>
      <c r="D26973" t="s">
        <v>5</v>
      </c>
    </row>
    <row r="26974" spans="1:4">
      <c r="A26974">
        <v>140306</v>
      </c>
      <c r="B26974" t="s">
        <v>32029</v>
      </c>
      <c r="C26974" t="s">
        <v>32030</v>
      </c>
      <c r="D26974" t="s">
        <v>5</v>
      </c>
    </row>
    <row r="26975" spans="1:4">
      <c r="A26975">
        <v>140307</v>
      </c>
      <c r="B26975" t="s">
        <v>32031</v>
      </c>
      <c r="C26975" t="s">
        <v>32032</v>
      </c>
      <c r="D26975" t="s">
        <v>32033</v>
      </c>
    </row>
    <row r="26976" spans="1:4">
      <c r="A26976">
        <v>140308</v>
      </c>
      <c r="B26976" t="s">
        <v>32034</v>
      </c>
      <c r="C26976" t="s">
        <v>32035</v>
      </c>
      <c r="D26976" t="s">
        <v>32036</v>
      </c>
    </row>
    <row r="26977" spans="1:4">
      <c r="A26977">
        <v>140309</v>
      </c>
      <c r="B26977" t="s">
        <v>32037</v>
      </c>
      <c r="C26977" t="s">
        <v>32038</v>
      </c>
      <c r="D26977" t="s">
        <v>32039</v>
      </c>
    </row>
    <row r="26978" spans="1:4">
      <c r="A26978">
        <v>140310</v>
      </c>
      <c r="B26978" t="s">
        <v>32040</v>
      </c>
      <c r="C26978" t="s">
        <v>32041</v>
      </c>
      <c r="D26978" t="s">
        <v>32042</v>
      </c>
    </row>
    <row r="26979" spans="1:4">
      <c r="A26979">
        <v>140311</v>
      </c>
      <c r="B26979" t="s">
        <v>32043</v>
      </c>
      <c r="C26979" t="s">
        <v>5</v>
      </c>
      <c r="D26979" t="s">
        <v>5</v>
      </c>
    </row>
    <row r="26980" spans="1:4">
      <c r="A26980">
        <v>140312</v>
      </c>
      <c r="B26980" t="s">
        <v>32044</v>
      </c>
      <c r="C26980" t="s">
        <v>5</v>
      </c>
      <c r="D26980" t="s">
        <v>5</v>
      </c>
    </row>
    <row r="26981" spans="1:4">
      <c r="A26981">
        <v>140313</v>
      </c>
      <c r="B26981" t="s">
        <v>32045</v>
      </c>
      <c r="C26981" t="s">
        <v>5</v>
      </c>
      <c r="D26981" t="s">
        <v>5</v>
      </c>
    </row>
    <row r="26982" spans="1:4">
      <c r="A26982">
        <v>140315</v>
      </c>
      <c r="B26982" t="s">
        <v>32046</v>
      </c>
      <c r="C26982" t="s">
        <v>5</v>
      </c>
      <c r="D26982" t="s">
        <v>5</v>
      </c>
    </row>
    <row r="26983" spans="1:4">
      <c r="A26983">
        <v>140317</v>
      </c>
      <c r="B26983" t="s">
        <v>32047</v>
      </c>
      <c r="C26983" t="s">
        <v>5</v>
      </c>
      <c r="D26983" t="s">
        <v>5</v>
      </c>
    </row>
    <row r="26984" spans="1:4">
      <c r="A26984">
        <v>140318</v>
      </c>
      <c r="B26984" t="s">
        <v>32048</v>
      </c>
      <c r="C26984" t="s">
        <v>5</v>
      </c>
      <c r="D26984" t="s">
        <v>5</v>
      </c>
    </row>
    <row r="26985" spans="1:4">
      <c r="A26985">
        <v>140319</v>
      </c>
      <c r="B26985" t="s">
        <v>32049</v>
      </c>
      <c r="C26985" t="s">
        <v>5</v>
      </c>
      <c r="D26985" t="s">
        <v>5</v>
      </c>
    </row>
    <row r="26986" spans="1:4">
      <c r="A26986">
        <v>140320</v>
      </c>
      <c r="B26986" t="s">
        <v>32050</v>
      </c>
      <c r="C26986" t="s">
        <v>5</v>
      </c>
      <c r="D26986" t="s">
        <v>5</v>
      </c>
    </row>
    <row r="26987" spans="1:4">
      <c r="A26987">
        <v>140321</v>
      </c>
      <c r="B26987" t="s">
        <v>32051</v>
      </c>
      <c r="C26987" t="s">
        <v>5</v>
      </c>
      <c r="D26987" t="s">
        <v>5</v>
      </c>
    </row>
    <row r="26988" spans="1:4">
      <c r="A26988">
        <v>140327</v>
      </c>
      <c r="B26988" t="s">
        <v>32052</v>
      </c>
      <c r="C26988" t="s">
        <v>32053</v>
      </c>
      <c r="D26988" t="s">
        <v>5</v>
      </c>
    </row>
    <row r="26989" spans="1:4">
      <c r="A26989">
        <v>140328</v>
      </c>
      <c r="B26989" t="s">
        <v>32054</v>
      </c>
      <c r="C26989" t="s">
        <v>32055</v>
      </c>
      <c r="D26989" t="s">
        <v>5</v>
      </c>
    </row>
    <row r="26990" spans="1:4">
      <c r="A26990">
        <v>140329</v>
      </c>
      <c r="B26990" t="s">
        <v>32056</v>
      </c>
      <c r="C26990" t="s">
        <v>5</v>
      </c>
      <c r="D26990" t="s">
        <v>5</v>
      </c>
    </row>
    <row r="26991" spans="1:4">
      <c r="A26991">
        <v>140330</v>
      </c>
      <c r="B26991" t="s">
        <v>32057</v>
      </c>
      <c r="C26991" t="s">
        <v>5</v>
      </c>
      <c r="D26991" t="s">
        <v>5</v>
      </c>
    </row>
    <row r="26992" spans="1:4">
      <c r="A26992">
        <v>140332</v>
      </c>
      <c r="B26992" t="s">
        <v>32058</v>
      </c>
      <c r="C26992" t="s">
        <v>5</v>
      </c>
      <c r="D26992" t="s">
        <v>5</v>
      </c>
    </row>
    <row r="26993" spans="1:4">
      <c r="A26993">
        <v>140333</v>
      </c>
      <c r="B26993" t="s">
        <v>32059</v>
      </c>
      <c r="C26993" t="s">
        <v>5</v>
      </c>
      <c r="D26993" t="s">
        <v>5</v>
      </c>
    </row>
    <row r="26994" spans="1:4">
      <c r="A26994">
        <v>140334</v>
      </c>
      <c r="B26994" t="s">
        <v>32060</v>
      </c>
      <c r="C26994" t="s">
        <v>5</v>
      </c>
      <c r="D26994" t="s">
        <v>5</v>
      </c>
    </row>
    <row r="26995" spans="1:4">
      <c r="A26995">
        <v>140336</v>
      </c>
      <c r="B26995" t="s">
        <v>32061</v>
      </c>
      <c r="C26995" t="s">
        <v>5</v>
      </c>
      <c r="D26995" t="s">
        <v>5</v>
      </c>
    </row>
    <row r="26996" spans="1:4">
      <c r="A26996">
        <v>140337</v>
      </c>
      <c r="B26996" t="s">
        <v>32062</v>
      </c>
      <c r="C26996" t="s">
        <v>5</v>
      </c>
      <c r="D26996" t="s">
        <v>5</v>
      </c>
    </row>
    <row r="26997" spans="1:4">
      <c r="A26997">
        <v>140339</v>
      </c>
      <c r="B26997" t="s">
        <v>32063</v>
      </c>
      <c r="C26997" t="s">
        <v>5</v>
      </c>
      <c r="D26997" t="s">
        <v>5</v>
      </c>
    </row>
    <row r="26998" spans="1:4">
      <c r="A26998">
        <v>140341</v>
      </c>
      <c r="B26998" t="s">
        <v>32064</v>
      </c>
      <c r="C26998" t="s">
        <v>5</v>
      </c>
      <c r="D26998" t="s">
        <v>5</v>
      </c>
    </row>
    <row r="26999" spans="1:4">
      <c r="A26999">
        <v>140343</v>
      </c>
      <c r="B26999" t="s">
        <v>32065</v>
      </c>
      <c r="C26999" t="s">
        <v>5</v>
      </c>
      <c r="D26999" t="s">
        <v>5</v>
      </c>
    </row>
    <row r="27000" spans="1:4">
      <c r="A27000">
        <v>140344</v>
      </c>
      <c r="B27000" t="s">
        <v>32066</v>
      </c>
      <c r="C27000" t="s">
        <v>5</v>
      </c>
      <c r="D27000" t="s">
        <v>5</v>
      </c>
    </row>
    <row r="27001" spans="1:4">
      <c r="A27001">
        <v>140345</v>
      </c>
      <c r="B27001" t="s">
        <v>32067</v>
      </c>
      <c r="C27001" t="s">
        <v>5</v>
      </c>
      <c r="D27001" t="s">
        <v>5</v>
      </c>
    </row>
    <row r="27002" spans="1:4">
      <c r="A27002">
        <v>140346</v>
      </c>
      <c r="B27002" t="s">
        <v>32068</v>
      </c>
      <c r="C27002" t="s">
        <v>5</v>
      </c>
      <c r="D27002" t="s">
        <v>5</v>
      </c>
    </row>
    <row r="27003" spans="1:4">
      <c r="A27003">
        <v>140347</v>
      </c>
      <c r="B27003" t="s">
        <v>32069</v>
      </c>
      <c r="C27003" t="s">
        <v>32070</v>
      </c>
      <c r="D27003" t="s">
        <v>5</v>
      </c>
    </row>
    <row r="27004" spans="1:4">
      <c r="A27004">
        <v>140348</v>
      </c>
      <c r="B27004" t="s">
        <v>32071</v>
      </c>
      <c r="C27004" t="s">
        <v>32072</v>
      </c>
      <c r="D27004" t="s">
        <v>32073</v>
      </c>
    </row>
    <row r="27005" spans="1:4">
      <c r="A27005">
        <v>140349</v>
      </c>
      <c r="B27005" t="s">
        <v>32074</v>
      </c>
      <c r="C27005" t="s">
        <v>32075</v>
      </c>
      <c r="D27005" t="s">
        <v>32076</v>
      </c>
    </row>
    <row r="27006" spans="1:4">
      <c r="A27006">
        <v>140350</v>
      </c>
      <c r="B27006" t="s">
        <v>32077</v>
      </c>
      <c r="C27006" t="s">
        <v>32078</v>
      </c>
      <c r="D27006" t="s">
        <v>5</v>
      </c>
    </row>
    <row r="27007" spans="1:4">
      <c r="A27007">
        <v>140351</v>
      </c>
      <c r="B27007" t="s">
        <v>32079</v>
      </c>
      <c r="C27007" t="s">
        <v>32080</v>
      </c>
      <c r="D27007" t="s">
        <v>5</v>
      </c>
    </row>
    <row r="27008" spans="1:4">
      <c r="A27008">
        <v>140352</v>
      </c>
      <c r="B27008" t="s">
        <v>32081</v>
      </c>
      <c r="C27008" t="s">
        <v>5</v>
      </c>
      <c r="D27008" t="s">
        <v>5</v>
      </c>
    </row>
    <row r="27009" spans="1:4">
      <c r="A27009">
        <v>140353</v>
      </c>
      <c r="B27009" t="s">
        <v>32082</v>
      </c>
      <c r="C27009" t="s">
        <v>32083</v>
      </c>
      <c r="D27009" t="s">
        <v>5</v>
      </c>
    </row>
    <row r="27010" spans="1:4">
      <c r="A27010">
        <v>140354</v>
      </c>
      <c r="B27010" t="s">
        <v>32084</v>
      </c>
      <c r="C27010" t="s">
        <v>32085</v>
      </c>
      <c r="D27010" t="s">
        <v>32086</v>
      </c>
    </row>
    <row r="27011" spans="1:4">
      <c r="A27011">
        <v>140355</v>
      </c>
      <c r="B27011" t="s">
        <v>32087</v>
      </c>
      <c r="C27011" t="s">
        <v>32088</v>
      </c>
      <c r="D27011" t="s">
        <v>5</v>
      </c>
    </row>
    <row r="27012" spans="1:4">
      <c r="A27012">
        <v>140356</v>
      </c>
      <c r="B27012" t="s">
        <v>32089</v>
      </c>
      <c r="C27012" t="s">
        <v>32090</v>
      </c>
      <c r="D27012" t="s">
        <v>32091</v>
      </c>
    </row>
    <row r="27013" spans="1:4">
      <c r="A27013">
        <v>140357</v>
      </c>
      <c r="B27013" t="s">
        <v>32092</v>
      </c>
      <c r="C27013" t="s">
        <v>5</v>
      </c>
      <c r="D27013" t="s">
        <v>5</v>
      </c>
    </row>
    <row r="27014" spans="1:4">
      <c r="A27014">
        <v>140359</v>
      </c>
      <c r="B27014" t="s">
        <v>32093</v>
      </c>
      <c r="C27014" t="s">
        <v>5</v>
      </c>
      <c r="D27014" t="s">
        <v>5</v>
      </c>
    </row>
    <row r="27015" spans="1:4">
      <c r="A27015">
        <v>140360</v>
      </c>
      <c r="B27015" t="s">
        <v>32094</v>
      </c>
      <c r="C27015" t="s">
        <v>5</v>
      </c>
      <c r="D27015" t="s">
        <v>5</v>
      </c>
    </row>
    <row r="27016" spans="1:4">
      <c r="A27016">
        <v>140361</v>
      </c>
      <c r="B27016" t="s">
        <v>32095</v>
      </c>
      <c r="C27016" t="s">
        <v>5</v>
      </c>
      <c r="D27016" t="s">
        <v>5</v>
      </c>
    </row>
    <row r="27017" spans="1:4">
      <c r="A27017">
        <v>140362</v>
      </c>
      <c r="B27017" t="s">
        <v>32096</v>
      </c>
      <c r="C27017" t="s">
        <v>5</v>
      </c>
      <c r="D27017" t="s">
        <v>5</v>
      </c>
    </row>
    <row r="27018" spans="1:4">
      <c r="A27018">
        <v>140363</v>
      </c>
      <c r="B27018" t="s">
        <v>32097</v>
      </c>
      <c r="C27018" t="s">
        <v>5</v>
      </c>
      <c r="D27018" t="s">
        <v>5</v>
      </c>
    </row>
    <row r="27019" spans="1:4">
      <c r="A27019">
        <v>140364</v>
      </c>
      <c r="B27019" t="s">
        <v>32098</v>
      </c>
      <c r="C27019" t="s">
        <v>5</v>
      </c>
      <c r="D27019" t="s">
        <v>5</v>
      </c>
    </row>
    <row r="27020" spans="1:4">
      <c r="A27020">
        <v>140365</v>
      </c>
      <c r="B27020" t="s">
        <v>32099</v>
      </c>
      <c r="C27020" t="s">
        <v>5</v>
      </c>
      <c r="D27020" t="s">
        <v>5</v>
      </c>
    </row>
    <row r="27021" spans="1:4">
      <c r="A27021">
        <v>140366</v>
      </c>
      <c r="B27021" t="s">
        <v>32100</v>
      </c>
      <c r="C27021" t="s">
        <v>5</v>
      </c>
      <c r="D27021" t="s">
        <v>5</v>
      </c>
    </row>
    <row r="27022" spans="1:4">
      <c r="A27022">
        <v>140367</v>
      </c>
      <c r="B27022" t="s">
        <v>32101</v>
      </c>
      <c r="C27022" t="s">
        <v>5</v>
      </c>
      <c r="D27022" t="s">
        <v>5</v>
      </c>
    </row>
    <row r="27023" spans="1:4">
      <c r="A27023">
        <v>140368</v>
      </c>
      <c r="B27023" t="s">
        <v>32102</v>
      </c>
      <c r="C27023" t="s">
        <v>5</v>
      </c>
      <c r="D27023" t="s">
        <v>5</v>
      </c>
    </row>
    <row r="27024" spans="1:4">
      <c r="A27024">
        <v>140369</v>
      </c>
      <c r="B27024" t="s">
        <v>32103</v>
      </c>
      <c r="C27024" t="s">
        <v>5</v>
      </c>
      <c r="D27024" t="s">
        <v>5</v>
      </c>
    </row>
    <row r="27025" spans="1:4">
      <c r="A27025">
        <v>140370</v>
      </c>
      <c r="B27025" t="s">
        <v>32104</v>
      </c>
      <c r="C27025" t="s">
        <v>5</v>
      </c>
      <c r="D27025" t="s">
        <v>5</v>
      </c>
    </row>
    <row r="27026" spans="1:4">
      <c r="A27026">
        <v>140371</v>
      </c>
      <c r="B27026" t="s">
        <v>32105</v>
      </c>
      <c r="C27026" t="s">
        <v>5</v>
      </c>
      <c r="D27026" t="s">
        <v>5</v>
      </c>
    </row>
    <row r="27027" spans="1:4">
      <c r="A27027">
        <v>140372</v>
      </c>
      <c r="B27027" t="s">
        <v>32106</v>
      </c>
      <c r="C27027" t="s">
        <v>5</v>
      </c>
      <c r="D27027" t="s">
        <v>5</v>
      </c>
    </row>
    <row r="27028" spans="1:4">
      <c r="A27028">
        <v>140373</v>
      </c>
      <c r="B27028" t="s">
        <v>32107</v>
      </c>
      <c r="C27028" t="s">
        <v>5</v>
      </c>
      <c r="D27028" t="s">
        <v>5</v>
      </c>
    </row>
    <row r="27029" spans="1:4">
      <c r="A27029">
        <v>140374</v>
      </c>
      <c r="B27029" t="s">
        <v>32108</v>
      </c>
      <c r="C27029" t="s">
        <v>5</v>
      </c>
      <c r="D27029" t="s">
        <v>5</v>
      </c>
    </row>
    <row r="27030" spans="1:4">
      <c r="A27030">
        <v>140375</v>
      </c>
      <c r="B27030" t="s">
        <v>32109</v>
      </c>
      <c r="C27030" t="s">
        <v>5</v>
      </c>
      <c r="D27030" t="s">
        <v>5</v>
      </c>
    </row>
    <row r="27031" spans="1:4">
      <c r="A27031">
        <v>140376</v>
      </c>
      <c r="B27031" t="s">
        <v>32110</v>
      </c>
      <c r="C27031" t="s">
        <v>5</v>
      </c>
      <c r="D27031" t="s">
        <v>5</v>
      </c>
    </row>
    <row r="27032" spans="1:4">
      <c r="A27032">
        <v>140377</v>
      </c>
      <c r="B27032" t="s">
        <v>32111</v>
      </c>
      <c r="C27032" t="s">
        <v>5</v>
      </c>
      <c r="D27032" t="s">
        <v>5</v>
      </c>
    </row>
    <row r="27033" spans="1:4">
      <c r="A27033">
        <v>140378</v>
      </c>
      <c r="B27033" t="s">
        <v>32112</v>
      </c>
      <c r="C27033" t="s">
        <v>5</v>
      </c>
      <c r="D27033" t="s">
        <v>5</v>
      </c>
    </row>
    <row r="27034" spans="1:4">
      <c r="A27034">
        <v>140379</v>
      </c>
      <c r="B27034" t="s">
        <v>32113</v>
      </c>
      <c r="C27034" t="s">
        <v>5</v>
      </c>
      <c r="D27034" t="s">
        <v>5</v>
      </c>
    </row>
    <row r="27035" spans="1:4">
      <c r="A27035">
        <v>140381</v>
      </c>
      <c r="B27035" t="s">
        <v>32114</v>
      </c>
      <c r="C27035" t="s">
        <v>32115</v>
      </c>
      <c r="D27035" t="s">
        <v>5</v>
      </c>
    </row>
    <row r="27036" spans="1:4">
      <c r="A27036">
        <v>140382</v>
      </c>
      <c r="B27036" t="s">
        <v>32116</v>
      </c>
      <c r="C27036" t="s">
        <v>32117</v>
      </c>
      <c r="D27036" t="s">
        <v>5</v>
      </c>
    </row>
    <row r="27037" spans="1:4">
      <c r="A27037">
        <v>140383</v>
      </c>
      <c r="B27037" t="s">
        <v>32118</v>
      </c>
      <c r="C27037" t="s">
        <v>32119</v>
      </c>
      <c r="D27037" t="s">
        <v>32120</v>
      </c>
    </row>
    <row r="27038" spans="1:4">
      <c r="A27038">
        <v>140384</v>
      </c>
      <c r="B27038" t="s">
        <v>32121</v>
      </c>
      <c r="C27038" t="s">
        <v>32122</v>
      </c>
      <c r="D27038" t="s">
        <v>32123</v>
      </c>
    </row>
    <row r="27039" spans="1:4">
      <c r="A27039">
        <v>140385</v>
      </c>
      <c r="B27039" t="s">
        <v>32124</v>
      </c>
      <c r="C27039" t="s">
        <v>5</v>
      </c>
      <c r="D27039" t="s">
        <v>5</v>
      </c>
    </row>
    <row r="27040" spans="1:4">
      <c r="A27040">
        <v>140386</v>
      </c>
      <c r="B27040" t="s">
        <v>32125</v>
      </c>
      <c r="C27040" t="s">
        <v>5</v>
      </c>
      <c r="D27040" t="s">
        <v>5</v>
      </c>
    </row>
    <row r="27041" spans="1:4">
      <c r="A27041">
        <v>140387</v>
      </c>
      <c r="B27041" t="s">
        <v>32126</v>
      </c>
      <c r="C27041" t="s">
        <v>5</v>
      </c>
      <c r="D27041" t="s">
        <v>5</v>
      </c>
    </row>
    <row r="27042" spans="1:4">
      <c r="A27042">
        <v>140388</v>
      </c>
      <c r="B27042" t="s">
        <v>32127</v>
      </c>
      <c r="C27042" t="s">
        <v>5</v>
      </c>
      <c r="D27042" t="s">
        <v>5</v>
      </c>
    </row>
    <row r="27043" spans="1:4">
      <c r="A27043">
        <v>140389</v>
      </c>
      <c r="B27043" t="s">
        <v>32128</v>
      </c>
      <c r="C27043" t="s">
        <v>5</v>
      </c>
      <c r="D27043" t="s">
        <v>5</v>
      </c>
    </row>
    <row r="27044" spans="1:4">
      <c r="A27044">
        <v>140390</v>
      </c>
      <c r="B27044" t="s">
        <v>32129</v>
      </c>
      <c r="C27044" t="s">
        <v>5</v>
      </c>
      <c r="D27044" t="s">
        <v>5</v>
      </c>
    </row>
    <row r="27045" spans="1:4">
      <c r="A27045">
        <v>140391</v>
      </c>
      <c r="B27045" t="s">
        <v>32130</v>
      </c>
      <c r="C27045" t="s">
        <v>5</v>
      </c>
      <c r="D27045" t="s">
        <v>5</v>
      </c>
    </row>
    <row r="27046" spans="1:4">
      <c r="A27046">
        <v>140392</v>
      </c>
      <c r="B27046" t="s">
        <v>32131</v>
      </c>
      <c r="C27046" t="s">
        <v>5</v>
      </c>
      <c r="D27046" t="s">
        <v>5</v>
      </c>
    </row>
    <row r="27047" spans="1:4">
      <c r="A27047">
        <v>140393</v>
      </c>
      <c r="B27047" t="s">
        <v>32132</v>
      </c>
      <c r="C27047" t="s">
        <v>5</v>
      </c>
      <c r="D27047" t="s">
        <v>5</v>
      </c>
    </row>
    <row r="27048" spans="1:4">
      <c r="A27048">
        <v>140394</v>
      </c>
      <c r="B27048" t="s">
        <v>32133</v>
      </c>
      <c r="C27048" t="s">
        <v>5</v>
      </c>
      <c r="D27048" t="s">
        <v>5</v>
      </c>
    </row>
    <row r="27049" spans="1:4">
      <c r="A27049">
        <v>140395</v>
      </c>
      <c r="B27049" t="s">
        <v>32134</v>
      </c>
      <c r="C27049" t="s">
        <v>5</v>
      </c>
      <c r="D27049" t="s">
        <v>5</v>
      </c>
    </row>
    <row r="27050" spans="1:4">
      <c r="A27050">
        <v>140396</v>
      </c>
      <c r="B27050" t="s">
        <v>32135</v>
      </c>
      <c r="C27050" t="s">
        <v>5</v>
      </c>
      <c r="D27050" t="s">
        <v>5</v>
      </c>
    </row>
    <row r="27051" spans="1:4">
      <c r="A27051">
        <v>140397</v>
      </c>
      <c r="B27051" t="s">
        <v>32136</v>
      </c>
      <c r="C27051" t="s">
        <v>5</v>
      </c>
      <c r="D27051" t="s">
        <v>5</v>
      </c>
    </row>
    <row r="27052" spans="1:4">
      <c r="A27052">
        <v>140398</v>
      </c>
      <c r="B27052" t="s">
        <v>32137</v>
      </c>
      <c r="C27052" t="s">
        <v>5</v>
      </c>
      <c r="D27052" t="s">
        <v>5</v>
      </c>
    </row>
    <row r="27053" spans="1:4">
      <c r="A27053">
        <v>140399</v>
      </c>
      <c r="B27053" t="s">
        <v>32138</v>
      </c>
      <c r="C27053" t="s">
        <v>5</v>
      </c>
      <c r="D27053" t="s">
        <v>5</v>
      </c>
    </row>
    <row r="27054" spans="1:4">
      <c r="A27054">
        <v>140400</v>
      </c>
      <c r="B27054" t="s">
        <v>32139</v>
      </c>
      <c r="C27054" t="s">
        <v>5</v>
      </c>
      <c r="D27054" t="s">
        <v>5</v>
      </c>
    </row>
    <row r="27055" spans="1:4">
      <c r="A27055">
        <v>140407</v>
      </c>
      <c r="B27055" t="s">
        <v>32140</v>
      </c>
      <c r="C27055" t="s">
        <v>5</v>
      </c>
      <c r="D27055" t="s">
        <v>5</v>
      </c>
    </row>
    <row r="27056" spans="1:4">
      <c r="A27056">
        <v>140408</v>
      </c>
      <c r="B27056" t="s">
        <v>32141</v>
      </c>
      <c r="C27056" t="s">
        <v>5</v>
      </c>
      <c r="D27056" t="s">
        <v>5</v>
      </c>
    </row>
    <row r="27057" spans="1:4">
      <c r="A27057">
        <v>140409</v>
      </c>
      <c r="B27057" t="s">
        <v>32142</v>
      </c>
      <c r="C27057" t="s">
        <v>5</v>
      </c>
      <c r="D27057" t="s">
        <v>5</v>
      </c>
    </row>
    <row r="27058" spans="1:4">
      <c r="A27058">
        <v>140410</v>
      </c>
      <c r="B27058" t="s">
        <v>32143</v>
      </c>
      <c r="C27058" t="s">
        <v>5</v>
      </c>
      <c r="D27058" t="s">
        <v>5</v>
      </c>
    </row>
    <row r="27059" spans="1:4">
      <c r="A27059">
        <v>140413</v>
      </c>
      <c r="B27059" t="s">
        <v>32144</v>
      </c>
      <c r="C27059" t="s">
        <v>5</v>
      </c>
      <c r="D27059" t="s">
        <v>5</v>
      </c>
    </row>
    <row r="27060" spans="1:4">
      <c r="A27060">
        <v>140414</v>
      </c>
      <c r="B27060" t="s">
        <v>32145</v>
      </c>
      <c r="C27060" t="s">
        <v>5</v>
      </c>
      <c r="D27060" t="s">
        <v>5</v>
      </c>
    </row>
    <row r="27061" spans="1:4">
      <c r="A27061">
        <v>140415</v>
      </c>
      <c r="B27061" t="s">
        <v>32146</v>
      </c>
      <c r="C27061" t="s">
        <v>5</v>
      </c>
      <c r="D27061" t="s">
        <v>5</v>
      </c>
    </row>
    <row r="27062" spans="1:4">
      <c r="A27062">
        <v>140416</v>
      </c>
      <c r="B27062" t="s">
        <v>32147</v>
      </c>
      <c r="C27062" t="s">
        <v>5</v>
      </c>
      <c r="D27062" t="s">
        <v>5</v>
      </c>
    </row>
    <row r="27063" spans="1:4">
      <c r="A27063">
        <v>140417</v>
      </c>
      <c r="B27063" t="s">
        <v>32148</v>
      </c>
      <c r="C27063" t="s">
        <v>5</v>
      </c>
      <c r="D27063" t="s">
        <v>5</v>
      </c>
    </row>
    <row r="27064" spans="1:4">
      <c r="A27064">
        <v>140418</v>
      </c>
      <c r="B27064" t="s">
        <v>32149</v>
      </c>
      <c r="C27064" t="s">
        <v>5</v>
      </c>
      <c r="D27064" t="s">
        <v>5</v>
      </c>
    </row>
    <row r="27065" spans="1:4">
      <c r="A27065">
        <v>140419</v>
      </c>
      <c r="B27065" t="s">
        <v>32150</v>
      </c>
      <c r="C27065" t="s">
        <v>5</v>
      </c>
      <c r="D27065" t="s">
        <v>5</v>
      </c>
    </row>
    <row r="27066" spans="1:4">
      <c r="A27066">
        <v>140420</v>
      </c>
      <c r="B27066" t="s">
        <v>32151</v>
      </c>
      <c r="C27066" t="s">
        <v>5</v>
      </c>
      <c r="D27066" t="s">
        <v>5</v>
      </c>
    </row>
    <row r="27067" spans="1:4">
      <c r="A27067">
        <v>140421</v>
      </c>
      <c r="B27067" t="s">
        <v>32152</v>
      </c>
      <c r="C27067" t="s">
        <v>5</v>
      </c>
      <c r="D27067" t="s">
        <v>5</v>
      </c>
    </row>
    <row r="27068" spans="1:4">
      <c r="A27068">
        <v>140423</v>
      </c>
      <c r="B27068" t="s">
        <v>32153</v>
      </c>
      <c r="C27068" t="s">
        <v>5</v>
      </c>
      <c r="D27068" t="s">
        <v>5</v>
      </c>
    </row>
    <row r="27069" spans="1:4">
      <c r="A27069">
        <v>140424</v>
      </c>
      <c r="B27069" t="s">
        <v>32154</v>
      </c>
      <c r="C27069" t="s">
        <v>5</v>
      </c>
      <c r="D27069" t="s">
        <v>5</v>
      </c>
    </row>
    <row r="27070" spans="1:4">
      <c r="A27070">
        <v>140425</v>
      </c>
      <c r="B27070" t="s">
        <v>32155</v>
      </c>
      <c r="C27070" t="s">
        <v>5</v>
      </c>
      <c r="D27070" t="s">
        <v>5</v>
      </c>
    </row>
    <row r="27071" spans="1:4">
      <c r="A27071">
        <v>140426</v>
      </c>
      <c r="B27071" t="s">
        <v>32156</v>
      </c>
      <c r="C27071" t="s">
        <v>5</v>
      </c>
      <c r="D27071" t="s">
        <v>5</v>
      </c>
    </row>
    <row r="27072" spans="1:4">
      <c r="A27072">
        <v>140427</v>
      </c>
      <c r="B27072" t="s">
        <v>32157</v>
      </c>
      <c r="C27072" t="s">
        <v>5</v>
      </c>
      <c r="D27072" t="s">
        <v>5</v>
      </c>
    </row>
    <row r="27073" spans="1:4">
      <c r="A27073">
        <v>140428</v>
      </c>
      <c r="B27073" t="s">
        <v>32158</v>
      </c>
      <c r="C27073" t="s">
        <v>5</v>
      </c>
      <c r="D27073" t="s">
        <v>5</v>
      </c>
    </row>
    <row r="27074" spans="1:4">
      <c r="A27074">
        <v>140429</v>
      </c>
      <c r="B27074" t="s">
        <v>32159</v>
      </c>
      <c r="C27074" t="s">
        <v>5</v>
      </c>
      <c r="D27074" t="s">
        <v>5</v>
      </c>
    </row>
    <row r="27075" spans="1:4">
      <c r="A27075">
        <v>140430</v>
      </c>
      <c r="B27075" t="s">
        <v>32160</v>
      </c>
      <c r="C27075" t="s">
        <v>5</v>
      </c>
      <c r="D27075" t="s">
        <v>5</v>
      </c>
    </row>
    <row r="27076" spans="1:4">
      <c r="A27076">
        <v>140431</v>
      </c>
      <c r="B27076" t="s">
        <v>32161</v>
      </c>
      <c r="C27076" t="s">
        <v>5</v>
      </c>
      <c r="D27076" t="s">
        <v>5</v>
      </c>
    </row>
    <row r="27077" spans="1:4">
      <c r="A27077">
        <v>140432</v>
      </c>
      <c r="B27077" t="s">
        <v>32162</v>
      </c>
      <c r="C27077" t="s">
        <v>5</v>
      </c>
      <c r="D27077" t="s">
        <v>5</v>
      </c>
    </row>
    <row r="27078" spans="1:4">
      <c r="A27078">
        <v>140433</v>
      </c>
      <c r="B27078" t="s">
        <v>32163</v>
      </c>
      <c r="C27078" t="s">
        <v>5</v>
      </c>
      <c r="D27078" t="s">
        <v>5</v>
      </c>
    </row>
    <row r="27079" spans="1:4">
      <c r="A27079">
        <v>140434</v>
      </c>
      <c r="B27079" t="s">
        <v>32164</v>
      </c>
      <c r="C27079" t="s">
        <v>5</v>
      </c>
      <c r="D27079" t="s">
        <v>5</v>
      </c>
    </row>
    <row r="27080" spans="1:4">
      <c r="A27080">
        <v>140435</v>
      </c>
      <c r="B27080" t="s">
        <v>32165</v>
      </c>
      <c r="C27080" t="s">
        <v>5</v>
      </c>
      <c r="D27080" t="s">
        <v>5</v>
      </c>
    </row>
    <row r="27081" spans="1:4">
      <c r="A27081">
        <v>140436</v>
      </c>
      <c r="B27081" t="s">
        <v>32166</v>
      </c>
      <c r="C27081" t="s">
        <v>5</v>
      </c>
      <c r="D27081" t="s">
        <v>5</v>
      </c>
    </row>
    <row r="27082" spans="1:4">
      <c r="A27082">
        <v>140437</v>
      </c>
      <c r="B27082" t="s">
        <v>32167</v>
      </c>
      <c r="C27082" t="s">
        <v>32168</v>
      </c>
      <c r="D27082" t="s">
        <v>5</v>
      </c>
    </row>
    <row r="27083" spans="1:4">
      <c r="A27083">
        <v>140438</v>
      </c>
      <c r="B27083" t="s">
        <v>32169</v>
      </c>
      <c r="C27083" t="s">
        <v>5</v>
      </c>
      <c r="D27083" t="s">
        <v>5</v>
      </c>
    </row>
    <row r="27084" spans="1:4">
      <c r="A27084">
        <v>140439</v>
      </c>
      <c r="B27084" t="s">
        <v>32170</v>
      </c>
      <c r="C27084" t="s">
        <v>5</v>
      </c>
      <c r="D27084" t="s">
        <v>5</v>
      </c>
    </row>
    <row r="27085" spans="1:4">
      <c r="A27085">
        <v>140440</v>
      </c>
      <c r="B27085" t="s">
        <v>32171</v>
      </c>
      <c r="C27085" t="s">
        <v>5</v>
      </c>
      <c r="D27085" t="s">
        <v>5</v>
      </c>
    </row>
    <row r="27086" spans="1:4">
      <c r="A27086">
        <v>140441</v>
      </c>
      <c r="B27086" t="s">
        <v>32172</v>
      </c>
      <c r="C27086" t="s">
        <v>5</v>
      </c>
      <c r="D27086" t="s">
        <v>5</v>
      </c>
    </row>
    <row r="27087" spans="1:4">
      <c r="A27087">
        <v>140442</v>
      </c>
      <c r="B27087" t="s">
        <v>32173</v>
      </c>
      <c r="C27087" t="s">
        <v>32174</v>
      </c>
      <c r="D27087" t="s">
        <v>32175</v>
      </c>
    </row>
    <row r="27088" spans="1:4">
      <c r="A27088">
        <v>140444</v>
      </c>
      <c r="B27088" t="s">
        <v>32176</v>
      </c>
      <c r="C27088" t="s">
        <v>32177</v>
      </c>
      <c r="D27088" t="s">
        <v>5</v>
      </c>
    </row>
    <row r="27089" spans="1:4">
      <c r="A27089">
        <v>140446</v>
      </c>
      <c r="B27089" t="s">
        <v>32178</v>
      </c>
      <c r="C27089" t="s">
        <v>32179</v>
      </c>
      <c r="D27089" t="s">
        <v>32180</v>
      </c>
    </row>
    <row r="27090" spans="1:4">
      <c r="A27090">
        <v>140447</v>
      </c>
      <c r="B27090" t="s">
        <v>32181</v>
      </c>
      <c r="C27090" t="s">
        <v>32182</v>
      </c>
      <c r="D27090" t="s">
        <v>5</v>
      </c>
    </row>
    <row r="27091" spans="1:4">
      <c r="A27091">
        <v>140448</v>
      </c>
      <c r="B27091" t="s">
        <v>32183</v>
      </c>
      <c r="C27091" t="s">
        <v>5</v>
      </c>
      <c r="D27091" t="s">
        <v>5</v>
      </c>
    </row>
    <row r="27092" spans="1:4">
      <c r="A27092">
        <v>140449</v>
      </c>
      <c r="B27092" t="s">
        <v>32184</v>
      </c>
      <c r="C27092" t="s">
        <v>5</v>
      </c>
      <c r="D27092" t="s">
        <v>5</v>
      </c>
    </row>
    <row r="27093" spans="1:4">
      <c r="A27093">
        <v>140450</v>
      </c>
      <c r="B27093" t="s">
        <v>32185</v>
      </c>
      <c r="C27093" t="s">
        <v>5</v>
      </c>
      <c r="D27093" t="s">
        <v>5</v>
      </c>
    </row>
    <row r="27094" spans="1:4">
      <c r="A27094">
        <v>140451</v>
      </c>
      <c r="B27094" t="s">
        <v>32186</v>
      </c>
      <c r="C27094" t="s">
        <v>5</v>
      </c>
      <c r="D27094" t="s">
        <v>5</v>
      </c>
    </row>
    <row r="27095" spans="1:4">
      <c r="A27095">
        <v>140452</v>
      </c>
      <c r="B27095" t="s">
        <v>32187</v>
      </c>
      <c r="C27095" t="s">
        <v>5</v>
      </c>
      <c r="D27095" t="s">
        <v>5</v>
      </c>
    </row>
    <row r="27096" spans="1:4">
      <c r="A27096">
        <v>140453</v>
      </c>
      <c r="B27096" t="s">
        <v>32188</v>
      </c>
      <c r="C27096" t="s">
        <v>5</v>
      </c>
      <c r="D27096" t="s">
        <v>5</v>
      </c>
    </row>
    <row r="27097" spans="1:4">
      <c r="A27097">
        <v>140454</v>
      </c>
      <c r="B27097" t="s">
        <v>32189</v>
      </c>
      <c r="C27097" t="s">
        <v>5</v>
      </c>
      <c r="D27097" t="s">
        <v>5</v>
      </c>
    </row>
    <row r="27098" spans="1:4">
      <c r="A27098">
        <v>140455</v>
      </c>
      <c r="B27098" t="s">
        <v>32190</v>
      </c>
      <c r="C27098" t="s">
        <v>5</v>
      </c>
      <c r="D27098" t="s">
        <v>5</v>
      </c>
    </row>
    <row r="27099" spans="1:4">
      <c r="A27099">
        <v>140456</v>
      </c>
      <c r="B27099" t="s">
        <v>32191</v>
      </c>
      <c r="C27099" t="s">
        <v>5</v>
      </c>
      <c r="D27099" t="s">
        <v>5</v>
      </c>
    </row>
    <row r="27100" spans="1:4">
      <c r="A27100">
        <v>140457</v>
      </c>
      <c r="B27100" t="s">
        <v>32192</v>
      </c>
      <c r="C27100" t="s">
        <v>5</v>
      </c>
      <c r="D27100" t="s">
        <v>5</v>
      </c>
    </row>
    <row r="27101" spans="1:4">
      <c r="A27101">
        <v>140458</v>
      </c>
      <c r="B27101" t="s">
        <v>32193</v>
      </c>
      <c r="C27101" t="s">
        <v>5</v>
      </c>
      <c r="D27101" t="s">
        <v>5</v>
      </c>
    </row>
    <row r="27102" spans="1:4">
      <c r="A27102">
        <v>140459</v>
      </c>
      <c r="B27102" t="s">
        <v>32194</v>
      </c>
      <c r="C27102" t="s">
        <v>5</v>
      </c>
      <c r="D27102" t="s">
        <v>5</v>
      </c>
    </row>
    <row r="27103" spans="1:4">
      <c r="A27103">
        <v>140460</v>
      </c>
      <c r="B27103" t="s">
        <v>32195</v>
      </c>
      <c r="C27103" t="s">
        <v>5</v>
      </c>
      <c r="D27103" t="s">
        <v>5</v>
      </c>
    </row>
    <row r="27104" spans="1:4">
      <c r="A27104">
        <v>140461</v>
      </c>
      <c r="B27104" t="s">
        <v>32196</v>
      </c>
      <c r="C27104" t="s">
        <v>5</v>
      </c>
      <c r="D27104" t="s">
        <v>5</v>
      </c>
    </row>
    <row r="27105" spans="1:4">
      <c r="A27105">
        <v>140463</v>
      </c>
      <c r="B27105" t="s">
        <v>32197</v>
      </c>
      <c r="C27105" t="s">
        <v>32198</v>
      </c>
      <c r="D27105" t="s">
        <v>5</v>
      </c>
    </row>
    <row r="27106" spans="1:4">
      <c r="A27106">
        <v>140465</v>
      </c>
      <c r="B27106" t="s">
        <v>32199</v>
      </c>
      <c r="C27106" t="s">
        <v>32200</v>
      </c>
      <c r="D27106" t="s">
        <v>5</v>
      </c>
    </row>
    <row r="27107" spans="1:4">
      <c r="A27107">
        <v>140466</v>
      </c>
      <c r="B27107" t="s">
        <v>32201</v>
      </c>
      <c r="C27107" t="s">
        <v>5</v>
      </c>
      <c r="D27107" t="s">
        <v>5</v>
      </c>
    </row>
    <row r="27108" spans="1:4">
      <c r="A27108">
        <v>140467</v>
      </c>
      <c r="B27108" t="s">
        <v>32202</v>
      </c>
      <c r="C27108" t="s">
        <v>5</v>
      </c>
      <c r="D27108" t="s">
        <v>5</v>
      </c>
    </row>
    <row r="27109" spans="1:4">
      <c r="A27109">
        <v>140468</v>
      </c>
      <c r="B27109" t="s">
        <v>32203</v>
      </c>
      <c r="C27109" t="s">
        <v>5</v>
      </c>
      <c r="D27109" t="s">
        <v>5</v>
      </c>
    </row>
    <row r="27110" spans="1:4">
      <c r="A27110">
        <v>140469</v>
      </c>
      <c r="B27110" t="s">
        <v>32204</v>
      </c>
      <c r="C27110" t="s">
        <v>5</v>
      </c>
      <c r="D27110" t="s">
        <v>5</v>
      </c>
    </row>
    <row r="27111" spans="1:4">
      <c r="A27111">
        <v>140470</v>
      </c>
      <c r="B27111" t="s">
        <v>32205</v>
      </c>
      <c r="C27111" t="s">
        <v>5</v>
      </c>
      <c r="D27111" t="s">
        <v>5</v>
      </c>
    </row>
    <row r="27112" spans="1:4">
      <c r="A27112">
        <v>140471</v>
      </c>
      <c r="B27112" t="s">
        <v>32206</v>
      </c>
      <c r="C27112" t="s">
        <v>5</v>
      </c>
      <c r="D27112" t="s">
        <v>5</v>
      </c>
    </row>
    <row r="27113" spans="1:4">
      <c r="A27113">
        <v>140472</v>
      </c>
      <c r="B27113" t="s">
        <v>32207</v>
      </c>
      <c r="C27113" t="s">
        <v>5</v>
      </c>
      <c r="D27113" t="s">
        <v>5</v>
      </c>
    </row>
    <row r="27114" spans="1:4">
      <c r="A27114">
        <v>140473</v>
      </c>
      <c r="B27114" t="s">
        <v>32208</v>
      </c>
      <c r="C27114" t="s">
        <v>5</v>
      </c>
      <c r="D27114" t="s">
        <v>5</v>
      </c>
    </row>
    <row r="27115" spans="1:4">
      <c r="A27115">
        <v>140474</v>
      </c>
      <c r="B27115" t="s">
        <v>32209</v>
      </c>
      <c r="C27115" t="s">
        <v>5</v>
      </c>
      <c r="D27115" t="s">
        <v>5</v>
      </c>
    </row>
    <row r="27116" spans="1:4">
      <c r="A27116">
        <v>140475</v>
      </c>
      <c r="B27116" t="s">
        <v>32210</v>
      </c>
      <c r="C27116" t="s">
        <v>5</v>
      </c>
      <c r="D27116" t="s">
        <v>5</v>
      </c>
    </row>
    <row r="27117" spans="1:4">
      <c r="A27117">
        <v>140476</v>
      </c>
      <c r="B27117" t="s">
        <v>32211</v>
      </c>
      <c r="C27117" t="s">
        <v>5</v>
      </c>
      <c r="D27117" t="s">
        <v>5</v>
      </c>
    </row>
    <row r="27118" spans="1:4">
      <c r="A27118">
        <v>140477</v>
      </c>
      <c r="B27118" t="s">
        <v>32212</v>
      </c>
      <c r="C27118" t="s">
        <v>5</v>
      </c>
      <c r="D27118" t="s">
        <v>5</v>
      </c>
    </row>
    <row r="27119" spans="1:4">
      <c r="A27119">
        <v>140478</v>
      </c>
      <c r="B27119" t="s">
        <v>32213</v>
      </c>
      <c r="C27119" t="s">
        <v>5</v>
      </c>
      <c r="D27119" t="s">
        <v>5</v>
      </c>
    </row>
    <row r="27120" spans="1:4">
      <c r="A27120">
        <v>140479</v>
      </c>
      <c r="B27120" t="s">
        <v>32214</v>
      </c>
      <c r="C27120" t="s">
        <v>5</v>
      </c>
      <c r="D27120" t="s">
        <v>5</v>
      </c>
    </row>
    <row r="27121" spans="1:4">
      <c r="A27121">
        <v>140480</v>
      </c>
      <c r="B27121" t="s">
        <v>32215</v>
      </c>
      <c r="C27121" t="s">
        <v>5</v>
      </c>
      <c r="D27121" t="s">
        <v>5</v>
      </c>
    </row>
    <row r="27122" spans="1:4">
      <c r="A27122">
        <v>140481</v>
      </c>
      <c r="B27122" t="s">
        <v>32216</v>
      </c>
      <c r="C27122" t="s">
        <v>5</v>
      </c>
      <c r="D27122" t="s">
        <v>5</v>
      </c>
    </row>
    <row r="27123" spans="1:4">
      <c r="A27123">
        <v>140486</v>
      </c>
      <c r="B27123" t="s">
        <v>32217</v>
      </c>
      <c r="C27123" t="s">
        <v>32218</v>
      </c>
      <c r="D27123" t="s">
        <v>5</v>
      </c>
    </row>
    <row r="27124" spans="1:4">
      <c r="A27124">
        <v>140487</v>
      </c>
      <c r="B27124" t="s">
        <v>32219</v>
      </c>
      <c r="C27124" t="s">
        <v>32220</v>
      </c>
      <c r="D27124" t="s">
        <v>5</v>
      </c>
    </row>
    <row r="27125" spans="1:4">
      <c r="A27125">
        <v>140488</v>
      </c>
      <c r="B27125" t="s">
        <v>32221</v>
      </c>
      <c r="C27125" t="s">
        <v>32222</v>
      </c>
      <c r="D27125" t="s">
        <v>5</v>
      </c>
    </row>
    <row r="27126" spans="1:4">
      <c r="A27126">
        <v>140489</v>
      </c>
      <c r="B27126" t="s">
        <v>32223</v>
      </c>
      <c r="C27126" t="s">
        <v>32224</v>
      </c>
      <c r="D27126" t="s">
        <v>5</v>
      </c>
    </row>
    <row r="27127" spans="1:4">
      <c r="A27127">
        <v>140490</v>
      </c>
      <c r="B27127" t="s">
        <v>32225</v>
      </c>
      <c r="C27127" t="s">
        <v>5</v>
      </c>
      <c r="D27127" t="s">
        <v>5</v>
      </c>
    </row>
    <row r="27128" spans="1:4">
      <c r="A27128">
        <v>140491</v>
      </c>
      <c r="B27128" t="s">
        <v>32226</v>
      </c>
      <c r="C27128" t="s">
        <v>5</v>
      </c>
      <c r="D27128" t="s">
        <v>5</v>
      </c>
    </row>
    <row r="27129" spans="1:4">
      <c r="A27129">
        <v>140492</v>
      </c>
      <c r="B27129" t="s">
        <v>32227</v>
      </c>
      <c r="C27129" t="s">
        <v>5</v>
      </c>
      <c r="D27129" t="s">
        <v>5</v>
      </c>
    </row>
    <row r="27130" spans="1:4">
      <c r="A27130">
        <v>140500</v>
      </c>
      <c r="B27130" t="s">
        <v>32228</v>
      </c>
      <c r="C27130" t="s">
        <v>5</v>
      </c>
      <c r="D27130" t="s">
        <v>5</v>
      </c>
    </row>
    <row r="27131" spans="1:4">
      <c r="A27131">
        <v>140501</v>
      </c>
      <c r="B27131" t="s">
        <v>32229</v>
      </c>
      <c r="C27131" t="s">
        <v>5</v>
      </c>
      <c r="D27131" t="s">
        <v>5</v>
      </c>
    </row>
    <row r="27132" spans="1:4">
      <c r="A27132">
        <v>140502</v>
      </c>
      <c r="B27132" t="s">
        <v>32230</v>
      </c>
      <c r="C27132" t="s">
        <v>5</v>
      </c>
      <c r="D27132" t="s">
        <v>5</v>
      </c>
    </row>
    <row r="27133" spans="1:4">
      <c r="A27133">
        <v>140503</v>
      </c>
      <c r="B27133" t="s">
        <v>32231</v>
      </c>
      <c r="C27133" t="s">
        <v>5</v>
      </c>
      <c r="D27133" t="s">
        <v>5</v>
      </c>
    </row>
    <row r="27134" spans="1:4">
      <c r="A27134">
        <v>140504</v>
      </c>
      <c r="B27134" t="s">
        <v>32232</v>
      </c>
      <c r="C27134" t="s">
        <v>32233</v>
      </c>
      <c r="D27134" t="s">
        <v>32234</v>
      </c>
    </row>
    <row r="27135" spans="1:4">
      <c r="A27135">
        <v>140505</v>
      </c>
      <c r="B27135" t="s">
        <v>32235</v>
      </c>
      <c r="C27135" t="s">
        <v>5</v>
      </c>
      <c r="D27135" t="s">
        <v>5</v>
      </c>
    </row>
    <row r="27136" spans="1:4">
      <c r="A27136">
        <v>140506</v>
      </c>
      <c r="B27136" t="s">
        <v>32236</v>
      </c>
      <c r="C27136" t="s">
        <v>5</v>
      </c>
      <c r="D27136" t="s">
        <v>5</v>
      </c>
    </row>
    <row r="27137" spans="1:4">
      <c r="A27137">
        <v>140507</v>
      </c>
      <c r="B27137" t="s">
        <v>32237</v>
      </c>
      <c r="C27137" t="s">
        <v>5</v>
      </c>
      <c r="D27137" t="s">
        <v>5</v>
      </c>
    </row>
    <row r="27138" spans="1:4">
      <c r="A27138">
        <v>140508</v>
      </c>
      <c r="B27138" t="s">
        <v>32238</v>
      </c>
      <c r="C27138" t="s">
        <v>5</v>
      </c>
      <c r="D27138" t="s">
        <v>5</v>
      </c>
    </row>
    <row r="27139" spans="1:4">
      <c r="A27139">
        <v>140509</v>
      </c>
      <c r="B27139" t="s">
        <v>32239</v>
      </c>
      <c r="C27139" t="s">
        <v>5</v>
      </c>
      <c r="D27139" t="s">
        <v>5</v>
      </c>
    </row>
    <row r="27140" spans="1:4">
      <c r="A27140">
        <v>140510</v>
      </c>
      <c r="B27140" t="s">
        <v>32240</v>
      </c>
      <c r="C27140" t="s">
        <v>5</v>
      </c>
      <c r="D27140" t="s">
        <v>5</v>
      </c>
    </row>
    <row r="27141" spans="1:4">
      <c r="A27141">
        <v>140511</v>
      </c>
      <c r="B27141" t="s">
        <v>32241</v>
      </c>
      <c r="C27141" t="s">
        <v>5</v>
      </c>
      <c r="D27141" t="s">
        <v>5</v>
      </c>
    </row>
    <row r="27142" spans="1:4">
      <c r="A27142">
        <v>140512</v>
      </c>
      <c r="B27142" t="s">
        <v>32242</v>
      </c>
      <c r="C27142" t="s">
        <v>5</v>
      </c>
      <c r="D27142" t="s">
        <v>5</v>
      </c>
    </row>
    <row r="27143" spans="1:4">
      <c r="A27143">
        <v>140513</v>
      </c>
      <c r="B27143" t="s">
        <v>32243</v>
      </c>
      <c r="C27143" t="s">
        <v>5</v>
      </c>
      <c r="D27143" t="s">
        <v>5</v>
      </c>
    </row>
    <row r="27144" spans="1:4">
      <c r="A27144">
        <v>140514</v>
      </c>
      <c r="B27144" t="s">
        <v>32244</v>
      </c>
      <c r="C27144" t="s">
        <v>5</v>
      </c>
      <c r="D27144" t="s">
        <v>5</v>
      </c>
    </row>
    <row r="27145" spans="1:4">
      <c r="A27145">
        <v>140515</v>
      </c>
      <c r="B27145" t="s">
        <v>32245</v>
      </c>
      <c r="C27145" t="s">
        <v>5</v>
      </c>
      <c r="D27145" t="s">
        <v>5</v>
      </c>
    </row>
    <row r="27146" spans="1:4">
      <c r="A27146">
        <v>140516</v>
      </c>
      <c r="B27146" t="s">
        <v>32246</v>
      </c>
      <c r="C27146" t="s">
        <v>5</v>
      </c>
      <c r="D27146" t="s">
        <v>5</v>
      </c>
    </row>
    <row r="27147" spans="1:4">
      <c r="A27147">
        <v>140517</v>
      </c>
      <c r="B27147" t="s">
        <v>32247</v>
      </c>
      <c r="C27147" t="s">
        <v>32248</v>
      </c>
      <c r="D27147" t="s">
        <v>32249</v>
      </c>
    </row>
    <row r="27148" spans="1:4">
      <c r="A27148">
        <v>140518</v>
      </c>
      <c r="B27148" t="s">
        <v>32250</v>
      </c>
      <c r="C27148" t="s">
        <v>5</v>
      </c>
      <c r="D27148" t="s">
        <v>5</v>
      </c>
    </row>
    <row r="27149" spans="1:4">
      <c r="A27149">
        <v>140519</v>
      </c>
      <c r="B27149" t="s">
        <v>32251</v>
      </c>
      <c r="C27149" t="s">
        <v>5</v>
      </c>
      <c r="D27149" t="s">
        <v>5</v>
      </c>
    </row>
    <row r="27150" spans="1:4">
      <c r="A27150">
        <v>140520</v>
      </c>
      <c r="B27150" t="s">
        <v>32252</v>
      </c>
      <c r="C27150" t="s">
        <v>5</v>
      </c>
      <c r="D27150" t="s">
        <v>5</v>
      </c>
    </row>
    <row r="27151" spans="1:4">
      <c r="A27151">
        <v>140521</v>
      </c>
      <c r="B27151" t="s">
        <v>32253</v>
      </c>
      <c r="C27151" t="s">
        <v>5</v>
      </c>
      <c r="D27151" t="s">
        <v>5</v>
      </c>
    </row>
    <row r="27152" spans="1:4">
      <c r="A27152">
        <v>140522</v>
      </c>
      <c r="B27152" t="s">
        <v>32254</v>
      </c>
      <c r="C27152" t="s">
        <v>5</v>
      </c>
      <c r="D27152" t="s">
        <v>5</v>
      </c>
    </row>
    <row r="27153" spans="1:4">
      <c r="A27153">
        <v>140523</v>
      </c>
      <c r="B27153" t="s">
        <v>32255</v>
      </c>
      <c r="C27153" t="s">
        <v>5</v>
      </c>
      <c r="D27153" t="s">
        <v>5</v>
      </c>
    </row>
    <row r="27154" spans="1:4">
      <c r="A27154">
        <v>140524</v>
      </c>
      <c r="B27154" t="s">
        <v>32256</v>
      </c>
      <c r="C27154" t="s">
        <v>5</v>
      </c>
      <c r="D27154" t="s">
        <v>5</v>
      </c>
    </row>
    <row r="27155" spans="1:4">
      <c r="A27155">
        <v>140525</v>
      </c>
      <c r="B27155" t="s">
        <v>32257</v>
      </c>
      <c r="C27155" t="s">
        <v>5</v>
      </c>
      <c r="D27155" t="s">
        <v>5</v>
      </c>
    </row>
    <row r="27156" spans="1:4">
      <c r="A27156">
        <v>140526</v>
      </c>
      <c r="B27156" t="s">
        <v>32258</v>
      </c>
      <c r="C27156" t="s">
        <v>5</v>
      </c>
      <c r="D27156" t="s">
        <v>5</v>
      </c>
    </row>
    <row r="27157" spans="1:4">
      <c r="A27157">
        <v>140527</v>
      </c>
      <c r="B27157" t="s">
        <v>32259</v>
      </c>
      <c r="C27157" t="s">
        <v>5</v>
      </c>
      <c r="D27157" t="s">
        <v>5</v>
      </c>
    </row>
    <row r="27158" spans="1:4">
      <c r="A27158">
        <v>140528</v>
      </c>
      <c r="B27158" t="s">
        <v>32260</v>
      </c>
      <c r="C27158" t="s">
        <v>5</v>
      </c>
      <c r="D27158" t="s">
        <v>5</v>
      </c>
    </row>
    <row r="27159" spans="1:4">
      <c r="A27159">
        <v>140529</v>
      </c>
      <c r="B27159" t="s">
        <v>32261</v>
      </c>
      <c r="C27159" t="s">
        <v>5</v>
      </c>
      <c r="D27159" t="s">
        <v>5</v>
      </c>
    </row>
    <row r="27160" spans="1:4">
      <c r="A27160">
        <v>140530</v>
      </c>
      <c r="B27160" t="s">
        <v>32262</v>
      </c>
      <c r="C27160" t="s">
        <v>32263</v>
      </c>
      <c r="D27160" t="s">
        <v>5</v>
      </c>
    </row>
    <row r="27161" spans="1:4">
      <c r="A27161">
        <v>140531</v>
      </c>
      <c r="B27161" t="s">
        <v>32264</v>
      </c>
      <c r="C27161" t="s">
        <v>5</v>
      </c>
      <c r="D27161" t="s">
        <v>5</v>
      </c>
    </row>
    <row r="27162" spans="1:4">
      <c r="A27162">
        <v>140532</v>
      </c>
      <c r="B27162" t="s">
        <v>32265</v>
      </c>
      <c r="C27162" t="s">
        <v>5</v>
      </c>
      <c r="D27162" t="s">
        <v>5</v>
      </c>
    </row>
    <row r="27163" spans="1:4">
      <c r="A27163">
        <v>140534</v>
      </c>
      <c r="B27163" t="s">
        <v>32266</v>
      </c>
      <c r="C27163" t="s">
        <v>5</v>
      </c>
      <c r="D27163" t="s">
        <v>5</v>
      </c>
    </row>
    <row r="27164" spans="1:4">
      <c r="A27164">
        <v>140535</v>
      </c>
      <c r="B27164" t="s">
        <v>32267</v>
      </c>
      <c r="C27164" t="s">
        <v>5</v>
      </c>
      <c r="D27164" t="s">
        <v>5</v>
      </c>
    </row>
    <row r="27165" spans="1:4">
      <c r="A27165">
        <v>140536</v>
      </c>
      <c r="B27165" t="s">
        <v>32268</v>
      </c>
      <c r="C27165" t="s">
        <v>5</v>
      </c>
      <c r="D27165" t="s">
        <v>5</v>
      </c>
    </row>
    <row r="27166" spans="1:4">
      <c r="A27166">
        <v>140537</v>
      </c>
      <c r="B27166" t="s">
        <v>32269</v>
      </c>
      <c r="C27166" t="s">
        <v>5</v>
      </c>
      <c r="D27166" t="s">
        <v>5</v>
      </c>
    </row>
    <row r="27167" spans="1:4">
      <c r="A27167">
        <v>140538</v>
      </c>
      <c r="B27167" t="s">
        <v>32270</v>
      </c>
      <c r="C27167" t="s">
        <v>5</v>
      </c>
      <c r="D27167" t="s">
        <v>5</v>
      </c>
    </row>
    <row r="27168" spans="1:4">
      <c r="A27168">
        <v>140539</v>
      </c>
      <c r="B27168" t="s">
        <v>32271</v>
      </c>
      <c r="C27168" t="s">
        <v>5</v>
      </c>
      <c r="D27168" t="s">
        <v>5</v>
      </c>
    </row>
    <row r="27169" spans="1:4">
      <c r="A27169">
        <v>140540</v>
      </c>
      <c r="B27169" t="s">
        <v>32272</v>
      </c>
      <c r="C27169" t="s">
        <v>5</v>
      </c>
      <c r="D27169" t="s">
        <v>5</v>
      </c>
    </row>
    <row r="27170" spans="1:4">
      <c r="A27170">
        <v>140541</v>
      </c>
      <c r="B27170" t="s">
        <v>32273</v>
      </c>
      <c r="C27170" t="s">
        <v>5</v>
      </c>
      <c r="D27170" t="s">
        <v>5</v>
      </c>
    </row>
    <row r="27171" spans="1:4">
      <c r="A27171">
        <v>140542</v>
      </c>
      <c r="B27171" t="s">
        <v>32274</v>
      </c>
      <c r="C27171" t="s">
        <v>5</v>
      </c>
      <c r="D27171" t="s">
        <v>5</v>
      </c>
    </row>
    <row r="27172" spans="1:4">
      <c r="A27172">
        <v>140543</v>
      </c>
      <c r="B27172" t="s">
        <v>32275</v>
      </c>
      <c r="C27172" t="s">
        <v>5</v>
      </c>
      <c r="D27172" t="s">
        <v>5</v>
      </c>
    </row>
    <row r="27173" spans="1:4">
      <c r="A27173">
        <v>140544</v>
      </c>
      <c r="B27173" t="s">
        <v>32276</v>
      </c>
      <c r="C27173" t="s">
        <v>5</v>
      </c>
      <c r="D27173" t="s">
        <v>5</v>
      </c>
    </row>
    <row r="27174" spans="1:4">
      <c r="A27174">
        <v>140545</v>
      </c>
      <c r="B27174" t="s">
        <v>32277</v>
      </c>
      <c r="C27174" t="s">
        <v>5</v>
      </c>
      <c r="D27174" t="s">
        <v>5</v>
      </c>
    </row>
    <row r="27175" spans="1:4">
      <c r="A27175">
        <v>140546</v>
      </c>
      <c r="B27175" t="s">
        <v>32278</v>
      </c>
      <c r="C27175" t="s">
        <v>5</v>
      </c>
      <c r="D27175" t="s">
        <v>5</v>
      </c>
    </row>
    <row r="27176" spans="1:4">
      <c r="A27176">
        <v>140547</v>
      </c>
      <c r="B27176" t="s">
        <v>32279</v>
      </c>
      <c r="C27176" t="s">
        <v>5</v>
      </c>
      <c r="D27176" t="s">
        <v>5</v>
      </c>
    </row>
    <row r="27177" spans="1:4">
      <c r="A27177">
        <v>140548</v>
      </c>
      <c r="B27177" t="s">
        <v>32280</v>
      </c>
      <c r="C27177" t="s">
        <v>5</v>
      </c>
      <c r="D27177" t="s">
        <v>5</v>
      </c>
    </row>
    <row r="27178" spans="1:4">
      <c r="A27178">
        <v>140549</v>
      </c>
      <c r="B27178" t="s">
        <v>32281</v>
      </c>
      <c r="C27178" t="s">
        <v>5</v>
      </c>
      <c r="D27178" t="s">
        <v>5</v>
      </c>
    </row>
    <row r="27179" spans="1:4">
      <c r="A27179">
        <v>140550</v>
      </c>
      <c r="B27179" t="s">
        <v>32282</v>
      </c>
      <c r="C27179" t="s">
        <v>5</v>
      </c>
      <c r="D27179" t="s">
        <v>5</v>
      </c>
    </row>
    <row r="27180" spans="1:4">
      <c r="A27180">
        <v>140551</v>
      </c>
      <c r="B27180" t="s">
        <v>32283</v>
      </c>
      <c r="C27180" t="s">
        <v>5</v>
      </c>
      <c r="D27180" t="s">
        <v>5</v>
      </c>
    </row>
    <row r="27181" spans="1:4">
      <c r="A27181">
        <v>140552</v>
      </c>
      <c r="B27181" t="s">
        <v>32284</v>
      </c>
      <c r="C27181" t="s">
        <v>5</v>
      </c>
      <c r="D27181" t="s">
        <v>5</v>
      </c>
    </row>
    <row r="27182" spans="1:4">
      <c r="A27182">
        <v>140553</v>
      </c>
      <c r="B27182" t="s">
        <v>32285</v>
      </c>
      <c r="C27182" t="s">
        <v>5</v>
      </c>
      <c r="D27182" t="s">
        <v>5</v>
      </c>
    </row>
    <row r="27183" spans="1:4">
      <c r="A27183">
        <v>140554</v>
      </c>
      <c r="B27183" t="s">
        <v>32286</v>
      </c>
      <c r="C27183" t="s">
        <v>5</v>
      </c>
      <c r="D27183" t="s">
        <v>5</v>
      </c>
    </row>
    <row r="27184" spans="1:4">
      <c r="A27184">
        <v>140555</v>
      </c>
      <c r="B27184" t="s">
        <v>32287</v>
      </c>
      <c r="C27184" t="s">
        <v>5</v>
      </c>
      <c r="D27184" t="s">
        <v>5</v>
      </c>
    </row>
    <row r="27185" spans="1:4">
      <c r="A27185">
        <v>140556</v>
      </c>
      <c r="B27185" t="s">
        <v>32288</v>
      </c>
      <c r="C27185" t="s">
        <v>5</v>
      </c>
      <c r="D27185" t="s">
        <v>5</v>
      </c>
    </row>
    <row r="27186" spans="1:4">
      <c r="A27186">
        <v>140557</v>
      </c>
      <c r="B27186" t="s">
        <v>32289</v>
      </c>
      <c r="C27186" t="s">
        <v>5</v>
      </c>
      <c r="D27186" t="s">
        <v>5</v>
      </c>
    </row>
    <row r="27187" spans="1:4">
      <c r="A27187">
        <v>140558</v>
      </c>
      <c r="B27187" t="s">
        <v>32290</v>
      </c>
      <c r="C27187" t="s">
        <v>5</v>
      </c>
      <c r="D27187" t="s">
        <v>5</v>
      </c>
    </row>
    <row r="27188" spans="1:4">
      <c r="A27188">
        <v>140559</v>
      </c>
      <c r="B27188" t="s">
        <v>32291</v>
      </c>
      <c r="C27188" t="s">
        <v>5</v>
      </c>
      <c r="D27188" t="s">
        <v>5</v>
      </c>
    </row>
    <row r="27189" spans="1:4">
      <c r="A27189">
        <v>140560</v>
      </c>
      <c r="B27189" t="s">
        <v>32292</v>
      </c>
      <c r="C27189" t="s">
        <v>5</v>
      </c>
      <c r="D27189" t="s">
        <v>5</v>
      </c>
    </row>
    <row r="27190" spans="1:4">
      <c r="A27190">
        <v>140561</v>
      </c>
      <c r="B27190" t="s">
        <v>32293</v>
      </c>
      <c r="C27190" t="s">
        <v>5</v>
      </c>
      <c r="D27190" t="s">
        <v>5</v>
      </c>
    </row>
    <row r="27191" spans="1:4">
      <c r="A27191">
        <v>140562</v>
      </c>
      <c r="B27191" t="s">
        <v>32294</v>
      </c>
      <c r="C27191" t="s">
        <v>5</v>
      </c>
      <c r="D27191" t="s">
        <v>5</v>
      </c>
    </row>
    <row r="27192" spans="1:4">
      <c r="A27192">
        <v>140563</v>
      </c>
      <c r="B27192" t="s">
        <v>32295</v>
      </c>
      <c r="C27192" t="s">
        <v>5</v>
      </c>
      <c r="D27192" t="s">
        <v>5</v>
      </c>
    </row>
    <row r="27193" spans="1:4">
      <c r="A27193">
        <v>140564</v>
      </c>
      <c r="B27193" t="s">
        <v>32296</v>
      </c>
      <c r="C27193" t="s">
        <v>5</v>
      </c>
      <c r="D27193" t="s">
        <v>5</v>
      </c>
    </row>
    <row r="27194" spans="1:4">
      <c r="A27194">
        <v>140565</v>
      </c>
      <c r="B27194" t="s">
        <v>32297</v>
      </c>
      <c r="C27194" t="s">
        <v>5</v>
      </c>
      <c r="D27194" t="s">
        <v>5</v>
      </c>
    </row>
    <row r="27195" spans="1:4">
      <c r="A27195">
        <v>140567</v>
      </c>
      <c r="B27195" t="s">
        <v>32298</v>
      </c>
      <c r="C27195" t="s">
        <v>5</v>
      </c>
      <c r="D27195" t="s">
        <v>5</v>
      </c>
    </row>
    <row r="27196" spans="1:4">
      <c r="A27196">
        <v>140569</v>
      </c>
      <c r="B27196" t="s">
        <v>32299</v>
      </c>
      <c r="C27196" t="s">
        <v>5</v>
      </c>
      <c r="D27196" t="s">
        <v>5</v>
      </c>
    </row>
    <row r="27197" spans="1:4">
      <c r="A27197">
        <v>140575</v>
      </c>
      <c r="B27197" t="s">
        <v>32300</v>
      </c>
      <c r="C27197" t="s">
        <v>5</v>
      </c>
      <c r="D27197" t="s">
        <v>5</v>
      </c>
    </row>
    <row r="27198" spans="1:4">
      <c r="A27198">
        <v>140576</v>
      </c>
      <c r="B27198" t="s">
        <v>32301</v>
      </c>
      <c r="C27198" t="s">
        <v>5</v>
      </c>
      <c r="D27198" t="s">
        <v>5</v>
      </c>
    </row>
    <row r="27199" spans="1:4">
      <c r="A27199">
        <v>140577</v>
      </c>
      <c r="B27199" t="s">
        <v>32302</v>
      </c>
      <c r="C27199" t="s">
        <v>5</v>
      </c>
      <c r="D27199" t="s">
        <v>5</v>
      </c>
    </row>
    <row r="27200" spans="1:4">
      <c r="A27200">
        <v>140578</v>
      </c>
      <c r="B27200" t="s">
        <v>32303</v>
      </c>
      <c r="C27200" t="s">
        <v>5</v>
      </c>
      <c r="D27200" t="s">
        <v>5</v>
      </c>
    </row>
    <row r="27201" spans="1:4">
      <c r="A27201">
        <v>140585</v>
      </c>
      <c r="B27201" t="s">
        <v>32304</v>
      </c>
      <c r="C27201" t="s">
        <v>5</v>
      </c>
      <c r="D27201" t="s">
        <v>5</v>
      </c>
    </row>
    <row r="27202" spans="1:4">
      <c r="A27202">
        <v>140586</v>
      </c>
      <c r="B27202" t="s">
        <v>32305</v>
      </c>
      <c r="C27202" t="s">
        <v>5</v>
      </c>
      <c r="D27202" t="s">
        <v>5</v>
      </c>
    </row>
    <row r="27203" spans="1:4">
      <c r="A27203">
        <v>140587</v>
      </c>
      <c r="B27203" t="s">
        <v>32306</v>
      </c>
      <c r="C27203" t="s">
        <v>5</v>
      </c>
      <c r="D27203" t="s">
        <v>5</v>
      </c>
    </row>
    <row r="27204" spans="1:4">
      <c r="A27204">
        <v>140588</v>
      </c>
      <c r="B27204" t="s">
        <v>32307</v>
      </c>
      <c r="C27204" t="s">
        <v>5</v>
      </c>
      <c r="D27204" t="s">
        <v>5</v>
      </c>
    </row>
    <row r="27205" spans="1:4">
      <c r="A27205">
        <v>140589</v>
      </c>
      <c r="B27205" t="s">
        <v>32308</v>
      </c>
      <c r="C27205" t="s">
        <v>5</v>
      </c>
      <c r="D27205" t="s">
        <v>5</v>
      </c>
    </row>
    <row r="27206" spans="1:4">
      <c r="A27206">
        <v>140590</v>
      </c>
      <c r="B27206" t="s">
        <v>32309</v>
      </c>
      <c r="C27206" t="s">
        <v>5</v>
      </c>
      <c r="D27206" t="s">
        <v>5</v>
      </c>
    </row>
    <row r="27207" spans="1:4">
      <c r="A27207">
        <v>140591</v>
      </c>
      <c r="B27207" t="s">
        <v>32310</v>
      </c>
      <c r="C27207" t="s">
        <v>5</v>
      </c>
      <c r="D27207" t="s">
        <v>5</v>
      </c>
    </row>
    <row r="27208" spans="1:4">
      <c r="A27208">
        <v>140592</v>
      </c>
      <c r="B27208" t="s">
        <v>32311</v>
      </c>
      <c r="C27208" t="s">
        <v>5</v>
      </c>
      <c r="D27208" t="s">
        <v>5</v>
      </c>
    </row>
    <row r="27209" spans="1:4">
      <c r="A27209">
        <v>140593</v>
      </c>
      <c r="B27209" t="s">
        <v>32312</v>
      </c>
      <c r="C27209" t="s">
        <v>5</v>
      </c>
      <c r="D27209" t="s">
        <v>5</v>
      </c>
    </row>
    <row r="27210" spans="1:4">
      <c r="A27210">
        <v>140594</v>
      </c>
      <c r="B27210" t="s">
        <v>32313</v>
      </c>
      <c r="C27210" t="s">
        <v>5</v>
      </c>
      <c r="D27210" t="s">
        <v>5</v>
      </c>
    </row>
    <row r="27211" spans="1:4">
      <c r="A27211">
        <v>140595</v>
      </c>
      <c r="B27211" t="s">
        <v>32314</v>
      </c>
      <c r="C27211" t="s">
        <v>5</v>
      </c>
      <c r="D27211" t="s">
        <v>5</v>
      </c>
    </row>
    <row r="27212" spans="1:4">
      <c r="A27212">
        <v>140596</v>
      </c>
      <c r="B27212" t="s">
        <v>32315</v>
      </c>
      <c r="C27212" t="s">
        <v>5</v>
      </c>
      <c r="D27212" t="s">
        <v>5</v>
      </c>
    </row>
    <row r="27213" spans="1:4">
      <c r="A27213">
        <v>140597</v>
      </c>
      <c r="B27213" t="s">
        <v>32316</v>
      </c>
      <c r="C27213" t="s">
        <v>5</v>
      </c>
      <c r="D27213" t="s">
        <v>5</v>
      </c>
    </row>
    <row r="27214" spans="1:4">
      <c r="A27214">
        <v>140598</v>
      </c>
      <c r="B27214" t="s">
        <v>32317</v>
      </c>
      <c r="C27214" t="s">
        <v>5</v>
      </c>
      <c r="D27214" t="s">
        <v>5</v>
      </c>
    </row>
    <row r="27215" spans="1:4">
      <c r="A27215">
        <v>140599</v>
      </c>
      <c r="B27215" t="s">
        <v>32318</v>
      </c>
      <c r="C27215" t="s">
        <v>5</v>
      </c>
      <c r="D27215" t="s">
        <v>5</v>
      </c>
    </row>
    <row r="27216" spans="1:4">
      <c r="A27216">
        <v>140600</v>
      </c>
      <c r="B27216" t="s">
        <v>32319</v>
      </c>
      <c r="C27216" t="s">
        <v>5</v>
      </c>
      <c r="D27216" t="s">
        <v>5</v>
      </c>
    </row>
    <row r="27217" spans="1:4">
      <c r="A27217">
        <v>140601</v>
      </c>
      <c r="B27217" t="s">
        <v>32320</v>
      </c>
      <c r="C27217" t="s">
        <v>5</v>
      </c>
      <c r="D27217" t="s">
        <v>5</v>
      </c>
    </row>
    <row r="27218" spans="1:4">
      <c r="A27218">
        <v>140602</v>
      </c>
      <c r="B27218" t="s">
        <v>32321</v>
      </c>
      <c r="C27218" t="s">
        <v>5</v>
      </c>
      <c r="D27218" t="s">
        <v>5</v>
      </c>
    </row>
    <row r="27219" spans="1:4">
      <c r="A27219">
        <v>140603</v>
      </c>
      <c r="B27219" t="s">
        <v>32322</v>
      </c>
      <c r="C27219" t="s">
        <v>32323</v>
      </c>
      <c r="D27219" t="s">
        <v>5</v>
      </c>
    </row>
    <row r="27220" spans="1:4">
      <c r="A27220">
        <v>140604</v>
      </c>
      <c r="B27220" t="s">
        <v>32324</v>
      </c>
      <c r="C27220" t="s">
        <v>32325</v>
      </c>
      <c r="D27220" t="s">
        <v>32326</v>
      </c>
    </row>
    <row r="27221" spans="1:4">
      <c r="A27221">
        <v>140605</v>
      </c>
      <c r="B27221" t="s">
        <v>32327</v>
      </c>
      <c r="C27221" t="s">
        <v>5</v>
      </c>
      <c r="D27221" t="s">
        <v>5</v>
      </c>
    </row>
    <row r="27222" spans="1:4">
      <c r="A27222">
        <v>140606</v>
      </c>
      <c r="B27222" t="s">
        <v>32328</v>
      </c>
      <c r="C27222" t="s">
        <v>32329</v>
      </c>
      <c r="D27222" t="s">
        <v>32330</v>
      </c>
    </row>
    <row r="27223" spans="1:4">
      <c r="A27223">
        <v>140607</v>
      </c>
      <c r="B27223" t="s">
        <v>32331</v>
      </c>
      <c r="C27223" t="s">
        <v>32332</v>
      </c>
      <c r="D27223" t="s">
        <v>32333</v>
      </c>
    </row>
    <row r="27224" spans="1:4">
      <c r="A27224">
        <v>140608</v>
      </c>
      <c r="B27224" t="s">
        <v>32334</v>
      </c>
      <c r="C27224" t="s">
        <v>32335</v>
      </c>
      <c r="D27224" t="s">
        <v>32336</v>
      </c>
    </row>
    <row r="27225" spans="1:4">
      <c r="A27225">
        <v>140609</v>
      </c>
      <c r="B27225" t="s">
        <v>32337</v>
      </c>
      <c r="C27225" t="s">
        <v>32338</v>
      </c>
      <c r="D27225" t="s">
        <v>5</v>
      </c>
    </row>
    <row r="27226" spans="1:4">
      <c r="A27226">
        <v>140610</v>
      </c>
      <c r="B27226" t="s">
        <v>32339</v>
      </c>
      <c r="C27226" t="s">
        <v>32340</v>
      </c>
      <c r="D27226" t="s">
        <v>32341</v>
      </c>
    </row>
    <row r="27227" spans="1:4">
      <c r="A27227">
        <v>140611</v>
      </c>
      <c r="B27227" t="s">
        <v>32342</v>
      </c>
      <c r="C27227" t="s">
        <v>32343</v>
      </c>
      <c r="D27227" t="s">
        <v>32344</v>
      </c>
    </row>
    <row r="27228" spans="1:4">
      <c r="A27228">
        <v>140612</v>
      </c>
      <c r="B27228" t="s">
        <v>32345</v>
      </c>
      <c r="C27228" t="s">
        <v>32346</v>
      </c>
      <c r="D27228" t="s">
        <v>32347</v>
      </c>
    </row>
    <row r="27229" spans="1:4">
      <c r="A27229">
        <v>140613</v>
      </c>
      <c r="B27229" t="s">
        <v>32348</v>
      </c>
      <c r="C27229" t="s">
        <v>32349</v>
      </c>
      <c r="D27229" t="s">
        <v>5</v>
      </c>
    </row>
    <row r="27230" spans="1:4">
      <c r="A27230">
        <v>140614</v>
      </c>
      <c r="B27230" t="s">
        <v>32350</v>
      </c>
      <c r="C27230" t="s">
        <v>5</v>
      </c>
      <c r="D27230" t="s">
        <v>32351</v>
      </c>
    </row>
    <row r="27231" spans="1:4">
      <c r="A27231">
        <v>140615</v>
      </c>
      <c r="B27231" t="s">
        <v>32352</v>
      </c>
      <c r="C27231" t="s">
        <v>5</v>
      </c>
      <c r="D27231" t="s">
        <v>32353</v>
      </c>
    </row>
    <row r="27232" spans="1:4">
      <c r="A27232">
        <v>140616</v>
      </c>
      <c r="B27232" t="s">
        <v>32354</v>
      </c>
      <c r="C27232" t="s">
        <v>32355</v>
      </c>
      <c r="D27232" t="s">
        <v>32356</v>
      </c>
    </row>
    <row r="27233" spans="1:4">
      <c r="A27233">
        <v>140617</v>
      </c>
      <c r="B27233" t="s">
        <v>32357</v>
      </c>
      <c r="C27233" t="s">
        <v>5</v>
      </c>
      <c r="D27233" t="s">
        <v>32358</v>
      </c>
    </row>
    <row r="27234" spans="1:4">
      <c r="A27234">
        <v>140618</v>
      </c>
      <c r="B27234" t="s">
        <v>32359</v>
      </c>
      <c r="C27234" t="s">
        <v>5</v>
      </c>
      <c r="D27234" t="s">
        <v>32360</v>
      </c>
    </row>
    <row r="27235" spans="1:4">
      <c r="A27235">
        <v>140619</v>
      </c>
      <c r="B27235" t="s">
        <v>32361</v>
      </c>
      <c r="C27235" t="s">
        <v>32362</v>
      </c>
      <c r="D27235" t="s">
        <v>32363</v>
      </c>
    </row>
    <row r="27236" spans="1:4">
      <c r="A27236">
        <v>140620</v>
      </c>
      <c r="B27236" t="s">
        <v>32364</v>
      </c>
      <c r="C27236" t="s">
        <v>32365</v>
      </c>
      <c r="D27236" t="s">
        <v>5</v>
      </c>
    </row>
    <row r="27237" spans="1:4">
      <c r="A27237">
        <v>140621</v>
      </c>
      <c r="B27237" t="s">
        <v>32366</v>
      </c>
      <c r="C27237" t="s">
        <v>5</v>
      </c>
      <c r="D27237" t="s">
        <v>5</v>
      </c>
    </row>
    <row r="27238" spans="1:4">
      <c r="A27238">
        <v>140622</v>
      </c>
      <c r="B27238" t="s">
        <v>32367</v>
      </c>
      <c r="C27238" t="s">
        <v>5</v>
      </c>
      <c r="D27238" t="s">
        <v>5</v>
      </c>
    </row>
    <row r="27239" spans="1:4">
      <c r="A27239">
        <v>140623</v>
      </c>
      <c r="B27239" t="s">
        <v>32368</v>
      </c>
      <c r="C27239" t="s">
        <v>5</v>
      </c>
      <c r="D27239" t="s">
        <v>5</v>
      </c>
    </row>
    <row r="27240" spans="1:4">
      <c r="A27240">
        <v>140624</v>
      </c>
      <c r="B27240" t="s">
        <v>32369</v>
      </c>
      <c r="C27240" t="s">
        <v>5</v>
      </c>
      <c r="D27240" t="s">
        <v>5</v>
      </c>
    </row>
    <row r="27241" spans="1:4">
      <c r="A27241">
        <v>140631</v>
      </c>
      <c r="B27241" t="s">
        <v>32370</v>
      </c>
      <c r="C27241" t="s">
        <v>5</v>
      </c>
      <c r="D27241" t="s">
        <v>5</v>
      </c>
    </row>
    <row r="27242" spans="1:4">
      <c r="A27242">
        <v>140632</v>
      </c>
      <c r="B27242" t="s">
        <v>32371</v>
      </c>
      <c r="C27242" t="s">
        <v>5</v>
      </c>
      <c r="D27242" t="s">
        <v>5</v>
      </c>
    </row>
    <row r="27243" spans="1:4">
      <c r="A27243">
        <v>140634</v>
      </c>
      <c r="B27243" t="s">
        <v>32372</v>
      </c>
      <c r="C27243" t="s">
        <v>5</v>
      </c>
      <c r="D27243" t="s">
        <v>5</v>
      </c>
    </row>
    <row r="27244" spans="1:4">
      <c r="A27244">
        <v>140635</v>
      </c>
      <c r="B27244" t="s">
        <v>32373</v>
      </c>
      <c r="C27244" t="s">
        <v>5</v>
      </c>
      <c r="D27244" t="s">
        <v>5</v>
      </c>
    </row>
    <row r="27245" spans="1:4">
      <c r="A27245">
        <v>140636</v>
      </c>
      <c r="B27245" t="s">
        <v>32374</v>
      </c>
      <c r="C27245" t="s">
        <v>5</v>
      </c>
      <c r="D27245" t="s">
        <v>5</v>
      </c>
    </row>
    <row r="27246" spans="1:4">
      <c r="A27246">
        <v>140640</v>
      </c>
      <c r="B27246" t="s">
        <v>32375</v>
      </c>
      <c r="C27246" t="s">
        <v>5</v>
      </c>
      <c r="D27246" t="s">
        <v>5</v>
      </c>
    </row>
    <row r="27247" spans="1:4">
      <c r="A27247">
        <v>140641</v>
      </c>
      <c r="B27247" t="s">
        <v>32376</v>
      </c>
      <c r="C27247" t="s">
        <v>5</v>
      </c>
      <c r="D27247" t="s">
        <v>5</v>
      </c>
    </row>
    <row r="27248" spans="1:4">
      <c r="A27248">
        <v>140642</v>
      </c>
      <c r="B27248" t="s">
        <v>32377</v>
      </c>
      <c r="C27248" t="s">
        <v>5</v>
      </c>
      <c r="D27248" t="s">
        <v>5</v>
      </c>
    </row>
    <row r="27249" spans="1:4">
      <c r="A27249">
        <v>140643</v>
      </c>
      <c r="B27249" t="s">
        <v>32378</v>
      </c>
      <c r="C27249" t="s">
        <v>5</v>
      </c>
      <c r="D27249" t="s">
        <v>5</v>
      </c>
    </row>
    <row r="27250" spans="1:4">
      <c r="A27250">
        <v>140644</v>
      </c>
      <c r="B27250" t="s">
        <v>32379</v>
      </c>
      <c r="C27250" t="s">
        <v>5</v>
      </c>
      <c r="D27250" t="s">
        <v>5</v>
      </c>
    </row>
    <row r="27251" spans="1:4">
      <c r="A27251">
        <v>140645</v>
      </c>
      <c r="B27251" t="s">
        <v>32380</v>
      </c>
      <c r="C27251" t="s">
        <v>5</v>
      </c>
      <c r="D27251" t="s">
        <v>5</v>
      </c>
    </row>
    <row r="27252" spans="1:4">
      <c r="A27252">
        <v>140646</v>
      </c>
      <c r="B27252" t="s">
        <v>32381</v>
      </c>
      <c r="C27252" t="s">
        <v>5</v>
      </c>
      <c r="D27252" t="s">
        <v>5</v>
      </c>
    </row>
    <row r="27253" spans="1:4">
      <c r="A27253">
        <v>140647</v>
      </c>
      <c r="B27253" t="s">
        <v>32382</v>
      </c>
      <c r="C27253" t="s">
        <v>5</v>
      </c>
      <c r="D27253" t="s">
        <v>5</v>
      </c>
    </row>
    <row r="27254" spans="1:4">
      <c r="A27254">
        <v>140648</v>
      </c>
      <c r="B27254" t="s">
        <v>32383</v>
      </c>
      <c r="C27254" t="s">
        <v>5</v>
      </c>
      <c r="D27254" t="s">
        <v>5</v>
      </c>
    </row>
    <row r="27255" spans="1:4">
      <c r="A27255">
        <v>140649</v>
      </c>
      <c r="B27255" t="s">
        <v>32384</v>
      </c>
      <c r="C27255" t="s">
        <v>5</v>
      </c>
      <c r="D27255" t="s">
        <v>5</v>
      </c>
    </row>
    <row r="27256" spans="1:4">
      <c r="A27256">
        <v>140650</v>
      </c>
      <c r="B27256" t="s">
        <v>32385</v>
      </c>
      <c r="C27256" t="s">
        <v>5</v>
      </c>
      <c r="D27256" t="s">
        <v>5</v>
      </c>
    </row>
    <row r="27257" spans="1:4">
      <c r="A27257">
        <v>140651</v>
      </c>
      <c r="B27257" t="s">
        <v>32386</v>
      </c>
      <c r="C27257" t="s">
        <v>5</v>
      </c>
      <c r="D27257" t="s">
        <v>5</v>
      </c>
    </row>
    <row r="27258" spans="1:4">
      <c r="A27258">
        <v>140652</v>
      </c>
      <c r="B27258" t="s">
        <v>32387</v>
      </c>
      <c r="C27258" t="s">
        <v>5</v>
      </c>
      <c r="D27258" t="s">
        <v>5</v>
      </c>
    </row>
    <row r="27259" spans="1:4">
      <c r="A27259">
        <v>140653</v>
      </c>
      <c r="B27259" t="s">
        <v>32388</v>
      </c>
      <c r="C27259" t="s">
        <v>5</v>
      </c>
      <c r="D27259" t="s">
        <v>5</v>
      </c>
    </row>
    <row r="27260" spans="1:4">
      <c r="A27260">
        <v>140654</v>
      </c>
      <c r="B27260" t="s">
        <v>32389</v>
      </c>
      <c r="C27260" t="s">
        <v>5</v>
      </c>
      <c r="D27260" t="s">
        <v>5</v>
      </c>
    </row>
    <row r="27261" spans="1:4">
      <c r="A27261">
        <v>140655</v>
      </c>
      <c r="B27261" t="s">
        <v>32390</v>
      </c>
      <c r="C27261" t="s">
        <v>5</v>
      </c>
      <c r="D27261" t="s">
        <v>5</v>
      </c>
    </row>
    <row r="27262" spans="1:4">
      <c r="A27262">
        <v>140656</v>
      </c>
      <c r="B27262" t="s">
        <v>32391</v>
      </c>
      <c r="C27262" t="s">
        <v>5</v>
      </c>
      <c r="D27262" t="s">
        <v>5</v>
      </c>
    </row>
    <row r="27263" spans="1:4">
      <c r="A27263">
        <v>140657</v>
      </c>
      <c r="B27263" t="s">
        <v>32392</v>
      </c>
      <c r="C27263" t="s">
        <v>5</v>
      </c>
      <c r="D27263" t="s">
        <v>5</v>
      </c>
    </row>
    <row r="27264" spans="1:4">
      <c r="A27264">
        <v>140658</v>
      </c>
      <c r="B27264" t="s">
        <v>32393</v>
      </c>
      <c r="C27264" t="s">
        <v>5</v>
      </c>
      <c r="D27264" t="s">
        <v>5</v>
      </c>
    </row>
    <row r="27265" spans="1:4">
      <c r="A27265">
        <v>140659</v>
      </c>
      <c r="B27265" t="s">
        <v>32394</v>
      </c>
      <c r="C27265" t="s">
        <v>5</v>
      </c>
      <c r="D27265" t="s">
        <v>5</v>
      </c>
    </row>
    <row r="27266" spans="1:4">
      <c r="A27266">
        <v>140660</v>
      </c>
      <c r="B27266" t="s">
        <v>32395</v>
      </c>
      <c r="C27266" t="s">
        <v>5</v>
      </c>
      <c r="D27266" t="s">
        <v>5</v>
      </c>
    </row>
    <row r="27267" spans="1:4">
      <c r="A27267">
        <v>140661</v>
      </c>
      <c r="B27267" t="s">
        <v>32396</v>
      </c>
      <c r="C27267" t="s">
        <v>5</v>
      </c>
      <c r="D27267" t="s">
        <v>5</v>
      </c>
    </row>
    <row r="27268" spans="1:4">
      <c r="A27268">
        <v>140662</v>
      </c>
      <c r="B27268" t="s">
        <v>32397</v>
      </c>
      <c r="C27268" t="s">
        <v>5</v>
      </c>
      <c r="D27268" t="s">
        <v>5</v>
      </c>
    </row>
    <row r="27269" spans="1:4">
      <c r="A27269">
        <v>140663</v>
      </c>
      <c r="B27269" t="s">
        <v>32398</v>
      </c>
      <c r="C27269" t="s">
        <v>5</v>
      </c>
      <c r="D27269" t="s">
        <v>5</v>
      </c>
    </row>
    <row r="27270" spans="1:4">
      <c r="A27270">
        <v>140665</v>
      </c>
      <c r="B27270" t="s">
        <v>32399</v>
      </c>
      <c r="C27270" t="s">
        <v>5</v>
      </c>
      <c r="D27270" t="s">
        <v>5</v>
      </c>
    </row>
    <row r="27271" spans="1:4">
      <c r="A27271">
        <v>140666</v>
      </c>
      <c r="B27271" t="s">
        <v>32400</v>
      </c>
      <c r="C27271" t="s">
        <v>5</v>
      </c>
      <c r="D27271" t="s">
        <v>5</v>
      </c>
    </row>
    <row r="27272" spans="1:4">
      <c r="A27272">
        <v>140667</v>
      </c>
      <c r="B27272" t="s">
        <v>32401</v>
      </c>
      <c r="C27272" t="s">
        <v>5</v>
      </c>
      <c r="D27272" t="s">
        <v>5</v>
      </c>
    </row>
    <row r="27273" spans="1:4">
      <c r="A27273">
        <v>140668</v>
      </c>
      <c r="B27273" t="s">
        <v>32402</v>
      </c>
      <c r="C27273" t="s">
        <v>5</v>
      </c>
      <c r="D27273" t="s">
        <v>5</v>
      </c>
    </row>
    <row r="27274" spans="1:4">
      <c r="A27274">
        <v>140669</v>
      </c>
      <c r="B27274" t="s">
        <v>32403</v>
      </c>
      <c r="C27274" t="s">
        <v>5</v>
      </c>
      <c r="D27274" t="s">
        <v>5</v>
      </c>
    </row>
    <row r="27275" spans="1:4">
      <c r="A27275">
        <v>140670</v>
      </c>
      <c r="B27275" t="s">
        <v>32404</v>
      </c>
      <c r="C27275" t="s">
        <v>5</v>
      </c>
      <c r="D27275" t="s">
        <v>5</v>
      </c>
    </row>
    <row r="27276" spans="1:4">
      <c r="A27276">
        <v>140671</v>
      </c>
      <c r="B27276" t="s">
        <v>32405</v>
      </c>
      <c r="C27276" t="s">
        <v>5</v>
      </c>
      <c r="D27276" t="s">
        <v>5</v>
      </c>
    </row>
    <row r="27277" spans="1:4">
      <c r="A27277">
        <v>140672</v>
      </c>
      <c r="B27277" t="s">
        <v>32406</v>
      </c>
      <c r="C27277" t="s">
        <v>5</v>
      </c>
      <c r="D27277" t="s">
        <v>5</v>
      </c>
    </row>
    <row r="27278" spans="1:4">
      <c r="A27278">
        <v>140673</v>
      </c>
      <c r="B27278" t="s">
        <v>32407</v>
      </c>
      <c r="C27278" t="s">
        <v>5</v>
      </c>
      <c r="D27278" t="s">
        <v>5</v>
      </c>
    </row>
    <row r="27279" spans="1:4">
      <c r="A27279">
        <v>140674</v>
      </c>
      <c r="B27279" t="s">
        <v>32408</v>
      </c>
      <c r="C27279" t="s">
        <v>5</v>
      </c>
      <c r="D27279" t="s">
        <v>5</v>
      </c>
    </row>
    <row r="27280" spans="1:4">
      <c r="A27280">
        <v>140675</v>
      </c>
      <c r="B27280" t="s">
        <v>32409</v>
      </c>
      <c r="C27280" t="s">
        <v>5</v>
      </c>
      <c r="D27280" t="s">
        <v>5</v>
      </c>
    </row>
    <row r="27281" spans="1:4">
      <c r="A27281">
        <v>140676</v>
      </c>
      <c r="B27281" t="s">
        <v>32410</v>
      </c>
      <c r="C27281" t="s">
        <v>5</v>
      </c>
      <c r="D27281" t="s">
        <v>5</v>
      </c>
    </row>
    <row r="27282" spans="1:4">
      <c r="A27282">
        <v>140678</v>
      </c>
      <c r="B27282" t="s">
        <v>32411</v>
      </c>
      <c r="C27282" t="s">
        <v>5</v>
      </c>
      <c r="D27282" t="s">
        <v>5</v>
      </c>
    </row>
    <row r="27283" spans="1:4">
      <c r="A27283">
        <v>140687</v>
      </c>
      <c r="B27283" t="s">
        <v>32412</v>
      </c>
      <c r="C27283" t="s">
        <v>5</v>
      </c>
      <c r="D27283" t="s">
        <v>5</v>
      </c>
    </row>
    <row r="27284" spans="1:4">
      <c r="A27284">
        <v>140688</v>
      </c>
      <c r="B27284" t="s">
        <v>32413</v>
      </c>
      <c r="C27284" t="s">
        <v>5</v>
      </c>
      <c r="D27284" t="s">
        <v>5</v>
      </c>
    </row>
    <row r="27285" spans="1:4">
      <c r="A27285">
        <v>140690</v>
      </c>
      <c r="B27285" t="s">
        <v>32414</v>
      </c>
      <c r="C27285" t="s">
        <v>5</v>
      </c>
      <c r="D27285" t="s">
        <v>5</v>
      </c>
    </row>
    <row r="27286" spans="1:4">
      <c r="A27286">
        <v>140692</v>
      </c>
      <c r="B27286" t="s">
        <v>32415</v>
      </c>
      <c r="C27286" t="s">
        <v>5</v>
      </c>
      <c r="D27286" t="s">
        <v>5</v>
      </c>
    </row>
    <row r="27287" spans="1:4">
      <c r="A27287">
        <v>140693</v>
      </c>
      <c r="B27287" t="s">
        <v>32416</v>
      </c>
      <c r="C27287" t="s">
        <v>5</v>
      </c>
      <c r="D27287" t="s">
        <v>5</v>
      </c>
    </row>
    <row r="27288" spans="1:4">
      <c r="A27288">
        <v>140694</v>
      </c>
      <c r="B27288" t="s">
        <v>32417</v>
      </c>
      <c r="C27288" t="s">
        <v>5</v>
      </c>
      <c r="D27288" t="s">
        <v>5</v>
      </c>
    </row>
    <row r="27289" spans="1:4">
      <c r="A27289">
        <v>140695</v>
      </c>
      <c r="B27289" t="s">
        <v>32418</v>
      </c>
      <c r="C27289" t="s">
        <v>5</v>
      </c>
      <c r="D27289" t="s">
        <v>5</v>
      </c>
    </row>
    <row r="27290" spans="1:4">
      <c r="A27290">
        <v>140696</v>
      </c>
      <c r="B27290" t="s">
        <v>32419</v>
      </c>
      <c r="C27290" t="s">
        <v>5</v>
      </c>
      <c r="D27290" t="s">
        <v>5</v>
      </c>
    </row>
    <row r="27291" spans="1:4">
      <c r="A27291">
        <v>140697</v>
      </c>
      <c r="B27291" t="s">
        <v>32420</v>
      </c>
      <c r="C27291" t="s">
        <v>5</v>
      </c>
      <c r="D27291" t="s">
        <v>5</v>
      </c>
    </row>
    <row r="27292" spans="1:4">
      <c r="A27292">
        <v>140698</v>
      </c>
      <c r="B27292" t="s">
        <v>32421</v>
      </c>
      <c r="C27292" t="s">
        <v>5</v>
      </c>
      <c r="D27292" t="s">
        <v>5</v>
      </c>
    </row>
    <row r="27293" spans="1:4">
      <c r="A27293">
        <v>140699</v>
      </c>
      <c r="B27293" t="s">
        <v>32422</v>
      </c>
      <c r="C27293" t="s">
        <v>5</v>
      </c>
      <c r="D27293" t="s">
        <v>5</v>
      </c>
    </row>
    <row r="27294" spans="1:4">
      <c r="A27294">
        <v>140700</v>
      </c>
      <c r="B27294" t="s">
        <v>32423</v>
      </c>
      <c r="C27294" t="s">
        <v>5</v>
      </c>
      <c r="D27294" t="s">
        <v>5</v>
      </c>
    </row>
    <row r="27295" spans="1:4">
      <c r="A27295">
        <v>140701</v>
      </c>
      <c r="B27295" t="s">
        <v>32424</v>
      </c>
      <c r="C27295" t="s">
        <v>5</v>
      </c>
      <c r="D27295" t="s">
        <v>5</v>
      </c>
    </row>
    <row r="27296" spans="1:4">
      <c r="A27296">
        <v>140702</v>
      </c>
      <c r="B27296" t="s">
        <v>32425</v>
      </c>
      <c r="C27296" t="s">
        <v>5</v>
      </c>
      <c r="D27296" t="s">
        <v>5</v>
      </c>
    </row>
    <row r="27297" spans="1:4">
      <c r="A27297">
        <v>140703</v>
      </c>
      <c r="B27297" t="s">
        <v>32426</v>
      </c>
      <c r="C27297" t="s">
        <v>5</v>
      </c>
      <c r="D27297" t="s">
        <v>5</v>
      </c>
    </row>
    <row r="27298" spans="1:4">
      <c r="A27298">
        <v>140704</v>
      </c>
      <c r="B27298" t="s">
        <v>32427</v>
      </c>
      <c r="C27298" t="s">
        <v>5</v>
      </c>
      <c r="D27298" t="s">
        <v>5</v>
      </c>
    </row>
    <row r="27299" spans="1:4">
      <c r="A27299">
        <v>140715</v>
      </c>
      <c r="B27299" t="s">
        <v>32428</v>
      </c>
      <c r="C27299" t="s">
        <v>5</v>
      </c>
      <c r="D27299" t="s">
        <v>5</v>
      </c>
    </row>
    <row r="27300" spans="1:4">
      <c r="A27300">
        <v>140716</v>
      </c>
      <c r="B27300" t="s">
        <v>32429</v>
      </c>
      <c r="C27300" t="s">
        <v>5</v>
      </c>
      <c r="D27300" t="s">
        <v>5</v>
      </c>
    </row>
    <row r="27301" spans="1:4">
      <c r="A27301">
        <v>140717</v>
      </c>
      <c r="B27301" t="s">
        <v>32430</v>
      </c>
      <c r="C27301" t="s">
        <v>5</v>
      </c>
      <c r="D27301" t="s">
        <v>5</v>
      </c>
    </row>
    <row r="27302" spans="1:4">
      <c r="A27302">
        <v>140718</v>
      </c>
      <c r="B27302" t="s">
        <v>32431</v>
      </c>
      <c r="C27302" t="s">
        <v>5</v>
      </c>
      <c r="D27302" t="s">
        <v>5</v>
      </c>
    </row>
    <row r="27303" spans="1:4">
      <c r="A27303">
        <v>140719</v>
      </c>
      <c r="B27303" t="s">
        <v>32432</v>
      </c>
      <c r="C27303" t="s">
        <v>5</v>
      </c>
      <c r="D27303" t="s">
        <v>5</v>
      </c>
    </row>
    <row r="27304" spans="1:4">
      <c r="A27304">
        <v>140720</v>
      </c>
      <c r="B27304" t="s">
        <v>32433</v>
      </c>
      <c r="C27304" t="s">
        <v>5</v>
      </c>
      <c r="D27304" t="s">
        <v>5</v>
      </c>
    </row>
    <row r="27305" spans="1:4">
      <c r="A27305">
        <v>140733</v>
      </c>
      <c r="B27305" t="s">
        <v>32434</v>
      </c>
      <c r="C27305" t="s">
        <v>5</v>
      </c>
      <c r="D27305" t="s">
        <v>5</v>
      </c>
    </row>
    <row r="27306" spans="1:4">
      <c r="A27306">
        <v>140734</v>
      </c>
      <c r="B27306" t="s">
        <v>32435</v>
      </c>
      <c r="C27306" t="s">
        <v>5</v>
      </c>
      <c r="D27306" t="s">
        <v>5</v>
      </c>
    </row>
    <row r="27307" spans="1:4">
      <c r="A27307">
        <v>140735</v>
      </c>
      <c r="B27307" t="s">
        <v>32436</v>
      </c>
      <c r="C27307" t="s">
        <v>5</v>
      </c>
      <c r="D27307" t="s">
        <v>5</v>
      </c>
    </row>
    <row r="27308" spans="1:4">
      <c r="A27308">
        <v>140736</v>
      </c>
      <c r="B27308" t="s">
        <v>32437</v>
      </c>
      <c r="C27308" t="s">
        <v>5</v>
      </c>
      <c r="D27308" t="s">
        <v>5</v>
      </c>
    </row>
    <row r="27309" spans="1:4">
      <c r="A27309">
        <v>140737</v>
      </c>
      <c r="B27309" t="s">
        <v>32438</v>
      </c>
      <c r="C27309" t="s">
        <v>5</v>
      </c>
      <c r="D27309" t="s">
        <v>5</v>
      </c>
    </row>
    <row r="27310" spans="1:4">
      <c r="A27310">
        <v>140738</v>
      </c>
      <c r="B27310" t="s">
        <v>32439</v>
      </c>
      <c r="C27310" t="s">
        <v>5</v>
      </c>
      <c r="D27310" t="s">
        <v>5</v>
      </c>
    </row>
    <row r="27311" spans="1:4">
      <c r="A27311">
        <v>140739</v>
      </c>
      <c r="B27311" t="s">
        <v>32440</v>
      </c>
      <c r="C27311" t="s">
        <v>5</v>
      </c>
      <c r="D27311" t="s">
        <v>5</v>
      </c>
    </row>
    <row r="27312" spans="1:4">
      <c r="A27312">
        <v>140741</v>
      </c>
      <c r="B27312" t="s">
        <v>32441</v>
      </c>
      <c r="C27312" t="s">
        <v>5</v>
      </c>
      <c r="D27312" t="s">
        <v>5</v>
      </c>
    </row>
    <row r="27313" spans="1:4">
      <c r="A27313">
        <v>140742</v>
      </c>
      <c r="B27313" t="s">
        <v>32442</v>
      </c>
      <c r="C27313" t="s">
        <v>5</v>
      </c>
      <c r="D27313" t="s">
        <v>5</v>
      </c>
    </row>
    <row r="27314" spans="1:4">
      <c r="A27314">
        <v>140743</v>
      </c>
      <c r="B27314" t="s">
        <v>32443</v>
      </c>
      <c r="C27314" t="s">
        <v>5</v>
      </c>
      <c r="D27314" t="s">
        <v>5</v>
      </c>
    </row>
    <row r="27315" spans="1:4">
      <c r="A27315">
        <v>140744</v>
      </c>
      <c r="B27315" t="s">
        <v>32444</v>
      </c>
      <c r="C27315" t="s">
        <v>5</v>
      </c>
      <c r="D27315" t="s">
        <v>5</v>
      </c>
    </row>
    <row r="27316" spans="1:4">
      <c r="A27316">
        <v>140749</v>
      </c>
      <c r="B27316" t="s">
        <v>32445</v>
      </c>
      <c r="C27316" t="s">
        <v>5</v>
      </c>
      <c r="D27316" t="s">
        <v>5</v>
      </c>
    </row>
    <row r="27317" spans="1:4">
      <c r="A27317">
        <v>140750</v>
      </c>
      <c r="B27317" t="s">
        <v>32446</v>
      </c>
      <c r="C27317" t="s">
        <v>5</v>
      </c>
      <c r="D27317" t="s">
        <v>5</v>
      </c>
    </row>
    <row r="27318" spans="1:4">
      <c r="A27318">
        <v>140751</v>
      </c>
      <c r="B27318" t="s">
        <v>32447</v>
      </c>
      <c r="C27318" t="s">
        <v>5</v>
      </c>
      <c r="D27318" t="s">
        <v>5</v>
      </c>
    </row>
    <row r="27319" spans="1:4">
      <c r="A27319">
        <v>140752</v>
      </c>
      <c r="B27319" t="s">
        <v>32448</v>
      </c>
      <c r="C27319" t="s">
        <v>5</v>
      </c>
      <c r="D27319" t="s">
        <v>5</v>
      </c>
    </row>
    <row r="27320" spans="1:4">
      <c r="A27320">
        <v>140761</v>
      </c>
      <c r="B27320" t="s">
        <v>32449</v>
      </c>
      <c r="C27320" t="s">
        <v>5</v>
      </c>
      <c r="D27320" t="s">
        <v>5</v>
      </c>
    </row>
    <row r="27321" spans="1:4">
      <c r="A27321">
        <v>140762</v>
      </c>
      <c r="B27321" t="s">
        <v>32450</v>
      </c>
      <c r="C27321" t="s">
        <v>5</v>
      </c>
      <c r="D27321" t="s">
        <v>5</v>
      </c>
    </row>
    <row r="27322" spans="1:4">
      <c r="A27322">
        <v>140763</v>
      </c>
      <c r="B27322" t="s">
        <v>32451</v>
      </c>
      <c r="C27322" t="s">
        <v>5</v>
      </c>
      <c r="D27322" t="s">
        <v>5</v>
      </c>
    </row>
    <row r="27323" spans="1:4">
      <c r="A27323">
        <v>140764</v>
      </c>
      <c r="B27323" t="s">
        <v>32452</v>
      </c>
      <c r="C27323" t="s">
        <v>5</v>
      </c>
      <c r="D27323" t="s">
        <v>5</v>
      </c>
    </row>
    <row r="27324" spans="1:4">
      <c r="A27324">
        <v>140769</v>
      </c>
      <c r="B27324" t="s">
        <v>32453</v>
      </c>
      <c r="C27324" t="s">
        <v>32454</v>
      </c>
      <c r="D27324" t="s">
        <v>5</v>
      </c>
    </row>
    <row r="27325" spans="1:4">
      <c r="A27325">
        <v>140770</v>
      </c>
      <c r="B27325" t="s">
        <v>32455</v>
      </c>
      <c r="C27325" t="s">
        <v>32456</v>
      </c>
      <c r="D27325" t="s">
        <v>32457</v>
      </c>
    </row>
    <row r="27326" spans="1:4">
      <c r="A27326">
        <v>140771</v>
      </c>
      <c r="B27326" t="s">
        <v>32458</v>
      </c>
      <c r="C27326" t="s">
        <v>32459</v>
      </c>
      <c r="D27326" t="s">
        <v>5</v>
      </c>
    </row>
    <row r="27327" spans="1:4">
      <c r="A27327">
        <v>140772</v>
      </c>
      <c r="B27327" t="s">
        <v>32460</v>
      </c>
      <c r="C27327" t="s">
        <v>32461</v>
      </c>
      <c r="D27327" t="s">
        <v>32462</v>
      </c>
    </row>
    <row r="27328" spans="1:4">
      <c r="A27328">
        <v>140773</v>
      </c>
      <c r="B27328" t="s">
        <v>32463</v>
      </c>
      <c r="C27328" t="s">
        <v>5</v>
      </c>
      <c r="D27328" t="s">
        <v>5</v>
      </c>
    </row>
    <row r="27329" spans="1:4">
      <c r="A27329">
        <v>140774</v>
      </c>
      <c r="B27329" t="s">
        <v>32464</v>
      </c>
      <c r="C27329" t="s">
        <v>5</v>
      </c>
      <c r="D27329" t="s">
        <v>5</v>
      </c>
    </row>
    <row r="27330" spans="1:4">
      <c r="A27330">
        <v>140775</v>
      </c>
      <c r="B27330" t="s">
        <v>32465</v>
      </c>
      <c r="C27330" t="s">
        <v>5</v>
      </c>
      <c r="D27330" t="s">
        <v>5</v>
      </c>
    </row>
    <row r="27331" spans="1:4">
      <c r="A27331">
        <v>140776</v>
      </c>
      <c r="B27331" t="s">
        <v>32466</v>
      </c>
      <c r="C27331" t="s">
        <v>5</v>
      </c>
      <c r="D27331" t="s">
        <v>5</v>
      </c>
    </row>
    <row r="27332" spans="1:4">
      <c r="A27332">
        <v>140777</v>
      </c>
      <c r="B27332" t="s">
        <v>32467</v>
      </c>
      <c r="C27332" t="s">
        <v>5</v>
      </c>
      <c r="D27332" t="s">
        <v>5</v>
      </c>
    </row>
    <row r="27333" spans="1:4">
      <c r="A27333">
        <v>140778</v>
      </c>
      <c r="B27333" t="s">
        <v>32468</v>
      </c>
      <c r="C27333" t="s">
        <v>5</v>
      </c>
      <c r="D27333" t="s">
        <v>5</v>
      </c>
    </row>
    <row r="27334" spans="1:4">
      <c r="A27334">
        <v>140779</v>
      </c>
      <c r="B27334" t="s">
        <v>32469</v>
      </c>
      <c r="C27334" t="s">
        <v>5</v>
      </c>
      <c r="D27334" t="s">
        <v>5</v>
      </c>
    </row>
    <row r="27335" spans="1:4">
      <c r="A27335">
        <v>140780</v>
      </c>
      <c r="B27335" t="s">
        <v>32470</v>
      </c>
      <c r="C27335" t="s">
        <v>5</v>
      </c>
      <c r="D27335" t="s">
        <v>5</v>
      </c>
    </row>
    <row r="27336" spans="1:4">
      <c r="A27336">
        <v>140785</v>
      </c>
      <c r="B27336" t="s">
        <v>32471</v>
      </c>
      <c r="C27336" t="s">
        <v>5</v>
      </c>
      <c r="D27336" t="s">
        <v>5</v>
      </c>
    </row>
    <row r="27337" spans="1:4">
      <c r="A27337">
        <v>140788</v>
      </c>
      <c r="B27337" t="s">
        <v>32472</v>
      </c>
      <c r="C27337" t="s">
        <v>5</v>
      </c>
      <c r="D27337" t="s">
        <v>5</v>
      </c>
    </row>
    <row r="27338" spans="1:4">
      <c r="A27338">
        <v>140791</v>
      </c>
      <c r="B27338" t="s">
        <v>32473</v>
      </c>
      <c r="C27338" t="s">
        <v>5</v>
      </c>
      <c r="D27338" t="s">
        <v>5</v>
      </c>
    </row>
    <row r="27339" spans="1:4">
      <c r="A27339">
        <v>140792</v>
      </c>
      <c r="B27339" t="s">
        <v>32474</v>
      </c>
      <c r="C27339" t="s">
        <v>5</v>
      </c>
      <c r="D27339" t="s">
        <v>5</v>
      </c>
    </row>
    <row r="27340" spans="1:4">
      <c r="A27340">
        <v>140793</v>
      </c>
      <c r="B27340" t="s">
        <v>32475</v>
      </c>
      <c r="C27340" t="s">
        <v>5</v>
      </c>
      <c r="D27340" t="s">
        <v>5</v>
      </c>
    </row>
    <row r="27341" spans="1:4">
      <c r="A27341">
        <v>140794</v>
      </c>
      <c r="B27341" t="s">
        <v>32476</v>
      </c>
      <c r="C27341" t="s">
        <v>5</v>
      </c>
      <c r="D27341" t="s">
        <v>5</v>
      </c>
    </row>
    <row r="27342" spans="1:4">
      <c r="A27342">
        <v>140795</v>
      </c>
      <c r="B27342" t="s">
        <v>32477</v>
      </c>
      <c r="C27342" t="s">
        <v>5</v>
      </c>
      <c r="D27342" t="s">
        <v>5</v>
      </c>
    </row>
    <row r="27343" spans="1:4">
      <c r="A27343">
        <v>140796</v>
      </c>
      <c r="B27343" t="s">
        <v>32478</v>
      </c>
      <c r="C27343" t="s">
        <v>5</v>
      </c>
      <c r="D27343" t="s">
        <v>5</v>
      </c>
    </row>
    <row r="27344" spans="1:4">
      <c r="A27344">
        <v>140797</v>
      </c>
      <c r="B27344" t="s">
        <v>32479</v>
      </c>
      <c r="C27344" t="s">
        <v>5</v>
      </c>
      <c r="D27344" t="s">
        <v>5</v>
      </c>
    </row>
    <row r="27345" spans="1:4">
      <c r="A27345">
        <v>140798</v>
      </c>
      <c r="B27345" t="s">
        <v>32480</v>
      </c>
      <c r="C27345" t="s">
        <v>5</v>
      </c>
      <c r="D27345" t="s">
        <v>5</v>
      </c>
    </row>
    <row r="27346" spans="1:4">
      <c r="A27346">
        <v>140799</v>
      </c>
      <c r="B27346" t="s">
        <v>32481</v>
      </c>
      <c r="C27346" t="s">
        <v>5</v>
      </c>
      <c r="D27346" t="s">
        <v>5</v>
      </c>
    </row>
    <row r="27347" spans="1:4">
      <c r="A27347">
        <v>140800</v>
      </c>
      <c r="B27347" t="s">
        <v>32482</v>
      </c>
      <c r="C27347" t="s">
        <v>5</v>
      </c>
      <c r="D27347" t="s">
        <v>5</v>
      </c>
    </row>
    <row r="27348" spans="1:4">
      <c r="A27348">
        <v>140801</v>
      </c>
      <c r="B27348" t="s">
        <v>32483</v>
      </c>
      <c r="C27348" t="s">
        <v>5</v>
      </c>
      <c r="D27348" t="s">
        <v>5</v>
      </c>
    </row>
    <row r="27349" spans="1:4">
      <c r="A27349">
        <v>140802</v>
      </c>
      <c r="B27349" t="s">
        <v>32484</v>
      </c>
      <c r="C27349" t="s">
        <v>5</v>
      </c>
      <c r="D27349" t="s">
        <v>5</v>
      </c>
    </row>
    <row r="27350" spans="1:4">
      <c r="A27350">
        <v>140803</v>
      </c>
      <c r="B27350" t="s">
        <v>32485</v>
      </c>
      <c r="C27350" t="s">
        <v>5</v>
      </c>
      <c r="D27350" t="s">
        <v>5</v>
      </c>
    </row>
    <row r="27351" spans="1:4">
      <c r="A27351">
        <v>140804</v>
      </c>
      <c r="B27351" t="s">
        <v>32486</v>
      </c>
      <c r="C27351" t="s">
        <v>5</v>
      </c>
      <c r="D27351" t="s">
        <v>5</v>
      </c>
    </row>
    <row r="27352" spans="1:4">
      <c r="A27352">
        <v>140805</v>
      </c>
      <c r="B27352" t="s">
        <v>32487</v>
      </c>
      <c r="C27352" t="s">
        <v>5</v>
      </c>
      <c r="D27352" t="s">
        <v>5</v>
      </c>
    </row>
    <row r="27353" spans="1:4">
      <c r="A27353">
        <v>140806</v>
      </c>
      <c r="B27353" t="s">
        <v>32488</v>
      </c>
      <c r="C27353" t="s">
        <v>5</v>
      </c>
      <c r="D27353" t="s">
        <v>5</v>
      </c>
    </row>
    <row r="27354" spans="1:4">
      <c r="A27354">
        <v>140807</v>
      </c>
      <c r="B27354" t="s">
        <v>32489</v>
      </c>
      <c r="C27354" t="s">
        <v>5</v>
      </c>
      <c r="D27354" t="s">
        <v>5</v>
      </c>
    </row>
    <row r="27355" spans="1:4">
      <c r="A27355">
        <v>140808</v>
      </c>
      <c r="B27355" t="s">
        <v>32490</v>
      </c>
      <c r="C27355" t="s">
        <v>5</v>
      </c>
      <c r="D27355" t="s">
        <v>5</v>
      </c>
    </row>
    <row r="27356" spans="1:4">
      <c r="A27356">
        <v>140809</v>
      </c>
      <c r="B27356" t="s">
        <v>32491</v>
      </c>
      <c r="C27356" t="s">
        <v>32492</v>
      </c>
      <c r="D27356" t="s">
        <v>32493</v>
      </c>
    </row>
    <row r="27357" spans="1:4">
      <c r="A27357">
        <v>140810</v>
      </c>
      <c r="B27357" t="s">
        <v>32494</v>
      </c>
      <c r="C27357" t="s">
        <v>32495</v>
      </c>
      <c r="D27357" t="s">
        <v>32496</v>
      </c>
    </row>
    <row r="27358" spans="1:4">
      <c r="A27358">
        <v>140811</v>
      </c>
      <c r="B27358" t="s">
        <v>32497</v>
      </c>
      <c r="C27358" t="s">
        <v>32498</v>
      </c>
      <c r="D27358" t="s">
        <v>32499</v>
      </c>
    </row>
    <row r="27359" spans="1:4">
      <c r="A27359">
        <v>140812</v>
      </c>
      <c r="B27359" t="s">
        <v>32500</v>
      </c>
      <c r="C27359" t="s">
        <v>32501</v>
      </c>
      <c r="D27359" t="s">
        <v>32502</v>
      </c>
    </row>
    <row r="27360" spans="1:4">
      <c r="A27360">
        <v>140813</v>
      </c>
      <c r="B27360" t="s">
        <v>32503</v>
      </c>
      <c r="C27360" t="s">
        <v>32504</v>
      </c>
      <c r="D27360" t="s">
        <v>32505</v>
      </c>
    </row>
    <row r="27361" spans="1:4">
      <c r="A27361">
        <v>140814</v>
      </c>
      <c r="B27361" t="s">
        <v>32506</v>
      </c>
      <c r="C27361" t="s">
        <v>32507</v>
      </c>
      <c r="D27361" t="s">
        <v>32508</v>
      </c>
    </row>
    <row r="27362" spans="1:4">
      <c r="A27362">
        <v>140815</v>
      </c>
      <c r="B27362" t="s">
        <v>32509</v>
      </c>
      <c r="C27362" t="s">
        <v>32510</v>
      </c>
      <c r="D27362" t="s">
        <v>32511</v>
      </c>
    </row>
    <row r="27363" spans="1:4">
      <c r="A27363">
        <v>140816</v>
      </c>
      <c r="B27363" t="s">
        <v>32512</v>
      </c>
      <c r="C27363" t="s">
        <v>32513</v>
      </c>
      <c r="D27363" t="s">
        <v>32514</v>
      </c>
    </row>
    <row r="27364" spans="1:4">
      <c r="A27364">
        <v>140817</v>
      </c>
      <c r="B27364" t="s">
        <v>32515</v>
      </c>
      <c r="C27364" t="s">
        <v>32516</v>
      </c>
      <c r="D27364" t="s">
        <v>32517</v>
      </c>
    </row>
    <row r="27365" spans="1:4">
      <c r="A27365">
        <v>140818</v>
      </c>
      <c r="B27365" t="s">
        <v>32518</v>
      </c>
      <c r="C27365" t="s">
        <v>32519</v>
      </c>
      <c r="D27365" t="s">
        <v>32520</v>
      </c>
    </row>
    <row r="27366" spans="1:4">
      <c r="A27366">
        <v>140819</v>
      </c>
      <c r="B27366" t="s">
        <v>32521</v>
      </c>
      <c r="C27366" t="s">
        <v>32522</v>
      </c>
      <c r="D27366" t="s">
        <v>32523</v>
      </c>
    </row>
    <row r="27367" spans="1:4">
      <c r="A27367">
        <v>140820</v>
      </c>
      <c r="B27367" t="s">
        <v>32524</v>
      </c>
      <c r="C27367" t="s">
        <v>32525</v>
      </c>
      <c r="D27367" t="s">
        <v>32526</v>
      </c>
    </row>
    <row r="27368" spans="1:4">
      <c r="A27368">
        <v>140821</v>
      </c>
      <c r="B27368" t="s">
        <v>32527</v>
      </c>
      <c r="C27368" t="s">
        <v>5</v>
      </c>
      <c r="D27368" t="s">
        <v>5</v>
      </c>
    </row>
    <row r="27369" spans="1:4">
      <c r="A27369">
        <v>140822</v>
      </c>
      <c r="B27369" t="s">
        <v>32528</v>
      </c>
      <c r="C27369" t="s">
        <v>5</v>
      </c>
      <c r="D27369" t="s">
        <v>5</v>
      </c>
    </row>
    <row r="27370" spans="1:4">
      <c r="A27370">
        <v>140823</v>
      </c>
      <c r="B27370" t="s">
        <v>32529</v>
      </c>
      <c r="C27370" t="s">
        <v>5</v>
      </c>
      <c r="D27370" t="s">
        <v>5</v>
      </c>
    </row>
    <row r="27371" spans="1:4">
      <c r="A27371">
        <v>140824</v>
      </c>
      <c r="B27371" t="s">
        <v>32530</v>
      </c>
      <c r="C27371" t="s">
        <v>5</v>
      </c>
      <c r="D27371" t="s">
        <v>5</v>
      </c>
    </row>
    <row r="27372" spans="1:4">
      <c r="A27372">
        <v>140825</v>
      </c>
      <c r="B27372" t="s">
        <v>32531</v>
      </c>
      <c r="C27372" t="s">
        <v>5</v>
      </c>
      <c r="D27372" t="s">
        <v>5</v>
      </c>
    </row>
    <row r="27373" spans="1:4">
      <c r="A27373">
        <v>140826</v>
      </c>
      <c r="B27373" t="s">
        <v>32532</v>
      </c>
      <c r="C27373" t="s">
        <v>5</v>
      </c>
      <c r="D27373" t="s">
        <v>5</v>
      </c>
    </row>
    <row r="27374" spans="1:4">
      <c r="A27374">
        <v>140828</v>
      </c>
      <c r="B27374" t="s">
        <v>32533</v>
      </c>
      <c r="C27374" t="s">
        <v>5</v>
      </c>
      <c r="D27374" t="s">
        <v>5</v>
      </c>
    </row>
    <row r="27375" spans="1:4">
      <c r="A27375">
        <v>140829</v>
      </c>
      <c r="B27375" t="s">
        <v>32534</v>
      </c>
      <c r="C27375" t="s">
        <v>5</v>
      </c>
      <c r="D27375" t="s">
        <v>5</v>
      </c>
    </row>
    <row r="27376" spans="1:4">
      <c r="A27376">
        <v>140831</v>
      </c>
      <c r="B27376" t="s">
        <v>32535</v>
      </c>
      <c r="C27376" t="s">
        <v>5</v>
      </c>
      <c r="D27376" t="s">
        <v>5</v>
      </c>
    </row>
    <row r="27377" spans="1:4">
      <c r="A27377">
        <v>140832</v>
      </c>
      <c r="B27377" t="s">
        <v>32536</v>
      </c>
      <c r="C27377" t="s">
        <v>5</v>
      </c>
      <c r="D27377" t="s">
        <v>5</v>
      </c>
    </row>
    <row r="27378" spans="1:4">
      <c r="A27378">
        <v>140833</v>
      </c>
      <c r="B27378" t="s">
        <v>32537</v>
      </c>
      <c r="C27378" t="s">
        <v>5</v>
      </c>
      <c r="D27378" t="s">
        <v>5</v>
      </c>
    </row>
    <row r="27379" spans="1:4">
      <c r="A27379">
        <v>140834</v>
      </c>
      <c r="B27379" t="s">
        <v>32538</v>
      </c>
      <c r="C27379" t="s">
        <v>5</v>
      </c>
      <c r="D27379" t="s">
        <v>5</v>
      </c>
    </row>
    <row r="27380" spans="1:4">
      <c r="A27380">
        <v>140845</v>
      </c>
      <c r="B27380" t="s">
        <v>32539</v>
      </c>
      <c r="C27380" t="s">
        <v>5</v>
      </c>
      <c r="D27380" t="s">
        <v>5</v>
      </c>
    </row>
    <row r="27381" spans="1:4">
      <c r="A27381">
        <v>140846</v>
      </c>
      <c r="B27381" t="s">
        <v>32540</v>
      </c>
      <c r="C27381" t="s">
        <v>5</v>
      </c>
      <c r="D27381" t="s">
        <v>5</v>
      </c>
    </row>
    <row r="27382" spans="1:4">
      <c r="A27382">
        <v>140848</v>
      </c>
      <c r="B27382" t="s">
        <v>32541</v>
      </c>
      <c r="C27382" t="s">
        <v>5</v>
      </c>
      <c r="D27382" t="s">
        <v>5</v>
      </c>
    </row>
    <row r="27383" spans="1:4">
      <c r="A27383">
        <v>140850</v>
      </c>
      <c r="B27383" t="s">
        <v>32542</v>
      </c>
      <c r="C27383" t="s">
        <v>5</v>
      </c>
      <c r="D27383" t="s">
        <v>5</v>
      </c>
    </row>
    <row r="27384" spans="1:4">
      <c r="A27384">
        <v>140853</v>
      </c>
      <c r="B27384" t="s">
        <v>32543</v>
      </c>
      <c r="C27384" t="s">
        <v>5</v>
      </c>
      <c r="D27384" t="s">
        <v>5</v>
      </c>
    </row>
    <row r="27385" spans="1:4">
      <c r="A27385">
        <v>140854</v>
      </c>
      <c r="B27385" t="s">
        <v>32544</v>
      </c>
      <c r="C27385" t="s">
        <v>5</v>
      </c>
      <c r="D27385" t="s">
        <v>5</v>
      </c>
    </row>
    <row r="27386" spans="1:4">
      <c r="A27386">
        <v>140855</v>
      </c>
      <c r="B27386" t="s">
        <v>32545</v>
      </c>
      <c r="C27386" t="s">
        <v>5</v>
      </c>
      <c r="D27386" t="s">
        <v>5</v>
      </c>
    </row>
    <row r="27387" spans="1:4">
      <c r="A27387">
        <v>140856</v>
      </c>
      <c r="B27387" t="s">
        <v>32546</v>
      </c>
      <c r="C27387" t="s">
        <v>5</v>
      </c>
      <c r="D27387" t="s">
        <v>5</v>
      </c>
    </row>
    <row r="27388" spans="1:4">
      <c r="A27388">
        <v>140857</v>
      </c>
      <c r="B27388" t="s">
        <v>32547</v>
      </c>
      <c r="C27388" t="s">
        <v>5</v>
      </c>
      <c r="D27388" t="s">
        <v>5</v>
      </c>
    </row>
    <row r="27389" spans="1:4">
      <c r="A27389">
        <v>140858</v>
      </c>
      <c r="B27389" t="s">
        <v>32548</v>
      </c>
      <c r="C27389" t="s">
        <v>5</v>
      </c>
      <c r="D27389" t="s">
        <v>5</v>
      </c>
    </row>
    <row r="27390" spans="1:4">
      <c r="A27390">
        <v>140859</v>
      </c>
      <c r="B27390" t="s">
        <v>32549</v>
      </c>
      <c r="C27390" t="s">
        <v>5</v>
      </c>
      <c r="D27390" t="s">
        <v>5</v>
      </c>
    </row>
    <row r="27391" spans="1:4">
      <c r="A27391">
        <v>140860</v>
      </c>
      <c r="B27391" t="s">
        <v>32550</v>
      </c>
      <c r="C27391" t="s">
        <v>5</v>
      </c>
      <c r="D27391" t="s">
        <v>5</v>
      </c>
    </row>
    <row r="27392" spans="1:4">
      <c r="A27392">
        <v>140861</v>
      </c>
      <c r="B27392" t="s">
        <v>32551</v>
      </c>
      <c r="C27392" t="s">
        <v>5</v>
      </c>
      <c r="D27392" t="s">
        <v>5</v>
      </c>
    </row>
    <row r="27393" spans="1:4">
      <c r="A27393">
        <v>140863</v>
      </c>
      <c r="B27393" t="s">
        <v>32552</v>
      </c>
      <c r="C27393" t="s">
        <v>5</v>
      </c>
      <c r="D27393" t="s">
        <v>5</v>
      </c>
    </row>
    <row r="27394" spans="1:4">
      <c r="A27394">
        <v>140864</v>
      </c>
      <c r="B27394" t="s">
        <v>32553</v>
      </c>
      <c r="C27394" t="s">
        <v>5</v>
      </c>
      <c r="D27394" t="s">
        <v>5</v>
      </c>
    </row>
    <row r="27395" spans="1:4">
      <c r="A27395">
        <v>140865</v>
      </c>
      <c r="B27395" t="s">
        <v>32554</v>
      </c>
      <c r="C27395" t="s">
        <v>5</v>
      </c>
      <c r="D27395" t="s">
        <v>5</v>
      </c>
    </row>
    <row r="27396" spans="1:4">
      <c r="A27396">
        <v>140867</v>
      </c>
      <c r="B27396" t="s">
        <v>32555</v>
      </c>
      <c r="C27396" t="s">
        <v>5</v>
      </c>
      <c r="D27396" t="s">
        <v>5</v>
      </c>
    </row>
    <row r="27397" spans="1:4">
      <c r="A27397">
        <v>140868</v>
      </c>
      <c r="B27397" t="s">
        <v>32556</v>
      </c>
      <c r="C27397" t="s">
        <v>5</v>
      </c>
      <c r="D27397" t="s">
        <v>5</v>
      </c>
    </row>
    <row r="27398" spans="1:4">
      <c r="A27398">
        <v>140869</v>
      </c>
      <c r="B27398" t="s">
        <v>32557</v>
      </c>
      <c r="C27398" t="s">
        <v>5</v>
      </c>
      <c r="D27398" t="s">
        <v>5</v>
      </c>
    </row>
    <row r="27399" spans="1:4">
      <c r="A27399">
        <v>140870</v>
      </c>
      <c r="B27399" t="s">
        <v>32558</v>
      </c>
      <c r="C27399" t="s">
        <v>5</v>
      </c>
      <c r="D27399" t="s">
        <v>5</v>
      </c>
    </row>
    <row r="27400" spans="1:4">
      <c r="A27400">
        <v>140871</v>
      </c>
      <c r="B27400" t="s">
        <v>32559</v>
      </c>
      <c r="C27400" t="s">
        <v>5</v>
      </c>
      <c r="D27400" t="s">
        <v>5</v>
      </c>
    </row>
    <row r="27401" spans="1:4">
      <c r="A27401">
        <v>140872</v>
      </c>
      <c r="B27401" t="s">
        <v>32560</v>
      </c>
      <c r="C27401" t="s">
        <v>5</v>
      </c>
      <c r="D27401" t="s">
        <v>5</v>
      </c>
    </row>
    <row r="27402" spans="1:4">
      <c r="A27402">
        <v>140873</v>
      </c>
      <c r="B27402" t="s">
        <v>32561</v>
      </c>
      <c r="C27402" t="s">
        <v>5</v>
      </c>
      <c r="D27402" t="s">
        <v>5</v>
      </c>
    </row>
    <row r="27403" spans="1:4">
      <c r="A27403">
        <v>140874</v>
      </c>
      <c r="B27403" t="s">
        <v>32562</v>
      </c>
      <c r="C27403" t="s">
        <v>5</v>
      </c>
      <c r="D27403" t="s">
        <v>5</v>
      </c>
    </row>
    <row r="27404" spans="1:4">
      <c r="A27404">
        <v>140875</v>
      </c>
      <c r="B27404" t="s">
        <v>32563</v>
      </c>
      <c r="C27404" t="s">
        <v>5</v>
      </c>
      <c r="D27404" t="s">
        <v>5</v>
      </c>
    </row>
    <row r="27405" spans="1:4">
      <c r="A27405">
        <v>140876</v>
      </c>
      <c r="B27405" t="s">
        <v>32564</v>
      </c>
      <c r="C27405" t="s">
        <v>5</v>
      </c>
      <c r="D27405" t="s">
        <v>5</v>
      </c>
    </row>
    <row r="27406" spans="1:4">
      <c r="A27406">
        <v>140877</v>
      </c>
      <c r="B27406" t="s">
        <v>32565</v>
      </c>
      <c r="C27406" t="s">
        <v>5</v>
      </c>
      <c r="D27406" t="s">
        <v>5</v>
      </c>
    </row>
    <row r="27407" spans="1:4">
      <c r="A27407">
        <v>140878</v>
      </c>
      <c r="B27407" t="s">
        <v>32566</v>
      </c>
      <c r="C27407" t="s">
        <v>5</v>
      </c>
      <c r="D27407" t="s">
        <v>5</v>
      </c>
    </row>
    <row r="27408" spans="1:4">
      <c r="A27408">
        <v>140879</v>
      </c>
      <c r="B27408" t="s">
        <v>32567</v>
      </c>
      <c r="C27408" t="s">
        <v>5</v>
      </c>
      <c r="D27408" t="s">
        <v>5</v>
      </c>
    </row>
    <row r="27409" spans="1:4">
      <c r="A27409">
        <v>140881</v>
      </c>
      <c r="B27409" t="s">
        <v>32568</v>
      </c>
      <c r="C27409" t="s">
        <v>5</v>
      </c>
      <c r="D27409" t="s">
        <v>5</v>
      </c>
    </row>
    <row r="27410" spans="1:4">
      <c r="A27410">
        <v>140883</v>
      </c>
      <c r="B27410" t="s">
        <v>32569</v>
      </c>
      <c r="C27410" t="s">
        <v>5</v>
      </c>
      <c r="D27410" t="s">
        <v>5</v>
      </c>
    </row>
    <row r="27411" spans="1:4">
      <c r="A27411">
        <v>140884</v>
      </c>
      <c r="B27411" t="s">
        <v>32570</v>
      </c>
      <c r="C27411" t="s">
        <v>5</v>
      </c>
      <c r="D27411" t="s">
        <v>5</v>
      </c>
    </row>
    <row r="27412" spans="1:4">
      <c r="A27412">
        <v>140885</v>
      </c>
      <c r="B27412" t="s">
        <v>32571</v>
      </c>
      <c r="C27412" t="s">
        <v>5</v>
      </c>
      <c r="D27412" t="s">
        <v>5</v>
      </c>
    </row>
    <row r="27413" spans="1:4">
      <c r="A27413">
        <v>140886</v>
      </c>
      <c r="B27413" t="s">
        <v>32572</v>
      </c>
      <c r="C27413" t="s">
        <v>5</v>
      </c>
      <c r="D27413" t="s">
        <v>5</v>
      </c>
    </row>
    <row r="27414" spans="1:4">
      <c r="A27414">
        <v>140887</v>
      </c>
      <c r="B27414" t="s">
        <v>32573</v>
      </c>
      <c r="C27414" t="s">
        <v>5</v>
      </c>
      <c r="D27414" t="s">
        <v>5</v>
      </c>
    </row>
    <row r="27415" spans="1:4">
      <c r="A27415">
        <v>140888</v>
      </c>
      <c r="B27415" t="s">
        <v>32574</v>
      </c>
      <c r="C27415" t="s">
        <v>5</v>
      </c>
      <c r="D27415" t="s">
        <v>5</v>
      </c>
    </row>
    <row r="27416" spans="1:4">
      <c r="A27416">
        <v>140889</v>
      </c>
      <c r="B27416" t="s">
        <v>32575</v>
      </c>
      <c r="C27416" t="s">
        <v>5</v>
      </c>
      <c r="D27416" t="s">
        <v>5</v>
      </c>
    </row>
    <row r="27417" spans="1:4">
      <c r="A27417">
        <v>140890</v>
      </c>
      <c r="B27417" t="s">
        <v>32576</v>
      </c>
      <c r="C27417" t="s">
        <v>5</v>
      </c>
      <c r="D27417" t="s">
        <v>5</v>
      </c>
    </row>
    <row r="27418" spans="1:4">
      <c r="A27418">
        <v>140905</v>
      </c>
      <c r="B27418" t="s">
        <v>32577</v>
      </c>
      <c r="C27418" t="s">
        <v>5</v>
      </c>
      <c r="D27418" t="s">
        <v>5</v>
      </c>
    </row>
    <row r="27419" spans="1:4">
      <c r="A27419">
        <v>140906</v>
      </c>
      <c r="B27419" t="s">
        <v>32578</v>
      </c>
      <c r="C27419" t="s">
        <v>5</v>
      </c>
      <c r="D27419" t="s">
        <v>5</v>
      </c>
    </row>
    <row r="27420" spans="1:4">
      <c r="A27420">
        <v>140907</v>
      </c>
      <c r="B27420" t="s">
        <v>32579</v>
      </c>
      <c r="C27420" t="s">
        <v>5</v>
      </c>
      <c r="D27420" t="s">
        <v>5</v>
      </c>
    </row>
    <row r="27421" spans="1:4">
      <c r="A27421">
        <v>140908</v>
      </c>
      <c r="B27421" t="s">
        <v>32580</v>
      </c>
      <c r="C27421" t="s">
        <v>5</v>
      </c>
      <c r="D27421" t="s">
        <v>5</v>
      </c>
    </row>
    <row r="27422" spans="1:4">
      <c r="A27422">
        <v>140909</v>
      </c>
      <c r="B27422" t="s">
        <v>32581</v>
      </c>
      <c r="C27422" t="s">
        <v>5</v>
      </c>
      <c r="D27422" t="s">
        <v>5</v>
      </c>
    </row>
    <row r="27423" spans="1:4">
      <c r="A27423">
        <v>140910</v>
      </c>
      <c r="B27423" t="s">
        <v>32582</v>
      </c>
      <c r="C27423" t="s">
        <v>5</v>
      </c>
      <c r="D27423" t="s">
        <v>5</v>
      </c>
    </row>
    <row r="27424" spans="1:4">
      <c r="A27424">
        <v>140911</v>
      </c>
      <c r="B27424" t="s">
        <v>32583</v>
      </c>
      <c r="C27424" t="s">
        <v>5</v>
      </c>
      <c r="D27424" t="s">
        <v>5</v>
      </c>
    </row>
    <row r="27425" spans="1:4">
      <c r="A27425">
        <v>140912</v>
      </c>
      <c r="B27425" t="s">
        <v>32584</v>
      </c>
      <c r="C27425" t="s">
        <v>5</v>
      </c>
      <c r="D27425" t="s">
        <v>5</v>
      </c>
    </row>
    <row r="27426" spans="1:4">
      <c r="A27426">
        <v>140913</v>
      </c>
      <c r="B27426" t="s">
        <v>32585</v>
      </c>
      <c r="C27426" t="s">
        <v>32586</v>
      </c>
      <c r="D27426" t="s">
        <v>32587</v>
      </c>
    </row>
    <row r="27427" spans="1:4">
      <c r="A27427">
        <v>140914</v>
      </c>
      <c r="B27427" t="s">
        <v>32588</v>
      </c>
      <c r="C27427" t="s">
        <v>5</v>
      </c>
      <c r="D27427" t="s">
        <v>5</v>
      </c>
    </row>
    <row r="27428" spans="1:4">
      <c r="A27428">
        <v>140917</v>
      </c>
      <c r="B27428" t="s">
        <v>32589</v>
      </c>
      <c r="C27428" t="s">
        <v>5</v>
      </c>
      <c r="D27428" t="s">
        <v>5</v>
      </c>
    </row>
    <row r="27429" spans="1:4">
      <c r="A27429">
        <v>140918</v>
      </c>
      <c r="B27429" t="s">
        <v>32590</v>
      </c>
      <c r="C27429" t="s">
        <v>5</v>
      </c>
      <c r="D27429" t="s">
        <v>5</v>
      </c>
    </row>
    <row r="27430" spans="1:4">
      <c r="A27430">
        <v>140919</v>
      </c>
      <c r="B27430" t="s">
        <v>32591</v>
      </c>
      <c r="C27430" t="s">
        <v>5</v>
      </c>
      <c r="D27430" t="s">
        <v>5</v>
      </c>
    </row>
    <row r="27431" spans="1:4">
      <c r="A27431">
        <v>140920</v>
      </c>
      <c r="B27431" t="s">
        <v>32592</v>
      </c>
      <c r="C27431" t="s">
        <v>5</v>
      </c>
      <c r="D27431" t="s">
        <v>5</v>
      </c>
    </row>
    <row r="27432" spans="1:4">
      <c r="A27432">
        <v>140922</v>
      </c>
      <c r="B27432" t="s">
        <v>32593</v>
      </c>
      <c r="C27432" t="s">
        <v>5</v>
      </c>
      <c r="D27432" t="s">
        <v>5</v>
      </c>
    </row>
    <row r="27433" spans="1:4">
      <c r="A27433">
        <v>140923</v>
      </c>
      <c r="B27433" t="s">
        <v>32594</v>
      </c>
      <c r="C27433" t="s">
        <v>5</v>
      </c>
      <c r="D27433" t="s">
        <v>5</v>
      </c>
    </row>
    <row r="27434" spans="1:4">
      <c r="A27434">
        <v>140924</v>
      </c>
      <c r="B27434" t="s">
        <v>32595</v>
      </c>
      <c r="C27434" t="s">
        <v>5</v>
      </c>
      <c r="D27434" t="s">
        <v>5</v>
      </c>
    </row>
    <row r="27435" spans="1:4">
      <c r="A27435">
        <v>140925</v>
      </c>
      <c r="B27435" t="s">
        <v>32596</v>
      </c>
      <c r="C27435" t="s">
        <v>5</v>
      </c>
      <c r="D27435" t="s">
        <v>5</v>
      </c>
    </row>
    <row r="27436" spans="1:4">
      <c r="A27436">
        <v>140926</v>
      </c>
      <c r="B27436" t="s">
        <v>32597</v>
      </c>
      <c r="C27436" t="s">
        <v>5</v>
      </c>
      <c r="D27436" t="s">
        <v>5</v>
      </c>
    </row>
    <row r="27437" spans="1:4">
      <c r="A27437">
        <v>140927</v>
      </c>
      <c r="B27437" t="s">
        <v>32598</v>
      </c>
      <c r="C27437" t="s">
        <v>5</v>
      </c>
      <c r="D27437" t="s">
        <v>5</v>
      </c>
    </row>
    <row r="27438" spans="1:4">
      <c r="A27438">
        <v>140928</v>
      </c>
      <c r="B27438" t="s">
        <v>32599</v>
      </c>
      <c r="C27438" t="s">
        <v>5</v>
      </c>
      <c r="D27438" t="s">
        <v>5</v>
      </c>
    </row>
    <row r="27439" spans="1:4">
      <c r="A27439">
        <v>140929</v>
      </c>
      <c r="B27439" t="s">
        <v>32600</v>
      </c>
      <c r="C27439" t="s">
        <v>5</v>
      </c>
      <c r="D27439" t="s">
        <v>5</v>
      </c>
    </row>
    <row r="27440" spans="1:4">
      <c r="A27440">
        <v>140931</v>
      </c>
      <c r="B27440" t="s">
        <v>32601</v>
      </c>
      <c r="C27440" t="s">
        <v>5</v>
      </c>
      <c r="D27440" t="s">
        <v>5</v>
      </c>
    </row>
    <row r="27441" spans="1:4">
      <c r="A27441">
        <v>140932</v>
      </c>
      <c r="B27441" t="s">
        <v>32602</v>
      </c>
      <c r="C27441" t="s">
        <v>5</v>
      </c>
      <c r="D27441" t="s">
        <v>5</v>
      </c>
    </row>
    <row r="27442" spans="1:4">
      <c r="A27442">
        <v>140934</v>
      </c>
      <c r="B27442" t="s">
        <v>32603</v>
      </c>
      <c r="C27442" t="s">
        <v>5</v>
      </c>
      <c r="D27442" t="s">
        <v>5</v>
      </c>
    </row>
    <row r="27443" spans="1:4">
      <c r="A27443">
        <v>140935</v>
      </c>
      <c r="B27443" t="s">
        <v>32604</v>
      </c>
      <c r="C27443" t="s">
        <v>5</v>
      </c>
      <c r="D27443" t="s">
        <v>5</v>
      </c>
    </row>
    <row r="27444" spans="1:4">
      <c r="A27444">
        <v>140936</v>
      </c>
      <c r="B27444" t="s">
        <v>32605</v>
      </c>
      <c r="C27444" t="s">
        <v>5</v>
      </c>
      <c r="D27444" t="s">
        <v>5</v>
      </c>
    </row>
    <row r="27445" spans="1:4">
      <c r="A27445">
        <v>140938</v>
      </c>
      <c r="B27445" t="s">
        <v>32606</v>
      </c>
      <c r="C27445" t="s">
        <v>5</v>
      </c>
      <c r="D27445" t="s">
        <v>5</v>
      </c>
    </row>
    <row r="27446" spans="1:4">
      <c r="A27446">
        <v>140939</v>
      </c>
      <c r="B27446" t="s">
        <v>32607</v>
      </c>
      <c r="C27446" t="s">
        <v>5</v>
      </c>
      <c r="D27446" t="s">
        <v>5</v>
      </c>
    </row>
    <row r="27447" spans="1:4">
      <c r="A27447">
        <v>140940</v>
      </c>
      <c r="B27447" t="s">
        <v>32608</v>
      </c>
      <c r="C27447" t="s">
        <v>5</v>
      </c>
      <c r="D27447" t="s">
        <v>5</v>
      </c>
    </row>
    <row r="27448" spans="1:4">
      <c r="A27448">
        <v>140941</v>
      </c>
      <c r="B27448" t="s">
        <v>32609</v>
      </c>
      <c r="C27448" t="s">
        <v>5</v>
      </c>
      <c r="D27448" t="s">
        <v>5</v>
      </c>
    </row>
    <row r="27449" spans="1:4">
      <c r="A27449">
        <v>140942</v>
      </c>
      <c r="B27449" t="s">
        <v>32610</v>
      </c>
      <c r="C27449" t="s">
        <v>5</v>
      </c>
      <c r="D27449" t="s">
        <v>5</v>
      </c>
    </row>
    <row r="27450" spans="1:4">
      <c r="A27450">
        <v>140944</v>
      </c>
      <c r="B27450" t="s">
        <v>32611</v>
      </c>
      <c r="C27450" t="s">
        <v>5</v>
      </c>
      <c r="D27450" t="s">
        <v>5</v>
      </c>
    </row>
    <row r="27451" spans="1:4">
      <c r="A27451">
        <v>140945</v>
      </c>
      <c r="B27451" t="s">
        <v>32612</v>
      </c>
      <c r="C27451" t="s">
        <v>5</v>
      </c>
      <c r="D27451" t="s">
        <v>5</v>
      </c>
    </row>
    <row r="27452" spans="1:4">
      <c r="A27452">
        <v>140947</v>
      </c>
      <c r="B27452" t="s">
        <v>32613</v>
      </c>
      <c r="C27452" t="s">
        <v>5</v>
      </c>
      <c r="D27452" t="s">
        <v>5</v>
      </c>
    </row>
    <row r="27453" spans="1:4">
      <c r="A27453">
        <v>140949</v>
      </c>
      <c r="B27453" t="s">
        <v>32614</v>
      </c>
      <c r="C27453" t="s">
        <v>5</v>
      </c>
      <c r="D27453" t="s">
        <v>5</v>
      </c>
    </row>
    <row r="27454" spans="1:4">
      <c r="A27454">
        <v>140950</v>
      </c>
      <c r="B27454" t="s">
        <v>32615</v>
      </c>
      <c r="C27454" t="s">
        <v>5</v>
      </c>
      <c r="D27454" t="s">
        <v>5</v>
      </c>
    </row>
    <row r="27455" spans="1:4">
      <c r="A27455">
        <v>140951</v>
      </c>
      <c r="B27455" t="s">
        <v>32616</v>
      </c>
      <c r="C27455" t="s">
        <v>5</v>
      </c>
      <c r="D27455" t="s">
        <v>5</v>
      </c>
    </row>
    <row r="27456" spans="1:4">
      <c r="A27456">
        <v>140952</v>
      </c>
      <c r="B27456" t="s">
        <v>32617</v>
      </c>
      <c r="C27456" t="s">
        <v>5</v>
      </c>
      <c r="D27456" t="s">
        <v>5</v>
      </c>
    </row>
    <row r="27457" spans="1:4">
      <c r="A27457">
        <v>140954</v>
      </c>
      <c r="B27457" t="s">
        <v>32618</v>
      </c>
      <c r="C27457" t="s">
        <v>5</v>
      </c>
      <c r="D27457" t="s">
        <v>5</v>
      </c>
    </row>
    <row r="27458" spans="1:4">
      <c r="A27458">
        <v>140955</v>
      </c>
      <c r="B27458" t="s">
        <v>32619</v>
      </c>
      <c r="C27458" t="s">
        <v>5</v>
      </c>
      <c r="D27458" t="s">
        <v>5</v>
      </c>
    </row>
    <row r="27459" spans="1:4">
      <c r="A27459">
        <v>140956</v>
      </c>
      <c r="B27459" t="s">
        <v>32620</v>
      </c>
      <c r="C27459" t="s">
        <v>5</v>
      </c>
      <c r="D27459" t="s">
        <v>5</v>
      </c>
    </row>
    <row r="27460" spans="1:4">
      <c r="A27460">
        <v>140957</v>
      </c>
      <c r="B27460" t="s">
        <v>32621</v>
      </c>
      <c r="C27460" t="s">
        <v>5</v>
      </c>
      <c r="D27460" t="s">
        <v>5</v>
      </c>
    </row>
    <row r="27461" spans="1:4">
      <c r="A27461">
        <v>140958</v>
      </c>
      <c r="B27461" t="s">
        <v>32622</v>
      </c>
      <c r="C27461" t="s">
        <v>5</v>
      </c>
      <c r="D27461" t="s">
        <v>5</v>
      </c>
    </row>
    <row r="27462" spans="1:4">
      <c r="A27462">
        <v>140959</v>
      </c>
      <c r="B27462" t="s">
        <v>32623</v>
      </c>
      <c r="C27462" t="s">
        <v>5</v>
      </c>
      <c r="D27462" t="s">
        <v>5</v>
      </c>
    </row>
    <row r="27463" spans="1:4">
      <c r="A27463">
        <v>140960</v>
      </c>
      <c r="B27463" t="s">
        <v>32624</v>
      </c>
      <c r="C27463" t="s">
        <v>5</v>
      </c>
      <c r="D27463" t="s">
        <v>5</v>
      </c>
    </row>
    <row r="27464" spans="1:4">
      <c r="A27464">
        <v>140961</v>
      </c>
      <c r="B27464" t="s">
        <v>32625</v>
      </c>
      <c r="C27464" t="s">
        <v>5</v>
      </c>
      <c r="D27464" t="s">
        <v>5</v>
      </c>
    </row>
    <row r="27465" spans="1:4">
      <c r="A27465">
        <v>140962</v>
      </c>
      <c r="B27465" t="s">
        <v>32626</v>
      </c>
      <c r="C27465" t="s">
        <v>5</v>
      </c>
      <c r="D27465" t="s">
        <v>5</v>
      </c>
    </row>
    <row r="27466" spans="1:4">
      <c r="A27466">
        <v>140963</v>
      </c>
      <c r="B27466" t="s">
        <v>32627</v>
      </c>
      <c r="C27466" t="s">
        <v>5</v>
      </c>
      <c r="D27466" t="s">
        <v>5</v>
      </c>
    </row>
    <row r="27467" spans="1:4">
      <c r="A27467">
        <v>140964</v>
      </c>
      <c r="B27467" t="s">
        <v>32628</v>
      </c>
      <c r="C27467" t="s">
        <v>5</v>
      </c>
      <c r="D27467" t="s">
        <v>5</v>
      </c>
    </row>
    <row r="27468" spans="1:4">
      <c r="A27468">
        <v>140966</v>
      </c>
      <c r="B27468" t="s">
        <v>32629</v>
      </c>
      <c r="C27468" t="s">
        <v>5</v>
      </c>
      <c r="D27468" t="s">
        <v>5</v>
      </c>
    </row>
    <row r="27469" spans="1:4">
      <c r="A27469">
        <v>140967</v>
      </c>
      <c r="B27469" t="s">
        <v>32630</v>
      </c>
      <c r="C27469" t="s">
        <v>5</v>
      </c>
      <c r="D27469" t="s">
        <v>5</v>
      </c>
    </row>
    <row r="27470" spans="1:4">
      <c r="A27470">
        <v>140968</v>
      </c>
      <c r="B27470" t="s">
        <v>32631</v>
      </c>
      <c r="C27470" t="s">
        <v>5</v>
      </c>
      <c r="D27470" t="s">
        <v>5</v>
      </c>
    </row>
    <row r="27471" spans="1:4">
      <c r="A27471">
        <v>140969</v>
      </c>
      <c r="B27471" t="s">
        <v>32632</v>
      </c>
      <c r="C27471" t="s">
        <v>5</v>
      </c>
      <c r="D27471" t="s">
        <v>5</v>
      </c>
    </row>
    <row r="27472" spans="1:4">
      <c r="A27472">
        <v>140970</v>
      </c>
      <c r="B27472" t="s">
        <v>32633</v>
      </c>
      <c r="C27472" t="s">
        <v>5</v>
      </c>
      <c r="D27472" t="s">
        <v>5</v>
      </c>
    </row>
    <row r="27473" spans="1:4">
      <c r="A27473">
        <v>140971</v>
      </c>
      <c r="B27473" t="s">
        <v>32634</v>
      </c>
      <c r="C27473" t="s">
        <v>5</v>
      </c>
      <c r="D27473" t="s">
        <v>5</v>
      </c>
    </row>
    <row r="27474" spans="1:4">
      <c r="A27474">
        <v>140973</v>
      </c>
      <c r="B27474" t="s">
        <v>32635</v>
      </c>
      <c r="C27474" t="s">
        <v>5</v>
      </c>
      <c r="D27474" t="s">
        <v>5</v>
      </c>
    </row>
    <row r="27475" spans="1:4">
      <c r="A27475">
        <v>140974</v>
      </c>
      <c r="B27475" t="s">
        <v>32636</v>
      </c>
      <c r="C27475" t="s">
        <v>5</v>
      </c>
      <c r="D27475" t="s">
        <v>5</v>
      </c>
    </row>
    <row r="27476" spans="1:4">
      <c r="A27476">
        <v>140975</v>
      </c>
      <c r="B27476" t="s">
        <v>32637</v>
      </c>
      <c r="C27476" t="s">
        <v>5</v>
      </c>
      <c r="D27476" t="s">
        <v>5</v>
      </c>
    </row>
    <row r="27477" spans="1:4">
      <c r="A27477">
        <v>140976</v>
      </c>
      <c r="B27477" t="s">
        <v>32638</v>
      </c>
      <c r="C27477" t="s">
        <v>5</v>
      </c>
      <c r="D27477" t="s">
        <v>5</v>
      </c>
    </row>
    <row r="27478" spans="1:4">
      <c r="A27478">
        <v>140977</v>
      </c>
      <c r="B27478" t="s">
        <v>32639</v>
      </c>
      <c r="C27478" t="s">
        <v>5</v>
      </c>
      <c r="D27478" t="s">
        <v>5</v>
      </c>
    </row>
    <row r="27479" spans="1:4">
      <c r="A27479">
        <v>140978</v>
      </c>
      <c r="B27479" t="s">
        <v>32640</v>
      </c>
      <c r="C27479" t="s">
        <v>5</v>
      </c>
      <c r="D27479" t="s">
        <v>5</v>
      </c>
    </row>
    <row r="27480" spans="1:4">
      <c r="A27480">
        <v>140979</v>
      </c>
      <c r="B27480" t="s">
        <v>32641</v>
      </c>
      <c r="C27480" t="s">
        <v>5</v>
      </c>
      <c r="D27480" t="s">
        <v>5</v>
      </c>
    </row>
    <row r="27481" spans="1:4">
      <c r="A27481">
        <v>140980</v>
      </c>
      <c r="B27481" t="s">
        <v>32642</v>
      </c>
      <c r="C27481" t="s">
        <v>5</v>
      </c>
      <c r="D27481" t="s">
        <v>5</v>
      </c>
    </row>
    <row r="27482" spans="1:4">
      <c r="A27482">
        <v>140981</v>
      </c>
      <c r="B27482" t="s">
        <v>32643</v>
      </c>
      <c r="C27482" t="s">
        <v>5</v>
      </c>
      <c r="D27482" t="s">
        <v>5</v>
      </c>
    </row>
    <row r="27483" spans="1:4">
      <c r="A27483">
        <v>140982</v>
      </c>
      <c r="B27483" t="s">
        <v>32644</v>
      </c>
      <c r="C27483" t="s">
        <v>5</v>
      </c>
      <c r="D27483" t="s">
        <v>5</v>
      </c>
    </row>
    <row r="27484" spans="1:4">
      <c r="A27484">
        <v>140983</v>
      </c>
      <c r="B27484" t="s">
        <v>32645</v>
      </c>
      <c r="C27484" t="s">
        <v>5</v>
      </c>
      <c r="D27484" t="s">
        <v>5</v>
      </c>
    </row>
    <row r="27485" spans="1:4">
      <c r="A27485">
        <v>140984</v>
      </c>
      <c r="B27485" t="s">
        <v>32646</v>
      </c>
      <c r="C27485" t="s">
        <v>5</v>
      </c>
      <c r="D27485" t="s">
        <v>5</v>
      </c>
    </row>
    <row r="27486" spans="1:4">
      <c r="A27486">
        <v>140985</v>
      </c>
      <c r="B27486" t="s">
        <v>32647</v>
      </c>
      <c r="C27486" t="s">
        <v>5</v>
      </c>
      <c r="D27486" t="s">
        <v>5</v>
      </c>
    </row>
    <row r="27487" spans="1:4">
      <c r="A27487">
        <v>140986</v>
      </c>
      <c r="B27487" t="s">
        <v>32648</v>
      </c>
      <c r="C27487" t="s">
        <v>5</v>
      </c>
      <c r="D27487" t="s">
        <v>5</v>
      </c>
    </row>
    <row r="27488" spans="1:4">
      <c r="A27488">
        <v>140987</v>
      </c>
      <c r="B27488" t="s">
        <v>32649</v>
      </c>
      <c r="C27488" t="s">
        <v>5</v>
      </c>
      <c r="D27488" t="s">
        <v>5</v>
      </c>
    </row>
    <row r="27489" spans="1:4">
      <c r="A27489">
        <v>140992</v>
      </c>
      <c r="B27489" t="s">
        <v>32650</v>
      </c>
      <c r="C27489" t="s">
        <v>5</v>
      </c>
      <c r="D27489" t="s">
        <v>5</v>
      </c>
    </row>
    <row r="27490" spans="1:4">
      <c r="A27490">
        <v>140994</v>
      </c>
      <c r="B27490" t="s">
        <v>32651</v>
      </c>
      <c r="C27490" t="s">
        <v>5</v>
      </c>
      <c r="D27490" t="s">
        <v>5</v>
      </c>
    </row>
    <row r="27491" spans="1:4">
      <c r="A27491">
        <v>140998</v>
      </c>
      <c r="B27491" t="s">
        <v>32652</v>
      </c>
      <c r="C27491" t="s">
        <v>5</v>
      </c>
      <c r="D27491" t="s">
        <v>5</v>
      </c>
    </row>
    <row r="27492" spans="1:4">
      <c r="A27492">
        <v>140999</v>
      </c>
      <c r="B27492" t="s">
        <v>32653</v>
      </c>
      <c r="C27492" t="s">
        <v>5</v>
      </c>
      <c r="D27492" t="s">
        <v>5</v>
      </c>
    </row>
    <row r="27493" spans="1:4">
      <c r="A27493">
        <v>141000</v>
      </c>
      <c r="B27493" t="s">
        <v>32654</v>
      </c>
      <c r="C27493" t="s">
        <v>5</v>
      </c>
      <c r="D27493" t="s">
        <v>5</v>
      </c>
    </row>
    <row r="27494" spans="1:4">
      <c r="A27494">
        <v>141001</v>
      </c>
      <c r="B27494" t="s">
        <v>32655</v>
      </c>
      <c r="C27494" t="s">
        <v>5</v>
      </c>
      <c r="D27494" t="s">
        <v>5</v>
      </c>
    </row>
    <row r="27495" spans="1:4">
      <c r="A27495">
        <v>141002</v>
      </c>
      <c r="B27495" t="s">
        <v>32656</v>
      </c>
      <c r="C27495" t="s">
        <v>5</v>
      </c>
      <c r="D27495" t="s">
        <v>5</v>
      </c>
    </row>
    <row r="27496" spans="1:4">
      <c r="A27496">
        <v>141003</v>
      </c>
      <c r="B27496" t="s">
        <v>32657</v>
      </c>
      <c r="C27496" t="s">
        <v>5</v>
      </c>
      <c r="D27496" t="s">
        <v>5</v>
      </c>
    </row>
    <row r="27497" spans="1:4">
      <c r="A27497">
        <v>141004</v>
      </c>
      <c r="B27497" t="s">
        <v>32658</v>
      </c>
      <c r="C27497" t="s">
        <v>5</v>
      </c>
      <c r="D27497" t="s">
        <v>5</v>
      </c>
    </row>
    <row r="27498" spans="1:4">
      <c r="A27498">
        <v>141005</v>
      </c>
      <c r="B27498" t="s">
        <v>32659</v>
      </c>
      <c r="C27498" t="s">
        <v>5</v>
      </c>
      <c r="D27498" t="s">
        <v>5</v>
      </c>
    </row>
    <row r="27499" spans="1:4">
      <c r="A27499">
        <v>141006</v>
      </c>
      <c r="B27499" t="s">
        <v>32660</v>
      </c>
      <c r="C27499" t="s">
        <v>5</v>
      </c>
      <c r="D27499" t="s">
        <v>5</v>
      </c>
    </row>
    <row r="27500" spans="1:4">
      <c r="A27500">
        <v>141007</v>
      </c>
      <c r="B27500" t="s">
        <v>32661</v>
      </c>
      <c r="C27500" t="s">
        <v>5</v>
      </c>
      <c r="D27500" t="s">
        <v>5</v>
      </c>
    </row>
    <row r="27501" spans="1:4">
      <c r="A27501">
        <v>141008</v>
      </c>
      <c r="B27501" t="s">
        <v>32662</v>
      </c>
      <c r="C27501" t="s">
        <v>5</v>
      </c>
      <c r="D27501" t="s">
        <v>5</v>
      </c>
    </row>
    <row r="27502" spans="1:4">
      <c r="A27502">
        <v>141010</v>
      </c>
      <c r="B27502" t="s">
        <v>32663</v>
      </c>
      <c r="C27502" t="s">
        <v>5</v>
      </c>
      <c r="D27502" t="s">
        <v>5</v>
      </c>
    </row>
    <row r="27503" spans="1:4">
      <c r="A27503">
        <v>141011</v>
      </c>
      <c r="B27503" t="s">
        <v>32664</v>
      </c>
      <c r="C27503" t="s">
        <v>5</v>
      </c>
      <c r="D27503" t="s">
        <v>5</v>
      </c>
    </row>
    <row r="27504" spans="1:4">
      <c r="A27504">
        <v>141012</v>
      </c>
      <c r="B27504" t="s">
        <v>32665</v>
      </c>
      <c r="C27504" t="s">
        <v>5</v>
      </c>
      <c r="D27504" t="s">
        <v>5</v>
      </c>
    </row>
    <row r="27505" spans="1:4">
      <c r="A27505">
        <v>141013</v>
      </c>
      <c r="B27505" t="s">
        <v>32666</v>
      </c>
      <c r="C27505" t="s">
        <v>5</v>
      </c>
      <c r="D27505" t="s">
        <v>5</v>
      </c>
    </row>
    <row r="27506" spans="1:4">
      <c r="A27506">
        <v>141014</v>
      </c>
      <c r="B27506" t="s">
        <v>32667</v>
      </c>
      <c r="C27506" t="s">
        <v>5</v>
      </c>
      <c r="D27506" t="s">
        <v>5</v>
      </c>
    </row>
    <row r="27507" spans="1:4">
      <c r="A27507">
        <v>141015</v>
      </c>
      <c r="B27507" t="s">
        <v>32668</v>
      </c>
      <c r="C27507" t="s">
        <v>5</v>
      </c>
      <c r="D27507" t="s">
        <v>5</v>
      </c>
    </row>
    <row r="27508" spans="1:4">
      <c r="A27508">
        <v>141016</v>
      </c>
      <c r="B27508" t="s">
        <v>32669</v>
      </c>
      <c r="C27508" t="s">
        <v>5</v>
      </c>
      <c r="D27508" t="s">
        <v>5</v>
      </c>
    </row>
    <row r="27509" spans="1:4">
      <c r="A27509">
        <v>141017</v>
      </c>
      <c r="B27509" t="s">
        <v>32670</v>
      </c>
      <c r="C27509" t="s">
        <v>5</v>
      </c>
      <c r="D27509" t="s">
        <v>5</v>
      </c>
    </row>
    <row r="27510" spans="1:4">
      <c r="A27510">
        <v>141018</v>
      </c>
      <c r="B27510" t="s">
        <v>32671</v>
      </c>
      <c r="C27510" t="s">
        <v>5</v>
      </c>
      <c r="D27510" t="s">
        <v>5</v>
      </c>
    </row>
    <row r="27511" spans="1:4">
      <c r="A27511">
        <v>141020</v>
      </c>
      <c r="B27511" t="s">
        <v>32672</v>
      </c>
      <c r="C27511" t="s">
        <v>5</v>
      </c>
      <c r="D27511" t="s">
        <v>5</v>
      </c>
    </row>
    <row r="27512" spans="1:4">
      <c r="A27512">
        <v>141021</v>
      </c>
      <c r="B27512" t="s">
        <v>32673</v>
      </c>
      <c r="C27512" t="s">
        <v>5</v>
      </c>
      <c r="D27512" t="s">
        <v>5</v>
      </c>
    </row>
    <row r="27513" spans="1:4">
      <c r="A27513">
        <v>141022</v>
      </c>
      <c r="B27513" t="s">
        <v>32674</v>
      </c>
      <c r="C27513" t="s">
        <v>5</v>
      </c>
      <c r="D27513" t="s">
        <v>5</v>
      </c>
    </row>
    <row r="27514" spans="1:4">
      <c r="A27514">
        <v>141028</v>
      </c>
      <c r="B27514" t="s">
        <v>32675</v>
      </c>
      <c r="C27514" t="s">
        <v>5</v>
      </c>
      <c r="D27514" t="s">
        <v>5</v>
      </c>
    </row>
    <row r="27515" spans="1:4">
      <c r="A27515">
        <v>141029</v>
      </c>
      <c r="B27515" t="s">
        <v>32676</v>
      </c>
      <c r="C27515" t="s">
        <v>5</v>
      </c>
      <c r="D27515" t="s">
        <v>5</v>
      </c>
    </row>
    <row r="27516" spans="1:4">
      <c r="A27516">
        <v>141030</v>
      </c>
      <c r="B27516" t="s">
        <v>32677</v>
      </c>
      <c r="C27516" t="s">
        <v>5</v>
      </c>
      <c r="D27516" t="s">
        <v>5</v>
      </c>
    </row>
    <row r="27517" spans="1:4">
      <c r="A27517">
        <v>141031</v>
      </c>
      <c r="B27517" t="s">
        <v>32678</v>
      </c>
      <c r="C27517" t="s">
        <v>5</v>
      </c>
      <c r="D27517" t="s">
        <v>5</v>
      </c>
    </row>
    <row r="27518" spans="1:4">
      <c r="A27518">
        <v>141034</v>
      </c>
      <c r="B27518" t="s">
        <v>32679</v>
      </c>
      <c r="C27518" t="s">
        <v>5</v>
      </c>
      <c r="D27518" t="s">
        <v>5</v>
      </c>
    </row>
    <row r="27519" spans="1:4">
      <c r="A27519">
        <v>141036</v>
      </c>
      <c r="B27519" t="s">
        <v>32680</v>
      </c>
      <c r="C27519" t="s">
        <v>5</v>
      </c>
      <c r="D27519" t="s">
        <v>5</v>
      </c>
    </row>
    <row r="27520" spans="1:4">
      <c r="A27520">
        <v>141037</v>
      </c>
      <c r="B27520" t="s">
        <v>32681</v>
      </c>
      <c r="C27520" t="s">
        <v>5</v>
      </c>
      <c r="D27520" t="s">
        <v>5</v>
      </c>
    </row>
    <row r="27521" spans="1:4">
      <c r="A27521">
        <v>141038</v>
      </c>
      <c r="B27521" t="s">
        <v>32682</v>
      </c>
      <c r="C27521" t="s">
        <v>5</v>
      </c>
      <c r="D27521" t="s">
        <v>5</v>
      </c>
    </row>
    <row r="27522" spans="1:4">
      <c r="A27522">
        <v>141040</v>
      </c>
      <c r="B27522" t="s">
        <v>32683</v>
      </c>
      <c r="C27522" t="s">
        <v>5</v>
      </c>
      <c r="D27522" t="s">
        <v>5</v>
      </c>
    </row>
    <row r="27523" spans="1:4">
      <c r="A27523">
        <v>141041</v>
      </c>
      <c r="B27523" t="s">
        <v>32684</v>
      </c>
      <c r="C27523" t="s">
        <v>5</v>
      </c>
      <c r="D27523" t="s">
        <v>5</v>
      </c>
    </row>
    <row r="27524" spans="1:4">
      <c r="A27524">
        <v>141042</v>
      </c>
      <c r="B27524" t="s">
        <v>32685</v>
      </c>
      <c r="C27524" t="s">
        <v>5</v>
      </c>
      <c r="D27524" t="s">
        <v>5</v>
      </c>
    </row>
    <row r="27525" spans="1:4">
      <c r="A27525">
        <v>141043</v>
      </c>
      <c r="B27525" t="s">
        <v>32686</v>
      </c>
      <c r="C27525" t="s">
        <v>5</v>
      </c>
      <c r="D27525" t="s">
        <v>5</v>
      </c>
    </row>
    <row r="27526" spans="1:4">
      <c r="A27526">
        <v>141044</v>
      </c>
      <c r="B27526" t="s">
        <v>32687</v>
      </c>
      <c r="C27526" t="s">
        <v>5</v>
      </c>
      <c r="D27526" t="s">
        <v>5</v>
      </c>
    </row>
    <row r="27527" spans="1:4">
      <c r="A27527">
        <v>141045</v>
      </c>
      <c r="B27527" t="s">
        <v>32688</v>
      </c>
      <c r="C27527" t="s">
        <v>5</v>
      </c>
      <c r="D27527" t="s">
        <v>5</v>
      </c>
    </row>
    <row r="27528" spans="1:4">
      <c r="A27528">
        <v>141046</v>
      </c>
      <c r="B27528" t="s">
        <v>32689</v>
      </c>
      <c r="C27528" t="s">
        <v>5</v>
      </c>
      <c r="D27528" t="s">
        <v>5</v>
      </c>
    </row>
    <row r="27529" spans="1:4">
      <c r="A27529">
        <v>141047</v>
      </c>
      <c r="B27529" t="s">
        <v>32690</v>
      </c>
      <c r="C27529" t="s">
        <v>5</v>
      </c>
      <c r="D27529" t="s">
        <v>5</v>
      </c>
    </row>
    <row r="27530" spans="1:4">
      <c r="A27530">
        <v>141048</v>
      </c>
      <c r="B27530" t="s">
        <v>32691</v>
      </c>
      <c r="C27530" t="s">
        <v>5</v>
      </c>
      <c r="D27530" t="s">
        <v>5</v>
      </c>
    </row>
    <row r="27531" spans="1:4">
      <c r="A27531">
        <v>141049</v>
      </c>
      <c r="B27531" t="s">
        <v>32692</v>
      </c>
      <c r="C27531" t="s">
        <v>5</v>
      </c>
      <c r="D27531" t="s">
        <v>5</v>
      </c>
    </row>
    <row r="27532" spans="1:4">
      <c r="A27532">
        <v>141056</v>
      </c>
      <c r="B27532" t="s">
        <v>32693</v>
      </c>
      <c r="C27532" t="s">
        <v>5</v>
      </c>
      <c r="D27532" t="s">
        <v>5</v>
      </c>
    </row>
    <row r="27533" spans="1:4">
      <c r="A27533">
        <v>141057</v>
      </c>
      <c r="B27533" t="s">
        <v>32694</v>
      </c>
      <c r="C27533" t="s">
        <v>5</v>
      </c>
      <c r="D27533" t="s">
        <v>5</v>
      </c>
    </row>
    <row r="27534" spans="1:4">
      <c r="A27534">
        <v>141058</v>
      </c>
      <c r="B27534" t="s">
        <v>32695</v>
      </c>
      <c r="C27534" t="s">
        <v>5</v>
      </c>
      <c r="D27534" t="s">
        <v>5</v>
      </c>
    </row>
    <row r="27535" spans="1:4">
      <c r="A27535">
        <v>141059</v>
      </c>
      <c r="B27535" t="s">
        <v>32696</v>
      </c>
      <c r="C27535" t="s">
        <v>5</v>
      </c>
      <c r="D27535" t="s">
        <v>5</v>
      </c>
    </row>
    <row r="27536" spans="1:4">
      <c r="A27536">
        <v>141060</v>
      </c>
      <c r="B27536" t="s">
        <v>32697</v>
      </c>
      <c r="C27536" t="s">
        <v>32698</v>
      </c>
      <c r="D27536" t="s">
        <v>32699</v>
      </c>
    </row>
    <row r="27537" spans="1:4">
      <c r="A27537">
        <v>141061</v>
      </c>
      <c r="B27537" t="s">
        <v>32700</v>
      </c>
      <c r="C27537" t="s">
        <v>32701</v>
      </c>
      <c r="D27537" t="s">
        <v>5</v>
      </c>
    </row>
    <row r="27538" spans="1:4">
      <c r="A27538">
        <v>141062</v>
      </c>
      <c r="B27538" t="s">
        <v>32702</v>
      </c>
      <c r="C27538" t="s">
        <v>32703</v>
      </c>
      <c r="D27538" t="s">
        <v>32704</v>
      </c>
    </row>
    <row r="27539" spans="1:4">
      <c r="A27539">
        <v>141063</v>
      </c>
      <c r="B27539" t="s">
        <v>32705</v>
      </c>
      <c r="C27539" t="s">
        <v>32706</v>
      </c>
      <c r="D27539" t="s">
        <v>5</v>
      </c>
    </row>
    <row r="27540" spans="1:4">
      <c r="A27540">
        <v>141064</v>
      </c>
      <c r="B27540" t="s">
        <v>32707</v>
      </c>
      <c r="C27540" t="s">
        <v>32708</v>
      </c>
      <c r="D27540" t="s">
        <v>5</v>
      </c>
    </row>
    <row r="27541" spans="1:4">
      <c r="A27541">
        <v>141065</v>
      </c>
      <c r="B27541" t="s">
        <v>32709</v>
      </c>
      <c r="C27541" t="s">
        <v>5</v>
      </c>
      <c r="D27541" t="s">
        <v>32710</v>
      </c>
    </row>
    <row r="27542" spans="1:4">
      <c r="A27542">
        <v>141066</v>
      </c>
      <c r="B27542" t="s">
        <v>32711</v>
      </c>
      <c r="C27542" t="s">
        <v>32712</v>
      </c>
      <c r="D27542" t="s">
        <v>5</v>
      </c>
    </row>
    <row r="27543" spans="1:4">
      <c r="A27543">
        <v>141067</v>
      </c>
      <c r="B27543" t="s">
        <v>32713</v>
      </c>
      <c r="C27543" t="s">
        <v>32714</v>
      </c>
      <c r="D27543" t="s">
        <v>32715</v>
      </c>
    </row>
    <row r="27544" spans="1:4">
      <c r="A27544">
        <v>141068</v>
      </c>
      <c r="B27544" t="s">
        <v>32716</v>
      </c>
      <c r="C27544" t="s">
        <v>32717</v>
      </c>
      <c r="D27544" t="s">
        <v>5</v>
      </c>
    </row>
    <row r="27545" spans="1:4">
      <c r="A27545">
        <v>141069</v>
      </c>
      <c r="B27545" t="s">
        <v>32718</v>
      </c>
      <c r="C27545" t="s">
        <v>32719</v>
      </c>
      <c r="D27545" t="s">
        <v>32720</v>
      </c>
    </row>
    <row r="27546" spans="1:4">
      <c r="A27546">
        <v>141070</v>
      </c>
      <c r="B27546" t="s">
        <v>32721</v>
      </c>
      <c r="C27546" t="s">
        <v>32722</v>
      </c>
      <c r="D27546" t="s">
        <v>5</v>
      </c>
    </row>
    <row r="27547" spans="1:4">
      <c r="A27547">
        <v>141071</v>
      </c>
      <c r="B27547" t="s">
        <v>32723</v>
      </c>
      <c r="C27547" t="s">
        <v>32724</v>
      </c>
      <c r="D27547" t="s">
        <v>5</v>
      </c>
    </row>
    <row r="27548" spans="1:4">
      <c r="A27548">
        <v>141072</v>
      </c>
      <c r="B27548" t="s">
        <v>32725</v>
      </c>
      <c r="C27548" t="s">
        <v>32726</v>
      </c>
      <c r="D27548" t="s">
        <v>5</v>
      </c>
    </row>
    <row r="27549" spans="1:4">
      <c r="A27549">
        <v>141089</v>
      </c>
      <c r="B27549" t="s">
        <v>32727</v>
      </c>
      <c r="C27549" t="s">
        <v>5</v>
      </c>
      <c r="D27549" t="s">
        <v>5</v>
      </c>
    </row>
    <row r="27550" spans="1:4">
      <c r="A27550">
        <v>141090</v>
      </c>
      <c r="B27550" t="s">
        <v>32728</v>
      </c>
      <c r="C27550" t="s">
        <v>5</v>
      </c>
      <c r="D27550" t="s">
        <v>5</v>
      </c>
    </row>
    <row r="27551" spans="1:4">
      <c r="A27551">
        <v>141091</v>
      </c>
      <c r="B27551" t="s">
        <v>32729</v>
      </c>
      <c r="C27551" t="s">
        <v>5</v>
      </c>
      <c r="D27551" t="s">
        <v>5</v>
      </c>
    </row>
    <row r="27552" spans="1:4">
      <c r="A27552">
        <v>141092</v>
      </c>
      <c r="B27552" t="s">
        <v>32730</v>
      </c>
      <c r="C27552" t="s">
        <v>5</v>
      </c>
      <c r="D27552" t="s">
        <v>5</v>
      </c>
    </row>
    <row r="27553" spans="1:4">
      <c r="A27553">
        <v>141097</v>
      </c>
      <c r="B27553" t="s">
        <v>32731</v>
      </c>
      <c r="C27553" t="s">
        <v>5</v>
      </c>
      <c r="D27553" t="s">
        <v>5</v>
      </c>
    </row>
    <row r="27554" spans="1:4">
      <c r="A27554">
        <v>141098</v>
      </c>
      <c r="B27554" t="s">
        <v>32732</v>
      </c>
      <c r="C27554" t="s">
        <v>5</v>
      </c>
      <c r="D27554" t="s">
        <v>5</v>
      </c>
    </row>
    <row r="27555" spans="1:4">
      <c r="A27555">
        <v>141099</v>
      </c>
      <c r="B27555" t="s">
        <v>32733</v>
      </c>
      <c r="C27555" t="s">
        <v>5</v>
      </c>
      <c r="D27555" t="s">
        <v>5</v>
      </c>
    </row>
    <row r="27556" spans="1:4">
      <c r="A27556">
        <v>141100</v>
      </c>
      <c r="B27556" t="s">
        <v>32734</v>
      </c>
      <c r="C27556" t="s">
        <v>5</v>
      </c>
      <c r="D27556" t="s">
        <v>5</v>
      </c>
    </row>
    <row r="27557" spans="1:4">
      <c r="A27557">
        <v>141101</v>
      </c>
      <c r="B27557" t="s">
        <v>32735</v>
      </c>
      <c r="C27557" t="s">
        <v>5</v>
      </c>
      <c r="D27557" t="s">
        <v>5</v>
      </c>
    </row>
    <row r="27558" spans="1:4">
      <c r="A27558">
        <v>141102</v>
      </c>
      <c r="B27558" t="s">
        <v>32736</v>
      </c>
      <c r="C27558" t="s">
        <v>5</v>
      </c>
      <c r="D27558" t="s">
        <v>5</v>
      </c>
    </row>
    <row r="27559" spans="1:4">
      <c r="A27559">
        <v>141103</v>
      </c>
      <c r="B27559" t="s">
        <v>32737</v>
      </c>
      <c r="C27559" t="s">
        <v>5</v>
      </c>
      <c r="D27559" t="s">
        <v>5</v>
      </c>
    </row>
    <row r="27560" spans="1:4">
      <c r="A27560">
        <v>141104</v>
      </c>
      <c r="B27560" t="s">
        <v>32738</v>
      </c>
      <c r="C27560" t="s">
        <v>5</v>
      </c>
      <c r="D27560" t="s">
        <v>5</v>
      </c>
    </row>
    <row r="27561" spans="1:4">
      <c r="A27561">
        <v>141105</v>
      </c>
      <c r="B27561" t="s">
        <v>32739</v>
      </c>
      <c r="C27561" t="s">
        <v>5</v>
      </c>
      <c r="D27561" t="s">
        <v>5</v>
      </c>
    </row>
    <row r="27562" spans="1:4">
      <c r="A27562">
        <v>141106</v>
      </c>
      <c r="B27562" t="s">
        <v>32740</v>
      </c>
      <c r="C27562" t="s">
        <v>5</v>
      </c>
      <c r="D27562" t="s">
        <v>5</v>
      </c>
    </row>
    <row r="27563" spans="1:4">
      <c r="A27563">
        <v>141108</v>
      </c>
      <c r="B27563" t="s">
        <v>32741</v>
      </c>
      <c r="C27563" t="s">
        <v>5</v>
      </c>
      <c r="D27563" t="s">
        <v>5</v>
      </c>
    </row>
    <row r="27564" spans="1:4">
      <c r="A27564">
        <v>141110</v>
      </c>
      <c r="B27564" t="s">
        <v>32742</v>
      </c>
      <c r="C27564" t="s">
        <v>5</v>
      </c>
      <c r="D27564" t="s">
        <v>5</v>
      </c>
    </row>
    <row r="27565" spans="1:4">
      <c r="A27565">
        <v>141111</v>
      </c>
      <c r="B27565" t="s">
        <v>32743</v>
      </c>
      <c r="C27565" t="s">
        <v>5</v>
      </c>
      <c r="D27565" t="s">
        <v>5</v>
      </c>
    </row>
    <row r="27566" spans="1:4">
      <c r="A27566">
        <v>141112</v>
      </c>
      <c r="B27566" t="s">
        <v>32744</v>
      </c>
      <c r="C27566" t="s">
        <v>5</v>
      </c>
      <c r="D27566" t="s">
        <v>5</v>
      </c>
    </row>
    <row r="27567" spans="1:4">
      <c r="A27567">
        <v>141113</v>
      </c>
      <c r="B27567" t="s">
        <v>32745</v>
      </c>
      <c r="C27567" t="s">
        <v>5</v>
      </c>
      <c r="D27567" t="s">
        <v>5</v>
      </c>
    </row>
    <row r="27568" spans="1:4">
      <c r="A27568">
        <v>141114</v>
      </c>
      <c r="B27568" t="s">
        <v>32746</v>
      </c>
      <c r="C27568" t="s">
        <v>5</v>
      </c>
      <c r="D27568" t="s">
        <v>5</v>
      </c>
    </row>
    <row r="27569" spans="1:4">
      <c r="A27569">
        <v>141115</v>
      </c>
      <c r="B27569" t="s">
        <v>32747</v>
      </c>
      <c r="C27569" t="s">
        <v>5</v>
      </c>
      <c r="D27569" t="s">
        <v>5</v>
      </c>
    </row>
    <row r="27570" spans="1:4">
      <c r="A27570">
        <v>141116</v>
      </c>
      <c r="B27570" t="s">
        <v>32748</v>
      </c>
      <c r="C27570" t="s">
        <v>5</v>
      </c>
      <c r="D27570" t="s">
        <v>5</v>
      </c>
    </row>
    <row r="27571" spans="1:4">
      <c r="A27571">
        <v>141117</v>
      </c>
      <c r="B27571" t="s">
        <v>32749</v>
      </c>
      <c r="C27571" t="s">
        <v>5</v>
      </c>
      <c r="D27571" t="s">
        <v>5</v>
      </c>
    </row>
    <row r="27572" spans="1:4">
      <c r="A27572">
        <v>141119</v>
      </c>
      <c r="B27572" t="s">
        <v>32750</v>
      </c>
      <c r="C27572" t="s">
        <v>5</v>
      </c>
      <c r="D27572" t="s">
        <v>5</v>
      </c>
    </row>
    <row r="27573" spans="1:4">
      <c r="A27573">
        <v>141120</v>
      </c>
      <c r="B27573" t="s">
        <v>32751</v>
      </c>
      <c r="C27573" t="s">
        <v>5</v>
      </c>
      <c r="D27573" t="s">
        <v>5</v>
      </c>
    </row>
    <row r="27574" spans="1:4">
      <c r="A27574">
        <v>141121</v>
      </c>
      <c r="B27574" t="s">
        <v>32752</v>
      </c>
      <c r="C27574" t="s">
        <v>5</v>
      </c>
      <c r="D27574" t="s">
        <v>5</v>
      </c>
    </row>
    <row r="27575" spans="1:4">
      <c r="A27575">
        <v>141123</v>
      </c>
      <c r="B27575" t="s">
        <v>32753</v>
      </c>
      <c r="C27575" t="s">
        <v>5</v>
      </c>
      <c r="D27575" t="s">
        <v>5</v>
      </c>
    </row>
    <row r="27576" spans="1:4">
      <c r="A27576">
        <v>141127</v>
      </c>
      <c r="B27576" t="s">
        <v>32754</v>
      </c>
      <c r="C27576" t="s">
        <v>5</v>
      </c>
      <c r="D27576" t="s">
        <v>5</v>
      </c>
    </row>
    <row r="27577" spans="1:4">
      <c r="A27577">
        <v>141128</v>
      </c>
      <c r="B27577" t="s">
        <v>32755</v>
      </c>
      <c r="C27577" t="s">
        <v>5</v>
      </c>
      <c r="D27577" t="s">
        <v>5</v>
      </c>
    </row>
    <row r="27578" spans="1:4">
      <c r="A27578">
        <v>141129</v>
      </c>
      <c r="B27578" t="s">
        <v>32756</v>
      </c>
      <c r="C27578" t="s">
        <v>5</v>
      </c>
      <c r="D27578" t="s">
        <v>5</v>
      </c>
    </row>
    <row r="27579" spans="1:4">
      <c r="A27579">
        <v>141130</v>
      </c>
      <c r="B27579" t="s">
        <v>32757</v>
      </c>
      <c r="C27579" t="s">
        <v>5</v>
      </c>
      <c r="D27579" t="s">
        <v>5</v>
      </c>
    </row>
    <row r="27580" spans="1:4">
      <c r="A27580">
        <v>141131</v>
      </c>
      <c r="B27580" t="s">
        <v>32758</v>
      </c>
      <c r="C27580" t="s">
        <v>5</v>
      </c>
      <c r="D27580" t="s">
        <v>5</v>
      </c>
    </row>
    <row r="27581" spans="1:4">
      <c r="A27581">
        <v>141132</v>
      </c>
      <c r="B27581" t="s">
        <v>32759</v>
      </c>
      <c r="C27581" t="s">
        <v>5</v>
      </c>
      <c r="D27581" t="s">
        <v>5</v>
      </c>
    </row>
    <row r="27582" spans="1:4">
      <c r="A27582">
        <v>141133</v>
      </c>
      <c r="B27582" t="s">
        <v>32760</v>
      </c>
      <c r="C27582" t="s">
        <v>5</v>
      </c>
      <c r="D27582" t="s">
        <v>5</v>
      </c>
    </row>
    <row r="27583" spans="1:4">
      <c r="A27583">
        <v>141134</v>
      </c>
      <c r="B27583" t="s">
        <v>32761</v>
      </c>
      <c r="C27583" t="s">
        <v>5</v>
      </c>
      <c r="D27583" t="s">
        <v>5</v>
      </c>
    </row>
    <row r="27584" spans="1:4">
      <c r="A27584">
        <v>141135</v>
      </c>
      <c r="B27584" t="s">
        <v>32762</v>
      </c>
      <c r="C27584" t="s">
        <v>5</v>
      </c>
      <c r="D27584" t="s">
        <v>5</v>
      </c>
    </row>
    <row r="27585" spans="1:4">
      <c r="A27585">
        <v>141136</v>
      </c>
      <c r="B27585" t="s">
        <v>32763</v>
      </c>
      <c r="C27585" t="s">
        <v>5</v>
      </c>
      <c r="D27585" t="s">
        <v>5</v>
      </c>
    </row>
    <row r="27586" spans="1:4">
      <c r="A27586">
        <v>141137</v>
      </c>
      <c r="B27586" t="s">
        <v>32764</v>
      </c>
      <c r="C27586" t="s">
        <v>5</v>
      </c>
      <c r="D27586" t="s">
        <v>5</v>
      </c>
    </row>
    <row r="27587" spans="1:4">
      <c r="A27587">
        <v>141138</v>
      </c>
      <c r="B27587" t="s">
        <v>32765</v>
      </c>
      <c r="C27587" t="s">
        <v>5</v>
      </c>
      <c r="D27587" t="s">
        <v>5</v>
      </c>
    </row>
    <row r="27588" spans="1:4">
      <c r="A27588">
        <v>141139</v>
      </c>
      <c r="B27588" t="s">
        <v>32766</v>
      </c>
      <c r="C27588" t="s">
        <v>32767</v>
      </c>
      <c r="D27588" t="s">
        <v>5</v>
      </c>
    </row>
    <row r="27589" spans="1:4">
      <c r="A27589">
        <v>141140</v>
      </c>
      <c r="B27589" t="s">
        <v>32768</v>
      </c>
      <c r="C27589" t="s">
        <v>32769</v>
      </c>
      <c r="D27589" t="s">
        <v>5</v>
      </c>
    </row>
    <row r="27590" spans="1:4">
      <c r="A27590">
        <v>141141</v>
      </c>
      <c r="B27590" t="s">
        <v>32770</v>
      </c>
      <c r="C27590" t="s">
        <v>32771</v>
      </c>
      <c r="D27590" t="s">
        <v>5</v>
      </c>
    </row>
    <row r="27591" spans="1:4">
      <c r="A27591">
        <v>141142</v>
      </c>
      <c r="B27591" t="s">
        <v>32772</v>
      </c>
      <c r="C27591" t="s">
        <v>32773</v>
      </c>
      <c r="D27591" t="s">
        <v>5</v>
      </c>
    </row>
    <row r="27592" spans="1:4">
      <c r="A27592">
        <v>141143</v>
      </c>
      <c r="B27592" t="s">
        <v>32774</v>
      </c>
      <c r="C27592" t="s">
        <v>5</v>
      </c>
      <c r="D27592" t="s">
        <v>5</v>
      </c>
    </row>
    <row r="27593" spans="1:4">
      <c r="A27593">
        <v>141144</v>
      </c>
      <c r="B27593" t="s">
        <v>32775</v>
      </c>
      <c r="C27593" t="s">
        <v>5</v>
      </c>
      <c r="D27593" t="s">
        <v>5</v>
      </c>
    </row>
    <row r="27594" spans="1:4">
      <c r="A27594">
        <v>141145</v>
      </c>
      <c r="B27594" t="s">
        <v>32776</v>
      </c>
      <c r="C27594" t="s">
        <v>5</v>
      </c>
      <c r="D27594" t="s">
        <v>5</v>
      </c>
    </row>
    <row r="27595" spans="1:4">
      <c r="A27595">
        <v>141146</v>
      </c>
      <c r="B27595" t="s">
        <v>32777</v>
      </c>
      <c r="C27595" t="s">
        <v>5</v>
      </c>
      <c r="D27595" t="s">
        <v>5</v>
      </c>
    </row>
    <row r="27596" spans="1:4">
      <c r="A27596">
        <v>141151</v>
      </c>
      <c r="B27596" t="s">
        <v>32778</v>
      </c>
      <c r="C27596" t="s">
        <v>5</v>
      </c>
      <c r="D27596" t="s">
        <v>5</v>
      </c>
    </row>
    <row r="27597" spans="1:4">
      <c r="A27597">
        <v>141152</v>
      </c>
      <c r="B27597" t="s">
        <v>32779</v>
      </c>
      <c r="C27597" t="s">
        <v>5</v>
      </c>
      <c r="D27597" t="s">
        <v>5</v>
      </c>
    </row>
    <row r="27598" spans="1:4">
      <c r="A27598">
        <v>141153</v>
      </c>
      <c r="B27598" t="s">
        <v>32780</v>
      </c>
      <c r="C27598" t="s">
        <v>5</v>
      </c>
      <c r="D27598" t="s">
        <v>5</v>
      </c>
    </row>
    <row r="27599" spans="1:4">
      <c r="A27599">
        <v>141154</v>
      </c>
      <c r="B27599" t="s">
        <v>32781</v>
      </c>
      <c r="C27599" t="s">
        <v>5</v>
      </c>
      <c r="D27599" t="s">
        <v>5</v>
      </c>
    </row>
    <row r="27600" spans="1:4">
      <c r="A27600">
        <v>141155</v>
      </c>
      <c r="B27600" t="s">
        <v>32782</v>
      </c>
      <c r="C27600" t="s">
        <v>5</v>
      </c>
      <c r="D27600" t="s">
        <v>5</v>
      </c>
    </row>
    <row r="27601" spans="1:4">
      <c r="A27601">
        <v>141156</v>
      </c>
      <c r="B27601" t="s">
        <v>32783</v>
      </c>
      <c r="C27601" t="s">
        <v>5</v>
      </c>
      <c r="D27601" t="s">
        <v>5</v>
      </c>
    </row>
    <row r="27602" spans="1:4">
      <c r="A27602">
        <v>141157</v>
      </c>
      <c r="B27602" t="s">
        <v>32784</v>
      </c>
      <c r="C27602" t="s">
        <v>5</v>
      </c>
      <c r="D27602" t="s">
        <v>5</v>
      </c>
    </row>
    <row r="27603" spans="1:4">
      <c r="A27603">
        <v>141158</v>
      </c>
      <c r="B27603" t="s">
        <v>32785</v>
      </c>
      <c r="C27603" t="s">
        <v>5</v>
      </c>
      <c r="D27603" t="s">
        <v>5</v>
      </c>
    </row>
    <row r="27604" spans="1:4">
      <c r="A27604">
        <v>141159</v>
      </c>
      <c r="B27604" t="s">
        <v>32786</v>
      </c>
      <c r="C27604" t="s">
        <v>5</v>
      </c>
      <c r="D27604" t="s">
        <v>5</v>
      </c>
    </row>
    <row r="27605" spans="1:4">
      <c r="A27605">
        <v>141160</v>
      </c>
      <c r="B27605" t="s">
        <v>32787</v>
      </c>
      <c r="C27605" t="s">
        <v>5</v>
      </c>
      <c r="D27605" t="s">
        <v>5</v>
      </c>
    </row>
    <row r="27606" spans="1:4">
      <c r="A27606">
        <v>141161</v>
      </c>
      <c r="B27606" t="s">
        <v>32788</v>
      </c>
      <c r="C27606" t="s">
        <v>5</v>
      </c>
      <c r="D27606" t="s">
        <v>5</v>
      </c>
    </row>
    <row r="27607" spans="1:4">
      <c r="A27607">
        <v>141162</v>
      </c>
      <c r="B27607" t="s">
        <v>32789</v>
      </c>
      <c r="C27607" t="s">
        <v>5</v>
      </c>
      <c r="D27607" t="s">
        <v>5</v>
      </c>
    </row>
    <row r="27608" spans="1:4">
      <c r="A27608">
        <v>141163</v>
      </c>
      <c r="B27608" t="s">
        <v>32790</v>
      </c>
      <c r="C27608" t="s">
        <v>5</v>
      </c>
      <c r="D27608" t="s">
        <v>5</v>
      </c>
    </row>
    <row r="27609" spans="1:4">
      <c r="A27609">
        <v>141164</v>
      </c>
      <c r="B27609" t="s">
        <v>32791</v>
      </c>
      <c r="C27609" t="s">
        <v>5</v>
      </c>
      <c r="D27609" t="s">
        <v>5</v>
      </c>
    </row>
    <row r="27610" spans="1:4">
      <c r="A27610">
        <v>141165</v>
      </c>
      <c r="B27610" t="s">
        <v>32792</v>
      </c>
      <c r="C27610" t="s">
        <v>5</v>
      </c>
      <c r="D27610" t="s">
        <v>5</v>
      </c>
    </row>
    <row r="27611" spans="1:4">
      <c r="A27611">
        <v>141166</v>
      </c>
      <c r="B27611" t="s">
        <v>32793</v>
      </c>
      <c r="C27611" t="s">
        <v>5</v>
      </c>
      <c r="D27611" t="s">
        <v>5</v>
      </c>
    </row>
    <row r="27612" spans="1:4">
      <c r="A27612">
        <v>141167</v>
      </c>
      <c r="B27612" t="s">
        <v>32794</v>
      </c>
      <c r="C27612" t="s">
        <v>5</v>
      </c>
      <c r="D27612" t="s">
        <v>5</v>
      </c>
    </row>
    <row r="27613" spans="1:4">
      <c r="A27613">
        <v>141168</v>
      </c>
      <c r="B27613" t="s">
        <v>32795</v>
      </c>
      <c r="C27613" t="s">
        <v>5</v>
      </c>
      <c r="D27613" t="s">
        <v>5</v>
      </c>
    </row>
    <row r="27614" spans="1:4">
      <c r="A27614">
        <v>141169</v>
      </c>
      <c r="B27614" t="s">
        <v>32796</v>
      </c>
      <c r="C27614" t="s">
        <v>5</v>
      </c>
      <c r="D27614" t="s">
        <v>5</v>
      </c>
    </row>
    <row r="27615" spans="1:4">
      <c r="A27615">
        <v>141170</v>
      </c>
      <c r="B27615" t="s">
        <v>32797</v>
      </c>
      <c r="C27615" t="s">
        <v>5</v>
      </c>
      <c r="D27615" t="s">
        <v>5</v>
      </c>
    </row>
    <row r="27616" spans="1:4">
      <c r="A27616">
        <v>141171</v>
      </c>
      <c r="B27616" t="s">
        <v>32798</v>
      </c>
      <c r="C27616" t="s">
        <v>5</v>
      </c>
      <c r="D27616" t="s">
        <v>5</v>
      </c>
    </row>
    <row r="27617" spans="1:4">
      <c r="A27617">
        <v>141173</v>
      </c>
      <c r="B27617" t="s">
        <v>32799</v>
      </c>
      <c r="C27617" t="s">
        <v>5</v>
      </c>
      <c r="D27617" t="s">
        <v>5</v>
      </c>
    </row>
    <row r="27618" spans="1:4">
      <c r="A27618">
        <v>141174</v>
      </c>
      <c r="B27618" t="s">
        <v>32800</v>
      </c>
      <c r="C27618" t="s">
        <v>5</v>
      </c>
      <c r="D27618" t="s">
        <v>5</v>
      </c>
    </row>
    <row r="27619" spans="1:4">
      <c r="A27619">
        <v>141175</v>
      </c>
      <c r="B27619" t="s">
        <v>32801</v>
      </c>
      <c r="C27619" t="s">
        <v>5</v>
      </c>
      <c r="D27619" t="s">
        <v>5</v>
      </c>
    </row>
    <row r="27620" spans="1:4">
      <c r="A27620">
        <v>141176</v>
      </c>
      <c r="B27620" t="s">
        <v>32802</v>
      </c>
      <c r="C27620" t="s">
        <v>5</v>
      </c>
      <c r="D27620" t="s">
        <v>5</v>
      </c>
    </row>
    <row r="27621" spans="1:4">
      <c r="A27621">
        <v>141177</v>
      </c>
      <c r="B27621" t="s">
        <v>32803</v>
      </c>
      <c r="C27621" t="s">
        <v>5</v>
      </c>
      <c r="D27621" t="s">
        <v>5</v>
      </c>
    </row>
    <row r="27622" spans="1:4">
      <c r="A27622">
        <v>141178</v>
      </c>
      <c r="B27622" t="s">
        <v>32804</v>
      </c>
      <c r="C27622" t="s">
        <v>5</v>
      </c>
      <c r="D27622" t="s">
        <v>5</v>
      </c>
    </row>
    <row r="27623" spans="1:4">
      <c r="A27623">
        <v>141179</v>
      </c>
      <c r="B27623" t="s">
        <v>32805</v>
      </c>
      <c r="C27623" t="s">
        <v>5</v>
      </c>
      <c r="D27623" t="s">
        <v>5</v>
      </c>
    </row>
    <row r="27624" spans="1:4">
      <c r="A27624">
        <v>141180</v>
      </c>
      <c r="B27624" t="s">
        <v>32806</v>
      </c>
      <c r="C27624" t="s">
        <v>5</v>
      </c>
      <c r="D27624" t="s">
        <v>5</v>
      </c>
    </row>
    <row r="27625" spans="1:4">
      <c r="A27625">
        <v>141181</v>
      </c>
      <c r="B27625" t="s">
        <v>32807</v>
      </c>
      <c r="C27625" t="s">
        <v>5</v>
      </c>
      <c r="D27625" t="s">
        <v>5</v>
      </c>
    </row>
    <row r="27626" spans="1:4">
      <c r="A27626">
        <v>141182</v>
      </c>
      <c r="B27626" t="s">
        <v>32808</v>
      </c>
      <c r="C27626" t="s">
        <v>5</v>
      </c>
      <c r="D27626" t="s">
        <v>5</v>
      </c>
    </row>
    <row r="27627" spans="1:4">
      <c r="A27627">
        <v>141183</v>
      </c>
      <c r="B27627" t="s">
        <v>32809</v>
      </c>
      <c r="C27627" t="s">
        <v>5</v>
      </c>
      <c r="D27627" t="s">
        <v>5</v>
      </c>
    </row>
    <row r="27628" spans="1:4">
      <c r="A27628">
        <v>141184</v>
      </c>
      <c r="B27628" t="s">
        <v>32810</v>
      </c>
      <c r="C27628" t="s">
        <v>5</v>
      </c>
      <c r="D27628" t="s">
        <v>5</v>
      </c>
    </row>
    <row r="27629" spans="1:4">
      <c r="A27629">
        <v>141185</v>
      </c>
      <c r="B27629" t="s">
        <v>32811</v>
      </c>
      <c r="C27629" t="s">
        <v>5</v>
      </c>
      <c r="D27629" t="s">
        <v>5</v>
      </c>
    </row>
    <row r="27630" spans="1:4">
      <c r="A27630">
        <v>141186</v>
      </c>
      <c r="B27630" t="s">
        <v>32812</v>
      </c>
      <c r="C27630" t="s">
        <v>5</v>
      </c>
      <c r="D27630" t="s">
        <v>5</v>
      </c>
    </row>
    <row r="27631" spans="1:4">
      <c r="A27631">
        <v>141187</v>
      </c>
      <c r="B27631" t="s">
        <v>32813</v>
      </c>
      <c r="C27631" t="s">
        <v>5</v>
      </c>
      <c r="D27631" t="s">
        <v>5</v>
      </c>
    </row>
    <row r="27632" spans="1:4">
      <c r="A27632">
        <v>141188</v>
      </c>
      <c r="B27632" t="s">
        <v>32814</v>
      </c>
      <c r="C27632" t="s">
        <v>5</v>
      </c>
      <c r="D27632" t="s">
        <v>5</v>
      </c>
    </row>
    <row r="27633" spans="1:4">
      <c r="A27633">
        <v>141189</v>
      </c>
      <c r="B27633" t="s">
        <v>32815</v>
      </c>
      <c r="C27633" t="s">
        <v>5</v>
      </c>
      <c r="D27633" t="s">
        <v>5</v>
      </c>
    </row>
    <row r="27634" spans="1:4">
      <c r="A27634">
        <v>141190</v>
      </c>
      <c r="B27634" t="s">
        <v>32816</v>
      </c>
      <c r="C27634" t="s">
        <v>5</v>
      </c>
      <c r="D27634" t="s">
        <v>5</v>
      </c>
    </row>
    <row r="27635" spans="1:4">
      <c r="A27635">
        <v>141191</v>
      </c>
      <c r="B27635" t="s">
        <v>32817</v>
      </c>
      <c r="C27635" t="s">
        <v>5</v>
      </c>
      <c r="D27635" t="s">
        <v>5</v>
      </c>
    </row>
    <row r="27636" spans="1:4">
      <c r="A27636">
        <v>141192</v>
      </c>
      <c r="B27636" t="s">
        <v>32818</v>
      </c>
      <c r="C27636" t="s">
        <v>5</v>
      </c>
      <c r="D27636" t="s">
        <v>5</v>
      </c>
    </row>
    <row r="27637" spans="1:4">
      <c r="A27637">
        <v>141193</v>
      </c>
      <c r="B27637" t="s">
        <v>32819</v>
      </c>
      <c r="C27637" t="s">
        <v>5</v>
      </c>
      <c r="D27637" t="s">
        <v>5</v>
      </c>
    </row>
    <row r="27638" spans="1:4">
      <c r="A27638">
        <v>141194</v>
      </c>
      <c r="B27638" t="s">
        <v>32820</v>
      </c>
      <c r="C27638" t="s">
        <v>5</v>
      </c>
      <c r="D27638" t="s">
        <v>5</v>
      </c>
    </row>
    <row r="27639" spans="1:4">
      <c r="A27639">
        <v>141195</v>
      </c>
      <c r="B27639" t="s">
        <v>32821</v>
      </c>
      <c r="C27639" t="s">
        <v>5</v>
      </c>
      <c r="D27639" t="s">
        <v>5</v>
      </c>
    </row>
    <row r="27640" spans="1:4">
      <c r="A27640">
        <v>141196</v>
      </c>
      <c r="B27640" t="s">
        <v>32822</v>
      </c>
      <c r="C27640" t="s">
        <v>5</v>
      </c>
      <c r="D27640" t="s">
        <v>5</v>
      </c>
    </row>
    <row r="27641" spans="1:4">
      <c r="A27641">
        <v>141197</v>
      </c>
      <c r="B27641" t="s">
        <v>32823</v>
      </c>
      <c r="C27641" t="s">
        <v>5</v>
      </c>
      <c r="D27641" t="s">
        <v>5</v>
      </c>
    </row>
    <row r="27642" spans="1:4">
      <c r="A27642">
        <v>141198</v>
      </c>
      <c r="B27642" t="s">
        <v>32824</v>
      </c>
      <c r="C27642" t="s">
        <v>5</v>
      </c>
      <c r="D27642" t="s">
        <v>5</v>
      </c>
    </row>
    <row r="27643" spans="1:4">
      <c r="A27643">
        <v>141199</v>
      </c>
      <c r="B27643" t="s">
        <v>32825</v>
      </c>
      <c r="C27643" t="s">
        <v>5</v>
      </c>
      <c r="D27643" t="s">
        <v>5</v>
      </c>
    </row>
    <row r="27644" spans="1:4">
      <c r="A27644">
        <v>141200</v>
      </c>
      <c r="B27644" t="s">
        <v>32826</v>
      </c>
      <c r="C27644" t="s">
        <v>5</v>
      </c>
      <c r="D27644" t="s">
        <v>5</v>
      </c>
    </row>
    <row r="27645" spans="1:4">
      <c r="A27645">
        <v>141201</v>
      </c>
      <c r="B27645" t="s">
        <v>32827</v>
      </c>
      <c r="C27645" t="s">
        <v>5</v>
      </c>
      <c r="D27645" t="s">
        <v>5</v>
      </c>
    </row>
    <row r="27646" spans="1:4">
      <c r="A27646">
        <v>141204</v>
      </c>
      <c r="B27646" t="s">
        <v>32828</v>
      </c>
      <c r="C27646" t="s">
        <v>5</v>
      </c>
      <c r="D27646" t="s">
        <v>5</v>
      </c>
    </row>
    <row r="27647" spans="1:4">
      <c r="A27647">
        <v>141205</v>
      </c>
      <c r="B27647" t="s">
        <v>32829</v>
      </c>
      <c r="C27647" t="s">
        <v>5</v>
      </c>
      <c r="D27647" t="s">
        <v>5</v>
      </c>
    </row>
    <row r="27648" spans="1:4">
      <c r="A27648">
        <v>141206</v>
      </c>
      <c r="B27648" t="s">
        <v>32830</v>
      </c>
      <c r="C27648" t="s">
        <v>5</v>
      </c>
      <c r="D27648" t="s">
        <v>5</v>
      </c>
    </row>
    <row r="27649" spans="1:4">
      <c r="A27649">
        <v>141207</v>
      </c>
      <c r="B27649" t="s">
        <v>32831</v>
      </c>
      <c r="C27649" t="s">
        <v>5</v>
      </c>
      <c r="D27649" t="s">
        <v>5</v>
      </c>
    </row>
    <row r="27650" spans="1:4">
      <c r="A27650">
        <v>141208</v>
      </c>
      <c r="B27650" t="s">
        <v>32832</v>
      </c>
      <c r="C27650" t="s">
        <v>5</v>
      </c>
      <c r="D27650" t="s">
        <v>5</v>
      </c>
    </row>
    <row r="27651" spans="1:4">
      <c r="A27651">
        <v>141209</v>
      </c>
      <c r="B27651" t="s">
        <v>32833</v>
      </c>
      <c r="C27651" t="s">
        <v>5</v>
      </c>
      <c r="D27651" t="s">
        <v>5</v>
      </c>
    </row>
    <row r="27652" spans="1:4">
      <c r="A27652">
        <v>141210</v>
      </c>
      <c r="B27652" t="s">
        <v>32834</v>
      </c>
      <c r="C27652" t="s">
        <v>5</v>
      </c>
      <c r="D27652" t="s">
        <v>5</v>
      </c>
    </row>
    <row r="27653" spans="1:4">
      <c r="A27653">
        <v>141211</v>
      </c>
      <c r="B27653" t="s">
        <v>32835</v>
      </c>
      <c r="C27653" t="s">
        <v>5</v>
      </c>
      <c r="D27653" t="s">
        <v>5</v>
      </c>
    </row>
    <row r="27654" spans="1:4">
      <c r="A27654">
        <v>141212</v>
      </c>
      <c r="B27654" t="s">
        <v>32836</v>
      </c>
      <c r="C27654" t="s">
        <v>5</v>
      </c>
      <c r="D27654" t="s">
        <v>5</v>
      </c>
    </row>
    <row r="27655" spans="1:4">
      <c r="A27655">
        <v>141213</v>
      </c>
      <c r="B27655" t="s">
        <v>32837</v>
      </c>
      <c r="C27655" t="s">
        <v>5</v>
      </c>
      <c r="D27655" t="s">
        <v>5</v>
      </c>
    </row>
    <row r="27656" spans="1:4">
      <c r="A27656">
        <v>141214</v>
      </c>
      <c r="B27656" t="s">
        <v>32838</v>
      </c>
      <c r="C27656" t="s">
        <v>5</v>
      </c>
      <c r="D27656" t="s">
        <v>5</v>
      </c>
    </row>
    <row r="27657" spans="1:4">
      <c r="A27657">
        <v>141215</v>
      </c>
      <c r="B27657" t="s">
        <v>32839</v>
      </c>
      <c r="C27657" t="s">
        <v>5</v>
      </c>
      <c r="D27657" t="s">
        <v>5</v>
      </c>
    </row>
    <row r="27658" spans="1:4">
      <c r="A27658">
        <v>141216</v>
      </c>
      <c r="B27658" t="s">
        <v>32840</v>
      </c>
      <c r="C27658" t="s">
        <v>5</v>
      </c>
      <c r="D27658" t="s">
        <v>5</v>
      </c>
    </row>
    <row r="27659" spans="1:4">
      <c r="A27659">
        <v>141217</v>
      </c>
      <c r="B27659" t="s">
        <v>32841</v>
      </c>
      <c r="C27659" t="s">
        <v>5</v>
      </c>
      <c r="D27659" t="s">
        <v>5</v>
      </c>
    </row>
    <row r="27660" spans="1:4">
      <c r="A27660">
        <v>141218</v>
      </c>
      <c r="B27660" t="s">
        <v>32842</v>
      </c>
      <c r="C27660" t="s">
        <v>5</v>
      </c>
      <c r="D27660" t="s">
        <v>5</v>
      </c>
    </row>
    <row r="27661" spans="1:4">
      <c r="A27661">
        <v>141219</v>
      </c>
      <c r="B27661" t="s">
        <v>32843</v>
      </c>
      <c r="C27661" t="s">
        <v>5</v>
      </c>
      <c r="D27661" t="s">
        <v>5</v>
      </c>
    </row>
    <row r="27662" spans="1:4">
      <c r="A27662">
        <v>141220</v>
      </c>
      <c r="B27662" t="s">
        <v>32844</v>
      </c>
      <c r="C27662" t="s">
        <v>5</v>
      </c>
      <c r="D27662" t="s">
        <v>5</v>
      </c>
    </row>
    <row r="27663" spans="1:4">
      <c r="A27663">
        <v>141221</v>
      </c>
      <c r="B27663" t="s">
        <v>32845</v>
      </c>
      <c r="C27663" t="s">
        <v>5</v>
      </c>
      <c r="D27663" t="s">
        <v>5</v>
      </c>
    </row>
    <row r="27664" spans="1:4">
      <c r="A27664">
        <v>141222</v>
      </c>
      <c r="B27664" t="s">
        <v>32846</v>
      </c>
      <c r="C27664" t="s">
        <v>5</v>
      </c>
      <c r="D27664" t="s">
        <v>5</v>
      </c>
    </row>
    <row r="27665" spans="1:4">
      <c r="A27665">
        <v>141223</v>
      </c>
      <c r="B27665" t="s">
        <v>32847</v>
      </c>
      <c r="C27665" t="s">
        <v>32848</v>
      </c>
      <c r="D27665" t="s">
        <v>32849</v>
      </c>
    </row>
    <row r="27666" spans="1:4">
      <c r="A27666">
        <v>141224</v>
      </c>
      <c r="B27666" t="s">
        <v>32850</v>
      </c>
      <c r="C27666" t="s">
        <v>32851</v>
      </c>
      <c r="D27666" t="s">
        <v>5</v>
      </c>
    </row>
    <row r="27667" spans="1:4">
      <c r="A27667">
        <v>141225</v>
      </c>
      <c r="B27667" t="s">
        <v>32852</v>
      </c>
      <c r="C27667" t="s">
        <v>32853</v>
      </c>
      <c r="D27667" t="s">
        <v>32854</v>
      </c>
    </row>
    <row r="27668" spans="1:4">
      <c r="A27668">
        <v>141226</v>
      </c>
      <c r="B27668" t="s">
        <v>32855</v>
      </c>
      <c r="C27668" t="s">
        <v>32856</v>
      </c>
      <c r="D27668" t="s">
        <v>5</v>
      </c>
    </row>
    <row r="27669" spans="1:4">
      <c r="A27669">
        <v>141227</v>
      </c>
      <c r="B27669" t="s">
        <v>32857</v>
      </c>
      <c r="C27669" t="s">
        <v>5</v>
      </c>
      <c r="D27669" t="s">
        <v>5</v>
      </c>
    </row>
    <row r="27670" spans="1:4">
      <c r="A27670">
        <v>141228</v>
      </c>
      <c r="B27670" t="s">
        <v>32858</v>
      </c>
      <c r="C27670" t="s">
        <v>5</v>
      </c>
      <c r="D27670" t="s">
        <v>5</v>
      </c>
    </row>
    <row r="27671" spans="1:4">
      <c r="A27671">
        <v>141229</v>
      </c>
      <c r="B27671" t="s">
        <v>32859</v>
      </c>
      <c r="C27671" t="s">
        <v>5</v>
      </c>
      <c r="D27671" t="s">
        <v>5</v>
      </c>
    </row>
    <row r="27672" spans="1:4">
      <c r="A27672">
        <v>141230</v>
      </c>
      <c r="B27672" t="s">
        <v>32860</v>
      </c>
      <c r="C27672" t="s">
        <v>5</v>
      </c>
      <c r="D27672" t="s">
        <v>5</v>
      </c>
    </row>
    <row r="27673" spans="1:4">
      <c r="A27673">
        <v>141231</v>
      </c>
      <c r="B27673" t="s">
        <v>32861</v>
      </c>
      <c r="C27673" t="s">
        <v>5</v>
      </c>
      <c r="D27673" t="s">
        <v>5</v>
      </c>
    </row>
    <row r="27674" spans="1:4">
      <c r="A27674">
        <v>141232</v>
      </c>
      <c r="B27674" t="s">
        <v>32862</v>
      </c>
      <c r="C27674" t="s">
        <v>5</v>
      </c>
      <c r="D27674" t="s">
        <v>5</v>
      </c>
    </row>
    <row r="27675" spans="1:4">
      <c r="A27675">
        <v>141233</v>
      </c>
      <c r="B27675" t="s">
        <v>32863</v>
      </c>
      <c r="C27675" t="s">
        <v>5</v>
      </c>
      <c r="D27675" t="s">
        <v>5</v>
      </c>
    </row>
    <row r="27676" spans="1:4">
      <c r="A27676">
        <v>141234</v>
      </c>
      <c r="B27676" t="s">
        <v>32864</v>
      </c>
      <c r="C27676" t="s">
        <v>5</v>
      </c>
      <c r="D27676" t="s">
        <v>5</v>
      </c>
    </row>
    <row r="27677" spans="1:4">
      <c r="A27677">
        <v>141235</v>
      </c>
      <c r="B27677" t="s">
        <v>32865</v>
      </c>
      <c r="C27677" t="s">
        <v>5</v>
      </c>
      <c r="D27677" t="s">
        <v>5</v>
      </c>
    </row>
    <row r="27678" spans="1:4">
      <c r="A27678">
        <v>141236</v>
      </c>
      <c r="B27678" t="s">
        <v>32866</v>
      </c>
      <c r="C27678" t="s">
        <v>5</v>
      </c>
      <c r="D27678" t="s">
        <v>5</v>
      </c>
    </row>
    <row r="27679" spans="1:4">
      <c r="A27679">
        <v>141237</v>
      </c>
      <c r="B27679" t="s">
        <v>32867</v>
      </c>
      <c r="C27679" t="s">
        <v>5</v>
      </c>
      <c r="D27679" t="s">
        <v>5</v>
      </c>
    </row>
    <row r="27680" spans="1:4">
      <c r="A27680">
        <v>141238</v>
      </c>
      <c r="B27680" t="s">
        <v>32868</v>
      </c>
      <c r="C27680" t="s">
        <v>5</v>
      </c>
      <c r="D27680" t="s">
        <v>5</v>
      </c>
    </row>
    <row r="27681" spans="1:4">
      <c r="A27681">
        <v>141239</v>
      </c>
      <c r="B27681" t="s">
        <v>32869</v>
      </c>
      <c r="C27681" t="s">
        <v>5</v>
      </c>
      <c r="D27681" t="s">
        <v>5</v>
      </c>
    </row>
    <row r="27682" spans="1:4">
      <c r="A27682">
        <v>141240</v>
      </c>
      <c r="B27682" t="s">
        <v>32870</v>
      </c>
      <c r="C27682" t="s">
        <v>5</v>
      </c>
      <c r="D27682" t="s">
        <v>5</v>
      </c>
    </row>
    <row r="27683" spans="1:4">
      <c r="A27683">
        <v>141241</v>
      </c>
      <c r="B27683" t="s">
        <v>32871</v>
      </c>
      <c r="C27683" t="s">
        <v>5</v>
      </c>
      <c r="D27683" t="s">
        <v>5</v>
      </c>
    </row>
    <row r="27684" spans="1:4">
      <c r="A27684">
        <v>141242</v>
      </c>
      <c r="B27684" t="s">
        <v>32872</v>
      </c>
      <c r="C27684" t="s">
        <v>5</v>
      </c>
      <c r="D27684" t="s">
        <v>5</v>
      </c>
    </row>
    <row r="27685" spans="1:4">
      <c r="A27685">
        <v>141243</v>
      </c>
      <c r="B27685" t="s">
        <v>32873</v>
      </c>
      <c r="C27685" t="s">
        <v>5</v>
      </c>
      <c r="D27685" t="s">
        <v>5</v>
      </c>
    </row>
    <row r="27686" spans="1:4">
      <c r="A27686">
        <v>141244</v>
      </c>
      <c r="B27686" t="s">
        <v>32874</v>
      </c>
      <c r="C27686" t="s">
        <v>5</v>
      </c>
      <c r="D27686" t="s">
        <v>5</v>
      </c>
    </row>
    <row r="27687" spans="1:4">
      <c r="A27687">
        <v>141245</v>
      </c>
      <c r="B27687" t="s">
        <v>32875</v>
      </c>
      <c r="C27687" t="s">
        <v>5</v>
      </c>
      <c r="D27687" t="s">
        <v>5</v>
      </c>
    </row>
    <row r="27688" spans="1:4">
      <c r="A27688">
        <v>141246</v>
      </c>
      <c r="B27688" t="s">
        <v>32876</v>
      </c>
      <c r="C27688" t="s">
        <v>5</v>
      </c>
      <c r="D27688" t="s">
        <v>5</v>
      </c>
    </row>
    <row r="27689" spans="1:4">
      <c r="A27689">
        <v>141247</v>
      </c>
      <c r="B27689" t="s">
        <v>32877</v>
      </c>
      <c r="C27689" t="s">
        <v>32878</v>
      </c>
      <c r="D27689" t="s">
        <v>5</v>
      </c>
    </row>
    <row r="27690" spans="1:4">
      <c r="A27690">
        <v>141248</v>
      </c>
      <c r="B27690" t="s">
        <v>32879</v>
      </c>
      <c r="C27690" t="s">
        <v>32880</v>
      </c>
      <c r="D27690" t="s">
        <v>5</v>
      </c>
    </row>
    <row r="27691" spans="1:4">
      <c r="A27691">
        <v>141249</v>
      </c>
      <c r="B27691" t="s">
        <v>32881</v>
      </c>
      <c r="C27691" t="s">
        <v>32882</v>
      </c>
      <c r="D27691" t="s">
        <v>32883</v>
      </c>
    </row>
    <row r="27692" spans="1:4">
      <c r="A27692">
        <v>141250</v>
      </c>
      <c r="B27692" t="s">
        <v>32884</v>
      </c>
      <c r="C27692" t="s">
        <v>32885</v>
      </c>
      <c r="D27692" t="s">
        <v>32886</v>
      </c>
    </row>
    <row r="27693" spans="1:4">
      <c r="A27693">
        <v>141251</v>
      </c>
      <c r="B27693" t="s">
        <v>32887</v>
      </c>
      <c r="C27693" t="s">
        <v>5</v>
      </c>
      <c r="D27693" t="s">
        <v>5</v>
      </c>
    </row>
    <row r="27694" spans="1:4">
      <c r="A27694">
        <v>141252</v>
      </c>
      <c r="B27694" t="s">
        <v>32888</v>
      </c>
      <c r="C27694" t="s">
        <v>5</v>
      </c>
      <c r="D27694" t="s">
        <v>5</v>
      </c>
    </row>
    <row r="27695" spans="1:4">
      <c r="A27695">
        <v>141253</v>
      </c>
      <c r="B27695" t="s">
        <v>32889</v>
      </c>
      <c r="C27695" t="s">
        <v>5</v>
      </c>
      <c r="D27695" t="s">
        <v>5</v>
      </c>
    </row>
    <row r="27696" spans="1:4">
      <c r="A27696">
        <v>141254</v>
      </c>
      <c r="B27696" t="s">
        <v>32890</v>
      </c>
      <c r="C27696" t="s">
        <v>5</v>
      </c>
      <c r="D27696" t="s">
        <v>5</v>
      </c>
    </row>
    <row r="27697" spans="1:4">
      <c r="A27697">
        <v>141255</v>
      </c>
      <c r="B27697" t="s">
        <v>32891</v>
      </c>
      <c r="C27697" t="s">
        <v>5</v>
      </c>
      <c r="D27697" t="s">
        <v>5</v>
      </c>
    </row>
    <row r="27698" spans="1:4">
      <c r="A27698">
        <v>141261</v>
      </c>
      <c r="B27698" t="s">
        <v>32892</v>
      </c>
      <c r="C27698" t="s">
        <v>5</v>
      </c>
      <c r="D27698" t="s">
        <v>5</v>
      </c>
    </row>
    <row r="27699" spans="1:4">
      <c r="A27699">
        <v>141262</v>
      </c>
      <c r="B27699" t="s">
        <v>32893</v>
      </c>
      <c r="C27699" t="s">
        <v>5</v>
      </c>
      <c r="D27699" t="s">
        <v>5</v>
      </c>
    </row>
    <row r="27700" spans="1:4">
      <c r="A27700">
        <v>141263</v>
      </c>
      <c r="B27700" t="s">
        <v>32894</v>
      </c>
      <c r="C27700" t="s">
        <v>5</v>
      </c>
      <c r="D27700" t="s">
        <v>5</v>
      </c>
    </row>
    <row r="27701" spans="1:4">
      <c r="A27701">
        <v>141264</v>
      </c>
      <c r="B27701" t="s">
        <v>32895</v>
      </c>
      <c r="C27701" t="s">
        <v>5</v>
      </c>
      <c r="D27701" t="s">
        <v>5</v>
      </c>
    </row>
    <row r="27702" spans="1:4">
      <c r="A27702">
        <v>141269</v>
      </c>
      <c r="B27702" t="s">
        <v>32896</v>
      </c>
      <c r="C27702" t="s">
        <v>5</v>
      </c>
      <c r="D27702" t="s">
        <v>5</v>
      </c>
    </row>
    <row r="27703" spans="1:4">
      <c r="A27703">
        <v>141271</v>
      </c>
      <c r="B27703" t="s">
        <v>32897</v>
      </c>
      <c r="C27703" t="s">
        <v>5</v>
      </c>
      <c r="D27703" t="s">
        <v>5</v>
      </c>
    </row>
    <row r="27704" spans="1:4">
      <c r="A27704">
        <v>141272</v>
      </c>
      <c r="B27704" t="s">
        <v>32898</v>
      </c>
      <c r="C27704" t="s">
        <v>5</v>
      </c>
      <c r="D27704" t="s">
        <v>5</v>
      </c>
    </row>
    <row r="27705" spans="1:4">
      <c r="A27705">
        <v>141281</v>
      </c>
      <c r="B27705" t="s">
        <v>32899</v>
      </c>
      <c r="C27705" t="s">
        <v>5</v>
      </c>
      <c r="D27705" t="s">
        <v>5</v>
      </c>
    </row>
    <row r="27706" spans="1:4">
      <c r="A27706">
        <v>141282</v>
      </c>
      <c r="B27706" t="s">
        <v>32900</v>
      </c>
      <c r="C27706" t="s">
        <v>5</v>
      </c>
      <c r="D27706" t="s">
        <v>5</v>
      </c>
    </row>
    <row r="27707" spans="1:4">
      <c r="A27707">
        <v>141283</v>
      </c>
      <c r="B27707" t="s">
        <v>32901</v>
      </c>
      <c r="C27707" t="s">
        <v>5</v>
      </c>
      <c r="D27707" t="s">
        <v>5</v>
      </c>
    </row>
    <row r="27708" spans="1:4">
      <c r="A27708">
        <v>141284</v>
      </c>
      <c r="B27708" t="s">
        <v>32902</v>
      </c>
      <c r="C27708" t="s">
        <v>5</v>
      </c>
      <c r="D27708" t="s">
        <v>5</v>
      </c>
    </row>
    <row r="27709" spans="1:4">
      <c r="A27709">
        <v>141285</v>
      </c>
      <c r="B27709" t="s">
        <v>32903</v>
      </c>
      <c r="C27709" t="s">
        <v>5</v>
      </c>
      <c r="D27709" t="s">
        <v>5</v>
      </c>
    </row>
    <row r="27710" spans="1:4">
      <c r="A27710">
        <v>141286</v>
      </c>
      <c r="B27710" t="s">
        <v>32904</v>
      </c>
      <c r="C27710" t="s">
        <v>5</v>
      </c>
      <c r="D27710" t="s">
        <v>5</v>
      </c>
    </row>
    <row r="27711" spans="1:4">
      <c r="A27711">
        <v>141287</v>
      </c>
      <c r="B27711" t="s">
        <v>32905</v>
      </c>
      <c r="C27711" t="s">
        <v>5</v>
      </c>
      <c r="D27711" t="s">
        <v>5</v>
      </c>
    </row>
    <row r="27712" spans="1:4">
      <c r="A27712">
        <v>141288</v>
      </c>
      <c r="B27712" t="s">
        <v>32906</v>
      </c>
      <c r="C27712" t="s">
        <v>5</v>
      </c>
      <c r="D27712" t="s">
        <v>5</v>
      </c>
    </row>
    <row r="27713" spans="1:4">
      <c r="A27713">
        <v>141289</v>
      </c>
      <c r="B27713" t="s">
        <v>32907</v>
      </c>
      <c r="C27713" t="s">
        <v>5</v>
      </c>
      <c r="D27713" t="s">
        <v>5</v>
      </c>
    </row>
    <row r="27714" spans="1:4">
      <c r="A27714">
        <v>141290</v>
      </c>
      <c r="B27714" t="s">
        <v>32908</v>
      </c>
      <c r="C27714" t="s">
        <v>5</v>
      </c>
      <c r="D27714" t="s">
        <v>5</v>
      </c>
    </row>
    <row r="27715" spans="1:4">
      <c r="A27715">
        <v>141291</v>
      </c>
      <c r="B27715" t="s">
        <v>32909</v>
      </c>
      <c r="C27715" t="s">
        <v>5</v>
      </c>
      <c r="D27715" t="s">
        <v>5</v>
      </c>
    </row>
    <row r="27716" spans="1:4">
      <c r="A27716">
        <v>141292</v>
      </c>
      <c r="B27716" t="s">
        <v>32910</v>
      </c>
      <c r="C27716" t="s">
        <v>5</v>
      </c>
      <c r="D27716" t="s">
        <v>5</v>
      </c>
    </row>
    <row r="27717" spans="1:4">
      <c r="A27717">
        <v>141293</v>
      </c>
      <c r="B27717" t="s">
        <v>32911</v>
      </c>
      <c r="C27717" t="s">
        <v>5</v>
      </c>
      <c r="D27717" t="s">
        <v>5</v>
      </c>
    </row>
    <row r="27718" spans="1:4">
      <c r="A27718">
        <v>141295</v>
      </c>
      <c r="B27718" t="s">
        <v>32912</v>
      </c>
      <c r="C27718" t="s">
        <v>5</v>
      </c>
      <c r="D27718" t="s">
        <v>5</v>
      </c>
    </row>
    <row r="27719" spans="1:4">
      <c r="A27719">
        <v>141296</v>
      </c>
      <c r="B27719" t="s">
        <v>32913</v>
      </c>
      <c r="C27719" t="s">
        <v>5</v>
      </c>
      <c r="D27719" t="s">
        <v>5</v>
      </c>
    </row>
    <row r="27720" spans="1:4">
      <c r="A27720">
        <v>141303</v>
      </c>
      <c r="B27720" t="s">
        <v>32914</v>
      </c>
      <c r="C27720" t="s">
        <v>5</v>
      </c>
      <c r="D27720" t="s">
        <v>5</v>
      </c>
    </row>
    <row r="27721" spans="1:4">
      <c r="A27721">
        <v>141304</v>
      </c>
      <c r="B27721" t="s">
        <v>32915</v>
      </c>
      <c r="C27721" t="s">
        <v>5</v>
      </c>
      <c r="D27721" t="s">
        <v>5</v>
      </c>
    </row>
    <row r="27722" spans="1:4">
      <c r="A27722">
        <v>141305</v>
      </c>
      <c r="B27722" t="s">
        <v>32916</v>
      </c>
      <c r="C27722" t="s">
        <v>5</v>
      </c>
      <c r="D27722" t="s">
        <v>5</v>
      </c>
    </row>
    <row r="27723" spans="1:4">
      <c r="A27723">
        <v>141306</v>
      </c>
      <c r="B27723" t="s">
        <v>32917</v>
      </c>
      <c r="C27723" t="s">
        <v>5</v>
      </c>
      <c r="D27723" t="s">
        <v>5</v>
      </c>
    </row>
    <row r="27724" spans="1:4">
      <c r="A27724">
        <v>141307</v>
      </c>
      <c r="B27724" t="s">
        <v>32918</v>
      </c>
      <c r="C27724" t="s">
        <v>5</v>
      </c>
      <c r="D27724" t="s">
        <v>5</v>
      </c>
    </row>
    <row r="27725" spans="1:4">
      <c r="A27725">
        <v>141308</v>
      </c>
      <c r="B27725" t="s">
        <v>32919</v>
      </c>
      <c r="C27725" t="s">
        <v>5</v>
      </c>
      <c r="D27725" t="s">
        <v>5</v>
      </c>
    </row>
    <row r="27726" spans="1:4">
      <c r="A27726">
        <v>141309</v>
      </c>
      <c r="B27726" t="s">
        <v>32920</v>
      </c>
      <c r="C27726" t="s">
        <v>5</v>
      </c>
      <c r="D27726" t="s">
        <v>5</v>
      </c>
    </row>
    <row r="27727" spans="1:4">
      <c r="A27727">
        <v>141311</v>
      </c>
      <c r="B27727" t="s">
        <v>32921</v>
      </c>
      <c r="C27727" t="s">
        <v>5</v>
      </c>
      <c r="D27727" t="s">
        <v>5</v>
      </c>
    </row>
    <row r="27728" spans="1:4">
      <c r="A27728">
        <v>141312</v>
      </c>
      <c r="B27728" t="s">
        <v>32922</v>
      </c>
      <c r="C27728" t="s">
        <v>5</v>
      </c>
      <c r="D27728" t="s">
        <v>5</v>
      </c>
    </row>
    <row r="27729" spans="1:4">
      <c r="A27729">
        <v>141313</v>
      </c>
      <c r="B27729" t="s">
        <v>32923</v>
      </c>
      <c r="C27729" t="s">
        <v>5</v>
      </c>
      <c r="D27729" t="s">
        <v>5</v>
      </c>
    </row>
    <row r="27730" spans="1:4">
      <c r="A27730">
        <v>141314</v>
      </c>
      <c r="B27730" t="s">
        <v>32924</v>
      </c>
      <c r="C27730" t="s">
        <v>5</v>
      </c>
      <c r="D27730" t="s">
        <v>5</v>
      </c>
    </row>
    <row r="27731" spans="1:4">
      <c r="A27731">
        <v>141315</v>
      </c>
      <c r="B27731" t="s">
        <v>32925</v>
      </c>
      <c r="C27731" t="s">
        <v>5</v>
      </c>
      <c r="D27731" t="s">
        <v>5</v>
      </c>
    </row>
    <row r="27732" spans="1:4">
      <c r="A27732">
        <v>141316</v>
      </c>
      <c r="B27732" t="s">
        <v>32926</v>
      </c>
      <c r="C27732" t="s">
        <v>5</v>
      </c>
      <c r="D27732" t="s">
        <v>5</v>
      </c>
    </row>
    <row r="27733" spans="1:4">
      <c r="A27733">
        <v>141317</v>
      </c>
      <c r="B27733" t="s">
        <v>32927</v>
      </c>
      <c r="C27733" t="s">
        <v>5</v>
      </c>
      <c r="D27733" t="s">
        <v>5</v>
      </c>
    </row>
    <row r="27734" spans="1:4">
      <c r="A27734">
        <v>141318</v>
      </c>
      <c r="B27734" t="s">
        <v>32928</v>
      </c>
      <c r="C27734" t="s">
        <v>5</v>
      </c>
      <c r="D27734" t="s">
        <v>5</v>
      </c>
    </row>
    <row r="27735" spans="1:4">
      <c r="A27735">
        <v>141319</v>
      </c>
      <c r="B27735" t="s">
        <v>32929</v>
      </c>
      <c r="C27735" t="s">
        <v>5</v>
      </c>
      <c r="D27735" t="s">
        <v>5</v>
      </c>
    </row>
    <row r="27736" spans="1:4">
      <c r="A27736">
        <v>141320</v>
      </c>
      <c r="B27736" t="s">
        <v>32930</v>
      </c>
      <c r="C27736" t="s">
        <v>5</v>
      </c>
      <c r="D27736" t="s">
        <v>5</v>
      </c>
    </row>
    <row r="27737" spans="1:4">
      <c r="A27737">
        <v>141321</v>
      </c>
      <c r="B27737" t="s">
        <v>32931</v>
      </c>
      <c r="C27737" t="s">
        <v>5</v>
      </c>
      <c r="D27737" t="s">
        <v>5</v>
      </c>
    </row>
    <row r="27738" spans="1:4">
      <c r="A27738">
        <v>141322</v>
      </c>
      <c r="B27738" t="s">
        <v>32932</v>
      </c>
      <c r="C27738" t="s">
        <v>5</v>
      </c>
      <c r="D27738" t="s">
        <v>5</v>
      </c>
    </row>
    <row r="27739" spans="1:4">
      <c r="A27739">
        <v>141329</v>
      </c>
      <c r="B27739" t="s">
        <v>32933</v>
      </c>
      <c r="C27739" t="s">
        <v>5</v>
      </c>
      <c r="D27739" t="s">
        <v>5</v>
      </c>
    </row>
    <row r="27740" spans="1:4">
      <c r="A27740">
        <v>141330</v>
      </c>
      <c r="B27740" t="s">
        <v>32934</v>
      </c>
      <c r="C27740" t="s">
        <v>5</v>
      </c>
      <c r="D27740" t="s">
        <v>5</v>
      </c>
    </row>
    <row r="27741" spans="1:4">
      <c r="A27741">
        <v>141331</v>
      </c>
      <c r="B27741" t="s">
        <v>32935</v>
      </c>
      <c r="C27741" t="s">
        <v>5</v>
      </c>
      <c r="D27741" t="s">
        <v>5</v>
      </c>
    </row>
    <row r="27742" spans="1:4">
      <c r="A27742">
        <v>141332</v>
      </c>
      <c r="B27742" t="s">
        <v>32936</v>
      </c>
      <c r="C27742" t="s">
        <v>5</v>
      </c>
      <c r="D27742" t="s">
        <v>5</v>
      </c>
    </row>
    <row r="27743" spans="1:4">
      <c r="A27743">
        <v>141333</v>
      </c>
      <c r="B27743" t="s">
        <v>32937</v>
      </c>
      <c r="C27743" t="s">
        <v>5</v>
      </c>
      <c r="D27743" t="s">
        <v>5</v>
      </c>
    </row>
    <row r="27744" spans="1:4">
      <c r="A27744">
        <v>141334</v>
      </c>
      <c r="B27744" t="s">
        <v>32938</v>
      </c>
      <c r="C27744" t="s">
        <v>5</v>
      </c>
      <c r="D27744" t="s">
        <v>5</v>
      </c>
    </row>
    <row r="27745" spans="1:4">
      <c r="A27745">
        <v>141335</v>
      </c>
      <c r="B27745" t="s">
        <v>32939</v>
      </c>
      <c r="C27745" t="s">
        <v>5</v>
      </c>
      <c r="D27745" t="s">
        <v>5</v>
      </c>
    </row>
    <row r="27746" spans="1:4">
      <c r="A27746">
        <v>141336</v>
      </c>
      <c r="B27746" t="s">
        <v>32940</v>
      </c>
      <c r="C27746" t="s">
        <v>5</v>
      </c>
      <c r="D27746" t="s">
        <v>5</v>
      </c>
    </row>
    <row r="27747" spans="1:4">
      <c r="A27747">
        <v>141337</v>
      </c>
      <c r="B27747" t="s">
        <v>32941</v>
      </c>
      <c r="C27747" t="s">
        <v>5</v>
      </c>
      <c r="D27747" t="s">
        <v>5</v>
      </c>
    </row>
    <row r="27748" spans="1:4">
      <c r="A27748">
        <v>141338</v>
      </c>
      <c r="B27748" t="s">
        <v>32942</v>
      </c>
      <c r="C27748" t="s">
        <v>5</v>
      </c>
      <c r="D27748" t="s">
        <v>5</v>
      </c>
    </row>
    <row r="27749" spans="1:4">
      <c r="A27749">
        <v>141339</v>
      </c>
      <c r="B27749" t="s">
        <v>32943</v>
      </c>
      <c r="C27749" t="s">
        <v>5</v>
      </c>
      <c r="D27749" t="s">
        <v>5</v>
      </c>
    </row>
    <row r="27750" spans="1:4">
      <c r="A27750">
        <v>141340</v>
      </c>
      <c r="B27750" t="s">
        <v>32944</v>
      </c>
      <c r="C27750" t="s">
        <v>5</v>
      </c>
      <c r="D27750" t="s">
        <v>5</v>
      </c>
    </row>
    <row r="27751" spans="1:4">
      <c r="A27751">
        <v>141341</v>
      </c>
      <c r="B27751" t="s">
        <v>32945</v>
      </c>
      <c r="C27751" t="s">
        <v>5</v>
      </c>
      <c r="D27751" t="s">
        <v>5</v>
      </c>
    </row>
    <row r="27752" spans="1:4">
      <c r="A27752">
        <v>141342</v>
      </c>
      <c r="B27752" t="s">
        <v>32946</v>
      </c>
      <c r="C27752" t="s">
        <v>5</v>
      </c>
      <c r="D27752" t="s">
        <v>5</v>
      </c>
    </row>
    <row r="27753" spans="1:4">
      <c r="A27753">
        <v>141343</v>
      </c>
      <c r="B27753" t="s">
        <v>32947</v>
      </c>
      <c r="C27753" t="s">
        <v>5</v>
      </c>
      <c r="D27753" t="s">
        <v>5</v>
      </c>
    </row>
    <row r="27754" spans="1:4">
      <c r="A27754">
        <v>141345</v>
      </c>
      <c r="B27754" t="s">
        <v>32948</v>
      </c>
      <c r="C27754" t="s">
        <v>5</v>
      </c>
      <c r="D27754" t="s">
        <v>5</v>
      </c>
    </row>
    <row r="27755" spans="1:4">
      <c r="A27755">
        <v>141346</v>
      </c>
      <c r="B27755" t="s">
        <v>32949</v>
      </c>
      <c r="C27755" t="s">
        <v>5</v>
      </c>
      <c r="D27755" t="s">
        <v>5</v>
      </c>
    </row>
    <row r="27756" spans="1:4">
      <c r="A27756">
        <v>141347</v>
      </c>
      <c r="B27756" t="s">
        <v>32950</v>
      </c>
      <c r="C27756" t="s">
        <v>5</v>
      </c>
      <c r="D27756" t="s">
        <v>5</v>
      </c>
    </row>
    <row r="27757" spans="1:4">
      <c r="A27757">
        <v>141348</v>
      </c>
      <c r="B27757" t="s">
        <v>32951</v>
      </c>
      <c r="C27757" t="s">
        <v>5</v>
      </c>
      <c r="D27757" t="s">
        <v>5</v>
      </c>
    </row>
    <row r="27758" spans="1:4">
      <c r="A27758">
        <v>141349</v>
      </c>
      <c r="B27758" t="s">
        <v>32952</v>
      </c>
      <c r="C27758" t="s">
        <v>5</v>
      </c>
      <c r="D27758" t="s">
        <v>5</v>
      </c>
    </row>
    <row r="27759" spans="1:4">
      <c r="A27759">
        <v>141350</v>
      </c>
      <c r="B27759" t="s">
        <v>32953</v>
      </c>
      <c r="C27759" t="s">
        <v>5</v>
      </c>
      <c r="D27759" t="s">
        <v>5</v>
      </c>
    </row>
    <row r="27760" spans="1:4">
      <c r="A27760">
        <v>141351</v>
      </c>
      <c r="B27760" t="s">
        <v>32954</v>
      </c>
      <c r="C27760" t="s">
        <v>5</v>
      </c>
      <c r="D27760" t="s">
        <v>5</v>
      </c>
    </row>
    <row r="27761" spans="1:4">
      <c r="A27761">
        <v>141352</v>
      </c>
      <c r="B27761" t="s">
        <v>32955</v>
      </c>
      <c r="C27761" t="s">
        <v>5</v>
      </c>
      <c r="D27761" t="s">
        <v>5</v>
      </c>
    </row>
    <row r="27762" spans="1:4">
      <c r="A27762">
        <v>141354</v>
      </c>
      <c r="B27762" t="s">
        <v>32956</v>
      </c>
      <c r="C27762" t="s">
        <v>5</v>
      </c>
      <c r="D27762" t="s">
        <v>5</v>
      </c>
    </row>
    <row r="27763" spans="1:4">
      <c r="A27763">
        <v>141355</v>
      </c>
      <c r="B27763" t="s">
        <v>32957</v>
      </c>
      <c r="C27763" t="s">
        <v>5</v>
      </c>
      <c r="D27763" t="s">
        <v>5</v>
      </c>
    </row>
    <row r="27764" spans="1:4">
      <c r="A27764">
        <v>141356</v>
      </c>
      <c r="B27764" t="s">
        <v>32958</v>
      </c>
      <c r="C27764" t="s">
        <v>5</v>
      </c>
      <c r="D27764" t="s">
        <v>5</v>
      </c>
    </row>
    <row r="27765" spans="1:4">
      <c r="A27765">
        <v>141357</v>
      </c>
      <c r="B27765" t="s">
        <v>32959</v>
      </c>
      <c r="C27765" t="s">
        <v>5</v>
      </c>
      <c r="D27765" t="s">
        <v>5</v>
      </c>
    </row>
    <row r="27766" spans="1:4">
      <c r="A27766">
        <v>141358</v>
      </c>
      <c r="B27766" t="s">
        <v>32960</v>
      </c>
      <c r="C27766" t="s">
        <v>5</v>
      </c>
      <c r="D27766" t="s">
        <v>5</v>
      </c>
    </row>
    <row r="27767" spans="1:4">
      <c r="A27767">
        <v>141365</v>
      </c>
      <c r="B27767" t="s">
        <v>32961</v>
      </c>
      <c r="C27767" t="s">
        <v>5</v>
      </c>
      <c r="D27767" t="s">
        <v>5</v>
      </c>
    </row>
    <row r="27768" spans="1:4">
      <c r="A27768">
        <v>141366</v>
      </c>
      <c r="B27768" t="s">
        <v>32962</v>
      </c>
      <c r="C27768" t="s">
        <v>5</v>
      </c>
      <c r="D27768" t="s">
        <v>5</v>
      </c>
    </row>
    <row r="27769" spans="1:4">
      <c r="A27769">
        <v>141367</v>
      </c>
      <c r="B27769" t="s">
        <v>32963</v>
      </c>
      <c r="C27769" t="s">
        <v>5</v>
      </c>
      <c r="D27769" t="s">
        <v>5</v>
      </c>
    </row>
    <row r="27770" spans="1:4">
      <c r="A27770">
        <v>141368</v>
      </c>
      <c r="B27770" t="s">
        <v>32964</v>
      </c>
      <c r="C27770" t="s">
        <v>5</v>
      </c>
      <c r="D27770" t="s">
        <v>5</v>
      </c>
    </row>
    <row r="27771" spans="1:4">
      <c r="A27771">
        <v>141369</v>
      </c>
      <c r="B27771" t="s">
        <v>32965</v>
      </c>
      <c r="C27771" t="s">
        <v>5</v>
      </c>
      <c r="D27771" t="s">
        <v>5</v>
      </c>
    </row>
    <row r="27772" spans="1:4">
      <c r="A27772">
        <v>141370</v>
      </c>
      <c r="B27772" t="s">
        <v>32966</v>
      </c>
      <c r="C27772" t="s">
        <v>5</v>
      </c>
      <c r="D27772" t="s">
        <v>5</v>
      </c>
    </row>
    <row r="27773" spans="1:4">
      <c r="A27773">
        <v>141371</v>
      </c>
      <c r="B27773" t="s">
        <v>32967</v>
      </c>
      <c r="C27773" t="s">
        <v>5</v>
      </c>
      <c r="D27773" t="s">
        <v>5</v>
      </c>
    </row>
    <row r="27774" spans="1:4">
      <c r="A27774">
        <v>141373</v>
      </c>
      <c r="B27774" t="s">
        <v>32968</v>
      </c>
      <c r="C27774" t="s">
        <v>5</v>
      </c>
      <c r="D27774" t="s">
        <v>5</v>
      </c>
    </row>
    <row r="27775" spans="1:4">
      <c r="A27775">
        <v>141374</v>
      </c>
      <c r="B27775" t="s">
        <v>32969</v>
      </c>
      <c r="C27775" t="s">
        <v>5</v>
      </c>
      <c r="D27775" t="s">
        <v>5</v>
      </c>
    </row>
    <row r="27776" spans="1:4">
      <c r="A27776">
        <v>141375</v>
      </c>
      <c r="B27776" t="s">
        <v>32970</v>
      </c>
      <c r="C27776" t="s">
        <v>32971</v>
      </c>
      <c r="D27776" t="s">
        <v>32972</v>
      </c>
    </row>
    <row r="27777" spans="1:4">
      <c r="A27777">
        <v>141376</v>
      </c>
      <c r="B27777" t="s">
        <v>32973</v>
      </c>
      <c r="C27777" t="s">
        <v>5</v>
      </c>
      <c r="D27777" t="s">
        <v>5</v>
      </c>
    </row>
    <row r="27778" spans="1:4">
      <c r="A27778">
        <v>141377</v>
      </c>
      <c r="B27778" t="s">
        <v>32974</v>
      </c>
      <c r="C27778" t="s">
        <v>5</v>
      </c>
      <c r="D27778" t="s">
        <v>5</v>
      </c>
    </row>
    <row r="27779" spans="1:4">
      <c r="A27779">
        <v>141378</v>
      </c>
      <c r="B27779" t="s">
        <v>32975</v>
      </c>
      <c r="C27779" t="s">
        <v>5</v>
      </c>
      <c r="D27779" t="s">
        <v>5</v>
      </c>
    </row>
    <row r="27780" spans="1:4">
      <c r="A27780">
        <v>141379</v>
      </c>
      <c r="B27780" t="s">
        <v>32976</v>
      </c>
      <c r="C27780" t="s">
        <v>5</v>
      </c>
      <c r="D27780" t="s">
        <v>5</v>
      </c>
    </row>
    <row r="27781" spans="1:4">
      <c r="A27781">
        <v>141380</v>
      </c>
      <c r="B27781" t="s">
        <v>32977</v>
      </c>
      <c r="C27781" t="s">
        <v>5</v>
      </c>
      <c r="D27781" t="s">
        <v>5</v>
      </c>
    </row>
    <row r="27782" spans="1:4">
      <c r="A27782">
        <v>141381</v>
      </c>
      <c r="B27782" t="s">
        <v>32978</v>
      </c>
      <c r="C27782" t="s">
        <v>5</v>
      </c>
      <c r="D27782" t="s">
        <v>5</v>
      </c>
    </row>
    <row r="27783" spans="1:4">
      <c r="A27783">
        <v>141382</v>
      </c>
      <c r="B27783" t="s">
        <v>32979</v>
      </c>
      <c r="C27783" t="s">
        <v>5</v>
      </c>
      <c r="D27783" t="s">
        <v>5</v>
      </c>
    </row>
    <row r="27784" spans="1:4">
      <c r="A27784">
        <v>141383</v>
      </c>
      <c r="B27784" t="s">
        <v>32980</v>
      </c>
      <c r="C27784" t="s">
        <v>5</v>
      </c>
      <c r="D27784" t="s">
        <v>5</v>
      </c>
    </row>
    <row r="27785" spans="1:4">
      <c r="A27785">
        <v>141384</v>
      </c>
      <c r="B27785" t="s">
        <v>32981</v>
      </c>
      <c r="C27785" t="s">
        <v>5</v>
      </c>
      <c r="D27785" t="s">
        <v>5</v>
      </c>
    </row>
    <row r="27786" spans="1:4">
      <c r="A27786">
        <v>141385</v>
      </c>
      <c r="B27786" t="s">
        <v>32982</v>
      </c>
      <c r="C27786" t="s">
        <v>5</v>
      </c>
      <c r="D27786" t="s">
        <v>5</v>
      </c>
    </row>
    <row r="27787" spans="1:4">
      <c r="A27787">
        <v>141386</v>
      </c>
      <c r="B27787" t="s">
        <v>32983</v>
      </c>
      <c r="C27787" t="s">
        <v>5</v>
      </c>
      <c r="D27787" t="s">
        <v>5</v>
      </c>
    </row>
    <row r="27788" spans="1:4">
      <c r="A27788">
        <v>141387</v>
      </c>
      <c r="B27788" t="s">
        <v>32984</v>
      </c>
      <c r="C27788" t="s">
        <v>5</v>
      </c>
      <c r="D27788" t="s">
        <v>5</v>
      </c>
    </row>
    <row r="27789" spans="1:4">
      <c r="A27789">
        <v>141388</v>
      </c>
      <c r="B27789" t="s">
        <v>32985</v>
      </c>
      <c r="C27789" t="s">
        <v>5</v>
      </c>
      <c r="D27789" t="s">
        <v>5</v>
      </c>
    </row>
    <row r="27790" spans="1:4">
      <c r="A27790">
        <v>141389</v>
      </c>
      <c r="B27790" t="s">
        <v>32986</v>
      </c>
      <c r="C27790" t="s">
        <v>5</v>
      </c>
      <c r="D27790" t="s">
        <v>5</v>
      </c>
    </row>
    <row r="27791" spans="1:4">
      <c r="A27791">
        <v>141390</v>
      </c>
      <c r="B27791" t="s">
        <v>32987</v>
      </c>
      <c r="C27791" t="s">
        <v>5</v>
      </c>
      <c r="D27791" t="s">
        <v>5</v>
      </c>
    </row>
    <row r="27792" spans="1:4">
      <c r="A27792">
        <v>141391</v>
      </c>
      <c r="B27792" t="s">
        <v>32988</v>
      </c>
      <c r="C27792" t="s">
        <v>5</v>
      </c>
      <c r="D27792" t="s">
        <v>5</v>
      </c>
    </row>
    <row r="27793" spans="1:4">
      <c r="A27793">
        <v>141392</v>
      </c>
      <c r="B27793" t="s">
        <v>32989</v>
      </c>
      <c r="C27793" t="s">
        <v>5</v>
      </c>
      <c r="D27793" t="s">
        <v>5</v>
      </c>
    </row>
    <row r="27794" spans="1:4">
      <c r="A27794">
        <v>141393</v>
      </c>
      <c r="B27794" t="s">
        <v>32990</v>
      </c>
      <c r="C27794" t="s">
        <v>5</v>
      </c>
      <c r="D27794" t="s">
        <v>5</v>
      </c>
    </row>
    <row r="27795" spans="1:4">
      <c r="A27795">
        <v>141394</v>
      </c>
      <c r="B27795" t="s">
        <v>32991</v>
      </c>
      <c r="C27795" t="s">
        <v>5</v>
      </c>
      <c r="D27795" t="s">
        <v>5</v>
      </c>
    </row>
    <row r="27796" spans="1:4">
      <c r="A27796">
        <v>141395</v>
      </c>
      <c r="B27796" t="s">
        <v>32992</v>
      </c>
      <c r="C27796" t="s">
        <v>5</v>
      </c>
      <c r="D27796" t="s">
        <v>5</v>
      </c>
    </row>
    <row r="27797" spans="1:4">
      <c r="A27797">
        <v>141396</v>
      </c>
      <c r="B27797" t="s">
        <v>32993</v>
      </c>
      <c r="C27797" t="s">
        <v>5</v>
      </c>
      <c r="D27797" t="s">
        <v>5</v>
      </c>
    </row>
    <row r="27798" spans="1:4">
      <c r="A27798">
        <v>141397</v>
      </c>
      <c r="B27798" t="s">
        <v>32994</v>
      </c>
      <c r="C27798" t="s">
        <v>5</v>
      </c>
      <c r="D27798" t="s">
        <v>5</v>
      </c>
    </row>
    <row r="27799" spans="1:4">
      <c r="A27799">
        <v>141398</v>
      </c>
      <c r="B27799" t="s">
        <v>32995</v>
      </c>
      <c r="C27799" t="s">
        <v>5</v>
      </c>
      <c r="D27799" t="s">
        <v>5</v>
      </c>
    </row>
    <row r="27800" spans="1:4">
      <c r="A27800">
        <v>141399</v>
      </c>
      <c r="B27800" t="s">
        <v>32996</v>
      </c>
      <c r="C27800" t="s">
        <v>5</v>
      </c>
      <c r="D27800" t="s">
        <v>5</v>
      </c>
    </row>
    <row r="27801" spans="1:4">
      <c r="A27801">
        <v>141400</v>
      </c>
      <c r="B27801" t="s">
        <v>32997</v>
      </c>
      <c r="C27801" t="s">
        <v>5</v>
      </c>
      <c r="D27801" t="s">
        <v>5</v>
      </c>
    </row>
    <row r="27802" spans="1:4">
      <c r="A27802">
        <v>141401</v>
      </c>
      <c r="B27802" t="s">
        <v>32998</v>
      </c>
      <c r="C27802" t="s">
        <v>5</v>
      </c>
      <c r="D27802" t="s">
        <v>5</v>
      </c>
    </row>
    <row r="27803" spans="1:4">
      <c r="A27803">
        <v>141402</v>
      </c>
      <c r="B27803" t="s">
        <v>32999</v>
      </c>
      <c r="C27803" t="s">
        <v>5</v>
      </c>
      <c r="D27803" t="s">
        <v>5</v>
      </c>
    </row>
    <row r="27804" spans="1:4">
      <c r="A27804">
        <v>141403</v>
      </c>
      <c r="B27804" t="s">
        <v>33000</v>
      </c>
      <c r="C27804" t="s">
        <v>5</v>
      </c>
      <c r="D27804" t="s">
        <v>5</v>
      </c>
    </row>
    <row r="27805" spans="1:4">
      <c r="A27805">
        <v>141404</v>
      </c>
      <c r="B27805" t="s">
        <v>33001</v>
      </c>
      <c r="C27805" t="s">
        <v>5</v>
      </c>
      <c r="D27805" t="s">
        <v>5</v>
      </c>
    </row>
    <row r="27806" spans="1:4">
      <c r="A27806">
        <v>141405</v>
      </c>
      <c r="B27806" t="s">
        <v>33002</v>
      </c>
      <c r="C27806" t="s">
        <v>5</v>
      </c>
      <c r="D27806" t="s">
        <v>5</v>
      </c>
    </row>
    <row r="27807" spans="1:4">
      <c r="A27807">
        <v>141406</v>
      </c>
      <c r="B27807" t="s">
        <v>33003</v>
      </c>
      <c r="C27807" t="s">
        <v>5</v>
      </c>
      <c r="D27807" t="s">
        <v>5</v>
      </c>
    </row>
    <row r="27808" spans="1:4">
      <c r="A27808">
        <v>141407</v>
      </c>
      <c r="B27808" t="s">
        <v>33004</v>
      </c>
      <c r="C27808" t="s">
        <v>5</v>
      </c>
      <c r="D27808" t="s">
        <v>5</v>
      </c>
    </row>
    <row r="27809" spans="1:4">
      <c r="A27809">
        <v>141410</v>
      </c>
      <c r="B27809" t="s">
        <v>33005</v>
      </c>
      <c r="C27809" t="s">
        <v>33006</v>
      </c>
      <c r="D27809" t="s">
        <v>33007</v>
      </c>
    </row>
    <row r="27810" spans="1:4">
      <c r="A27810">
        <v>141411</v>
      </c>
      <c r="B27810" t="s">
        <v>33008</v>
      </c>
      <c r="C27810" t="s">
        <v>33009</v>
      </c>
      <c r="D27810" t="s">
        <v>33010</v>
      </c>
    </row>
    <row r="27811" spans="1:4">
      <c r="A27811">
        <v>141414</v>
      </c>
      <c r="B27811" t="s">
        <v>33011</v>
      </c>
      <c r="C27811" t="s">
        <v>33012</v>
      </c>
      <c r="D27811" t="s">
        <v>33013</v>
      </c>
    </row>
    <row r="27812" spans="1:4">
      <c r="A27812">
        <v>141415</v>
      </c>
      <c r="B27812" t="s">
        <v>33014</v>
      </c>
      <c r="C27812" t="s">
        <v>33015</v>
      </c>
      <c r="D27812" t="s">
        <v>33016</v>
      </c>
    </row>
    <row r="27813" spans="1:4">
      <c r="A27813">
        <v>141416</v>
      </c>
      <c r="B27813" t="s">
        <v>33017</v>
      </c>
      <c r="C27813" t="s">
        <v>5</v>
      </c>
      <c r="D27813" t="s">
        <v>5</v>
      </c>
    </row>
    <row r="27814" spans="1:4">
      <c r="A27814">
        <v>141417</v>
      </c>
      <c r="B27814" t="s">
        <v>33018</v>
      </c>
      <c r="C27814" t="s">
        <v>5</v>
      </c>
      <c r="D27814" t="s">
        <v>5</v>
      </c>
    </row>
    <row r="27815" spans="1:4">
      <c r="A27815">
        <v>141418</v>
      </c>
      <c r="B27815" t="s">
        <v>33019</v>
      </c>
      <c r="C27815" t="s">
        <v>5</v>
      </c>
      <c r="D27815" t="s">
        <v>5</v>
      </c>
    </row>
    <row r="27816" spans="1:4">
      <c r="A27816">
        <v>141419</v>
      </c>
      <c r="B27816" t="s">
        <v>33020</v>
      </c>
      <c r="C27816" t="s">
        <v>5</v>
      </c>
      <c r="D27816" t="s">
        <v>5</v>
      </c>
    </row>
    <row r="27817" spans="1:4">
      <c r="A27817">
        <v>141426</v>
      </c>
      <c r="B27817" t="s">
        <v>33021</v>
      </c>
      <c r="C27817" t="s">
        <v>5</v>
      </c>
      <c r="D27817" t="s">
        <v>5</v>
      </c>
    </row>
    <row r="27818" spans="1:4">
      <c r="A27818">
        <v>141427</v>
      </c>
      <c r="B27818" t="s">
        <v>33022</v>
      </c>
      <c r="C27818" t="s">
        <v>5</v>
      </c>
      <c r="D27818" t="s">
        <v>5</v>
      </c>
    </row>
    <row r="27819" spans="1:4">
      <c r="A27819">
        <v>141428</v>
      </c>
      <c r="B27819" t="s">
        <v>33023</v>
      </c>
      <c r="C27819" t="s">
        <v>5</v>
      </c>
      <c r="D27819" t="s">
        <v>5</v>
      </c>
    </row>
    <row r="27820" spans="1:4">
      <c r="A27820">
        <v>141429</v>
      </c>
      <c r="B27820" t="s">
        <v>33024</v>
      </c>
      <c r="C27820" t="s">
        <v>5</v>
      </c>
      <c r="D27820" t="s">
        <v>5</v>
      </c>
    </row>
    <row r="27821" spans="1:4">
      <c r="A27821">
        <v>141430</v>
      </c>
      <c r="B27821" t="s">
        <v>33025</v>
      </c>
      <c r="C27821" t="s">
        <v>5</v>
      </c>
      <c r="D27821" t="s">
        <v>5</v>
      </c>
    </row>
    <row r="27822" spans="1:4">
      <c r="A27822">
        <v>141431</v>
      </c>
      <c r="B27822" t="s">
        <v>33026</v>
      </c>
      <c r="C27822" t="s">
        <v>5</v>
      </c>
      <c r="D27822" t="s">
        <v>5</v>
      </c>
    </row>
    <row r="27823" spans="1:4">
      <c r="A27823">
        <v>141432</v>
      </c>
      <c r="B27823" t="s">
        <v>33027</v>
      </c>
      <c r="C27823" t="s">
        <v>5</v>
      </c>
      <c r="D27823" t="s">
        <v>5</v>
      </c>
    </row>
    <row r="27824" spans="1:4">
      <c r="A27824">
        <v>141433</v>
      </c>
      <c r="B27824" t="s">
        <v>33028</v>
      </c>
      <c r="C27824" t="s">
        <v>5</v>
      </c>
      <c r="D27824" t="s">
        <v>5</v>
      </c>
    </row>
    <row r="27825" spans="1:4">
      <c r="A27825">
        <v>141434</v>
      </c>
      <c r="B27825" t="s">
        <v>33029</v>
      </c>
      <c r="C27825" t="s">
        <v>5</v>
      </c>
      <c r="D27825" t="s">
        <v>5</v>
      </c>
    </row>
    <row r="27826" spans="1:4">
      <c r="A27826">
        <v>141435</v>
      </c>
      <c r="B27826" t="s">
        <v>33030</v>
      </c>
      <c r="C27826" t="s">
        <v>5</v>
      </c>
      <c r="D27826" t="s">
        <v>5</v>
      </c>
    </row>
    <row r="27827" spans="1:4">
      <c r="A27827">
        <v>141449</v>
      </c>
      <c r="B27827" t="s">
        <v>33031</v>
      </c>
      <c r="C27827" t="s">
        <v>5</v>
      </c>
      <c r="D27827" t="s">
        <v>5</v>
      </c>
    </row>
    <row r="27828" spans="1:4">
      <c r="A27828">
        <v>141450</v>
      </c>
      <c r="B27828" t="s">
        <v>33032</v>
      </c>
      <c r="C27828" t="s">
        <v>5</v>
      </c>
      <c r="D27828" t="s">
        <v>5</v>
      </c>
    </row>
    <row r="27829" spans="1:4">
      <c r="A27829">
        <v>141451</v>
      </c>
      <c r="B27829" t="s">
        <v>33033</v>
      </c>
      <c r="C27829" t="s">
        <v>5</v>
      </c>
      <c r="D27829" t="s">
        <v>5</v>
      </c>
    </row>
    <row r="27830" spans="1:4">
      <c r="A27830">
        <v>141452</v>
      </c>
      <c r="B27830" t="s">
        <v>33034</v>
      </c>
      <c r="C27830" t="s">
        <v>5</v>
      </c>
      <c r="D27830" t="s">
        <v>5</v>
      </c>
    </row>
    <row r="27831" spans="1:4">
      <c r="A27831">
        <v>141453</v>
      </c>
      <c r="B27831" t="s">
        <v>33035</v>
      </c>
      <c r="C27831" t="s">
        <v>5</v>
      </c>
      <c r="D27831" t="s">
        <v>5</v>
      </c>
    </row>
    <row r="27832" spans="1:4">
      <c r="A27832">
        <v>141454</v>
      </c>
      <c r="B27832" t="s">
        <v>33036</v>
      </c>
      <c r="C27832" t="s">
        <v>5</v>
      </c>
      <c r="D27832" t="s">
        <v>5</v>
      </c>
    </row>
    <row r="27833" spans="1:4">
      <c r="A27833">
        <v>141455</v>
      </c>
      <c r="B27833" t="s">
        <v>33037</v>
      </c>
      <c r="C27833" t="s">
        <v>5</v>
      </c>
      <c r="D27833" t="s">
        <v>5</v>
      </c>
    </row>
    <row r="27834" spans="1:4">
      <c r="A27834">
        <v>141456</v>
      </c>
      <c r="B27834" t="s">
        <v>33038</v>
      </c>
      <c r="C27834" t="s">
        <v>5</v>
      </c>
      <c r="D27834" t="s">
        <v>5</v>
      </c>
    </row>
    <row r="27835" spans="1:4">
      <c r="A27835">
        <v>141457</v>
      </c>
      <c r="B27835" t="s">
        <v>33039</v>
      </c>
      <c r="C27835" t="s">
        <v>5</v>
      </c>
      <c r="D27835" t="s">
        <v>5</v>
      </c>
    </row>
    <row r="27836" spans="1:4">
      <c r="A27836">
        <v>141458</v>
      </c>
      <c r="B27836" t="s">
        <v>33040</v>
      </c>
      <c r="C27836" t="s">
        <v>5</v>
      </c>
      <c r="D27836" t="s">
        <v>5</v>
      </c>
    </row>
    <row r="27837" spans="1:4">
      <c r="A27837">
        <v>141459</v>
      </c>
      <c r="B27837" t="s">
        <v>33041</v>
      </c>
      <c r="C27837" t="s">
        <v>5</v>
      </c>
      <c r="D27837" t="s">
        <v>5</v>
      </c>
    </row>
    <row r="27838" spans="1:4">
      <c r="A27838">
        <v>141460</v>
      </c>
      <c r="B27838" t="s">
        <v>33042</v>
      </c>
      <c r="C27838" t="s">
        <v>5</v>
      </c>
      <c r="D27838" t="s">
        <v>5</v>
      </c>
    </row>
    <row r="27839" spans="1:4">
      <c r="A27839">
        <v>141461</v>
      </c>
      <c r="B27839" t="s">
        <v>33043</v>
      </c>
      <c r="C27839" t="s">
        <v>5</v>
      </c>
      <c r="D27839" t="s">
        <v>5</v>
      </c>
    </row>
    <row r="27840" spans="1:4">
      <c r="A27840">
        <v>141462</v>
      </c>
      <c r="B27840" t="s">
        <v>33044</v>
      </c>
      <c r="C27840" t="s">
        <v>5</v>
      </c>
      <c r="D27840" t="s">
        <v>5</v>
      </c>
    </row>
    <row r="27841" spans="1:4">
      <c r="A27841">
        <v>141463</v>
      </c>
      <c r="B27841" t="s">
        <v>33045</v>
      </c>
      <c r="C27841" t="s">
        <v>5</v>
      </c>
      <c r="D27841" t="s">
        <v>5</v>
      </c>
    </row>
    <row r="27842" spans="1:4">
      <c r="A27842">
        <v>141464</v>
      </c>
      <c r="B27842" t="s">
        <v>33046</v>
      </c>
      <c r="C27842" t="s">
        <v>5</v>
      </c>
      <c r="D27842" t="s">
        <v>5</v>
      </c>
    </row>
    <row r="27843" spans="1:4">
      <c r="A27843">
        <v>141465</v>
      </c>
      <c r="B27843" t="s">
        <v>33047</v>
      </c>
      <c r="C27843" t="s">
        <v>5</v>
      </c>
      <c r="D27843" t="s">
        <v>5</v>
      </c>
    </row>
    <row r="27844" spans="1:4">
      <c r="A27844">
        <v>141466</v>
      </c>
      <c r="B27844" t="s">
        <v>33048</v>
      </c>
      <c r="C27844" t="s">
        <v>5</v>
      </c>
      <c r="D27844" t="s">
        <v>5</v>
      </c>
    </row>
    <row r="27845" spans="1:4">
      <c r="A27845">
        <v>141467</v>
      </c>
      <c r="B27845" t="s">
        <v>33049</v>
      </c>
      <c r="C27845" t="s">
        <v>5</v>
      </c>
      <c r="D27845" t="s">
        <v>5</v>
      </c>
    </row>
    <row r="27846" spans="1:4">
      <c r="A27846">
        <v>141468</v>
      </c>
      <c r="B27846" t="s">
        <v>33050</v>
      </c>
      <c r="C27846" t="s">
        <v>5</v>
      </c>
      <c r="D27846" t="s">
        <v>5</v>
      </c>
    </row>
    <row r="27847" spans="1:4">
      <c r="A27847">
        <v>141469</v>
      </c>
      <c r="B27847" t="s">
        <v>33051</v>
      </c>
      <c r="C27847" t="s">
        <v>5</v>
      </c>
      <c r="D27847" t="s">
        <v>5</v>
      </c>
    </row>
    <row r="27848" spans="1:4">
      <c r="A27848">
        <v>141471</v>
      </c>
      <c r="B27848" t="s">
        <v>33052</v>
      </c>
      <c r="C27848" t="s">
        <v>5</v>
      </c>
      <c r="D27848" t="s">
        <v>5</v>
      </c>
    </row>
    <row r="27849" spans="1:4">
      <c r="A27849">
        <v>141472</v>
      </c>
      <c r="B27849" t="s">
        <v>33053</v>
      </c>
      <c r="C27849" t="s">
        <v>5</v>
      </c>
      <c r="D27849" t="s">
        <v>5</v>
      </c>
    </row>
    <row r="27850" spans="1:4">
      <c r="A27850">
        <v>141473</v>
      </c>
      <c r="B27850" t="s">
        <v>33054</v>
      </c>
      <c r="C27850" t="s">
        <v>5</v>
      </c>
      <c r="D27850" t="s">
        <v>5</v>
      </c>
    </row>
    <row r="27851" spans="1:4">
      <c r="A27851">
        <v>141474</v>
      </c>
      <c r="B27851" t="s">
        <v>33055</v>
      </c>
      <c r="C27851" t="s">
        <v>5</v>
      </c>
      <c r="D27851" t="s">
        <v>5</v>
      </c>
    </row>
    <row r="27852" spans="1:4">
      <c r="A27852">
        <v>141475</v>
      </c>
      <c r="B27852" t="s">
        <v>33056</v>
      </c>
      <c r="C27852" t="s">
        <v>5</v>
      </c>
      <c r="D27852" t="s">
        <v>5</v>
      </c>
    </row>
    <row r="27853" spans="1:4">
      <c r="A27853">
        <v>141476</v>
      </c>
      <c r="B27853" t="s">
        <v>33057</v>
      </c>
      <c r="C27853" t="s">
        <v>5</v>
      </c>
      <c r="D27853" t="s">
        <v>5</v>
      </c>
    </row>
    <row r="27854" spans="1:4">
      <c r="A27854">
        <v>141477</v>
      </c>
      <c r="B27854" t="s">
        <v>33058</v>
      </c>
      <c r="C27854" t="s">
        <v>5</v>
      </c>
      <c r="D27854" t="s">
        <v>5</v>
      </c>
    </row>
    <row r="27855" spans="1:4">
      <c r="A27855">
        <v>141478</v>
      </c>
      <c r="B27855" t="s">
        <v>33059</v>
      </c>
      <c r="C27855" t="s">
        <v>5</v>
      </c>
      <c r="D27855" t="s">
        <v>5</v>
      </c>
    </row>
    <row r="27856" spans="1:4">
      <c r="A27856">
        <v>141479</v>
      </c>
      <c r="B27856" t="s">
        <v>33060</v>
      </c>
      <c r="C27856" t="s">
        <v>5</v>
      </c>
      <c r="D27856" t="s">
        <v>5</v>
      </c>
    </row>
    <row r="27857" spans="1:4">
      <c r="A27857">
        <v>141480</v>
      </c>
      <c r="B27857" t="s">
        <v>33061</v>
      </c>
      <c r="C27857" t="s">
        <v>5</v>
      </c>
      <c r="D27857" t="s">
        <v>5</v>
      </c>
    </row>
    <row r="27858" spans="1:4">
      <c r="A27858">
        <v>141481</v>
      </c>
      <c r="B27858" t="s">
        <v>33062</v>
      </c>
      <c r="C27858" t="s">
        <v>5</v>
      </c>
      <c r="D27858" t="s">
        <v>5</v>
      </c>
    </row>
    <row r="27859" spans="1:4">
      <c r="A27859">
        <v>141482</v>
      </c>
      <c r="B27859" t="s">
        <v>33063</v>
      </c>
      <c r="C27859" t="s">
        <v>5</v>
      </c>
      <c r="D27859" t="s">
        <v>5</v>
      </c>
    </row>
    <row r="27860" spans="1:4">
      <c r="A27860">
        <v>141483</v>
      </c>
      <c r="B27860" t="s">
        <v>33064</v>
      </c>
      <c r="C27860" t="s">
        <v>5</v>
      </c>
      <c r="D27860" t="s">
        <v>5</v>
      </c>
    </row>
    <row r="27861" spans="1:4">
      <c r="A27861">
        <v>141484</v>
      </c>
      <c r="B27861" t="s">
        <v>33065</v>
      </c>
      <c r="C27861" t="s">
        <v>5</v>
      </c>
      <c r="D27861" t="s">
        <v>5</v>
      </c>
    </row>
    <row r="27862" spans="1:4">
      <c r="A27862">
        <v>141485</v>
      </c>
      <c r="B27862" t="s">
        <v>33066</v>
      </c>
      <c r="C27862" t="s">
        <v>5</v>
      </c>
      <c r="D27862" t="s">
        <v>5</v>
      </c>
    </row>
    <row r="27863" spans="1:4">
      <c r="A27863">
        <v>141486</v>
      </c>
      <c r="B27863" t="s">
        <v>33067</v>
      </c>
      <c r="C27863" t="s">
        <v>5</v>
      </c>
      <c r="D27863" t="s">
        <v>5</v>
      </c>
    </row>
    <row r="27864" spans="1:4">
      <c r="A27864">
        <v>141487</v>
      </c>
      <c r="B27864" t="s">
        <v>33068</v>
      </c>
      <c r="C27864" t="s">
        <v>5</v>
      </c>
      <c r="D27864" t="s">
        <v>5</v>
      </c>
    </row>
    <row r="27865" spans="1:4">
      <c r="A27865">
        <v>141492</v>
      </c>
      <c r="B27865" t="s">
        <v>33069</v>
      </c>
      <c r="C27865" t="s">
        <v>5</v>
      </c>
      <c r="D27865" t="s">
        <v>5</v>
      </c>
    </row>
    <row r="27866" spans="1:4">
      <c r="A27866">
        <v>141493</v>
      </c>
      <c r="B27866" t="s">
        <v>33070</v>
      </c>
      <c r="C27866" t="s">
        <v>5</v>
      </c>
      <c r="D27866" t="s">
        <v>5</v>
      </c>
    </row>
    <row r="27867" spans="1:4">
      <c r="A27867">
        <v>141494</v>
      </c>
      <c r="B27867" t="s">
        <v>33071</v>
      </c>
      <c r="C27867" t="s">
        <v>5</v>
      </c>
      <c r="D27867" t="s">
        <v>5</v>
      </c>
    </row>
    <row r="27868" spans="1:4">
      <c r="A27868">
        <v>141495</v>
      </c>
      <c r="B27868" t="s">
        <v>33072</v>
      </c>
      <c r="C27868" t="s">
        <v>5</v>
      </c>
      <c r="D27868" t="s">
        <v>5</v>
      </c>
    </row>
    <row r="27869" spans="1:4">
      <c r="A27869">
        <v>141496</v>
      </c>
      <c r="B27869" t="s">
        <v>33073</v>
      </c>
      <c r="C27869" t="s">
        <v>5</v>
      </c>
      <c r="D27869" t="s">
        <v>5</v>
      </c>
    </row>
    <row r="27870" spans="1:4">
      <c r="A27870">
        <v>141497</v>
      </c>
      <c r="B27870" t="s">
        <v>33074</v>
      </c>
      <c r="C27870" t="s">
        <v>5</v>
      </c>
      <c r="D27870" t="s">
        <v>5</v>
      </c>
    </row>
    <row r="27871" spans="1:4">
      <c r="A27871">
        <v>141498</v>
      </c>
      <c r="B27871" t="s">
        <v>33075</v>
      </c>
      <c r="C27871" t="s">
        <v>5</v>
      </c>
      <c r="D27871" t="s">
        <v>5</v>
      </c>
    </row>
    <row r="27872" spans="1:4">
      <c r="A27872">
        <v>141499</v>
      </c>
      <c r="B27872" t="s">
        <v>33076</v>
      </c>
      <c r="C27872" t="s">
        <v>5</v>
      </c>
      <c r="D27872" t="s">
        <v>5</v>
      </c>
    </row>
    <row r="27873" spans="1:4">
      <c r="A27873">
        <v>141500</v>
      </c>
      <c r="B27873" t="s">
        <v>33077</v>
      </c>
      <c r="C27873" t="s">
        <v>5</v>
      </c>
      <c r="D27873" t="s">
        <v>5</v>
      </c>
    </row>
    <row r="27874" spans="1:4">
      <c r="A27874">
        <v>141501</v>
      </c>
      <c r="B27874" t="s">
        <v>33078</v>
      </c>
      <c r="C27874" t="s">
        <v>5</v>
      </c>
      <c r="D27874" t="s">
        <v>5</v>
      </c>
    </row>
    <row r="27875" spans="1:4">
      <c r="A27875">
        <v>141514</v>
      </c>
      <c r="B27875" t="s">
        <v>33079</v>
      </c>
      <c r="C27875" t="s">
        <v>5</v>
      </c>
      <c r="D27875" t="s">
        <v>5</v>
      </c>
    </row>
    <row r="27876" spans="1:4">
      <c r="A27876">
        <v>141515</v>
      </c>
      <c r="B27876" t="s">
        <v>33080</v>
      </c>
      <c r="C27876" t="s">
        <v>5</v>
      </c>
      <c r="D27876" t="s">
        <v>5</v>
      </c>
    </row>
    <row r="27877" spans="1:4">
      <c r="A27877">
        <v>141516</v>
      </c>
      <c r="B27877" t="s">
        <v>33081</v>
      </c>
      <c r="C27877" t="s">
        <v>5</v>
      </c>
      <c r="D27877" t="s">
        <v>5</v>
      </c>
    </row>
    <row r="27878" spans="1:4">
      <c r="A27878">
        <v>141517</v>
      </c>
      <c r="B27878" t="s">
        <v>33082</v>
      </c>
      <c r="C27878" t="s">
        <v>5</v>
      </c>
      <c r="D27878" t="s">
        <v>5</v>
      </c>
    </row>
    <row r="27879" spans="1:4">
      <c r="A27879">
        <v>141518</v>
      </c>
      <c r="B27879" t="s">
        <v>33083</v>
      </c>
      <c r="C27879" t="s">
        <v>5</v>
      </c>
      <c r="D27879" t="s">
        <v>5</v>
      </c>
    </row>
    <row r="27880" spans="1:4">
      <c r="A27880">
        <v>141519</v>
      </c>
      <c r="B27880" t="s">
        <v>33084</v>
      </c>
      <c r="C27880" t="s">
        <v>5</v>
      </c>
      <c r="D27880" t="s">
        <v>5</v>
      </c>
    </row>
    <row r="27881" spans="1:4">
      <c r="A27881">
        <v>141520</v>
      </c>
      <c r="B27881" t="s">
        <v>33085</v>
      </c>
      <c r="C27881" t="s">
        <v>5</v>
      </c>
      <c r="D27881" t="s">
        <v>5</v>
      </c>
    </row>
    <row r="27882" spans="1:4">
      <c r="A27882">
        <v>141521</v>
      </c>
      <c r="B27882" t="s">
        <v>33086</v>
      </c>
      <c r="C27882" t="s">
        <v>5</v>
      </c>
      <c r="D27882" t="s">
        <v>5</v>
      </c>
    </row>
    <row r="27883" spans="1:4">
      <c r="A27883">
        <v>141522</v>
      </c>
      <c r="B27883" t="s">
        <v>33087</v>
      </c>
      <c r="C27883" t="s">
        <v>5</v>
      </c>
      <c r="D27883" t="s">
        <v>5</v>
      </c>
    </row>
    <row r="27884" spans="1:4">
      <c r="A27884">
        <v>141523</v>
      </c>
      <c r="B27884" t="s">
        <v>33088</v>
      </c>
      <c r="C27884" t="s">
        <v>5</v>
      </c>
      <c r="D27884" t="s">
        <v>5</v>
      </c>
    </row>
    <row r="27885" spans="1:4">
      <c r="A27885">
        <v>141524</v>
      </c>
      <c r="B27885" t="s">
        <v>33089</v>
      </c>
      <c r="C27885" t="s">
        <v>5</v>
      </c>
      <c r="D27885" t="s">
        <v>5</v>
      </c>
    </row>
    <row r="27886" spans="1:4">
      <c r="A27886">
        <v>141525</v>
      </c>
      <c r="B27886" t="s">
        <v>33090</v>
      </c>
      <c r="C27886" t="s">
        <v>5</v>
      </c>
      <c r="D27886" t="s">
        <v>5</v>
      </c>
    </row>
    <row r="27887" spans="1:4">
      <c r="A27887">
        <v>141531</v>
      </c>
      <c r="B27887" t="s">
        <v>33091</v>
      </c>
      <c r="C27887" t="s">
        <v>5</v>
      </c>
      <c r="D27887" t="s">
        <v>5</v>
      </c>
    </row>
    <row r="27888" spans="1:4">
      <c r="A27888">
        <v>141532</v>
      </c>
      <c r="B27888" t="s">
        <v>33092</v>
      </c>
      <c r="C27888" t="s">
        <v>5</v>
      </c>
      <c r="D27888" t="s">
        <v>5</v>
      </c>
    </row>
    <row r="27889" spans="1:4">
      <c r="A27889">
        <v>141534</v>
      </c>
      <c r="B27889" t="s">
        <v>33093</v>
      </c>
      <c r="C27889" t="s">
        <v>5</v>
      </c>
      <c r="D27889" t="s">
        <v>5</v>
      </c>
    </row>
    <row r="27890" spans="1:4">
      <c r="A27890">
        <v>141536</v>
      </c>
      <c r="B27890" t="s">
        <v>33094</v>
      </c>
      <c r="C27890" t="s">
        <v>5</v>
      </c>
      <c r="D27890" t="s">
        <v>5</v>
      </c>
    </row>
    <row r="27891" spans="1:4">
      <c r="A27891">
        <v>141537</v>
      </c>
      <c r="B27891" t="s">
        <v>33095</v>
      </c>
      <c r="C27891" t="s">
        <v>5</v>
      </c>
      <c r="D27891" t="s">
        <v>5</v>
      </c>
    </row>
    <row r="27892" spans="1:4">
      <c r="A27892">
        <v>141538</v>
      </c>
      <c r="B27892" t="s">
        <v>33096</v>
      </c>
      <c r="C27892" t="s">
        <v>5</v>
      </c>
      <c r="D27892" t="s">
        <v>5</v>
      </c>
    </row>
    <row r="27893" spans="1:4">
      <c r="A27893">
        <v>141539</v>
      </c>
      <c r="B27893" t="s">
        <v>33097</v>
      </c>
      <c r="C27893" t="s">
        <v>5</v>
      </c>
      <c r="D27893" t="s">
        <v>5</v>
      </c>
    </row>
    <row r="27894" spans="1:4">
      <c r="A27894">
        <v>141540</v>
      </c>
      <c r="B27894" t="s">
        <v>33098</v>
      </c>
      <c r="C27894" t="s">
        <v>5</v>
      </c>
      <c r="D27894" t="s">
        <v>5</v>
      </c>
    </row>
    <row r="27895" spans="1:4">
      <c r="A27895">
        <v>141545</v>
      </c>
      <c r="B27895" t="s">
        <v>33099</v>
      </c>
      <c r="C27895" t="s">
        <v>33100</v>
      </c>
      <c r="D27895" t="s">
        <v>5</v>
      </c>
    </row>
    <row r="27896" spans="1:4">
      <c r="A27896">
        <v>141550</v>
      </c>
      <c r="B27896" t="s">
        <v>33101</v>
      </c>
      <c r="C27896" t="s">
        <v>5</v>
      </c>
      <c r="D27896" t="s">
        <v>5</v>
      </c>
    </row>
    <row r="27897" spans="1:4">
      <c r="A27897">
        <v>141551</v>
      </c>
      <c r="B27897" t="s">
        <v>33102</v>
      </c>
      <c r="C27897" t="s">
        <v>5</v>
      </c>
      <c r="D27897" t="s">
        <v>5</v>
      </c>
    </row>
    <row r="27898" spans="1:4">
      <c r="A27898">
        <v>141552</v>
      </c>
      <c r="B27898" t="s">
        <v>33103</v>
      </c>
      <c r="C27898" t="s">
        <v>5</v>
      </c>
      <c r="D27898" t="s">
        <v>5</v>
      </c>
    </row>
    <row r="27899" spans="1:4">
      <c r="A27899">
        <v>141553</v>
      </c>
      <c r="B27899" t="s">
        <v>33104</v>
      </c>
      <c r="C27899" t="s">
        <v>5</v>
      </c>
      <c r="D27899" t="s">
        <v>5</v>
      </c>
    </row>
    <row r="27900" spans="1:4">
      <c r="A27900">
        <v>141558</v>
      </c>
      <c r="B27900" t="s">
        <v>33105</v>
      </c>
      <c r="C27900" t="s">
        <v>5</v>
      </c>
      <c r="D27900" t="s">
        <v>5</v>
      </c>
    </row>
    <row r="27901" spans="1:4">
      <c r="A27901">
        <v>141559</v>
      </c>
      <c r="B27901" t="s">
        <v>33106</v>
      </c>
      <c r="C27901" t="s">
        <v>5</v>
      </c>
      <c r="D27901" t="s">
        <v>5</v>
      </c>
    </row>
    <row r="27902" spans="1:4">
      <c r="A27902">
        <v>141560</v>
      </c>
      <c r="B27902" t="s">
        <v>33107</v>
      </c>
      <c r="C27902" t="s">
        <v>5</v>
      </c>
      <c r="D27902" t="s">
        <v>5</v>
      </c>
    </row>
    <row r="27903" spans="1:4">
      <c r="A27903">
        <v>141561</v>
      </c>
      <c r="B27903" t="s">
        <v>33108</v>
      </c>
      <c r="C27903" t="s">
        <v>5</v>
      </c>
      <c r="D27903" t="s">
        <v>5</v>
      </c>
    </row>
    <row r="27904" spans="1:4">
      <c r="A27904">
        <v>141562</v>
      </c>
      <c r="B27904" t="s">
        <v>33109</v>
      </c>
      <c r="C27904" t="s">
        <v>5</v>
      </c>
      <c r="D27904" t="s">
        <v>5</v>
      </c>
    </row>
    <row r="27905" spans="1:4">
      <c r="A27905">
        <v>141563</v>
      </c>
      <c r="B27905" t="s">
        <v>33110</v>
      </c>
      <c r="C27905" t="s">
        <v>5</v>
      </c>
      <c r="D27905" t="s">
        <v>5</v>
      </c>
    </row>
    <row r="27906" spans="1:4">
      <c r="A27906">
        <v>141564</v>
      </c>
      <c r="B27906" t="s">
        <v>33111</v>
      </c>
      <c r="C27906" t="s">
        <v>33112</v>
      </c>
      <c r="D27906" t="s">
        <v>5</v>
      </c>
    </row>
    <row r="27907" spans="1:4">
      <c r="A27907">
        <v>141565</v>
      </c>
      <c r="B27907" t="s">
        <v>33113</v>
      </c>
      <c r="C27907" t="s">
        <v>33114</v>
      </c>
      <c r="D27907" t="s">
        <v>5</v>
      </c>
    </row>
    <row r="27908" spans="1:4">
      <c r="A27908">
        <v>141566</v>
      </c>
      <c r="B27908" t="s">
        <v>33115</v>
      </c>
      <c r="C27908" t="s">
        <v>33116</v>
      </c>
      <c r="D27908" t="s">
        <v>5</v>
      </c>
    </row>
    <row r="27909" spans="1:4">
      <c r="A27909">
        <v>141567</v>
      </c>
      <c r="B27909" t="s">
        <v>33117</v>
      </c>
      <c r="C27909" t="s">
        <v>33118</v>
      </c>
      <c r="D27909" t="s">
        <v>5</v>
      </c>
    </row>
    <row r="27910" spans="1:4">
      <c r="A27910">
        <v>141569</v>
      </c>
      <c r="B27910" t="s">
        <v>33119</v>
      </c>
      <c r="C27910" t="s">
        <v>5</v>
      </c>
      <c r="D27910" t="s">
        <v>5</v>
      </c>
    </row>
    <row r="27911" spans="1:4">
      <c r="A27911">
        <v>141570</v>
      </c>
      <c r="B27911" t="s">
        <v>33120</v>
      </c>
      <c r="C27911" t="s">
        <v>5</v>
      </c>
      <c r="D27911" t="s">
        <v>5</v>
      </c>
    </row>
    <row r="27912" spans="1:4">
      <c r="A27912">
        <v>141571</v>
      </c>
      <c r="B27912" t="s">
        <v>33121</v>
      </c>
      <c r="C27912" t="s">
        <v>5</v>
      </c>
      <c r="D27912" t="s">
        <v>5</v>
      </c>
    </row>
    <row r="27913" spans="1:4">
      <c r="A27913">
        <v>141572</v>
      </c>
      <c r="B27913" t="s">
        <v>33122</v>
      </c>
      <c r="C27913" t="s">
        <v>5</v>
      </c>
      <c r="D27913" t="s">
        <v>5</v>
      </c>
    </row>
    <row r="27914" spans="1:4">
      <c r="A27914">
        <v>141573</v>
      </c>
      <c r="B27914" t="s">
        <v>33123</v>
      </c>
      <c r="C27914" t="s">
        <v>5</v>
      </c>
      <c r="D27914" t="s">
        <v>5</v>
      </c>
    </row>
    <row r="27915" spans="1:4">
      <c r="A27915">
        <v>141574</v>
      </c>
      <c r="B27915" t="s">
        <v>33124</v>
      </c>
      <c r="C27915" t="s">
        <v>5</v>
      </c>
      <c r="D27915" t="s">
        <v>5</v>
      </c>
    </row>
    <row r="27916" spans="1:4">
      <c r="A27916">
        <v>141576</v>
      </c>
      <c r="B27916" t="s">
        <v>33125</v>
      </c>
      <c r="C27916" t="s">
        <v>5</v>
      </c>
      <c r="D27916" t="s">
        <v>5</v>
      </c>
    </row>
    <row r="27917" spans="1:4">
      <c r="A27917">
        <v>141577</v>
      </c>
      <c r="B27917" t="s">
        <v>33126</v>
      </c>
      <c r="C27917" t="s">
        <v>5</v>
      </c>
      <c r="D27917" t="s">
        <v>5</v>
      </c>
    </row>
    <row r="27918" spans="1:4">
      <c r="A27918">
        <v>141578</v>
      </c>
      <c r="B27918" t="s">
        <v>33127</v>
      </c>
      <c r="C27918" t="s">
        <v>5</v>
      </c>
      <c r="D27918" t="s">
        <v>5</v>
      </c>
    </row>
    <row r="27919" spans="1:4">
      <c r="A27919">
        <v>141579</v>
      </c>
      <c r="B27919" t="s">
        <v>33128</v>
      </c>
      <c r="C27919" t="s">
        <v>5</v>
      </c>
      <c r="D27919" t="s">
        <v>5</v>
      </c>
    </row>
    <row r="27920" spans="1:4">
      <c r="A27920">
        <v>141580</v>
      </c>
      <c r="B27920" t="s">
        <v>33129</v>
      </c>
      <c r="C27920" t="s">
        <v>5</v>
      </c>
      <c r="D27920" t="s">
        <v>5</v>
      </c>
    </row>
    <row r="27921" spans="1:4">
      <c r="A27921">
        <v>141581</v>
      </c>
      <c r="B27921" t="s">
        <v>33130</v>
      </c>
      <c r="C27921" t="s">
        <v>5</v>
      </c>
      <c r="D27921" t="s">
        <v>5</v>
      </c>
    </row>
    <row r="27922" spans="1:4">
      <c r="A27922">
        <v>141582</v>
      </c>
      <c r="B27922" t="s">
        <v>33131</v>
      </c>
      <c r="C27922" t="s">
        <v>5</v>
      </c>
      <c r="D27922" t="s">
        <v>5</v>
      </c>
    </row>
    <row r="27923" spans="1:4">
      <c r="A27923">
        <v>141583</v>
      </c>
      <c r="B27923" t="s">
        <v>33132</v>
      </c>
      <c r="C27923" t="s">
        <v>5</v>
      </c>
      <c r="D27923" t="s">
        <v>5</v>
      </c>
    </row>
    <row r="27924" spans="1:4">
      <c r="A27924">
        <v>141584</v>
      </c>
      <c r="B27924" t="s">
        <v>33133</v>
      </c>
      <c r="C27924" t="s">
        <v>5</v>
      </c>
      <c r="D27924" t="s">
        <v>5</v>
      </c>
    </row>
    <row r="27925" spans="1:4">
      <c r="A27925">
        <v>141585</v>
      </c>
      <c r="B27925" t="s">
        <v>33134</v>
      </c>
      <c r="C27925" t="s">
        <v>5</v>
      </c>
      <c r="D27925" t="s">
        <v>5</v>
      </c>
    </row>
    <row r="27926" spans="1:4">
      <c r="A27926">
        <v>141586</v>
      </c>
      <c r="B27926" t="s">
        <v>33135</v>
      </c>
      <c r="C27926" t="s">
        <v>33136</v>
      </c>
      <c r="D27926" t="s">
        <v>5</v>
      </c>
    </row>
    <row r="27927" spans="1:4">
      <c r="A27927">
        <v>141587</v>
      </c>
      <c r="B27927" t="s">
        <v>33137</v>
      </c>
      <c r="C27927" t="s">
        <v>33138</v>
      </c>
      <c r="D27927" t="s">
        <v>33139</v>
      </c>
    </row>
    <row r="27928" spans="1:4">
      <c r="A27928">
        <v>141588</v>
      </c>
      <c r="B27928" t="s">
        <v>33140</v>
      </c>
      <c r="C27928" t="s">
        <v>33141</v>
      </c>
      <c r="D27928" t="s">
        <v>5</v>
      </c>
    </row>
    <row r="27929" spans="1:4">
      <c r="A27929">
        <v>141589</v>
      </c>
      <c r="B27929" t="s">
        <v>33142</v>
      </c>
      <c r="C27929" t="s">
        <v>33143</v>
      </c>
      <c r="D27929" t="s">
        <v>5</v>
      </c>
    </row>
    <row r="27930" spans="1:4">
      <c r="A27930">
        <v>141590</v>
      </c>
      <c r="B27930" t="s">
        <v>33144</v>
      </c>
      <c r="C27930" t="s">
        <v>33145</v>
      </c>
      <c r="D27930" t="s">
        <v>33146</v>
      </c>
    </row>
    <row r="27931" spans="1:4">
      <c r="A27931">
        <v>141591</v>
      </c>
      <c r="B27931" t="s">
        <v>33147</v>
      </c>
      <c r="C27931" t="s">
        <v>33148</v>
      </c>
      <c r="D27931" t="s">
        <v>33149</v>
      </c>
    </row>
    <row r="27932" spans="1:4">
      <c r="A27932">
        <v>141592</v>
      </c>
      <c r="B27932" t="s">
        <v>33150</v>
      </c>
      <c r="C27932" t="s">
        <v>33151</v>
      </c>
      <c r="D27932" t="s">
        <v>33152</v>
      </c>
    </row>
    <row r="27933" spans="1:4">
      <c r="A27933">
        <v>141593</v>
      </c>
      <c r="B27933" t="s">
        <v>33153</v>
      </c>
      <c r="C27933" t="s">
        <v>33154</v>
      </c>
      <c r="D27933" t="s">
        <v>5</v>
      </c>
    </row>
    <row r="27934" spans="1:4">
      <c r="A27934">
        <v>141594</v>
      </c>
      <c r="B27934" t="s">
        <v>33155</v>
      </c>
      <c r="C27934" t="s">
        <v>33156</v>
      </c>
      <c r="D27934" t="s">
        <v>33157</v>
      </c>
    </row>
    <row r="27935" spans="1:4">
      <c r="A27935">
        <v>141595</v>
      </c>
      <c r="B27935" t="s">
        <v>33158</v>
      </c>
      <c r="C27935" t="s">
        <v>33159</v>
      </c>
      <c r="D27935" t="s">
        <v>33160</v>
      </c>
    </row>
    <row r="27936" spans="1:4">
      <c r="A27936">
        <v>141596</v>
      </c>
      <c r="B27936" t="s">
        <v>33161</v>
      </c>
      <c r="C27936" t="s">
        <v>33162</v>
      </c>
      <c r="D27936" t="s">
        <v>5</v>
      </c>
    </row>
    <row r="27937" spans="1:4">
      <c r="A27937">
        <v>141597</v>
      </c>
      <c r="B27937" t="s">
        <v>33163</v>
      </c>
      <c r="C27937" t="s">
        <v>5</v>
      </c>
      <c r="D27937" t="s">
        <v>5</v>
      </c>
    </row>
    <row r="27938" spans="1:4">
      <c r="A27938">
        <v>141598</v>
      </c>
      <c r="B27938" t="s">
        <v>33164</v>
      </c>
      <c r="C27938" t="s">
        <v>5</v>
      </c>
      <c r="D27938" t="s">
        <v>5</v>
      </c>
    </row>
    <row r="27939" spans="1:4">
      <c r="A27939">
        <v>141599</v>
      </c>
      <c r="B27939" t="s">
        <v>33165</v>
      </c>
      <c r="C27939" t="s">
        <v>5</v>
      </c>
      <c r="D27939" t="s">
        <v>5</v>
      </c>
    </row>
    <row r="27940" spans="1:4">
      <c r="A27940">
        <v>141600</v>
      </c>
      <c r="B27940" t="s">
        <v>33166</v>
      </c>
      <c r="C27940" t="s">
        <v>5</v>
      </c>
      <c r="D27940" t="s">
        <v>5</v>
      </c>
    </row>
    <row r="27941" spans="1:4">
      <c r="A27941">
        <v>141601</v>
      </c>
      <c r="B27941" t="s">
        <v>33167</v>
      </c>
      <c r="C27941" t="s">
        <v>5</v>
      </c>
      <c r="D27941" t="s">
        <v>5</v>
      </c>
    </row>
    <row r="27942" spans="1:4">
      <c r="A27942">
        <v>141602</v>
      </c>
      <c r="B27942" t="s">
        <v>33168</v>
      </c>
      <c r="C27942" t="s">
        <v>5</v>
      </c>
      <c r="D27942" t="s">
        <v>5</v>
      </c>
    </row>
    <row r="27943" spans="1:4">
      <c r="A27943">
        <v>141603</v>
      </c>
      <c r="B27943" t="s">
        <v>33169</v>
      </c>
      <c r="C27943" t="s">
        <v>5</v>
      </c>
      <c r="D27943" t="s">
        <v>5</v>
      </c>
    </row>
    <row r="27944" spans="1:4">
      <c r="A27944">
        <v>141604</v>
      </c>
      <c r="B27944" t="s">
        <v>33170</v>
      </c>
      <c r="C27944" t="s">
        <v>5</v>
      </c>
      <c r="D27944" t="s">
        <v>5</v>
      </c>
    </row>
    <row r="27945" spans="1:4">
      <c r="A27945">
        <v>141605</v>
      </c>
      <c r="B27945" t="s">
        <v>33171</v>
      </c>
      <c r="C27945" t="s">
        <v>33172</v>
      </c>
      <c r="D27945" t="s">
        <v>33173</v>
      </c>
    </row>
    <row r="27946" spans="1:4">
      <c r="A27946">
        <v>141606</v>
      </c>
      <c r="B27946" t="s">
        <v>33174</v>
      </c>
      <c r="C27946" t="s">
        <v>33175</v>
      </c>
      <c r="D27946" t="s">
        <v>33176</v>
      </c>
    </row>
    <row r="27947" spans="1:4">
      <c r="A27947">
        <v>141607</v>
      </c>
      <c r="B27947" t="s">
        <v>33177</v>
      </c>
      <c r="C27947" t="s">
        <v>5</v>
      </c>
      <c r="D27947" t="s">
        <v>5</v>
      </c>
    </row>
    <row r="27948" spans="1:4">
      <c r="A27948">
        <v>141608</v>
      </c>
      <c r="B27948" t="s">
        <v>33178</v>
      </c>
      <c r="C27948" t="s">
        <v>5</v>
      </c>
      <c r="D27948" t="s">
        <v>5</v>
      </c>
    </row>
    <row r="27949" spans="1:4">
      <c r="A27949">
        <v>141609</v>
      </c>
      <c r="B27949" t="s">
        <v>33179</v>
      </c>
      <c r="C27949" t="s">
        <v>5</v>
      </c>
      <c r="D27949" t="s">
        <v>5</v>
      </c>
    </row>
    <row r="27950" spans="1:4">
      <c r="A27950">
        <v>141610</v>
      </c>
      <c r="B27950" t="s">
        <v>33180</v>
      </c>
      <c r="C27950" t="s">
        <v>5</v>
      </c>
      <c r="D27950" t="s">
        <v>5</v>
      </c>
    </row>
    <row r="27951" spans="1:4">
      <c r="A27951">
        <v>141611</v>
      </c>
      <c r="B27951" t="s">
        <v>33181</v>
      </c>
      <c r="C27951" t="s">
        <v>5</v>
      </c>
      <c r="D27951" t="s">
        <v>5</v>
      </c>
    </row>
    <row r="27952" spans="1:4">
      <c r="A27952">
        <v>141612</v>
      </c>
      <c r="B27952" t="s">
        <v>33182</v>
      </c>
      <c r="C27952" t="s">
        <v>5</v>
      </c>
      <c r="D27952" t="s">
        <v>5</v>
      </c>
    </row>
    <row r="27953" spans="1:4">
      <c r="A27953">
        <v>141613</v>
      </c>
      <c r="B27953" t="s">
        <v>33183</v>
      </c>
      <c r="C27953" t="s">
        <v>5</v>
      </c>
      <c r="D27953" t="s">
        <v>5</v>
      </c>
    </row>
    <row r="27954" spans="1:4">
      <c r="A27954">
        <v>141614</v>
      </c>
      <c r="B27954" t="s">
        <v>33184</v>
      </c>
      <c r="C27954" t="s">
        <v>5</v>
      </c>
      <c r="D27954" t="s">
        <v>5</v>
      </c>
    </row>
    <row r="27955" spans="1:4">
      <c r="A27955">
        <v>141615</v>
      </c>
      <c r="B27955" t="s">
        <v>33185</v>
      </c>
      <c r="C27955" t="s">
        <v>5</v>
      </c>
      <c r="D27955" t="s">
        <v>5</v>
      </c>
    </row>
    <row r="27956" spans="1:4">
      <c r="A27956">
        <v>141616</v>
      </c>
      <c r="B27956" t="s">
        <v>33186</v>
      </c>
      <c r="C27956" t="s">
        <v>5</v>
      </c>
      <c r="D27956" t="s">
        <v>5</v>
      </c>
    </row>
    <row r="27957" spans="1:4">
      <c r="A27957">
        <v>141617</v>
      </c>
      <c r="B27957" t="s">
        <v>33187</v>
      </c>
      <c r="C27957" t="s">
        <v>5</v>
      </c>
      <c r="D27957" t="s">
        <v>5</v>
      </c>
    </row>
    <row r="27958" spans="1:4">
      <c r="A27958">
        <v>141618</v>
      </c>
      <c r="B27958" t="s">
        <v>33188</v>
      </c>
      <c r="C27958" t="s">
        <v>5</v>
      </c>
      <c r="D27958" t="s">
        <v>5</v>
      </c>
    </row>
    <row r="27959" spans="1:4">
      <c r="A27959">
        <v>141619</v>
      </c>
      <c r="B27959" t="s">
        <v>33189</v>
      </c>
      <c r="C27959" t="s">
        <v>5</v>
      </c>
      <c r="D27959" t="s">
        <v>5</v>
      </c>
    </row>
    <row r="27960" spans="1:4">
      <c r="A27960">
        <v>141620</v>
      </c>
      <c r="B27960" t="s">
        <v>33190</v>
      </c>
      <c r="C27960" t="s">
        <v>5</v>
      </c>
      <c r="D27960" t="s">
        <v>5</v>
      </c>
    </row>
    <row r="27961" spans="1:4">
      <c r="A27961">
        <v>141621</v>
      </c>
      <c r="B27961" t="s">
        <v>33191</v>
      </c>
      <c r="C27961" t="s">
        <v>5</v>
      </c>
      <c r="D27961" t="s">
        <v>5</v>
      </c>
    </row>
    <row r="27962" spans="1:4">
      <c r="A27962">
        <v>141622</v>
      </c>
      <c r="B27962" t="s">
        <v>33192</v>
      </c>
      <c r="C27962" t="s">
        <v>5</v>
      </c>
      <c r="D27962" t="s">
        <v>5</v>
      </c>
    </row>
    <row r="27963" spans="1:4">
      <c r="A27963">
        <v>141623</v>
      </c>
      <c r="B27963" t="s">
        <v>33193</v>
      </c>
      <c r="C27963" t="s">
        <v>5</v>
      </c>
      <c r="D27963" t="s">
        <v>5</v>
      </c>
    </row>
    <row r="27964" spans="1:4">
      <c r="A27964">
        <v>141624</v>
      </c>
      <c r="B27964" t="s">
        <v>33194</v>
      </c>
      <c r="C27964" t="s">
        <v>5</v>
      </c>
      <c r="D27964" t="s">
        <v>5</v>
      </c>
    </row>
    <row r="27965" spans="1:4">
      <c r="A27965">
        <v>141625</v>
      </c>
      <c r="B27965" t="s">
        <v>33195</v>
      </c>
      <c r="C27965" t="s">
        <v>5</v>
      </c>
      <c r="D27965" t="s">
        <v>5</v>
      </c>
    </row>
    <row r="27966" spans="1:4">
      <c r="A27966">
        <v>141626</v>
      </c>
      <c r="B27966" t="s">
        <v>33196</v>
      </c>
      <c r="C27966" t="s">
        <v>5</v>
      </c>
      <c r="D27966" t="s">
        <v>5</v>
      </c>
    </row>
    <row r="27967" spans="1:4">
      <c r="A27967">
        <v>141627</v>
      </c>
      <c r="B27967" t="s">
        <v>33197</v>
      </c>
      <c r="C27967" t="s">
        <v>5</v>
      </c>
      <c r="D27967" t="s">
        <v>5</v>
      </c>
    </row>
    <row r="27968" spans="1:4">
      <c r="A27968">
        <v>141628</v>
      </c>
      <c r="B27968" t="s">
        <v>33198</v>
      </c>
      <c r="C27968" t="s">
        <v>5</v>
      </c>
      <c r="D27968" t="s">
        <v>5</v>
      </c>
    </row>
    <row r="27969" spans="1:4">
      <c r="A27969">
        <v>141629</v>
      </c>
      <c r="B27969" t="s">
        <v>33199</v>
      </c>
      <c r="C27969" t="s">
        <v>5</v>
      </c>
      <c r="D27969" t="s">
        <v>5</v>
      </c>
    </row>
    <row r="27970" spans="1:4">
      <c r="A27970">
        <v>141631</v>
      </c>
      <c r="B27970" t="s">
        <v>33200</v>
      </c>
      <c r="C27970" t="s">
        <v>5</v>
      </c>
      <c r="D27970" t="s">
        <v>5</v>
      </c>
    </row>
    <row r="27971" spans="1:4">
      <c r="A27971">
        <v>141632</v>
      </c>
      <c r="B27971" t="s">
        <v>33201</v>
      </c>
      <c r="C27971" t="s">
        <v>5</v>
      </c>
      <c r="D27971" t="s">
        <v>5</v>
      </c>
    </row>
    <row r="27972" spans="1:4">
      <c r="A27972">
        <v>141633</v>
      </c>
      <c r="B27972" t="s">
        <v>33202</v>
      </c>
      <c r="C27972" t="s">
        <v>5</v>
      </c>
      <c r="D27972" t="s">
        <v>5</v>
      </c>
    </row>
    <row r="27973" spans="1:4">
      <c r="A27973">
        <v>141634</v>
      </c>
      <c r="B27973" t="s">
        <v>33203</v>
      </c>
      <c r="C27973" t="s">
        <v>5</v>
      </c>
      <c r="D27973" t="s">
        <v>5</v>
      </c>
    </row>
    <row r="27974" spans="1:4">
      <c r="A27974">
        <v>141635</v>
      </c>
      <c r="B27974" t="s">
        <v>33204</v>
      </c>
      <c r="C27974" t="s">
        <v>5</v>
      </c>
      <c r="D27974" t="s">
        <v>5</v>
      </c>
    </row>
    <row r="27975" spans="1:4">
      <c r="A27975">
        <v>141636</v>
      </c>
      <c r="B27975" t="s">
        <v>33205</v>
      </c>
      <c r="C27975" t="s">
        <v>5</v>
      </c>
      <c r="D27975" t="s">
        <v>5</v>
      </c>
    </row>
    <row r="27976" spans="1:4">
      <c r="A27976">
        <v>141637</v>
      </c>
      <c r="B27976" t="s">
        <v>33206</v>
      </c>
      <c r="C27976" t="s">
        <v>5</v>
      </c>
      <c r="D27976" t="s">
        <v>5</v>
      </c>
    </row>
    <row r="27977" spans="1:4">
      <c r="A27977">
        <v>141638</v>
      </c>
      <c r="B27977" t="s">
        <v>33207</v>
      </c>
      <c r="C27977" t="s">
        <v>5</v>
      </c>
      <c r="D27977" t="s">
        <v>5</v>
      </c>
    </row>
    <row r="27978" spans="1:4">
      <c r="A27978">
        <v>141639</v>
      </c>
      <c r="B27978" t="s">
        <v>33208</v>
      </c>
      <c r="C27978" t="s">
        <v>5</v>
      </c>
      <c r="D27978" t="s">
        <v>5</v>
      </c>
    </row>
    <row r="27979" spans="1:4">
      <c r="A27979">
        <v>141640</v>
      </c>
      <c r="B27979" t="s">
        <v>33209</v>
      </c>
      <c r="C27979" t="s">
        <v>5</v>
      </c>
      <c r="D27979" t="s">
        <v>5</v>
      </c>
    </row>
    <row r="27980" spans="1:4">
      <c r="A27980">
        <v>141642</v>
      </c>
      <c r="B27980" t="s">
        <v>33210</v>
      </c>
      <c r="C27980" t="s">
        <v>33211</v>
      </c>
      <c r="D27980" t="s">
        <v>5</v>
      </c>
    </row>
    <row r="27981" spans="1:4">
      <c r="A27981">
        <v>141643</v>
      </c>
      <c r="B27981" t="s">
        <v>33212</v>
      </c>
      <c r="C27981" t="s">
        <v>33213</v>
      </c>
      <c r="D27981" t="s">
        <v>33214</v>
      </c>
    </row>
    <row r="27982" spans="1:4">
      <c r="A27982">
        <v>141644</v>
      </c>
      <c r="B27982" t="s">
        <v>33215</v>
      </c>
      <c r="C27982" t="s">
        <v>33216</v>
      </c>
      <c r="D27982" t="s">
        <v>5</v>
      </c>
    </row>
    <row r="27983" spans="1:4">
      <c r="A27983">
        <v>141645</v>
      </c>
      <c r="B27983" t="s">
        <v>33217</v>
      </c>
      <c r="C27983" t="s">
        <v>33218</v>
      </c>
      <c r="D27983" t="s">
        <v>33219</v>
      </c>
    </row>
    <row r="27984" spans="1:4">
      <c r="A27984">
        <v>141657</v>
      </c>
      <c r="B27984" t="s">
        <v>33220</v>
      </c>
      <c r="C27984" t="s">
        <v>5</v>
      </c>
      <c r="D27984" t="s">
        <v>5</v>
      </c>
    </row>
    <row r="27985" spans="1:4">
      <c r="A27985">
        <v>141658</v>
      </c>
      <c r="B27985" t="s">
        <v>33221</v>
      </c>
      <c r="C27985" t="s">
        <v>5</v>
      </c>
      <c r="D27985" t="s">
        <v>5</v>
      </c>
    </row>
    <row r="27986" spans="1:4">
      <c r="A27986">
        <v>141659</v>
      </c>
      <c r="B27986" t="s">
        <v>33222</v>
      </c>
      <c r="C27986" t="s">
        <v>5</v>
      </c>
      <c r="D27986" t="s">
        <v>5</v>
      </c>
    </row>
    <row r="27987" spans="1:4">
      <c r="A27987">
        <v>141660</v>
      </c>
      <c r="B27987" t="s">
        <v>33223</v>
      </c>
      <c r="C27987" t="s">
        <v>5</v>
      </c>
      <c r="D27987" t="s">
        <v>5</v>
      </c>
    </row>
    <row r="27988" spans="1:4">
      <c r="A27988">
        <v>141665</v>
      </c>
      <c r="B27988" t="s">
        <v>33224</v>
      </c>
      <c r="C27988" t="s">
        <v>33225</v>
      </c>
      <c r="D27988" t="s">
        <v>5</v>
      </c>
    </row>
    <row r="27989" spans="1:4">
      <c r="A27989">
        <v>141666</v>
      </c>
      <c r="B27989" t="s">
        <v>33226</v>
      </c>
      <c r="C27989" t="s">
        <v>5</v>
      </c>
      <c r="D27989" t="s">
        <v>5</v>
      </c>
    </row>
    <row r="27990" spans="1:4">
      <c r="A27990">
        <v>141667</v>
      </c>
      <c r="B27990" t="s">
        <v>33227</v>
      </c>
      <c r="C27990" t="s">
        <v>5</v>
      </c>
      <c r="D27990" t="s">
        <v>5</v>
      </c>
    </row>
    <row r="27991" spans="1:4">
      <c r="A27991">
        <v>141668</v>
      </c>
      <c r="B27991" t="s">
        <v>33228</v>
      </c>
      <c r="C27991" t="s">
        <v>5</v>
      </c>
      <c r="D27991" t="s">
        <v>5</v>
      </c>
    </row>
    <row r="27992" spans="1:4">
      <c r="A27992">
        <v>141669</v>
      </c>
      <c r="B27992" t="s">
        <v>33229</v>
      </c>
      <c r="C27992" t="s">
        <v>5</v>
      </c>
      <c r="D27992" t="s">
        <v>5</v>
      </c>
    </row>
    <row r="27993" spans="1:4">
      <c r="A27993">
        <v>141670</v>
      </c>
      <c r="B27993" t="s">
        <v>33230</v>
      </c>
      <c r="C27993" t="s">
        <v>5</v>
      </c>
      <c r="D27993" t="s">
        <v>5</v>
      </c>
    </row>
    <row r="27994" spans="1:4">
      <c r="A27994">
        <v>141671</v>
      </c>
      <c r="B27994" t="s">
        <v>33231</v>
      </c>
      <c r="C27994" t="s">
        <v>5</v>
      </c>
      <c r="D27994" t="s">
        <v>5</v>
      </c>
    </row>
    <row r="27995" spans="1:4">
      <c r="A27995">
        <v>141676</v>
      </c>
      <c r="B27995" t="s">
        <v>33232</v>
      </c>
      <c r="C27995" t="s">
        <v>5</v>
      </c>
      <c r="D27995" t="s">
        <v>5</v>
      </c>
    </row>
    <row r="27996" spans="1:4">
      <c r="A27996">
        <v>141677</v>
      </c>
      <c r="B27996" t="s">
        <v>33233</v>
      </c>
      <c r="C27996" t="s">
        <v>5</v>
      </c>
      <c r="D27996" t="s">
        <v>5</v>
      </c>
    </row>
    <row r="27997" spans="1:4">
      <c r="A27997">
        <v>141678</v>
      </c>
      <c r="B27997" t="s">
        <v>33234</v>
      </c>
      <c r="C27997" t="s">
        <v>5</v>
      </c>
      <c r="D27997" t="s">
        <v>5</v>
      </c>
    </row>
    <row r="27998" spans="1:4">
      <c r="A27998">
        <v>141679</v>
      </c>
      <c r="B27998" t="s">
        <v>33235</v>
      </c>
      <c r="C27998" t="s">
        <v>5</v>
      </c>
      <c r="D27998" t="s">
        <v>5</v>
      </c>
    </row>
    <row r="27999" spans="1:4">
      <c r="A27999">
        <v>141686</v>
      </c>
      <c r="B27999" t="s">
        <v>33236</v>
      </c>
      <c r="C27999" t="s">
        <v>5</v>
      </c>
      <c r="D27999" t="s">
        <v>5</v>
      </c>
    </row>
    <row r="28000" spans="1:4">
      <c r="A28000">
        <v>141687</v>
      </c>
      <c r="B28000" t="s">
        <v>33237</v>
      </c>
      <c r="C28000" t="s">
        <v>5</v>
      </c>
      <c r="D28000" t="s">
        <v>5</v>
      </c>
    </row>
    <row r="28001" spans="1:4">
      <c r="A28001">
        <v>141688</v>
      </c>
      <c r="B28001" t="s">
        <v>33238</v>
      </c>
      <c r="C28001" t="s">
        <v>5</v>
      </c>
      <c r="D28001" t="s">
        <v>5</v>
      </c>
    </row>
    <row r="28002" spans="1:4">
      <c r="A28002">
        <v>141689</v>
      </c>
      <c r="B28002" t="s">
        <v>33239</v>
      </c>
      <c r="C28002" t="s">
        <v>5</v>
      </c>
      <c r="D28002" t="s">
        <v>5</v>
      </c>
    </row>
    <row r="28003" spans="1:4">
      <c r="A28003">
        <v>141690</v>
      </c>
      <c r="B28003" t="s">
        <v>33240</v>
      </c>
      <c r="C28003" t="s">
        <v>5</v>
      </c>
      <c r="D28003" t="s">
        <v>5</v>
      </c>
    </row>
    <row r="28004" spans="1:4">
      <c r="A28004">
        <v>141691</v>
      </c>
      <c r="B28004" t="s">
        <v>33241</v>
      </c>
      <c r="C28004" t="s">
        <v>5</v>
      </c>
      <c r="D28004" t="s">
        <v>5</v>
      </c>
    </row>
    <row r="28005" spans="1:4">
      <c r="A28005">
        <v>141692</v>
      </c>
      <c r="B28005" t="s">
        <v>33242</v>
      </c>
      <c r="C28005" t="s">
        <v>5</v>
      </c>
      <c r="D28005" t="s">
        <v>5</v>
      </c>
    </row>
    <row r="28006" spans="1:4">
      <c r="A28006">
        <v>141693</v>
      </c>
      <c r="B28006" t="s">
        <v>33243</v>
      </c>
      <c r="C28006" t="s">
        <v>5</v>
      </c>
      <c r="D28006" t="s">
        <v>5</v>
      </c>
    </row>
    <row r="28007" spans="1:4">
      <c r="A28007">
        <v>141694</v>
      </c>
      <c r="B28007" t="s">
        <v>33244</v>
      </c>
      <c r="C28007" t="s">
        <v>5</v>
      </c>
      <c r="D28007" t="s">
        <v>5</v>
      </c>
    </row>
    <row r="28008" spans="1:4">
      <c r="A28008">
        <v>141695</v>
      </c>
      <c r="B28008" t="s">
        <v>33245</v>
      </c>
      <c r="C28008" t="s">
        <v>5</v>
      </c>
      <c r="D28008" t="s">
        <v>5</v>
      </c>
    </row>
    <row r="28009" spans="1:4">
      <c r="A28009">
        <v>141696</v>
      </c>
      <c r="B28009" t="s">
        <v>33246</v>
      </c>
      <c r="C28009" t="s">
        <v>5</v>
      </c>
      <c r="D28009" t="s">
        <v>5</v>
      </c>
    </row>
    <row r="28010" spans="1:4">
      <c r="A28010">
        <v>141697</v>
      </c>
      <c r="B28010" t="s">
        <v>33247</v>
      </c>
      <c r="C28010" t="s">
        <v>5</v>
      </c>
      <c r="D28010" t="s">
        <v>5</v>
      </c>
    </row>
    <row r="28011" spans="1:4">
      <c r="A28011">
        <v>141698</v>
      </c>
      <c r="B28011" t="s">
        <v>33248</v>
      </c>
      <c r="C28011" t="s">
        <v>5</v>
      </c>
      <c r="D28011" t="s">
        <v>5</v>
      </c>
    </row>
    <row r="28012" spans="1:4">
      <c r="A28012">
        <v>141699</v>
      </c>
      <c r="B28012" t="s">
        <v>33249</v>
      </c>
      <c r="C28012" t="s">
        <v>5</v>
      </c>
      <c r="D28012" t="s">
        <v>5</v>
      </c>
    </row>
    <row r="28013" spans="1:4">
      <c r="A28013">
        <v>141700</v>
      </c>
      <c r="B28013" t="s">
        <v>33250</v>
      </c>
      <c r="C28013" t="s">
        <v>5</v>
      </c>
      <c r="D28013" t="s">
        <v>5</v>
      </c>
    </row>
    <row r="28014" spans="1:4">
      <c r="A28014">
        <v>141701</v>
      </c>
      <c r="B28014" t="s">
        <v>33251</v>
      </c>
      <c r="C28014" t="s">
        <v>5</v>
      </c>
      <c r="D28014" t="s">
        <v>5</v>
      </c>
    </row>
    <row r="28015" spans="1:4">
      <c r="A28015">
        <v>141702</v>
      </c>
      <c r="B28015" t="s">
        <v>33252</v>
      </c>
      <c r="C28015" t="s">
        <v>5</v>
      </c>
      <c r="D28015" t="s">
        <v>5</v>
      </c>
    </row>
    <row r="28016" spans="1:4">
      <c r="A28016">
        <v>141703</v>
      </c>
      <c r="B28016" t="s">
        <v>33253</v>
      </c>
      <c r="C28016" t="s">
        <v>5</v>
      </c>
      <c r="D28016" t="s">
        <v>5</v>
      </c>
    </row>
    <row r="28017" spans="1:4">
      <c r="A28017">
        <v>141710</v>
      </c>
      <c r="B28017" t="s">
        <v>33254</v>
      </c>
      <c r="C28017" t="s">
        <v>5</v>
      </c>
      <c r="D28017" t="s">
        <v>5</v>
      </c>
    </row>
    <row r="28018" spans="1:4">
      <c r="A28018">
        <v>141711</v>
      </c>
      <c r="B28018" t="s">
        <v>33255</v>
      </c>
      <c r="C28018" t="s">
        <v>5</v>
      </c>
      <c r="D28018" t="s">
        <v>5</v>
      </c>
    </row>
    <row r="28019" spans="1:4">
      <c r="A28019">
        <v>141712</v>
      </c>
      <c r="B28019" t="s">
        <v>33256</v>
      </c>
      <c r="C28019" t="s">
        <v>5</v>
      </c>
      <c r="D28019" t="s">
        <v>5</v>
      </c>
    </row>
    <row r="28020" spans="1:4">
      <c r="A28020">
        <v>141713</v>
      </c>
      <c r="B28020" t="s">
        <v>33257</v>
      </c>
      <c r="C28020" t="s">
        <v>5</v>
      </c>
      <c r="D28020" t="s">
        <v>5</v>
      </c>
    </row>
    <row r="28021" spans="1:4">
      <c r="A28021">
        <v>141714</v>
      </c>
      <c r="B28021" t="s">
        <v>33258</v>
      </c>
      <c r="C28021" t="s">
        <v>5</v>
      </c>
      <c r="D28021" t="s">
        <v>5</v>
      </c>
    </row>
    <row r="28022" spans="1:4">
      <c r="A28022">
        <v>141715</v>
      </c>
      <c r="B28022" t="s">
        <v>33259</v>
      </c>
      <c r="C28022" t="s">
        <v>5</v>
      </c>
      <c r="D28022" t="s">
        <v>5</v>
      </c>
    </row>
    <row r="28023" spans="1:4">
      <c r="A28023">
        <v>141716</v>
      </c>
      <c r="B28023" t="s">
        <v>33260</v>
      </c>
      <c r="C28023" t="s">
        <v>5</v>
      </c>
      <c r="D28023" t="s">
        <v>5</v>
      </c>
    </row>
    <row r="28024" spans="1:4">
      <c r="A28024">
        <v>141717</v>
      </c>
      <c r="B28024" t="s">
        <v>33261</v>
      </c>
      <c r="C28024" t="s">
        <v>5</v>
      </c>
      <c r="D28024" t="s">
        <v>5</v>
      </c>
    </row>
    <row r="28025" spans="1:4">
      <c r="A28025">
        <v>141718</v>
      </c>
      <c r="B28025" t="s">
        <v>33262</v>
      </c>
      <c r="C28025" t="s">
        <v>5</v>
      </c>
      <c r="D28025" t="s">
        <v>5</v>
      </c>
    </row>
    <row r="28026" spans="1:4">
      <c r="A28026">
        <v>141719</v>
      </c>
      <c r="B28026" t="s">
        <v>33263</v>
      </c>
      <c r="C28026" t="s">
        <v>5</v>
      </c>
      <c r="D28026" t="s">
        <v>5</v>
      </c>
    </row>
    <row r="28027" spans="1:4">
      <c r="A28027">
        <v>141720</v>
      </c>
      <c r="B28027" t="s">
        <v>33264</v>
      </c>
      <c r="C28027" t="s">
        <v>5</v>
      </c>
      <c r="D28027" t="s">
        <v>5</v>
      </c>
    </row>
    <row r="28028" spans="1:4">
      <c r="A28028">
        <v>141721</v>
      </c>
      <c r="B28028" t="s">
        <v>33265</v>
      </c>
      <c r="C28028" t="s">
        <v>5</v>
      </c>
      <c r="D28028" t="s">
        <v>5</v>
      </c>
    </row>
    <row r="28029" spans="1:4">
      <c r="A28029">
        <v>141722</v>
      </c>
      <c r="B28029" t="s">
        <v>33266</v>
      </c>
      <c r="C28029" t="s">
        <v>5</v>
      </c>
      <c r="D28029" t="s">
        <v>5</v>
      </c>
    </row>
    <row r="28030" spans="1:4">
      <c r="A28030">
        <v>141723</v>
      </c>
      <c r="B28030" t="s">
        <v>33267</v>
      </c>
      <c r="C28030" t="s">
        <v>5</v>
      </c>
      <c r="D28030" t="s">
        <v>5</v>
      </c>
    </row>
    <row r="28031" spans="1:4">
      <c r="A28031">
        <v>141724</v>
      </c>
      <c r="B28031" t="s">
        <v>33268</v>
      </c>
      <c r="C28031" t="s">
        <v>5</v>
      </c>
      <c r="D28031" t="s">
        <v>5</v>
      </c>
    </row>
    <row r="28032" spans="1:4">
      <c r="A28032">
        <v>141725</v>
      </c>
      <c r="B28032" t="s">
        <v>33269</v>
      </c>
      <c r="C28032" t="s">
        <v>5</v>
      </c>
      <c r="D28032" t="s">
        <v>5</v>
      </c>
    </row>
    <row r="28033" spans="1:4">
      <c r="A28033">
        <v>141727</v>
      </c>
      <c r="B28033" t="s">
        <v>33270</v>
      </c>
      <c r="C28033" t="s">
        <v>5</v>
      </c>
      <c r="D28033" t="s">
        <v>5</v>
      </c>
    </row>
    <row r="28034" spans="1:4">
      <c r="A28034">
        <v>141728</v>
      </c>
      <c r="B28034" t="s">
        <v>33271</v>
      </c>
      <c r="C28034" t="s">
        <v>5</v>
      </c>
      <c r="D28034" t="s">
        <v>5</v>
      </c>
    </row>
    <row r="28035" spans="1:4">
      <c r="A28035">
        <v>141729</v>
      </c>
      <c r="B28035" t="s">
        <v>33272</v>
      </c>
      <c r="C28035" t="s">
        <v>5</v>
      </c>
      <c r="D28035" t="s">
        <v>5</v>
      </c>
    </row>
    <row r="28036" spans="1:4">
      <c r="A28036">
        <v>141730</v>
      </c>
      <c r="B28036" t="s">
        <v>33273</v>
      </c>
      <c r="C28036" t="s">
        <v>5</v>
      </c>
      <c r="D28036" t="s">
        <v>5</v>
      </c>
    </row>
    <row r="28037" spans="1:4">
      <c r="A28037">
        <v>141731</v>
      </c>
      <c r="B28037" t="s">
        <v>33274</v>
      </c>
      <c r="C28037" t="s">
        <v>5</v>
      </c>
      <c r="D28037" t="s">
        <v>5</v>
      </c>
    </row>
    <row r="28038" spans="1:4">
      <c r="A28038">
        <v>141732</v>
      </c>
      <c r="B28038" t="s">
        <v>33275</v>
      </c>
      <c r="C28038" t="s">
        <v>5</v>
      </c>
      <c r="D28038" t="s">
        <v>5</v>
      </c>
    </row>
    <row r="28039" spans="1:4">
      <c r="A28039">
        <v>141733</v>
      </c>
      <c r="B28039" t="s">
        <v>33276</v>
      </c>
      <c r="C28039" t="s">
        <v>5</v>
      </c>
      <c r="D28039" t="s">
        <v>5</v>
      </c>
    </row>
    <row r="28040" spans="1:4">
      <c r="A28040">
        <v>141734</v>
      </c>
      <c r="B28040" t="s">
        <v>33277</v>
      </c>
      <c r="C28040" t="s">
        <v>5</v>
      </c>
      <c r="D28040" t="s">
        <v>5</v>
      </c>
    </row>
    <row r="28041" spans="1:4">
      <c r="A28041">
        <v>141735</v>
      </c>
      <c r="B28041" t="s">
        <v>33278</v>
      </c>
      <c r="C28041" t="s">
        <v>5</v>
      </c>
      <c r="D28041" t="s">
        <v>5</v>
      </c>
    </row>
    <row r="28042" spans="1:4">
      <c r="A28042">
        <v>141740</v>
      </c>
      <c r="B28042" t="s">
        <v>33279</v>
      </c>
      <c r="C28042" t="s">
        <v>5</v>
      </c>
      <c r="D28042" t="s">
        <v>5</v>
      </c>
    </row>
    <row r="28043" spans="1:4">
      <c r="A28043">
        <v>141741</v>
      </c>
      <c r="B28043" t="s">
        <v>33280</v>
      </c>
      <c r="C28043" t="s">
        <v>5</v>
      </c>
      <c r="D28043" t="s">
        <v>5</v>
      </c>
    </row>
    <row r="28044" spans="1:4">
      <c r="A28044">
        <v>141742</v>
      </c>
      <c r="B28044" t="s">
        <v>33281</v>
      </c>
      <c r="C28044" t="s">
        <v>5</v>
      </c>
      <c r="D28044" t="s">
        <v>5</v>
      </c>
    </row>
    <row r="28045" spans="1:4">
      <c r="A28045">
        <v>141743</v>
      </c>
      <c r="B28045" t="s">
        <v>33282</v>
      </c>
      <c r="C28045" t="s">
        <v>5</v>
      </c>
      <c r="D28045" t="s">
        <v>5</v>
      </c>
    </row>
    <row r="28046" spans="1:4">
      <c r="A28046">
        <v>141744</v>
      </c>
      <c r="B28046" t="s">
        <v>33283</v>
      </c>
      <c r="C28046" t="s">
        <v>5</v>
      </c>
      <c r="D28046" t="s">
        <v>5</v>
      </c>
    </row>
    <row r="28047" spans="1:4">
      <c r="A28047">
        <v>141745</v>
      </c>
      <c r="B28047" t="s">
        <v>33284</v>
      </c>
      <c r="C28047" t="s">
        <v>5</v>
      </c>
      <c r="D28047" t="s">
        <v>5</v>
      </c>
    </row>
    <row r="28048" spans="1:4">
      <c r="A28048">
        <v>141746</v>
      </c>
      <c r="B28048" t="s">
        <v>33285</v>
      </c>
      <c r="C28048" t="s">
        <v>5</v>
      </c>
      <c r="D28048" t="s">
        <v>5</v>
      </c>
    </row>
    <row r="28049" spans="1:4">
      <c r="A28049">
        <v>141747</v>
      </c>
      <c r="B28049" t="s">
        <v>33286</v>
      </c>
      <c r="C28049" t="s">
        <v>5</v>
      </c>
      <c r="D28049" t="s">
        <v>5</v>
      </c>
    </row>
    <row r="28050" spans="1:4">
      <c r="A28050">
        <v>141748</v>
      </c>
      <c r="B28050" t="s">
        <v>33287</v>
      </c>
      <c r="C28050" t="s">
        <v>5</v>
      </c>
      <c r="D28050" t="s">
        <v>5</v>
      </c>
    </row>
    <row r="28051" spans="1:4">
      <c r="A28051">
        <v>141749</v>
      </c>
      <c r="B28051" t="s">
        <v>33288</v>
      </c>
      <c r="C28051" t="s">
        <v>5</v>
      </c>
      <c r="D28051" t="s">
        <v>5</v>
      </c>
    </row>
    <row r="28052" spans="1:4">
      <c r="A28052">
        <v>141750</v>
      </c>
      <c r="B28052" t="s">
        <v>33289</v>
      </c>
      <c r="C28052" t="s">
        <v>5</v>
      </c>
      <c r="D28052" t="s">
        <v>5</v>
      </c>
    </row>
    <row r="28053" spans="1:4">
      <c r="A28053">
        <v>141751</v>
      </c>
      <c r="B28053" t="s">
        <v>33290</v>
      </c>
      <c r="C28053" t="s">
        <v>5</v>
      </c>
      <c r="D28053" t="s">
        <v>5</v>
      </c>
    </row>
    <row r="28054" spans="1:4">
      <c r="A28054">
        <v>141752</v>
      </c>
      <c r="B28054" t="s">
        <v>33291</v>
      </c>
      <c r="C28054" t="s">
        <v>5</v>
      </c>
      <c r="D28054" t="s">
        <v>5</v>
      </c>
    </row>
    <row r="28055" spans="1:4">
      <c r="A28055">
        <v>141753</v>
      </c>
      <c r="B28055" t="s">
        <v>33292</v>
      </c>
      <c r="C28055" t="s">
        <v>5</v>
      </c>
      <c r="D28055" t="s">
        <v>5</v>
      </c>
    </row>
    <row r="28056" spans="1:4">
      <c r="A28056">
        <v>141754</v>
      </c>
      <c r="B28056" t="s">
        <v>33293</v>
      </c>
      <c r="C28056" t="s">
        <v>5</v>
      </c>
      <c r="D28056" t="s">
        <v>5</v>
      </c>
    </row>
    <row r="28057" spans="1:4">
      <c r="A28057">
        <v>141755</v>
      </c>
      <c r="B28057" t="s">
        <v>33294</v>
      </c>
      <c r="C28057" t="s">
        <v>5</v>
      </c>
      <c r="D28057" t="s">
        <v>5</v>
      </c>
    </row>
    <row r="28058" spans="1:4">
      <c r="A28058">
        <v>141756</v>
      </c>
      <c r="B28058" t="s">
        <v>33295</v>
      </c>
      <c r="C28058" t="s">
        <v>5</v>
      </c>
      <c r="D28058" t="s">
        <v>5</v>
      </c>
    </row>
    <row r="28059" spans="1:4">
      <c r="A28059">
        <v>141757</v>
      </c>
      <c r="B28059" t="s">
        <v>33296</v>
      </c>
      <c r="C28059" t="s">
        <v>5</v>
      </c>
      <c r="D28059" t="s">
        <v>5</v>
      </c>
    </row>
    <row r="28060" spans="1:4">
      <c r="A28060">
        <v>141766</v>
      </c>
      <c r="B28060" t="s">
        <v>33297</v>
      </c>
      <c r="C28060" t="s">
        <v>33298</v>
      </c>
      <c r="D28060" t="s">
        <v>33299</v>
      </c>
    </row>
    <row r="28061" spans="1:4">
      <c r="A28061">
        <v>141767</v>
      </c>
      <c r="B28061" t="s">
        <v>33300</v>
      </c>
      <c r="C28061" t="s">
        <v>33301</v>
      </c>
      <c r="D28061" t="s">
        <v>33302</v>
      </c>
    </row>
    <row r="28062" spans="1:4">
      <c r="A28062">
        <v>141768</v>
      </c>
      <c r="B28062" t="s">
        <v>33303</v>
      </c>
      <c r="C28062" t="s">
        <v>33304</v>
      </c>
      <c r="D28062" t="s">
        <v>33305</v>
      </c>
    </row>
    <row r="28063" spans="1:4">
      <c r="A28063">
        <v>141769</v>
      </c>
      <c r="B28063" t="s">
        <v>33306</v>
      </c>
      <c r="C28063" t="s">
        <v>5</v>
      </c>
      <c r="D28063" t="s">
        <v>5</v>
      </c>
    </row>
    <row r="28064" spans="1:4">
      <c r="A28064">
        <v>141770</v>
      </c>
      <c r="B28064" t="s">
        <v>33307</v>
      </c>
      <c r="C28064" t="s">
        <v>5</v>
      </c>
      <c r="D28064" t="s">
        <v>5</v>
      </c>
    </row>
    <row r="28065" spans="1:4">
      <c r="A28065">
        <v>141771</v>
      </c>
      <c r="B28065" t="s">
        <v>33308</v>
      </c>
      <c r="C28065" t="s">
        <v>5</v>
      </c>
      <c r="D28065" t="s">
        <v>5</v>
      </c>
    </row>
    <row r="28066" spans="1:4">
      <c r="A28066">
        <v>141773</v>
      </c>
      <c r="B28066" t="s">
        <v>33309</v>
      </c>
      <c r="C28066" t="s">
        <v>5</v>
      </c>
      <c r="D28066" t="s">
        <v>5</v>
      </c>
    </row>
    <row r="28067" spans="1:4">
      <c r="A28067">
        <v>141774</v>
      </c>
      <c r="B28067" t="s">
        <v>33310</v>
      </c>
      <c r="C28067" t="s">
        <v>5</v>
      </c>
      <c r="D28067" t="s">
        <v>5</v>
      </c>
    </row>
    <row r="28068" spans="1:4">
      <c r="A28068">
        <v>141775</v>
      </c>
      <c r="B28068" t="s">
        <v>33311</v>
      </c>
      <c r="C28068" t="s">
        <v>5</v>
      </c>
      <c r="D28068" t="s">
        <v>5</v>
      </c>
    </row>
    <row r="28069" spans="1:4">
      <c r="A28069">
        <v>141776</v>
      </c>
      <c r="B28069" t="s">
        <v>33312</v>
      </c>
      <c r="C28069" t="s">
        <v>5</v>
      </c>
      <c r="D28069" t="s">
        <v>5</v>
      </c>
    </row>
    <row r="28070" spans="1:4">
      <c r="A28070">
        <v>141777</v>
      </c>
      <c r="B28070" t="s">
        <v>33313</v>
      </c>
      <c r="C28070" t="s">
        <v>5</v>
      </c>
      <c r="D28070" t="s">
        <v>5</v>
      </c>
    </row>
    <row r="28071" spans="1:4">
      <c r="A28071">
        <v>141778</v>
      </c>
      <c r="B28071" t="s">
        <v>33314</v>
      </c>
      <c r="C28071" t="s">
        <v>5</v>
      </c>
      <c r="D28071" t="s">
        <v>5</v>
      </c>
    </row>
    <row r="28072" spans="1:4">
      <c r="A28072">
        <v>141779</v>
      </c>
      <c r="B28072" t="s">
        <v>33315</v>
      </c>
      <c r="C28072" t="s">
        <v>5</v>
      </c>
      <c r="D28072" t="s">
        <v>5</v>
      </c>
    </row>
    <row r="28073" spans="1:4">
      <c r="A28073">
        <v>141780</v>
      </c>
      <c r="B28073" t="s">
        <v>33316</v>
      </c>
      <c r="C28073" t="s">
        <v>5</v>
      </c>
      <c r="D28073" t="s">
        <v>5</v>
      </c>
    </row>
    <row r="28074" spans="1:4">
      <c r="A28074">
        <v>141781</v>
      </c>
      <c r="B28074" t="s">
        <v>33317</v>
      </c>
      <c r="C28074" t="s">
        <v>5</v>
      </c>
      <c r="D28074" t="s">
        <v>5</v>
      </c>
    </row>
    <row r="28075" spans="1:4">
      <c r="A28075">
        <v>141782</v>
      </c>
      <c r="B28075" t="s">
        <v>33318</v>
      </c>
      <c r="C28075" t="s">
        <v>5</v>
      </c>
      <c r="D28075" t="s">
        <v>5</v>
      </c>
    </row>
    <row r="28076" spans="1:4">
      <c r="A28076">
        <v>141787</v>
      </c>
      <c r="B28076" t="s">
        <v>33319</v>
      </c>
      <c r="C28076" t="s">
        <v>5</v>
      </c>
      <c r="D28076" t="s">
        <v>5</v>
      </c>
    </row>
    <row r="28077" spans="1:4">
      <c r="A28077">
        <v>141788</v>
      </c>
      <c r="B28077" t="s">
        <v>33320</v>
      </c>
      <c r="C28077" t="s">
        <v>5</v>
      </c>
      <c r="D28077" t="s">
        <v>5</v>
      </c>
    </row>
    <row r="28078" spans="1:4">
      <c r="A28078">
        <v>141789</v>
      </c>
      <c r="B28078" t="s">
        <v>33321</v>
      </c>
      <c r="C28078" t="s">
        <v>5</v>
      </c>
      <c r="D28078" t="s">
        <v>5</v>
      </c>
    </row>
    <row r="28079" spans="1:4">
      <c r="A28079">
        <v>141790</v>
      </c>
      <c r="B28079" t="s">
        <v>33322</v>
      </c>
      <c r="C28079" t="s">
        <v>5</v>
      </c>
      <c r="D28079" t="s">
        <v>5</v>
      </c>
    </row>
    <row r="28080" spans="1:4">
      <c r="A28080">
        <v>141791</v>
      </c>
      <c r="B28080" t="s">
        <v>33323</v>
      </c>
      <c r="C28080" t="s">
        <v>5</v>
      </c>
      <c r="D28080" t="s">
        <v>5</v>
      </c>
    </row>
    <row r="28081" spans="1:4">
      <c r="A28081">
        <v>141792</v>
      </c>
      <c r="B28081" t="s">
        <v>33324</v>
      </c>
      <c r="C28081" t="s">
        <v>5</v>
      </c>
      <c r="D28081" t="s">
        <v>5</v>
      </c>
    </row>
    <row r="28082" spans="1:4">
      <c r="A28082">
        <v>141793</v>
      </c>
      <c r="B28082" t="s">
        <v>33325</v>
      </c>
      <c r="C28082" t="s">
        <v>5</v>
      </c>
      <c r="D28082" t="s">
        <v>5</v>
      </c>
    </row>
    <row r="28083" spans="1:4">
      <c r="A28083">
        <v>141794</v>
      </c>
      <c r="B28083" t="s">
        <v>33326</v>
      </c>
      <c r="C28083" t="s">
        <v>5</v>
      </c>
      <c r="D28083" t="s">
        <v>5</v>
      </c>
    </row>
    <row r="28084" spans="1:4">
      <c r="A28084">
        <v>141799</v>
      </c>
      <c r="B28084" t="s">
        <v>33327</v>
      </c>
      <c r="C28084" t="s">
        <v>5</v>
      </c>
      <c r="D28084" t="s">
        <v>5</v>
      </c>
    </row>
    <row r="28085" spans="1:4">
      <c r="A28085">
        <v>141800</v>
      </c>
      <c r="B28085" t="s">
        <v>33328</v>
      </c>
      <c r="C28085" t="s">
        <v>5</v>
      </c>
      <c r="D28085" t="s">
        <v>5</v>
      </c>
    </row>
    <row r="28086" spans="1:4">
      <c r="A28086">
        <v>141801</v>
      </c>
      <c r="B28086" t="s">
        <v>33329</v>
      </c>
      <c r="C28086" t="s">
        <v>5</v>
      </c>
      <c r="D28086" t="s">
        <v>5</v>
      </c>
    </row>
    <row r="28087" spans="1:4">
      <c r="A28087">
        <v>141802</v>
      </c>
      <c r="B28087" t="s">
        <v>33330</v>
      </c>
      <c r="C28087" t="s">
        <v>5</v>
      </c>
      <c r="D28087" t="s">
        <v>5</v>
      </c>
    </row>
    <row r="28088" spans="1:4">
      <c r="A28088">
        <v>141807</v>
      </c>
      <c r="B28088" t="s">
        <v>33331</v>
      </c>
      <c r="C28088" t="s">
        <v>33332</v>
      </c>
      <c r="D28088" t="s">
        <v>5</v>
      </c>
    </row>
    <row r="28089" spans="1:4">
      <c r="A28089">
        <v>141808</v>
      </c>
      <c r="B28089" t="s">
        <v>33333</v>
      </c>
      <c r="C28089" t="s">
        <v>33334</v>
      </c>
      <c r="D28089" t="s">
        <v>5</v>
      </c>
    </row>
    <row r="28090" spans="1:4">
      <c r="A28090">
        <v>141810</v>
      </c>
      <c r="B28090" t="s">
        <v>33335</v>
      </c>
      <c r="C28090" t="s">
        <v>33336</v>
      </c>
      <c r="D28090" t="s">
        <v>5</v>
      </c>
    </row>
    <row r="28091" spans="1:4">
      <c r="A28091">
        <v>141811</v>
      </c>
      <c r="B28091" t="s">
        <v>33337</v>
      </c>
      <c r="C28091" t="s">
        <v>5</v>
      </c>
      <c r="D28091" t="s">
        <v>5</v>
      </c>
    </row>
    <row r="28092" spans="1:4">
      <c r="A28092">
        <v>141812</v>
      </c>
      <c r="B28092" t="s">
        <v>33338</v>
      </c>
      <c r="C28092" t="s">
        <v>5</v>
      </c>
      <c r="D28092" t="s">
        <v>5</v>
      </c>
    </row>
    <row r="28093" spans="1:4">
      <c r="A28093">
        <v>141813</v>
      </c>
      <c r="B28093" t="s">
        <v>33339</v>
      </c>
      <c r="C28093" t="s">
        <v>5</v>
      </c>
      <c r="D28093" t="s">
        <v>5</v>
      </c>
    </row>
    <row r="28094" spans="1:4">
      <c r="A28094">
        <v>141814</v>
      </c>
      <c r="B28094" t="s">
        <v>33340</v>
      </c>
      <c r="C28094" t="s">
        <v>5</v>
      </c>
      <c r="D28094" t="s">
        <v>5</v>
      </c>
    </row>
    <row r="28095" spans="1:4">
      <c r="A28095">
        <v>141815</v>
      </c>
      <c r="B28095" t="s">
        <v>33341</v>
      </c>
      <c r="C28095" t="s">
        <v>5</v>
      </c>
      <c r="D28095" t="s">
        <v>5</v>
      </c>
    </row>
    <row r="28096" spans="1:4">
      <c r="A28096">
        <v>141816</v>
      </c>
      <c r="B28096" t="s">
        <v>33342</v>
      </c>
      <c r="C28096" t="s">
        <v>5</v>
      </c>
      <c r="D28096" t="s">
        <v>5</v>
      </c>
    </row>
    <row r="28097" spans="1:4">
      <c r="A28097">
        <v>141818</v>
      </c>
      <c r="B28097" t="s">
        <v>33343</v>
      </c>
      <c r="C28097" t="s">
        <v>5</v>
      </c>
      <c r="D28097" t="s">
        <v>5</v>
      </c>
    </row>
    <row r="28098" spans="1:4">
      <c r="A28098">
        <v>141819</v>
      </c>
      <c r="B28098" t="s">
        <v>33344</v>
      </c>
      <c r="C28098" t="s">
        <v>5</v>
      </c>
      <c r="D28098" t="s">
        <v>5</v>
      </c>
    </row>
    <row r="28099" spans="1:4">
      <c r="A28099">
        <v>141820</v>
      </c>
      <c r="B28099" t="s">
        <v>33345</v>
      </c>
      <c r="C28099" t="s">
        <v>5</v>
      </c>
      <c r="D28099" t="s">
        <v>5</v>
      </c>
    </row>
    <row r="28100" spans="1:4">
      <c r="A28100">
        <v>141821</v>
      </c>
      <c r="B28100" t="s">
        <v>33346</v>
      </c>
      <c r="C28100" t="s">
        <v>5</v>
      </c>
      <c r="D28100" t="s">
        <v>5</v>
      </c>
    </row>
    <row r="28101" spans="1:4">
      <c r="A28101">
        <v>141822</v>
      </c>
      <c r="B28101" t="s">
        <v>33347</v>
      </c>
      <c r="C28101" t="s">
        <v>5</v>
      </c>
      <c r="D28101" t="s">
        <v>5</v>
      </c>
    </row>
    <row r="28102" spans="1:4">
      <c r="A28102">
        <v>141823</v>
      </c>
      <c r="B28102" t="s">
        <v>33348</v>
      </c>
      <c r="C28102" t="s">
        <v>5</v>
      </c>
      <c r="D28102" t="s">
        <v>5</v>
      </c>
    </row>
    <row r="28103" spans="1:4">
      <c r="A28103">
        <v>141824</v>
      </c>
      <c r="B28103" t="s">
        <v>33349</v>
      </c>
      <c r="C28103" t="s">
        <v>5</v>
      </c>
      <c r="D28103" t="s">
        <v>5</v>
      </c>
    </row>
    <row r="28104" spans="1:4">
      <c r="A28104">
        <v>141825</v>
      </c>
      <c r="B28104" t="s">
        <v>33350</v>
      </c>
      <c r="C28104" t="s">
        <v>5</v>
      </c>
      <c r="D28104" t="s">
        <v>5</v>
      </c>
    </row>
    <row r="28105" spans="1:4">
      <c r="A28105">
        <v>141826</v>
      </c>
      <c r="B28105" t="s">
        <v>33351</v>
      </c>
      <c r="C28105" t="s">
        <v>5</v>
      </c>
      <c r="D28105" t="s">
        <v>5</v>
      </c>
    </row>
    <row r="28106" spans="1:4">
      <c r="A28106">
        <v>141827</v>
      </c>
      <c r="B28106" t="s">
        <v>33352</v>
      </c>
      <c r="C28106" t="s">
        <v>5</v>
      </c>
      <c r="D28106" t="s">
        <v>5</v>
      </c>
    </row>
    <row r="28107" spans="1:4">
      <c r="A28107">
        <v>141828</v>
      </c>
      <c r="B28107" t="s">
        <v>33353</v>
      </c>
      <c r="C28107" t="s">
        <v>5</v>
      </c>
      <c r="D28107" t="s">
        <v>5</v>
      </c>
    </row>
    <row r="28108" spans="1:4">
      <c r="A28108">
        <v>141829</v>
      </c>
      <c r="B28108" t="s">
        <v>33354</v>
      </c>
      <c r="C28108" t="s">
        <v>5</v>
      </c>
      <c r="D28108" t="s">
        <v>5</v>
      </c>
    </row>
    <row r="28109" spans="1:4">
      <c r="A28109">
        <v>141830</v>
      </c>
      <c r="B28109" t="s">
        <v>33355</v>
      </c>
      <c r="C28109" t="s">
        <v>5</v>
      </c>
      <c r="D28109" t="s">
        <v>5</v>
      </c>
    </row>
    <row r="28110" spans="1:4">
      <c r="A28110">
        <v>141831</v>
      </c>
      <c r="B28110" t="s">
        <v>33356</v>
      </c>
      <c r="C28110" t="s">
        <v>5</v>
      </c>
      <c r="D28110" t="s">
        <v>5</v>
      </c>
    </row>
    <row r="28111" spans="1:4">
      <c r="A28111">
        <v>141832</v>
      </c>
      <c r="B28111" t="s">
        <v>33357</v>
      </c>
      <c r="C28111" t="s">
        <v>5</v>
      </c>
      <c r="D28111" t="s">
        <v>5</v>
      </c>
    </row>
    <row r="28112" spans="1:4">
      <c r="A28112">
        <v>141833</v>
      </c>
      <c r="B28112" t="s">
        <v>33358</v>
      </c>
      <c r="C28112" t="s">
        <v>5</v>
      </c>
      <c r="D28112" t="s">
        <v>5</v>
      </c>
    </row>
    <row r="28113" spans="1:4">
      <c r="A28113">
        <v>141834</v>
      </c>
      <c r="B28113" t="s">
        <v>33359</v>
      </c>
      <c r="C28113" t="s">
        <v>5</v>
      </c>
      <c r="D28113" t="s">
        <v>5</v>
      </c>
    </row>
    <row r="28114" spans="1:4">
      <c r="A28114">
        <v>141835</v>
      </c>
      <c r="B28114" t="s">
        <v>33360</v>
      </c>
      <c r="C28114" t="s">
        <v>5</v>
      </c>
      <c r="D28114" t="s">
        <v>5</v>
      </c>
    </row>
    <row r="28115" spans="1:4">
      <c r="A28115">
        <v>141836</v>
      </c>
      <c r="B28115" t="s">
        <v>33361</v>
      </c>
      <c r="C28115" t="s">
        <v>5</v>
      </c>
      <c r="D28115" t="s">
        <v>5</v>
      </c>
    </row>
    <row r="28116" spans="1:4">
      <c r="A28116">
        <v>141837</v>
      </c>
      <c r="B28116" t="s">
        <v>33362</v>
      </c>
      <c r="C28116" t="s">
        <v>5</v>
      </c>
      <c r="D28116" t="s">
        <v>5</v>
      </c>
    </row>
    <row r="28117" spans="1:4">
      <c r="A28117">
        <v>141838</v>
      </c>
      <c r="B28117" t="s">
        <v>33363</v>
      </c>
      <c r="C28117" t="s">
        <v>5</v>
      </c>
      <c r="D28117" t="s">
        <v>5</v>
      </c>
    </row>
    <row r="28118" spans="1:4">
      <c r="A28118">
        <v>141839</v>
      </c>
      <c r="B28118" t="s">
        <v>33364</v>
      </c>
      <c r="C28118" t="s">
        <v>33365</v>
      </c>
      <c r="D28118" t="s">
        <v>5</v>
      </c>
    </row>
    <row r="28119" spans="1:4">
      <c r="A28119">
        <v>141840</v>
      </c>
      <c r="B28119" t="s">
        <v>33366</v>
      </c>
      <c r="C28119" t="s">
        <v>33367</v>
      </c>
      <c r="D28119" t="s">
        <v>5</v>
      </c>
    </row>
    <row r="28120" spans="1:4">
      <c r="A28120">
        <v>141841</v>
      </c>
      <c r="B28120" t="s">
        <v>33368</v>
      </c>
      <c r="C28120" t="s">
        <v>33369</v>
      </c>
      <c r="D28120" t="s">
        <v>5</v>
      </c>
    </row>
    <row r="28121" spans="1:4">
      <c r="A28121">
        <v>141842</v>
      </c>
      <c r="B28121" t="s">
        <v>33370</v>
      </c>
      <c r="C28121" t="s">
        <v>33371</v>
      </c>
      <c r="D28121" t="s">
        <v>5</v>
      </c>
    </row>
    <row r="28122" spans="1:4">
      <c r="A28122">
        <v>141843</v>
      </c>
      <c r="B28122" t="s">
        <v>33372</v>
      </c>
      <c r="C28122" t="s">
        <v>5</v>
      </c>
      <c r="D28122" t="s">
        <v>5</v>
      </c>
    </row>
    <row r="28123" spans="1:4">
      <c r="A28123">
        <v>141845</v>
      </c>
      <c r="B28123" t="s">
        <v>33373</v>
      </c>
      <c r="C28123" t="s">
        <v>5</v>
      </c>
      <c r="D28123" t="s">
        <v>5</v>
      </c>
    </row>
    <row r="28124" spans="1:4">
      <c r="A28124">
        <v>141850</v>
      </c>
      <c r="B28124" t="s">
        <v>33374</v>
      </c>
      <c r="C28124" t="s">
        <v>5</v>
      </c>
      <c r="D28124" t="s">
        <v>5</v>
      </c>
    </row>
    <row r="28125" spans="1:4">
      <c r="A28125">
        <v>141853</v>
      </c>
      <c r="B28125" t="s">
        <v>33375</v>
      </c>
      <c r="C28125" t="s">
        <v>5</v>
      </c>
      <c r="D28125" t="s">
        <v>5</v>
      </c>
    </row>
    <row r="28126" spans="1:4">
      <c r="A28126">
        <v>141854</v>
      </c>
      <c r="B28126" t="s">
        <v>33376</v>
      </c>
      <c r="C28126" t="s">
        <v>5</v>
      </c>
      <c r="D28126" t="s">
        <v>5</v>
      </c>
    </row>
    <row r="28127" spans="1:4">
      <c r="A28127">
        <v>141855</v>
      </c>
      <c r="B28127" t="s">
        <v>33377</v>
      </c>
      <c r="C28127" t="s">
        <v>5</v>
      </c>
      <c r="D28127" t="s">
        <v>5</v>
      </c>
    </row>
    <row r="28128" spans="1:4">
      <c r="A28128">
        <v>141856</v>
      </c>
      <c r="B28128" t="s">
        <v>33378</v>
      </c>
      <c r="C28128" t="s">
        <v>5</v>
      </c>
      <c r="D28128" t="s">
        <v>5</v>
      </c>
    </row>
    <row r="28129" spans="1:4">
      <c r="A28129">
        <v>141857</v>
      </c>
      <c r="B28129" t="s">
        <v>33379</v>
      </c>
      <c r="C28129" t="s">
        <v>5</v>
      </c>
      <c r="D28129" t="s">
        <v>5</v>
      </c>
    </row>
    <row r="28130" spans="1:4">
      <c r="A28130">
        <v>141858</v>
      </c>
      <c r="B28130" t="s">
        <v>33380</v>
      </c>
      <c r="C28130" t="s">
        <v>5</v>
      </c>
      <c r="D28130" t="s">
        <v>5</v>
      </c>
    </row>
    <row r="28131" spans="1:4">
      <c r="A28131">
        <v>141859</v>
      </c>
      <c r="B28131" t="s">
        <v>33381</v>
      </c>
      <c r="C28131" t="s">
        <v>5</v>
      </c>
      <c r="D28131" t="s">
        <v>5</v>
      </c>
    </row>
    <row r="28132" spans="1:4">
      <c r="A28132">
        <v>141860</v>
      </c>
      <c r="B28132" t="s">
        <v>33382</v>
      </c>
      <c r="C28132" t="s">
        <v>5</v>
      </c>
      <c r="D28132" t="s">
        <v>5</v>
      </c>
    </row>
    <row r="28133" spans="1:4">
      <c r="A28133">
        <v>141862</v>
      </c>
      <c r="B28133" t="s">
        <v>33383</v>
      </c>
      <c r="C28133" t="s">
        <v>33384</v>
      </c>
      <c r="D28133" t="s">
        <v>5</v>
      </c>
    </row>
    <row r="28134" spans="1:4">
      <c r="A28134">
        <v>141863</v>
      </c>
      <c r="B28134" t="s">
        <v>33385</v>
      </c>
      <c r="C28134" t="s">
        <v>5</v>
      </c>
      <c r="D28134" t="s">
        <v>5</v>
      </c>
    </row>
    <row r="28135" spans="1:4">
      <c r="A28135">
        <v>141864</v>
      </c>
      <c r="B28135" t="s">
        <v>33386</v>
      </c>
      <c r="C28135" t="s">
        <v>5</v>
      </c>
      <c r="D28135" t="s">
        <v>5</v>
      </c>
    </row>
    <row r="28136" spans="1:4">
      <c r="A28136">
        <v>141865</v>
      </c>
      <c r="B28136" t="s">
        <v>33387</v>
      </c>
      <c r="C28136" t="s">
        <v>5</v>
      </c>
      <c r="D28136" t="s">
        <v>5</v>
      </c>
    </row>
    <row r="28137" spans="1:4">
      <c r="A28137">
        <v>141866</v>
      </c>
      <c r="B28137" t="s">
        <v>33388</v>
      </c>
      <c r="C28137" t="s">
        <v>5</v>
      </c>
      <c r="D28137" t="s">
        <v>5</v>
      </c>
    </row>
    <row r="28138" spans="1:4">
      <c r="A28138">
        <v>141867</v>
      </c>
      <c r="B28138" t="s">
        <v>33389</v>
      </c>
      <c r="C28138" t="s">
        <v>5</v>
      </c>
      <c r="D28138" t="s">
        <v>5</v>
      </c>
    </row>
    <row r="28139" spans="1:4">
      <c r="A28139">
        <v>141868</v>
      </c>
      <c r="B28139" t="s">
        <v>33390</v>
      </c>
      <c r="C28139" t="s">
        <v>5</v>
      </c>
      <c r="D28139" t="s">
        <v>5</v>
      </c>
    </row>
    <row r="28140" spans="1:4">
      <c r="A28140">
        <v>141869</v>
      </c>
      <c r="B28140" t="s">
        <v>33391</v>
      </c>
      <c r="C28140" t="s">
        <v>5</v>
      </c>
      <c r="D28140" t="s">
        <v>5</v>
      </c>
    </row>
    <row r="28141" spans="1:4">
      <c r="A28141">
        <v>141870</v>
      </c>
      <c r="B28141" t="s">
        <v>33392</v>
      </c>
      <c r="C28141" t="s">
        <v>5</v>
      </c>
      <c r="D28141" t="s">
        <v>5</v>
      </c>
    </row>
    <row r="28142" spans="1:4">
      <c r="A28142">
        <v>141871</v>
      </c>
      <c r="B28142" t="s">
        <v>33393</v>
      </c>
      <c r="C28142" t="s">
        <v>5</v>
      </c>
      <c r="D28142" t="s">
        <v>5</v>
      </c>
    </row>
    <row r="28143" spans="1:4">
      <c r="A28143">
        <v>141872</v>
      </c>
      <c r="B28143" t="s">
        <v>33394</v>
      </c>
      <c r="C28143" t="s">
        <v>5</v>
      </c>
      <c r="D28143" t="s">
        <v>5</v>
      </c>
    </row>
    <row r="28144" spans="1:4">
      <c r="A28144">
        <v>141873</v>
      </c>
      <c r="B28144" t="s">
        <v>33395</v>
      </c>
      <c r="C28144" t="s">
        <v>5</v>
      </c>
      <c r="D28144" t="s">
        <v>5</v>
      </c>
    </row>
    <row r="28145" spans="1:4">
      <c r="A28145">
        <v>141874</v>
      </c>
      <c r="B28145" t="s">
        <v>33396</v>
      </c>
      <c r="C28145" t="s">
        <v>5</v>
      </c>
      <c r="D28145" t="s">
        <v>5</v>
      </c>
    </row>
    <row r="28146" spans="1:4">
      <c r="A28146">
        <v>141875</v>
      </c>
      <c r="B28146" t="s">
        <v>33397</v>
      </c>
      <c r="C28146" t="s">
        <v>33398</v>
      </c>
      <c r="D28146" t="s">
        <v>5</v>
      </c>
    </row>
    <row r="28147" spans="1:4">
      <c r="A28147">
        <v>141876</v>
      </c>
      <c r="B28147" t="s">
        <v>33399</v>
      </c>
      <c r="C28147" t="s">
        <v>33400</v>
      </c>
      <c r="D28147" t="s">
        <v>33401</v>
      </c>
    </row>
    <row r="28148" spans="1:4">
      <c r="A28148">
        <v>141877</v>
      </c>
      <c r="B28148" t="s">
        <v>33402</v>
      </c>
      <c r="C28148" t="s">
        <v>33403</v>
      </c>
      <c r="D28148" t="s">
        <v>5</v>
      </c>
    </row>
    <row r="28149" spans="1:4">
      <c r="A28149">
        <v>141878</v>
      </c>
      <c r="B28149" t="s">
        <v>33404</v>
      </c>
      <c r="C28149" t="s">
        <v>33405</v>
      </c>
      <c r="D28149" t="s">
        <v>33406</v>
      </c>
    </row>
    <row r="28150" spans="1:4">
      <c r="A28150">
        <v>141879</v>
      </c>
      <c r="B28150" t="s">
        <v>33407</v>
      </c>
      <c r="C28150" t="s">
        <v>5</v>
      </c>
      <c r="D28150" t="s">
        <v>5</v>
      </c>
    </row>
    <row r="28151" spans="1:4">
      <c r="A28151">
        <v>141880</v>
      </c>
      <c r="B28151" t="s">
        <v>33408</v>
      </c>
      <c r="C28151" t="s">
        <v>5</v>
      </c>
      <c r="D28151" t="s">
        <v>5</v>
      </c>
    </row>
    <row r="28152" spans="1:4">
      <c r="A28152">
        <v>141881</v>
      </c>
      <c r="B28152" t="s">
        <v>33409</v>
      </c>
      <c r="C28152" t="s">
        <v>5</v>
      </c>
      <c r="D28152" t="s">
        <v>5</v>
      </c>
    </row>
    <row r="28153" spans="1:4">
      <c r="A28153">
        <v>141882</v>
      </c>
      <c r="B28153" t="s">
        <v>33410</v>
      </c>
      <c r="C28153" t="s">
        <v>5</v>
      </c>
      <c r="D28153" t="s">
        <v>5</v>
      </c>
    </row>
    <row r="28154" spans="1:4">
      <c r="A28154">
        <v>141883</v>
      </c>
      <c r="B28154" t="s">
        <v>33411</v>
      </c>
      <c r="C28154" t="s">
        <v>5</v>
      </c>
      <c r="D28154" t="s">
        <v>5</v>
      </c>
    </row>
    <row r="28155" spans="1:4">
      <c r="A28155">
        <v>141884</v>
      </c>
      <c r="B28155" t="s">
        <v>33412</v>
      </c>
      <c r="C28155" t="s">
        <v>5</v>
      </c>
      <c r="D28155" t="s">
        <v>5</v>
      </c>
    </row>
    <row r="28156" spans="1:4">
      <c r="A28156">
        <v>141885</v>
      </c>
      <c r="B28156" t="s">
        <v>33413</v>
      </c>
      <c r="C28156" t="s">
        <v>5</v>
      </c>
      <c r="D28156" t="s">
        <v>5</v>
      </c>
    </row>
    <row r="28157" spans="1:4">
      <c r="A28157">
        <v>141886</v>
      </c>
      <c r="B28157" t="s">
        <v>33414</v>
      </c>
      <c r="C28157" t="s">
        <v>5</v>
      </c>
      <c r="D28157" t="s">
        <v>5</v>
      </c>
    </row>
    <row r="28158" spans="1:4">
      <c r="A28158">
        <v>141887</v>
      </c>
      <c r="B28158" t="s">
        <v>33415</v>
      </c>
      <c r="C28158" t="s">
        <v>5</v>
      </c>
      <c r="D28158" t="s">
        <v>5</v>
      </c>
    </row>
    <row r="28159" spans="1:4">
      <c r="A28159">
        <v>141888</v>
      </c>
      <c r="B28159" t="s">
        <v>33416</v>
      </c>
      <c r="C28159" t="s">
        <v>5</v>
      </c>
      <c r="D28159" t="s">
        <v>5</v>
      </c>
    </row>
    <row r="28160" spans="1:4">
      <c r="A28160">
        <v>141889</v>
      </c>
      <c r="B28160" t="s">
        <v>33417</v>
      </c>
      <c r="C28160" t="s">
        <v>5</v>
      </c>
      <c r="D28160" t="s">
        <v>5</v>
      </c>
    </row>
    <row r="28161" spans="1:4">
      <c r="A28161">
        <v>141890</v>
      </c>
      <c r="B28161" t="s">
        <v>33418</v>
      </c>
      <c r="C28161" t="s">
        <v>5</v>
      </c>
      <c r="D28161" t="s">
        <v>5</v>
      </c>
    </row>
    <row r="28162" spans="1:4">
      <c r="A28162">
        <v>141891</v>
      </c>
      <c r="B28162" t="s">
        <v>33419</v>
      </c>
      <c r="C28162" t="s">
        <v>5</v>
      </c>
      <c r="D28162" t="s">
        <v>5</v>
      </c>
    </row>
    <row r="28163" spans="1:4">
      <c r="A28163">
        <v>141892</v>
      </c>
      <c r="B28163" t="s">
        <v>33420</v>
      </c>
      <c r="C28163" t="s">
        <v>5</v>
      </c>
      <c r="D28163" t="s">
        <v>5</v>
      </c>
    </row>
    <row r="28164" spans="1:4">
      <c r="A28164">
        <v>141893</v>
      </c>
      <c r="B28164" t="s">
        <v>33421</v>
      </c>
      <c r="C28164" t="s">
        <v>5</v>
      </c>
      <c r="D28164" t="s">
        <v>5</v>
      </c>
    </row>
    <row r="28165" spans="1:4">
      <c r="A28165">
        <v>141894</v>
      </c>
      <c r="B28165" t="s">
        <v>33422</v>
      </c>
      <c r="C28165" t="s">
        <v>5</v>
      </c>
      <c r="D28165" t="s">
        <v>5</v>
      </c>
    </row>
    <row r="28166" spans="1:4">
      <c r="A28166">
        <v>141895</v>
      </c>
      <c r="B28166" t="s">
        <v>33423</v>
      </c>
      <c r="C28166" t="s">
        <v>5</v>
      </c>
      <c r="D28166" t="s">
        <v>5</v>
      </c>
    </row>
    <row r="28167" spans="1:4">
      <c r="A28167">
        <v>141896</v>
      </c>
      <c r="B28167" t="s">
        <v>33424</v>
      </c>
      <c r="C28167" t="s">
        <v>5</v>
      </c>
      <c r="D28167" t="s">
        <v>5</v>
      </c>
    </row>
    <row r="28168" spans="1:4">
      <c r="A28168">
        <v>141897</v>
      </c>
      <c r="B28168" t="s">
        <v>33425</v>
      </c>
      <c r="C28168" t="s">
        <v>5</v>
      </c>
      <c r="D28168" t="s">
        <v>5</v>
      </c>
    </row>
    <row r="28169" spans="1:4">
      <c r="A28169">
        <v>141898</v>
      </c>
      <c r="B28169" t="s">
        <v>33426</v>
      </c>
      <c r="C28169" t="s">
        <v>5</v>
      </c>
      <c r="D28169" t="s">
        <v>5</v>
      </c>
    </row>
    <row r="28170" spans="1:4">
      <c r="A28170">
        <v>141899</v>
      </c>
      <c r="B28170" t="s">
        <v>33427</v>
      </c>
      <c r="C28170" t="s">
        <v>5</v>
      </c>
      <c r="D28170" t="s">
        <v>5</v>
      </c>
    </row>
    <row r="28171" spans="1:4">
      <c r="A28171">
        <v>141900</v>
      </c>
      <c r="B28171" t="s">
        <v>33428</v>
      </c>
      <c r="C28171" t="s">
        <v>5</v>
      </c>
      <c r="D28171" t="s">
        <v>5</v>
      </c>
    </row>
    <row r="28172" spans="1:4">
      <c r="A28172">
        <v>141901</v>
      </c>
      <c r="B28172" t="s">
        <v>33429</v>
      </c>
      <c r="C28172" t="s">
        <v>5</v>
      </c>
      <c r="D28172" t="s">
        <v>5</v>
      </c>
    </row>
    <row r="28173" spans="1:4">
      <c r="A28173">
        <v>141902</v>
      </c>
      <c r="B28173" t="s">
        <v>33430</v>
      </c>
      <c r="C28173" t="s">
        <v>5</v>
      </c>
      <c r="D28173" t="s">
        <v>5</v>
      </c>
    </row>
    <row r="28174" spans="1:4">
      <c r="A28174">
        <v>141903</v>
      </c>
      <c r="B28174" t="s">
        <v>33431</v>
      </c>
      <c r="C28174" t="s">
        <v>5</v>
      </c>
      <c r="D28174" t="s">
        <v>5</v>
      </c>
    </row>
    <row r="28175" spans="1:4">
      <c r="A28175">
        <v>141904</v>
      </c>
      <c r="B28175" t="s">
        <v>33432</v>
      </c>
      <c r="C28175" t="s">
        <v>5</v>
      </c>
      <c r="D28175" t="s">
        <v>5</v>
      </c>
    </row>
    <row r="28176" spans="1:4">
      <c r="A28176">
        <v>141905</v>
      </c>
      <c r="B28176" t="s">
        <v>33433</v>
      </c>
      <c r="C28176" t="s">
        <v>5</v>
      </c>
      <c r="D28176" t="s">
        <v>5</v>
      </c>
    </row>
    <row r="28177" spans="1:4">
      <c r="A28177">
        <v>141906</v>
      </c>
      <c r="B28177" t="s">
        <v>33434</v>
      </c>
      <c r="C28177" t="s">
        <v>5</v>
      </c>
      <c r="D28177" t="s">
        <v>5</v>
      </c>
    </row>
    <row r="28178" spans="1:4">
      <c r="A28178">
        <v>141907</v>
      </c>
      <c r="B28178" t="s">
        <v>33435</v>
      </c>
      <c r="C28178" t="s">
        <v>5</v>
      </c>
      <c r="D28178" t="s">
        <v>5</v>
      </c>
    </row>
    <row r="28179" spans="1:4">
      <c r="A28179">
        <v>141909</v>
      </c>
      <c r="B28179" t="s">
        <v>33436</v>
      </c>
      <c r="C28179" t="s">
        <v>5</v>
      </c>
      <c r="D28179" t="s">
        <v>5</v>
      </c>
    </row>
    <row r="28180" spans="1:4">
      <c r="A28180">
        <v>141910</v>
      </c>
      <c r="B28180" t="s">
        <v>33437</v>
      </c>
      <c r="C28180" t="s">
        <v>5</v>
      </c>
      <c r="D28180" t="s">
        <v>5</v>
      </c>
    </row>
    <row r="28181" spans="1:4">
      <c r="A28181">
        <v>141911</v>
      </c>
      <c r="B28181" t="s">
        <v>33438</v>
      </c>
      <c r="C28181" t="s">
        <v>5</v>
      </c>
      <c r="D28181" t="s">
        <v>5</v>
      </c>
    </row>
    <row r="28182" spans="1:4">
      <c r="A28182">
        <v>141912</v>
      </c>
      <c r="B28182" t="s">
        <v>33439</v>
      </c>
      <c r="C28182" t="s">
        <v>5</v>
      </c>
      <c r="D28182" t="s">
        <v>5</v>
      </c>
    </row>
    <row r="28183" spans="1:4">
      <c r="A28183">
        <v>141913</v>
      </c>
      <c r="B28183" t="s">
        <v>33440</v>
      </c>
      <c r="C28183" t="s">
        <v>5</v>
      </c>
      <c r="D28183" t="s">
        <v>5</v>
      </c>
    </row>
    <row r="28184" spans="1:4">
      <c r="A28184">
        <v>141914</v>
      </c>
      <c r="B28184" t="s">
        <v>33441</v>
      </c>
      <c r="C28184" t="s">
        <v>5</v>
      </c>
      <c r="D28184" t="s">
        <v>5</v>
      </c>
    </row>
    <row r="28185" spans="1:4">
      <c r="A28185">
        <v>141915</v>
      </c>
      <c r="B28185" t="s">
        <v>33442</v>
      </c>
      <c r="C28185" t="s">
        <v>5</v>
      </c>
      <c r="D28185" t="s">
        <v>5</v>
      </c>
    </row>
    <row r="28186" spans="1:4">
      <c r="A28186">
        <v>141916</v>
      </c>
      <c r="B28186" t="s">
        <v>33443</v>
      </c>
      <c r="C28186" t="s">
        <v>5</v>
      </c>
      <c r="D28186" t="s">
        <v>5</v>
      </c>
    </row>
    <row r="28187" spans="1:4">
      <c r="A28187">
        <v>141917</v>
      </c>
      <c r="B28187" t="s">
        <v>33444</v>
      </c>
      <c r="C28187" t="s">
        <v>5</v>
      </c>
      <c r="D28187" t="s">
        <v>5</v>
      </c>
    </row>
    <row r="28188" spans="1:4">
      <c r="A28188">
        <v>141918</v>
      </c>
      <c r="B28188" t="s">
        <v>33445</v>
      </c>
      <c r="C28188" t="s">
        <v>5</v>
      </c>
      <c r="D28188" t="s">
        <v>5</v>
      </c>
    </row>
    <row r="28189" spans="1:4">
      <c r="A28189">
        <v>141919</v>
      </c>
      <c r="B28189" t="s">
        <v>33446</v>
      </c>
      <c r="C28189" t="s">
        <v>5</v>
      </c>
      <c r="D28189" t="s">
        <v>5</v>
      </c>
    </row>
    <row r="28190" spans="1:4">
      <c r="A28190">
        <v>141920</v>
      </c>
      <c r="B28190" t="s">
        <v>33447</v>
      </c>
      <c r="C28190" t="s">
        <v>5</v>
      </c>
      <c r="D28190" t="s">
        <v>5</v>
      </c>
    </row>
    <row r="28191" spans="1:4">
      <c r="A28191">
        <v>141921</v>
      </c>
      <c r="B28191" t="s">
        <v>33448</v>
      </c>
      <c r="C28191" t="s">
        <v>33449</v>
      </c>
      <c r="D28191" t="s">
        <v>33450</v>
      </c>
    </row>
    <row r="28192" spans="1:4">
      <c r="A28192">
        <v>141922</v>
      </c>
      <c r="B28192" t="s">
        <v>33451</v>
      </c>
      <c r="C28192" t="s">
        <v>33452</v>
      </c>
      <c r="D28192" t="s">
        <v>33453</v>
      </c>
    </row>
    <row r="28193" spans="1:4">
      <c r="A28193">
        <v>141923</v>
      </c>
      <c r="B28193" t="s">
        <v>33454</v>
      </c>
      <c r="C28193" t="s">
        <v>33455</v>
      </c>
      <c r="D28193" t="s">
        <v>5</v>
      </c>
    </row>
    <row r="28194" spans="1:4">
      <c r="A28194">
        <v>141924</v>
      </c>
      <c r="B28194" t="s">
        <v>33456</v>
      </c>
      <c r="C28194" t="s">
        <v>33457</v>
      </c>
      <c r="D28194" t="s">
        <v>5</v>
      </c>
    </row>
    <row r="28195" spans="1:4">
      <c r="A28195">
        <v>141925</v>
      </c>
      <c r="B28195" t="s">
        <v>33458</v>
      </c>
      <c r="C28195" t="s">
        <v>33459</v>
      </c>
      <c r="D28195" t="s">
        <v>5</v>
      </c>
    </row>
    <row r="28196" spans="1:4">
      <c r="A28196">
        <v>141926</v>
      </c>
      <c r="B28196" t="s">
        <v>33460</v>
      </c>
      <c r="C28196" t="s">
        <v>33461</v>
      </c>
      <c r="D28196" t="s">
        <v>33462</v>
      </c>
    </row>
    <row r="28197" spans="1:4">
      <c r="A28197">
        <v>141927</v>
      </c>
      <c r="B28197" t="s">
        <v>33463</v>
      </c>
      <c r="C28197" t="s">
        <v>33464</v>
      </c>
      <c r="D28197" t="s">
        <v>5</v>
      </c>
    </row>
    <row r="28198" spans="1:4">
      <c r="A28198">
        <v>141928</v>
      </c>
      <c r="B28198" t="s">
        <v>33465</v>
      </c>
      <c r="C28198" t="s">
        <v>33466</v>
      </c>
      <c r="D28198" t="s">
        <v>33467</v>
      </c>
    </row>
    <row r="28199" spans="1:4">
      <c r="A28199">
        <v>141929</v>
      </c>
      <c r="B28199" t="s">
        <v>33468</v>
      </c>
      <c r="C28199" t="s">
        <v>5</v>
      </c>
      <c r="D28199" t="s">
        <v>5</v>
      </c>
    </row>
    <row r="28200" spans="1:4">
      <c r="A28200">
        <v>141930</v>
      </c>
      <c r="B28200" t="s">
        <v>33469</v>
      </c>
      <c r="C28200" t="s">
        <v>5</v>
      </c>
      <c r="D28200" t="s">
        <v>5</v>
      </c>
    </row>
    <row r="28201" spans="1:4">
      <c r="A28201">
        <v>141931</v>
      </c>
      <c r="B28201" t="s">
        <v>33470</v>
      </c>
      <c r="C28201" t="s">
        <v>5</v>
      </c>
      <c r="D28201" t="s">
        <v>5</v>
      </c>
    </row>
    <row r="28202" spans="1:4">
      <c r="A28202">
        <v>141932</v>
      </c>
      <c r="B28202" t="s">
        <v>33471</v>
      </c>
      <c r="C28202" t="s">
        <v>5</v>
      </c>
      <c r="D28202" t="s">
        <v>5</v>
      </c>
    </row>
    <row r="28203" spans="1:4">
      <c r="A28203">
        <v>141933</v>
      </c>
      <c r="B28203" t="s">
        <v>33472</v>
      </c>
      <c r="C28203" t="s">
        <v>33473</v>
      </c>
      <c r="D28203" t="s">
        <v>33474</v>
      </c>
    </row>
    <row r="28204" spans="1:4">
      <c r="A28204">
        <v>141934</v>
      </c>
      <c r="B28204" t="s">
        <v>33475</v>
      </c>
      <c r="C28204" t="s">
        <v>33476</v>
      </c>
      <c r="D28204" t="s">
        <v>33477</v>
      </c>
    </row>
    <row r="28205" spans="1:4">
      <c r="A28205">
        <v>141935</v>
      </c>
      <c r="B28205" t="s">
        <v>33478</v>
      </c>
      <c r="C28205" t="s">
        <v>5</v>
      </c>
      <c r="D28205" t="s">
        <v>5</v>
      </c>
    </row>
    <row r="28206" spans="1:4">
      <c r="A28206">
        <v>141936</v>
      </c>
      <c r="B28206" t="s">
        <v>33479</v>
      </c>
      <c r="C28206" t="s">
        <v>5</v>
      </c>
      <c r="D28206" t="s">
        <v>5</v>
      </c>
    </row>
    <row r="28207" spans="1:4">
      <c r="A28207">
        <v>141937</v>
      </c>
      <c r="B28207" t="s">
        <v>33480</v>
      </c>
      <c r="C28207" t="s">
        <v>5</v>
      </c>
      <c r="D28207" t="s">
        <v>5</v>
      </c>
    </row>
    <row r="28208" spans="1:4">
      <c r="A28208">
        <v>141938</v>
      </c>
      <c r="B28208" t="s">
        <v>33481</v>
      </c>
      <c r="C28208" t="s">
        <v>5</v>
      </c>
      <c r="D28208" t="s">
        <v>5</v>
      </c>
    </row>
    <row r="28209" spans="1:4">
      <c r="A28209">
        <v>141939</v>
      </c>
      <c r="B28209" t="s">
        <v>33482</v>
      </c>
      <c r="C28209" t="s">
        <v>5</v>
      </c>
      <c r="D28209" t="s">
        <v>5</v>
      </c>
    </row>
    <row r="28210" spans="1:4">
      <c r="A28210">
        <v>141940</v>
      </c>
      <c r="B28210" t="s">
        <v>33483</v>
      </c>
      <c r="C28210" t="s">
        <v>5</v>
      </c>
      <c r="D28210" t="s">
        <v>5</v>
      </c>
    </row>
    <row r="28211" spans="1:4">
      <c r="A28211">
        <v>141942</v>
      </c>
      <c r="B28211" t="s">
        <v>33484</v>
      </c>
      <c r="C28211" t="s">
        <v>5</v>
      </c>
      <c r="D28211" t="s">
        <v>5</v>
      </c>
    </row>
    <row r="28212" spans="1:4">
      <c r="A28212">
        <v>141943</v>
      </c>
      <c r="B28212" t="s">
        <v>33485</v>
      </c>
      <c r="C28212" t="s">
        <v>5</v>
      </c>
      <c r="D28212" t="s">
        <v>5</v>
      </c>
    </row>
    <row r="28213" spans="1:4">
      <c r="A28213">
        <v>141944</v>
      </c>
      <c r="B28213" t="s">
        <v>33486</v>
      </c>
      <c r="C28213" t="s">
        <v>5</v>
      </c>
      <c r="D28213" t="s">
        <v>5</v>
      </c>
    </row>
    <row r="28214" spans="1:4">
      <c r="A28214">
        <v>141945</v>
      </c>
      <c r="B28214" t="s">
        <v>33487</v>
      </c>
      <c r="C28214" t="s">
        <v>5</v>
      </c>
      <c r="D28214" t="s">
        <v>5</v>
      </c>
    </row>
    <row r="28215" spans="1:4">
      <c r="A28215">
        <v>141947</v>
      </c>
      <c r="B28215" t="s">
        <v>33488</v>
      </c>
      <c r="C28215" t="s">
        <v>5</v>
      </c>
      <c r="D28215" t="s">
        <v>5</v>
      </c>
    </row>
    <row r="28216" spans="1:4">
      <c r="A28216">
        <v>141948</v>
      </c>
      <c r="B28216" t="s">
        <v>33489</v>
      </c>
      <c r="C28216" t="s">
        <v>5</v>
      </c>
      <c r="D28216" t="s">
        <v>5</v>
      </c>
    </row>
    <row r="28217" spans="1:4">
      <c r="A28217">
        <v>141949</v>
      </c>
      <c r="B28217" t="s">
        <v>33490</v>
      </c>
      <c r="C28217" t="s">
        <v>33491</v>
      </c>
      <c r="D28217" t="s">
        <v>5</v>
      </c>
    </row>
    <row r="28218" spans="1:4">
      <c r="A28218">
        <v>141950</v>
      </c>
      <c r="B28218" t="s">
        <v>33492</v>
      </c>
      <c r="C28218" t="s">
        <v>33493</v>
      </c>
      <c r="D28218" t="s">
        <v>5</v>
      </c>
    </row>
    <row r="28219" spans="1:4">
      <c r="A28219">
        <v>141951</v>
      </c>
      <c r="B28219" t="s">
        <v>33494</v>
      </c>
      <c r="C28219" t="s">
        <v>33495</v>
      </c>
      <c r="D28219" t="s">
        <v>5</v>
      </c>
    </row>
    <row r="28220" spans="1:4">
      <c r="A28220">
        <v>141952</v>
      </c>
      <c r="B28220" t="s">
        <v>33496</v>
      </c>
      <c r="C28220" t="s">
        <v>33497</v>
      </c>
      <c r="D28220" t="s">
        <v>5</v>
      </c>
    </row>
    <row r="28221" spans="1:4">
      <c r="A28221">
        <v>141955</v>
      </c>
      <c r="B28221" t="s">
        <v>33498</v>
      </c>
      <c r="C28221" t="s">
        <v>5</v>
      </c>
      <c r="D28221" t="s">
        <v>5</v>
      </c>
    </row>
    <row r="28222" spans="1:4">
      <c r="A28222">
        <v>141956</v>
      </c>
      <c r="B28222" t="s">
        <v>33499</v>
      </c>
      <c r="C28222" t="s">
        <v>5</v>
      </c>
      <c r="D28222" t="s">
        <v>5</v>
      </c>
    </row>
    <row r="28223" spans="1:4">
      <c r="A28223">
        <v>141957</v>
      </c>
      <c r="B28223" t="s">
        <v>33500</v>
      </c>
      <c r="C28223" t="s">
        <v>33501</v>
      </c>
      <c r="D28223" t="s">
        <v>5</v>
      </c>
    </row>
    <row r="28224" spans="1:4">
      <c r="A28224">
        <v>141958</v>
      </c>
      <c r="B28224" t="s">
        <v>33502</v>
      </c>
      <c r="C28224" t="s">
        <v>33503</v>
      </c>
      <c r="D28224" t="s">
        <v>33504</v>
      </c>
    </row>
    <row r="28225" spans="1:4">
      <c r="A28225">
        <v>141959</v>
      </c>
      <c r="B28225" t="s">
        <v>33505</v>
      </c>
      <c r="C28225" t="s">
        <v>5</v>
      </c>
      <c r="D28225" t="s">
        <v>5</v>
      </c>
    </row>
    <row r="28226" spans="1:4">
      <c r="A28226">
        <v>141960</v>
      </c>
      <c r="B28226" t="s">
        <v>33506</v>
      </c>
      <c r="C28226" t="s">
        <v>5</v>
      </c>
      <c r="D28226" t="s">
        <v>5</v>
      </c>
    </row>
    <row r="28227" spans="1:4">
      <c r="A28227">
        <v>141961</v>
      </c>
      <c r="B28227" t="s">
        <v>33507</v>
      </c>
      <c r="C28227" t="s">
        <v>5</v>
      </c>
      <c r="D28227" t="s">
        <v>5</v>
      </c>
    </row>
    <row r="28228" spans="1:4">
      <c r="A28228">
        <v>141962</v>
      </c>
      <c r="B28228" t="s">
        <v>33508</v>
      </c>
      <c r="C28228" t="s">
        <v>5</v>
      </c>
      <c r="D28228" t="s">
        <v>5</v>
      </c>
    </row>
    <row r="28229" spans="1:4">
      <c r="A28229">
        <v>141969</v>
      </c>
      <c r="B28229" t="s">
        <v>33509</v>
      </c>
      <c r="C28229" t="s">
        <v>5</v>
      </c>
      <c r="D28229" t="s">
        <v>5</v>
      </c>
    </row>
    <row r="28230" spans="1:4">
      <c r="A28230">
        <v>141970</v>
      </c>
      <c r="B28230" t="s">
        <v>33510</v>
      </c>
      <c r="C28230" t="s">
        <v>5</v>
      </c>
      <c r="D28230" t="s">
        <v>5</v>
      </c>
    </row>
    <row r="28231" spans="1:4">
      <c r="A28231">
        <v>141971</v>
      </c>
      <c r="B28231" t="s">
        <v>33511</v>
      </c>
      <c r="C28231" t="s">
        <v>5</v>
      </c>
      <c r="D28231" t="s">
        <v>5</v>
      </c>
    </row>
    <row r="28232" spans="1:4">
      <c r="A28232">
        <v>141972</v>
      </c>
      <c r="B28232" t="s">
        <v>33512</v>
      </c>
      <c r="C28232" t="s">
        <v>5</v>
      </c>
      <c r="D28232" t="s">
        <v>5</v>
      </c>
    </row>
    <row r="28233" spans="1:4">
      <c r="A28233">
        <v>141987</v>
      </c>
      <c r="B28233" t="s">
        <v>33513</v>
      </c>
      <c r="C28233" t="s">
        <v>5</v>
      </c>
      <c r="D28233" t="s">
        <v>5</v>
      </c>
    </row>
    <row r="28234" spans="1:4">
      <c r="A28234">
        <v>141988</v>
      </c>
      <c r="B28234" t="s">
        <v>33514</v>
      </c>
      <c r="C28234" t="s">
        <v>5</v>
      </c>
      <c r="D28234" t="s">
        <v>5</v>
      </c>
    </row>
    <row r="28235" spans="1:4">
      <c r="A28235">
        <v>141989</v>
      </c>
      <c r="B28235" t="s">
        <v>33515</v>
      </c>
      <c r="C28235" t="s">
        <v>5</v>
      </c>
      <c r="D28235" t="s">
        <v>5</v>
      </c>
    </row>
    <row r="28236" spans="1:4">
      <c r="A28236">
        <v>141990</v>
      </c>
      <c r="B28236" t="s">
        <v>33516</v>
      </c>
      <c r="C28236" t="s">
        <v>5</v>
      </c>
      <c r="D28236" t="s">
        <v>5</v>
      </c>
    </row>
    <row r="28237" spans="1:4">
      <c r="A28237">
        <v>141991</v>
      </c>
      <c r="B28237" t="s">
        <v>33517</v>
      </c>
      <c r="C28237" t="s">
        <v>5</v>
      </c>
      <c r="D28237" t="s">
        <v>5</v>
      </c>
    </row>
    <row r="28238" spans="1:4">
      <c r="A28238">
        <v>141992</v>
      </c>
      <c r="B28238" t="s">
        <v>33518</v>
      </c>
      <c r="C28238" t="s">
        <v>5</v>
      </c>
      <c r="D28238" t="s">
        <v>5</v>
      </c>
    </row>
    <row r="28239" spans="1:4">
      <c r="A28239">
        <v>141993</v>
      </c>
      <c r="B28239" t="s">
        <v>33519</v>
      </c>
      <c r="C28239" t="s">
        <v>5</v>
      </c>
      <c r="D28239" t="s">
        <v>5</v>
      </c>
    </row>
    <row r="28240" spans="1:4">
      <c r="A28240">
        <v>141994</v>
      </c>
      <c r="B28240" t="s">
        <v>33520</v>
      </c>
      <c r="C28240" t="s">
        <v>5</v>
      </c>
      <c r="D28240" t="s">
        <v>5</v>
      </c>
    </row>
    <row r="28241" spans="1:4">
      <c r="A28241">
        <v>141999</v>
      </c>
      <c r="B28241" t="s">
        <v>33521</v>
      </c>
      <c r="C28241" t="s">
        <v>5</v>
      </c>
      <c r="D28241" t="s">
        <v>5</v>
      </c>
    </row>
    <row r="28242" spans="1:4">
      <c r="A28242">
        <v>142000</v>
      </c>
      <c r="B28242" t="s">
        <v>33522</v>
      </c>
      <c r="C28242" t="s">
        <v>5</v>
      </c>
      <c r="D28242" t="s">
        <v>5</v>
      </c>
    </row>
    <row r="28243" spans="1:4">
      <c r="A28243">
        <v>142001</v>
      </c>
      <c r="B28243" t="s">
        <v>33523</v>
      </c>
      <c r="C28243" t="s">
        <v>5</v>
      </c>
      <c r="D28243" t="s">
        <v>5</v>
      </c>
    </row>
    <row r="28244" spans="1:4">
      <c r="A28244">
        <v>142002</v>
      </c>
      <c r="B28244" t="s">
        <v>33524</v>
      </c>
      <c r="C28244" t="s">
        <v>5</v>
      </c>
      <c r="D28244" t="s">
        <v>5</v>
      </c>
    </row>
    <row r="28245" spans="1:4">
      <c r="A28245">
        <v>142003</v>
      </c>
      <c r="B28245" t="s">
        <v>33525</v>
      </c>
      <c r="C28245" t="s">
        <v>5</v>
      </c>
      <c r="D28245" t="s">
        <v>5</v>
      </c>
    </row>
    <row r="28246" spans="1:4">
      <c r="A28246">
        <v>142004</v>
      </c>
      <c r="B28246" t="s">
        <v>33526</v>
      </c>
      <c r="C28246" t="s">
        <v>5</v>
      </c>
      <c r="D28246" t="s">
        <v>5</v>
      </c>
    </row>
    <row r="28247" spans="1:4">
      <c r="A28247">
        <v>142005</v>
      </c>
      <c r="B28247" t="s">
        <v>33527</v>
      </c>
      <c r="C28247" t="s">
        <v>5</v>
      </c>
      <c r="D28247" t="s">
        <v>5</v>
      </c>
    </row>
    <row r="28248" spans="1:4">
      <c r="A28248">
        <v>142006</v>
      </c>
      <c r="B28248" t="s">
        <v>33528</v>
      </c>
      <c r="C28248" t="s">
        <v>5</v>
      </c>
      <c r="D28248" t="s">
        <v>5</v>
      </c>
    </row>
    <row r="28249" spans="1:4">
      <c r="A28249">
        <v>142007</v>
      </c>
      <c r="B28249" t="s">
        <v>33529</v>
      </c>
      <c r="C28249" t="s">
        <v>5</v>
      </c>
      <c r="D28249" t="s">
        <v>5</v>
      </c>
    </row>
    <row r="28250" spans="1:4">
      <c r="A28250">
        <v>142008</v>
      </c>
      <c r="B28250" t="s">
        <v>33530</v>
      </c>
      <c r="C28250" t="s">
        <v>5</v>
      </c>
      <c r="D28250" t="s">
        <v>5</v>
      </c>
    </row>
    <row r="28251" spans="1:4">
      <c r="A28251">
        <v>142009</v>
      </c>
      <c r="B28251" t="s">
        <v>33531</v>
      </c>
      <c r="C28251" t="s">
        <v>5</v>
      </c>
      <c r="D28251" t="s">
        <v>5</v>
      </c>
    </row>
    <row r="28252" spans="1:4">
      <c r="A28252">
        <v>142010</v>
      </c>
      <c r="B28252" t="s">
        <v>33532</v>
      </c>
      <c r="C28252" t="s">
        <v>5</v>
      </c>
      <c r="D28252" t="s">
        <v>5</v>
      </c>
    </row>
    <row r="28253" spans="1:4">
      <c r="A28253">
        <v>142011</v>
      </c>
      <c r="B28253" t="s">
        <v>33533</v>
      </c>
      <c r="C28253" t="s">
        <v>5</v>
      </c>
      <c r="D28253" t="s">
        <v>5</v>
      </c>
    </row>
    <row r="28254" spans="1:4">
      <c r="A28254">
        <v>142012</v>
      </c>
      <c r="B28254" t="s">
        <v>33534</v>
      </c>
      <c r="C28254" t="s">
        <v>5</v>
      </c>
      <c r="D28254" t="s">
        <v>5</v>
      </c>
    </row>
    <row r="28255" spans="1:4">
      <c r="A28255">
        <v>142013</v>
      </c>
      <c r="B28255" t="s">
        <v>33535</v>
      </c>
      <c r="C28255" t="s">
        <v>5</v>
      </c>
      <c r="D28255" t="s">
        <v>5</v>
      </c>
    </row>
    <row r="28256" spans="1:4">
      <c r="A28256">
        <v>142014</v>
      </c>
      <c r="B28256" t="s">
        <v>33536</v>
      </c>
      <c r="C28256" t="s">
        <v>5</v>
      </c>
      <c r="D28256" t="s">
        <v>5</v>
      </c>
    </row>
    <row r="28257" spans="1:4">
      <c r="A28257">
        <v>142015</v>
      </c>
      <c r="B28257" t="s">
        <v>33537</v>
      </c>
      <c r="C28257" t="s">
        <v>5</v>
      </c>
      <c r="D28257" t="s">
        <v>5</v>
      </c>
    </row>
    <row r="28258" spans="1:4">
      <c r="A28258">
        <v>142016</v>
      </c>
      <c r="B28258" t="s">
        <v>33538</v>
      </c>
      <c r="C28258" t="s">
        <v>5</v>
      </c>
      <c r="D28258" t="s">
        <v>5</v>
      </c>
    </row>
    <row r="28259" spans="1:4">
      <c r="A28259">
        <v>142017</v>
      </c>
      <c r="B28259" t="s">
        <v>33539</v>
      </c>
      <c r="C28259" t="s">
        <v>5</v>
      </c>
      <c r="D28259" t="s">
        <v>5</v>
      </c>
    </row>
    <row r="28260" spans="1:4">
      <c r="A28260">
        <v>142020</v>
      </c>
      <c r="B28260" t="s">
        <v>33540</v>
      </c>
      <c r="C28260" t="s">
        <v>5</v>
      </c>
      <c r="D28260" t="s">
        <v>5</v>
      </c>
    </row>
    <row r="28261" spans="1:4">
      <c r="A28261">
        <v>142021</v>
      </c>
      <c r="B28261" t="s">
        <v>33541</v>
      </c>
      <c r="C28261" t="s">
        <v>5</v>
      </c>
      <c r="D28261" t="s">
        <v>5</v>
      </c>
    </row>
    <row r="28262" spans="1:4">
      <c r="A28262">
        <v>142022</v>
      </c>
      <c r="B28262" t="s">
        <v>33542</v>
      </c>
      <c r="C28262" t="s">
        <v>5</v>
      </c>
      <c r="D28262" t="s">
        <v>5</v>
      </c>
    </row>
    <row r="28263" spans="1:4">
      <c r="A28263">
        <v>142023</v>
      </c>
      <c r="B28263" t="s">
        <v>33543</v>
      </c>
      <c r="C28263" t="s">
        <v>5</v>
      </c>
      <c r="D28263" t="s">
        <v>5</v>
      </c>
    </row>
    <row r="28264" spans="1:4">
      <c r="A28264">
        <v>142024</v>
      </c>
      <c r="B28264" t="s">
        <v>33544</v>
      </c>
      <c r="C28264" t="s">
        <v>5</v>
      </c>
      <c r="D28264" t="s">
        <v>5</v>
      </c>
    </row>
    <row r="28265" spans="1:4">
      <c r="A28265">
        <v>142025</v>
      </c>
      <c r="B28265" t="s">
        <v>33545</v>
      </c>
      <c r="C28265" t="s">
        <v>5</v>
      </c>
      <c r="D28265" t="s">
        <v>5</v>
      </c>
    </row>
    <row r="28266" spans="1:4">
      <c r="A28266">
        <v>142026</v>
      </c>
      <c r="B28266" t="s">
        <v>33546</v>
      </c>
      <c r="C28266" t="s">
        <v>5</v>
      </c>
      <c r="D28266" t="s">
        <v>5</v>
      </c>
    </row>
    <row r="28267" spans="1:4">
      <c r="A28267">
        <v>142027</v>
      </c>
      <c r="B28267" t="s">
        <v>33547</v>
      </c>
      <c r="C28267" t="s">
        <v>5</v>
      </c>
      <c r="D28267" t="s">
        <v>5</v>
      </c>
    </row>
    <row r="28268" spans="1:4">
      <c r="A28268">
        <v>142028</v>
      </c>
      <c r="B28268" t="s">
        <v>33548</v>
      </c>
      <c r="C28268" t="s">
        <v>5</v>
      </c>
      <c r="D28268" t="s">
        <v>5</v>
      </c>
    </row>
    <row r="28269" spans="1:4">
      <c r="A28269">
        <v>142029</v>
      </c>
      <c r="B28269" t="s">
        <v>33549</v>
      </c>
      <c r="C28269" t="s">
        <v>5</v>
      </c>
      <c r="D28269" t="s">
        <v>5</v>
      </c>
    </row>
    <row r="28270" spans="1:4">
      <c r="A28270">
        <v>142030</v>
      </c>
      <c r="B28270" t="s">
        <v>33550</v>
      </c>
      <c r="C28270" t="s">
        <v>5</v>
      </c>
      <c r="D28270" t="s">
        <v>5</v>
      </c>
    </row>
    <row r="28271" spans="1:4">
      <c r="A28271">
        <v>142031</v>
      </c>
      <c r="B28271" t="s">
        <v>33551</v>
      </c>
      <c r="C28271" t="s">
        <v>5</v>
      </c>
      <c r="D28271" t="s">
        <v>5</v>
      </c>
    </row>
    <row r="28272" spans="1:4">
      <c r="A28272">
        <v>142032</v>
      </c>
      <c r="B28272" t="s">
        <v>33552</v>
      </c>
      <c r="C28272" t="s">
        <v>5</v>
      </c>
      <c r="D28272" t="s">
        <v>5</v>
      </c>
    </row>
    <row r="28273" spans="1:4">
      <c r="A28273">
        <v>142033</v>
      </c>
      <c r="B28273" t="s">
        <v>33553</v>
      </c>
      <c r="C28273" t="s">
        <v>5</v>
      </c>
      <c r="D28273" t="s">
        <v>5</v>
      </c>
    </row>
    <row r="28274" spans="1:4">
      <c r="A28274">
        <v>142034</v>
      </c>
      <c r="B28274" t="s">
        <v>33554</v>
      </c>
      <c r="C28274" t="s">
        <v>5</v>
      </c>
      <c r="D28274" t="s">
        <v>5</v>
      </c>
    </row>
    <row r="28275" spans="1:4">
      <c r="A28275">
        <v>142035</v>
      </c>
      <c r="B28275" t="s">
        <v>33555</v>
      </c>
      <c r="C28275" t="s">
        <v>33556</v>
      </c>
      <c r="D28275" t="s">
        <v>5</v>
      </c>
    </row>
    <row r="28276" spans="1:4">
      <c r="A28276">
        <v>142036</v>
      </c>
      <c r="B28276" t="s">
        <v>33557</v>
      </c>
      <c r="C28276" t="s">
        <v>33558</v>
      </c>
      <c r="D28276" t="s">
        <v>33559</v>
      </c>
    </row>
    <row r="28277" spans="1:4">
      <c r="A28277">
        <v>142037</v>
      </c>
      <c r="B28277" t="s">
        <v>33560</v>
      </c>
      <c r="C28277" t="s">
        <v>33561</v>
      </c>
      <c r="D28277" t="s">
        <v>33562</v>
      </c>
    </row>
    <row r="28278" spans="1:4">
      <c r="A28278">
        <v>142038</v>
      </c>
      <c r="B28278" t="s">
        <v>33563</v>
      </c>
      <c r="C28278" t="s">
        <v>33564</v>
      </c>
      <c r="D28278" t="s">
        <v>5</v>
      </c>
    </row>
    <row r="28279" spans="1:4">
      <c r="A28279">
        <v>142039</v>
      </c>
      <c r="B28279" t="s">
        <v>33565</v>
      </c>
      <c r="C28279" t="s">
        <v>5</v>
      </c>
      <c r="D28279" t="s">
        <v>5</v>
      </c>
    </row>
    <row r="28280" spans="1:4">
      <c r="A28280">
        <v>142040</v>
      </c>
      <c r="B28280" t="s">
        <v>33566</v>
      </c>
      <c r="C28280" t="s">
        <v>5</v>
      </c>
      <c r="D28280" t="s">
        <v>5</v>
      </c>
    </row>
    <row r="28281" spans="1:4">
      <c r="A28281">
        <v>142041</v>
      </c>
      <c r="B28281" t="s">
        <v>33567</v>
      </c>
      <c r="C28281" t="s">
        <v>5</v>
      </c>
      <c r="D28281" t="s">
        <v>5</v>
      </c>
    </row>
    <row r="28282" spans="1:4">
      <c r="A28282">
        <v>142042</v>
      </c>
      <c r="B28282" t="s">
        <v>33568</v>
      </c>
      <c r="C28282" t="s">
        <v>5</v>
      </c>
      <c r="D28282" t="s">
        <v>5</v>
      </c>
    </row>
    <row r="28283" spans="1:4">
      <c r="A28283">
        <v>142067</v>
      </c>
      <c r="B28283" t="s">
        <v>33569</v>
      </c>
      <c r="C28283" t="s">
        <v>5</v>
      </c>
      <c r="D28283" t="s">
        <v>5</v>
      </c>
    </row>
    <row r="28284" spans="1:4">
      <c r="A28284">
        <v>142068</v>
      </c>
      <c r="B28284" t="s">
        <v>33570</v>
      </c>
      <c r="C28284" t="s">
        <v>5</v>
      </c>
      <c r="D28284" t="s">
        <v>5</v>
      </c>
    </row>
    <row r="28285" spans="1:4">
      <c r="A28285">
        <v>142069</v>
      </c>
      <c r="B28285" t="s">
        <v>33571</v>
      </c>
      <c r="C28285" t="s">
        <v>5</v>
      </c>
      <c r="D28285" t="s">
        <v>5</v>
      </c>
    </row>
    <row r="28286" spans="1:4">
      <c r="A28286">
        <v>142070</v>
      </c>
      <c r="B28286" t="s">
        <v>33572</v>
      </c>
      <c r="C28286" t="s">
        <v>5</v>
      </c>
      <c r="D28286" t="s">
        <v>5</v>
      </c>
    </row>
    <row r="28287" spans="1:4">
      <c r="A28287">
        <v>142071</v>
      </c>
      <c r="B28287" t="s">
        <v>33573</v>
      </c>
      <c r="C28287" t="s">
        <v>5</v>
      </c>
      <c r="D28287" t="s">
        <v>5</v>
      </c>
    </row>
    <row r="28288" spans="1:4">
      <c r="A28288">
        <v>142072</v>
      </c>
      <c r="B28288" t="s">
        <v>33574</v>
      </c>
      <c r="C28288" t="s">
        <v>5</v>
      </c>
      <c r="D28288" t="s">
        <v>5</v>
      </c>
    </row>
    <row r="28289" spans="1:4">
      <c r="A28289">
        <v>142073</v>
      </c>
      <c r="B28289" t="s">
        <v>33575</v>
      </c>
      <c r="C28289" t="s">
        <v>5</v>
      </c>
      <c r="D28289" t="s">
        <v>5</v>
      </c>
    </row>
    <row r="28290" spans="1:4">
      <c r="A28290">
        <v>142074</v>
      </c>
      <c r="B28290" t="s">
        <v>33576</v>
      </c>
      <c r="C28290" t="s">
        <v>5</v>
      </c>
      <c r="D28290" t="s">
        <v>5</v>
      </c>
    </row>
    <row r="28291" spans="1:4">
      <c r="A28291">
        <v>142075</v>
      </c>
      <c r="B28291" t="s">
        <v>33577</v>
      </c>
      <c r="C28291" t="s">
        <v>5</v>
      </c>
      <c r="D28291" t="s">
        <v>5</v>
      </c>
    </row>
    <row r="28292" spans="1:4">
      <c r="A28292">
        <v>142076</v>
      </c>
      <c r="B28292" t="s">
        <v>33578</v>
      </c>
      <c r="C28292" t="s">
        <v>5</v>
      </c>
      <c r="D28292" t="s">
        <v>5</v>
      </c>
    </row>
    <row r="28293" spans="1:4">
      <c r="A28293">
        <v>142077</v>
      </c>
      <c r="B28293" t="s">
        <v>33579</v>
      </c>
      <c r="C28293" t="s">
        <v>5</v>
      </c>
      <c r="D28293" t="s">
        <v>5</v>
      </c>
    </row>
    <row r="28294" spans="1:4">
      <c r="A28294">
        <v>142078</v>
      </c>
      <c r="B28294" t="s">
        <v>33580</v>
      </c>
      <c r="C28294" t="s">
        <v>5</v>
      </c>
      <c r="D28294" t="s">
        <v>5</v>
      </c>
    </row>
    <row r="28295" spans="1:4">
      <c r="A28295">
        <v>142079</v>
      </c>
      <c r="B28295" t="s">
        <v>33581</v>
      </c>
      <c r="C28295" t="s">
        <v>5</v>
      </c>
      <c r="D28295" t="s">
        <v>5</v>
      </c>
    </row>
    <row r="28296" spans="1:4">
      <c r="A28296">
        <v>142080</v>
      </c>
      <c r="B28296" t="s">
        <v>33582</v>
      </c>
      <c r="C28296" t="s">
        <v>5</v>
      </c>
      <c r="D28296" t="s">
        <v>5</v>
      </c>
    </row>
    <row r="28297" spans="1:4">
      <c r="A28297">
        <v>142081</v>
      </c>
      <c r="B28297" t="s">
        <v>33583</v>
      </c>
      <c r="C28297" t="s">
        <v>5</v>
      </c>
      <c r="D28297" t="s">
        <v>5</v>
      </c>
    </row>
    <row r="28298" spans="1:4">
      <c r="A28298">
        <v>142082</v>
      </c>
      <c r="B28298" t="s">
        <v>33584</v>
      </c>
      <c r="C28298" t="s">
        <v>5</v>
      </c>
      <c r="D28298" t="s">
        <v>5</v>
      </c>
    </row>
    <row r="28299" spans="1:4">
      <c r="A28299">
        <v>142083</v>
      </c>
      <c r="B28299" t="s">
        <v>33585</v>
      </c>
      <c r="C28299" t="s">
        <v>5</v>
      </c>
      <c r="D28299" t="s">
        <v>5</v>
      </c>
    </row>
    <row r="28300" spans="1:4">
      <c r="A28300">
        <v>142084</v>
      </c>
      <c r="B28300" t="s">
        <v>33586</v>
      </c>
      <c r="C28300" t="s">
        <v>5</v>
      </c>
      <c r="D28300" t="s">
        <v>5</v>
      </c>
    </row>
    <row r="28301" spans="1:4">
      <c r="A28301">
        <v>142085</v>
      </c>
      <c r="B28301" t="s">
        <v>33587</v>
      </c>
      <c r="C28301" t="s">
        <v>5</v>
      </c>
      <c r="D28301" t="s">
        <v>5</v>
      </c>
    </row>
    <row r="28302" spans="1:4">
      <c r="A28302">
        <v>142086</v>
      </c>
      <c r="B28302" t="s">
        <v>33588</v>
      </c>
      <c r="C28302" t="s">
        <v>5</v>
      </c>
      <c r="D28302" t="s">
        <v>5</v>
      </c>
    </row>
    <row r="28303" spans="1:4">
      <c r="A28303">
        <v>142087</v>
      </c>
      <c r="B28303" t="s">
        <v>33589</v>
      </c>
      <c r="C28303" t="s">
        <v>5</v>
      </c>
      <c r="D28303" t="s">
        <v>5</v>
      </c>
    </row>
    <row r="28304" spans="1:4">
      <c r="A28304">
        <v>142089</v>
      </c>
      <c r="B28304" t="s">
        <v>33590</v>
      </c>
      <c r="C28304" t="s">
        <v>5</v>
      </c>
      <c r="D28304" t="s">
        <v>5</v>
      </c>
    </row>
    <row r="28305" spans="1:4">
      <c r="A28305">
        <v>142090</v>
      </c>
      <c r="B28305" t="s">
        <v>33591</v>
      </c>
      <c r="C28305" t="s">
        <v>5</v>
      </c>
      <c r="D28305" t="s">
        <v>5</v>
      </c>
    </row>
    <row r="28306" spans="1:4">
      <c r="A28306">
        <v>142091</v>
      </c>
      <c r="B28306" t="s">
        <v>33592</v>
      </c>
      <c r="C28306" t="s">
        <v>5</v>
      </c>
      <c r="D28306" t="s">
        <v>5</v>
      </c>
    </row>
    <row r="28307" spans="1:4">
      <c r="A28307">
        <v>142092</v>
      </c>
      <c r="B28307" t="s">
        <v>33593</v>
      </c>
      <c r="C28307" t="s">
        <v>5</v>
      </c>
      <c r="D28307" t="s">
        <v>5</v>
      </c>
    </row>
    <row r="28308" spans="1:4">
      <c r="A28308">
        <v>142093</v>
      </c>
      <c r="B28308" t="s">
        <v>33594</v>
      </c>
      <c r="C28308" t="s">
        <v>5</v>
      </c>
      <c r="D28308" t="s">
        <v>5</v>
      </c>
    </row>
    <row r="28309" spans="1:4">
      <c r="A28309">
        <v>142094</v>
      </c>
      <c r="B28309" t="s">
        <v>33595</v>
      </c>
      <c r="C28309" t="s">
        <v>5</v>
      </c>
      <c r="D28309" t="s">
        <v>5</v>
      </c>
    </row>
    <row r="28310" spans="1:4">
      <c r="A28310">
        <v>142095</v>
      </c>
      <c r="B28310" t="s">
        <v>33596</v>
      </c>
      <c r="C28310" t="s">
        <v>5</v>
      </c>
      <c r="D28310" t="s">
        <v>5</v>
      </c>
    </row>
    <row r="28311" spans="1:4">
      <c r="A28311">
        <v>142096</v>
      </c>
      <c r="B28311" t="s">
        <v>33597</v>
      </c>
      <c r="C28311" t="s">
        <v>5</v>
      </c>
      <c r="D28311" t="s">
        <v>5</v>
      </c>
    </row>
    <row r="28312" spans="1:4">
      <c r="A28312">
        <v>142097</v>
      </c>
      <c r="B28312" t="s">
        <v>33598</v>
      </c>
      <c r="C28312" t="s">
        <v>5</v>
      </c>
      <c r="D28312" t="s">
        <v>5</v>
      </c>
    </row>
    <row r="28313" spans="1:4">
      <c r="A28313">
        <v>142098</v>
      </c>
      <c r="B28313" t="s">
        <v>33599</v>
      </c>
      <c r="C28313" t="s">
        <v>5</v>
      </c>
      <c r="D28313" t="s">
        <v>5</v>
      </c>
    </row>
    <row r="28314" spans="1:4">
      <c r="A28314">
        <v>142099</v>
      </c>
      <c r="B28314" t="s">
        <v>33600</v>
      </c>
      <c r="C28314" t="s">
        <v>5</v>
      </c>
      <c r="D28314" t="s">
        <v>5</v>
      </c>
    </row>
    <row r="28315" spans="1:4">
      <c r="A28315">
        <v>142100</v>
      </c>
      <c r="B28315" t="s">
        <v>33601</v>
      </c>
      <c r="C28315" t="s">
        <v>5</v>
      </c>
      <c r="D28315" t="s">
        <v>5</v>
      </c>
    </row>
    <row r="28316" spans="1:4">
      <c r="A28316">
        <v>142101</v>
      </c>
      <c r="B28316" t="s">
        <v>33602</v>
      </c>
      <c r="C28316" t="s">
        <v>5</v>
      </c>
      <c r="D28316" t="s">
        <v>5</v>
      </c>
    </row>
    <row r="28317" spans="1:4">
      <c r="A28317">
        <v>142102</v>
      </c>
      <c r="B28317" t="s">
        <v>33603</v>
      </c>
      <c r="C28317" t="s">
        <v>5</v>
      </c>
      <c r="D28317" t="s">
        <v>5</v>
      </c>
    </row>
    <row r="28318" spans="1:4">
      <c r="A28318">
        <v>142103</v>
      </c>
      <c r="B28318" t="s">
        <v>33604</v>
      </c>
      <c r="C28318" t="s">
        <v>5</v>
      </c>
      <c r="D28318" t="s">
        <v>5</v>
      </c>
    </row>
    <row r="28319" spans="1:4">
      <c r="A28319">
        <v>142104</v>
      </c>
      <c r="B28319" t="s">
        <v>33605</v>
      </c>
      <c r="C28319" t="s">
        <v>5</v>
      </c>
      <c r="D28319" t="s">
        <v>5</v>
      </c>
    </row>
    <row r="28320" spans="1:4">
      <c r="A28320">
        <v>142105</v>
      </c>
      <c r="B28320" t="s">
        <v>33606</v>
      </c>
      <c r="C28320" t="s">
        <v>5</v>
      </c>
      <c r="D28320" t="s">
        <v>5</v>
      </c>
    </row>
    <row r="28321" spans="1:4">
      <c r="A28321">
        <v>142106</v>
      </c>
      <c r="B28321" t="s">
        <v>33607</v>
      </c>
      <c r="C28321" t="s">
        <v>5</v>
      </c>
      <c r="D28321" t="s">
        <v>5</v>
      </c>
    </row>
    <row r="28322" spans="1:4">
      <c r="A28322">
        <v>142107</v>
      </c>
      <c r="B28322" t="s">
        <v>33608</v>
      </c>
      <c r="C28322" t="s">
        <v>33609</v>
      </c>
      <c r="D28322" t="s">
        <v>33610</v>
      </c>
    </row>
    <row r="28323" spans="1:4">
      <c r="A28323">
        <v>142108</v>
      </c>
      <c r="B28323" t="s">
        <v>33611</v>
      </c>
      <c r="C28323" t="s">
        <v>33612</v>
      </c>
      <c r="D28323" t="s">
        <v>33613</v>
      </c>
    </row>
    <row r="28324" spans="1:4">
      <c r="A28324">
        <v>142109</v>
      </c>
      <c r="B28324" t="s">
        <v>33614</v>
      </c>
      <c r="C28324" t="s">
        <v>33615</v>
      </c>
      <c r="D28324" t="s">
        <v>5</v>
      </c>
    </row>
    <row r="28325" spans="1:4">
      <c r="A28325">
        <v>142110</v>
      </c>
      <c r="B28325" t="s">
        <v>33616</v>
      </c>
      <c r="C28325" t="s">
        <v>33617</v>
      </c>
      <c r="D28325" t="s">
        <v>5</v>
      </c>
    </row>
    <row r="28326" spans="1:4">
      <c r="A28326">
        <v>142111</v>
      </c>
      <c r="B28326" t="s">
        <v>33618</v>
      </c>
      <c r="C28326" t="s">
        <v>5</v>
      </c>
      <c r="D28326" t="s">
        <v>5</v>
      </c>
    </row>
    <row r="28327" spans="1:4">
      <c r="A28327">
        <v>142112</v>
      </c>
      <c r="B28327" t="s">
        <v>33619</v>
      </c>
      <c r="C28327" t="s">
        <v>5</v>
      </c>
      <c r="D28327" t="s">
        <v>5</v>
      </c>
    </row>
    <row r="28328" spans="1:4">
      <c r="A28328">
        <v>142113</v>
      </c>
      <c r="B28328" t="s">
        <v>33620</v>
      </c>
      <c r="C28328" t="s">
        <v>5</v>
      </c>
      <c r="D28328" t="s">
        <v>5</v>
      </c>
    </row>
    <row r="28329" spans="1:4">
      <c r="A28329">
        <v>142114</v>
      </c>
      <c r="B28329" t="s">
        <v>33621</v>
      </c>
      <c r="C28329" t="s">
        <v>5</v>
      </c>
      <c r="D28329" t="s">
        <v>5</v>
      </c>
    </row>
    <row r="28330" spans="1:4">
      <c r="A28330">
        <v>142115</v>
      </c>
      <c r="B28330" t="s">
        <v>33622</v>
      </c>
      <c r="C28330" t="s">
        <v>5</v>
      </c>
      <c r="D28330" t="s">
        <v>5</v>
      </c>
    </row>
    <row r="28331" spans="1:4">
      <c r="A28331">
        <v>142116</v>
      </c>
      <c r="B28331" t="s">
        <v>33623</v>
      </c>
      <c r="C28331" t="s">
        <v>5</v>
      </c>
      <c r="D28331" t="s">
        <v>5</v>
      </c>
    </row>
    <row r="28332" spans="1:4">
      <c r="A28332">
        <v>142117</v>
      </c>
      <c r="B28332" t="s">
        <v>33624</v>
      </c>
      <c r="C28332" t="s">
        <v>5</v>
      </c>
      <c r="D28332" t="s">
        <v>5</v>
      </c>
    </row>
    <row r="28333" spans="1:4">
      <c r="A28333">
        <v>142118</v>
      </c>
      <c r="B28333" t="s">
        <v>33625</v>
      </c>
      <c r="C28333" t="s">
        <v>5</v>
      </c>
      <c r="D28333" t="s">
        <v>5</v>
      </c>
    </row>
    <row r="28334" spans="1:4">
      <c r="A28334">
        <v>142120</v>
      </c>
      <c r="B28334" t="s">
        <v>33626</v>
      </c>
      <c r="C28334" t="s">
        <v>5</v>
      </c>
      <c r="D28334" t="s">
        <v>5</v>
      </c>
    </row>
    <row r="28335" spans="1:4">
      <c r="A28335">
        <v>142121</v>
      </c>
      <c r="B28335" t="s">
        <v>33627</v>
      </c>
      <c r="C28335" t="s">
        <v>5</v>
      </c>
      <c r="D28335" t="s">
        <v>5</v>
      </c>
    </row>
    <row r="28336" spans="1:4">
      <c r="A28336">
        <v>142122</v>
      </c>
      <c r="B28336" t="s">
        <v>33628</v>
      </c>
      <c r="C28336" t="s">
        <v>5</v>
      </c>
      <c r="D28336" t="s">
        <v>5</v>
      </c>
    </row>
    <row r="28337" spans="1:4">
      <c r="A28337">
        <v>142123</v>
      </c>
      <c r="B28337" t="s">
        <v>33629</v>
      </c>
      <c r="C28337" t="s">
        <v>5</v>
      </c>
      <c r="D28337" t="s">
        <v>5</v>
      </c>
    </row>
    <row r="28338" spans="1:4">
      <c r="A28338">
        <v>142124</v>
      </c>
      <c r="B28338" t="s">
        <v>33630</v>
      </c>
      <c r="C28338" t="s">
        <v>5</v>
      </c>
      <c r="D28338" t="s">
        <v>5</v>
      </c>
    </row>
    <row r="28339" spans="1:4">
      <c r="A28339">
        <v>142125</v>
      </c>
      <c r="B28339" t="s">
        <v>33631</v>
      </c>
      <c r="C28339" t="s">
        <v>5</v>
      </c>
      <c r="D28339" t="s">
        <v>5</v>
      </c>
    </row>
    <row r="28340" spans="1:4">
      <c r="A28340">
        <v>142126</v>
      </c>
      <c r="B28340" t="s">
        <v>33632</v>
      </c>
      <c r="C28340" t="s">
        <v>5</v>
      </c>
      <c r="D28340" t="s">
        <v>5</v>
      </c>
    </row>
    <row r="28341" spans="1:4">
      <c r="A28341">
        <v>142129</v>
      </c>
      <c r="B28341" t="s">
        <v>33633</v>
      </c>
      <c r="C28341" t="s">
        <v>5</v>
      </c>
      <c r="D28341" t="s">
        <v>5</v>
      </c>
    </row>
    <row r="28342" spans="1:4">
      <c r="A28342">
        <v>142130</v>
      </c>
      <c r="B28342" t="s">
        <v>33634</v>
      </c>
      <c r="C28342" t="s">
        <v>5</v>
      </c>
      <c r="D28342" t="s">
        <v>5</v>
      </c>
    </row>
    <row r="28343" spans="1:4">
      <c r="A28343">
        <v>142131</v>
      </c>
      <c r="B28343" t="s">
        <v>33635</v>
      </c>
      <c r="C28343" t="s">
        <v>5</v>
      </c>
      <c r="D28343" t="s">
        <v>5</v>
      </c>
    </row>
    <row r="28344" spans="1:4">
      <c r="A28344">
        <v>142132</v>
      </c>
      <c r="B28344" t="s">
        <v>33636</v>
      </c>
      <c r="C28344" t="s">
        <v>5</v>
      </c>
      <c r="D28344" t="s">
        <v>5</v>
      </c>
    </row>
    <row r="28345" spans="1:4">
      <c r="A28345">
        <v>142133</v>
      </c>
      <c r="B28345" t="s">
        <v>33637</v>
      </c>
      <c r="C28345" t="s">
        <v>33638</v>
      </c>
      <c r="D28345" t="s">
        <v>5</v>
      </c>
    </row>
    <row r="28346" spans="1:4">
      <c r="A28346">
        <v>142134</v>
      </c>
      <c r="B28346" t="s">
        <v>33639</v>
      </c>
      <c r="C28346" t="s">
        <v>33640</v>
      </c>
      <c r="D28346" t="s">
        <v>5</v>
      </c>
    </row>
    <row r="28347" spans="1:4">
      <c r="A28347">
        <v>142135</v>
      </c>
      <c r="B28347" t="s">
        <v>33641</v>
      </c>
      <c r="C28347" t="s">
        <v>33642</v>
      </c>
      <c r="D28347" t="s">
        <v>5</v>
      </c>
    </row>
    <row r="28348" spans="1:4">
      <c r="A28348">
        <v>142136</v>
      </c>
      <c r="B28348" t="s">
        <v>33643</v>
      </c>
      <c r="C28348" t="s">
        <v>33644</v>
      </c>
      <c r="D28348" t="s">
        <v>5</v>
      </c>
    </row>
    <row r="28349" spans="1:4">
      <c r="A28349">
        <v>142137</v>
      </c>
      <c r="B28349" t="s">
        <v>33645</v>
      </c>
      <c r="C28349" t="s">
        <v>33646</v>
      </c>
      <c r="D28349" t="s">
        <v>5</v>
      </c>
    </row>
    <row r="28350" spans="1:4">
      <c r="A28350">
        <v>142138</v>
      </c>
      <c r="B28350" t="s">
        <v>33647</v>
      </c>
      <c r="C28350" t="s">
        <v>33648</v>
      </c>
      <c r="D28350" t="s">
        <v>5</v>
      </c>
    </row>
    <row r="28351" spans="1:4">
      <c r="A28351">
        <v>142139</v>
      </c>
      <c r="B28351" t="s">
        <v>33649</v>
      </c>
      <c r="C28351" t="s">
        <v>33650</v>
      </c>
      <c r="D28351" t="s">
        <v>5</v>
      </c>
    </row>
    <row r="28352" spans="1:4">
      <c r="A28352">
        <v>142140</v>
      </c>
      <c r="B28352" t="s">
        <v>33651</v>
      </c>
      <c r="C28352" t="s">
        <v>33652</v>
      </c>
      <c r="D28352" t="s">
        <v>5</v>
      </c>
    </row>
    <row r="28353" spans="1:4">
      <c r="A28353">
        <v>142141</v>
      </c>
      <c r="B28353" t="s">
        <v>33653</v>
      </c>
      <c r="C28353" t="s">
        <v>5</v>
      </c>
      <c r="D28353" t="s">
        <v>5</v>
      </c>
    </row>
    <row r="28354" spans="1:4">
      <c r="A28354">
        <v>142142</v>
      </c>
      <c r="B28354" t="s">
        <v>33654</v>
      </c>
      <c r="C28354" t="s">
        <v>5</v>
      </c>
      <c r="D28354" t="s">
        <v>5</v>
      </c>
    </row>
    <row r="28355" spans="1:4">
      <c r="A28355">
        <v>142143</v>
      </c>
      <c r="B28355" t="s">
        <v>33655</v>
      </c>
      <c r="C28355" t="s">
        <v>5</v>
      </c>
      <c r="D28355" t="s">
        <v>5</v>
      </c>
    </row>
    <row r="28356" spans="1:4">
      <c r="A28356">
        <v>142144</v>
      </c>
      <c r="B28356" t="s">
        <v>33656</v>
      </c>
      <c r="C28356" t="s">
        <v>5</v>
      </c>
      <c r="D28356" t="s">
        <v>5</v>
      </c>
    </row>
    <row r="28357" spans="1:4">
      <c r="A28357">
        <v>142145</v>
      </c>
      <c r="B28357" t="s">
        <v>33657</v>
      </c>
      <c r="C28357" t="s">
        <v>5</v>
      </c>
      <c r="D28357" t="s">
        <v>5</v>
      </c>
    </row>
    <row r="28358" spans="1:4">
      <c r="A28358">
        <v>142146</v>
      </c>
      <c r="B28358" t="s">
        <v>33658</v>
      </c>
      <c r="C28358" t="s">
        <v>5</v>
      </c>
      <c r="D28358" t="s">
        <v>5</v>
      </c>
    </row>
    <row r="28359" spans="1:4">
      <c r="A28359">
        <v>142147</v>
      </c>
      <c r="B28359" t="s">
        <v>33659</v>
      </c>
      <c r="C28359" t="s">
        <v>5</v>
      </c>
      <c r="D28359" t="s">
        <v>5</v>
      </c>
    </row>
    <row r="28360" spans="1:4">
      <c r="A28360">
        <v>142148</v>
      </c>
      <c r="B28360" t="s">
        <v>33660</v>
      </c>
      <c r="C28360" t="s">
        <v>5</v>
      </c>
      <c r="D28360" t="s">
        <v>5</v>
      </c>
    </row>
    <row r="28361" spans="1:4">
      <c r="A28361">
        <v>142149</v>
      </c>
      <c r="B28361" t="s">
        <v>33661</v>
      </c>
      <c r="C28361" t="s">
        <v>5</v>
      </c>
      <c r="D28361" t="s">
        <v>5</v>
      </c>
    </row>
    <row r="28362" spans="1:4">
      <c r="A28362">
        <v>142150</v>
      </c>
      <c r="B28362" t="s">
        <v>33662</v>
      </c>
      <c r="C28362" t="s">
        <v>5</v>
      </c>
      <c r="D28362" t="s">
        <v>5</v>
      </c>
    </row>
    <row r="28363" spans="1:4">
      <c r="A28363">
        <v>142151</v>
      </c>
      <c r="B28363" t="s">
        <v>33663</v>
      </c>
      <c r="C28363" t="s">
        <v>33664</v>
      </c>
      <c r="D28363" t="s">
        <v>5</v>
      </c>
    </row>
    <row r="28364" spans="1:4">
      <c r="A28364">
        <v>142152</v>
      </c>
      <c r="B28364" t="s">
        <v>33665</v>
      </c>
      <c r="C28364" t="s">
        <v>33666</v>
      </c>
      <c r="D28364" t="s">
        <v>5</v>
      </c>
    </row>
    <row r="28365" spans="1:4">
      <c r="A28365">
        <v>142153</v>
      </c>
      <c r="B28365" t="s">
        <v>33667</v>
      </c>
      <c r="C28365" t="s">
        <v>33668</v>
      </c>
      <c r="D28365" t="s">
        <v>5</v>
      </c>
    </row>
    <row r="28366" spans="1:4">
      <c r="A28366">
        <v>142154</v>
      </c>
      <c r="B28366" t="s">
        <v>33669</v>
      </c>
      <c r="C28366" t="s">
        <v>33670</v>
      </c>
      <c r="D28366" t="s">
        <v>5</v>
      </c>
    </row>
    <row r="28367" spans="1:4">
      <c r="A28367">
        <v>142155</v>
      </c>
      <c r="B28367" t="s">
        <v>33671</v>
      </c>
      <c r="C28367" t="s">
        <v>5</v>
      </c>
      <c r="D28367" t="s">
        <v>5</v>
      </c>
    </row>
    <row r="28368" spans="1:4">
      <c r="A28368">
        <v>142156</v>
      </c>
      <c r="B28368" t="s">
        <v>33672</v>
      </c>
      <c r="C28368" t="s">
        <v>5</v>
      </c>
      <c r="D28368" t="s">
        <v>5</v>
      </c>
    </row>
    <row r="28369" spans="1:4">
      <c r="A28369">
        <v>142158</v>
      </c>
      <c r="B28369" t="s">
        <v>33673</v>
      </c>
      <c r="C28369" t="s">
        <v>5</v>
      </c>
      <c r="D28369" t="s">
        <v>5</v>
      </c>
    </row>
    <row r="28370" spans="1:4">
      <c r="A28370">
        <v>142159</v>
      </c>
      <c r="B28370" t="s">
        <v>33674</v>
      </c>
      <c r="C28370" t="s">
        <v>5</v>
      </c>
      <c r="D28370" t="s">
        <v>5</v>
      </c>
    </row>
    <row r="28371" spans="1:4">
      <c r="A28371">
        <v>142161</v>
      </c>
      <c r="B28371" t="s">
        <v>33675</v>
      </c>
      <c r="C28371" t="s">
        <v>5</v>
      </c>
      <c r="D28371" t="s">
        <v>5</v>
      </c>
    </row>
    <row r="28372" spans="1:4">
      <c r="A28372">
        <v>142162</v>
      </c>
      <c r="B28372" t="s">
        <v>33676</v>
      </c>
      <c r="C28372" t="s">
        <v>5</v>
      </c>
      <c r="D28372" t="s">
        <v>5</v>
      </c>
    </row>
    <row r="28373" spans="1:4">
      <c r="A28373">
        <v>142163</v>
      </c>
      <c r="B28373" t="s">
        <v>33677</v>
      </c>
      <c r="C28373" t="s">
        <v>5</v>
      </c>
      <c r="D28373" t="s">
        <v>5</v>
      </c>
    </row>
    <row r="28374" spans="1:4">
      <c r="A28374">
        <v>142164</v>
      </c>
      <c r="B28374" t="s">
        <v>33678</v>
      </c>
      <c r="C28374" t="s">
        <v>5</v>
      </c>
      <c r="D28374" t="s">
        <v>5</v>
      </c>
    </row>
    <row r="28375" spans="1:4">
      <c r="A28375">
        <v>142165</v>
      </c>
      <c r="B28375" t="s">
        <v>33679</v>
      </c>
      <c r="C28375" t="s">
        <v>5</v>
      </c>
      <c r="D28375" t="s">
        <v>5</v>
      </c>
    </row>
    <row r="28376" spans="1:4">
      <c r="A28376">
        <v>142166</v>
      </c>
      <c r="B28376" t="s">
        <v>33680</v>
      </c>
      <c r="C28376" t="s">
        <v>5</v>
      </c>
      <c r="D28376" t="s">
        <v>5</v>
      </c>
    </row>
    <row r="28377" spans="1:4">
      <c r="A28377">
        <v>142167</v>
      </c>
      <c r="B28377" t="s">
        <v>33681</v>
      </c>
      <c r="C28377" t="s">
        <v>5</v>
      </c>
      <c r="D28377" t="s">
        <v>5</v>
      </c>
    </row>
    <row r="28378" spans="1:4">
      <c r="A28378">
        <v>142168</v>
      </c>
      <c r="B28378" t="s">
        <v>33682</v>
      </c>
      <c r="C28378" t="s">
        <v>5</v>
      </c>
      <c r="D28378" t="s">
        <v>5</v>
      </c>
    </row>
    <row r="28379" spans="1:4">
      <c r="A28379">
        <v>142169</v>
      </c>
      <c r="B28379" t="s">
        <v>33683</v>
      </c>
      <c r="C28379" t="s">
        <v>5</v>
      </c>
      <c r="D28379" t="s">
        <v>5</v>
      </c>
    </row>
    <row r="28380" spans="1:4">
      <c r="A28380">
        <v>142170</v>
      </c>
      <c r="B28380" t="s">
        <v>33684</v>
      </c>
      <c r="C28380" t="s">
        <v>5</v>
      </c>
      <c r="D28380" t="s">
        <v>5</v>
      </c>
    </row>
    <row r="28381" spans="1:4">
      <c r="A28381">
        <v>142171</v>
      </c>
      <c r="B28381" t="s">
        <v>33685</v>
      </c>
      <c r="C28381" t="s">
        <v>5</v>
      </c>
      <c r="D28381" t="s">
        <v>5</v>
      </c>
    </row>
    <row r="28382" spans="1:4">
      <c r="A28382">
        <v>142172</v>
      </c>
      <c r="B28382" t="s">
        <v>33686</v>
      </c>
      <c r="C28382" t="s">
        <v>5</v>
      </c>
      <c r="D28382" t="s">
        <v>5</v>
      </c>
    </row>
    <row r="28383" spans="1:4">
      <c r="A28383">
        <v>142173</v>
      </c>
      <c r="B28383" t="s">
        <v>33687</v>
      </c>
      <c r="C28383" t="s">
        <v>5</v>
      </c>
      <c r="D28383" t="s">
        <v>5</v>
      </c>
    </row>
    <row r="28384" spans="1:4">
      <c r="A28384">
        <v>142174</v>
      </c>
      <c r="B28384" t="s">
        <v>33688</v>
      </c>
      <c r="C28384" t="s">
        <v>5</v>
      </c>
      <c r="D28384" t="s">
        <v>5</v>
      </c>
    </row>
    <row r="28385" spans="1:4">
      <c r="A28385">
        <v>142175</v>
      </c>
      <c r="B28385" t="s">
        <v>33689</v>
      </c>
      <c r="C28385" t="s">
        <v>5</v>
      </c>
      <c r="D28385" t="s">
        <v>5</v>
      </c>
    </row>
    <row r="28386" spans="1:4">
      <c r="A28386">
        <v>142176</v>
      </c>
      <c r="B28386" t="s">
        <v>33690</v>
      </c>
      <c r="C28386" t="s">
        <v>5</v>
      </c>
      <c r="D28386" t="s">
        <v>5</v>
      </c>
    </row>
    <row r="28387" spans="1:4">
      <c r="A28387">
        <v>142177</v>
      </c>
      <c r="B28387" t="s">
        <v>33691</v>
      </c>
      <c r="C28387" t="s">
        <v>5</v>
      </c>
      <c r="D28387" t="s">
        <v>5</v>
      </c>
    </row>
    <row r="28388" spans="1:4">
      <c r="A28388">
        <v>142178</v>
      </c>
      <c r="B28388" t="s">
        <v>33692</v>
      </c>
      <c r="C28388" t="s">
        <v>5</v>
      </c>
      <c r="D28388" t="s">
        <v>5</v>
      </c>
    </row>
    <row r="28389" spans="1:4">
      <c r="A28389">
        <v>142179</v>
      </c>
      <c r="B28389" t="s">
        <v>33693</v>
      </c>
      <c r="C28389" t="s">
        <v>5</v>
      </c>
      <c r="D28389" t="s">
        <v>5</v>
      </c>
    </row>
    <row r="28390" spans="1:4">
      <c r="A28390">
        <v>142180</v>
      </c>
      <c r="B28390" t="s">
        <v>33694</v>
      </c>
      <c r="C28390" t="s">
        <v>5</v>
      </c>
      <c r="D28390" t="s">
        <v>5</v>
      </c>
    </row>
    <row r="28391" spans="1:4">
      <c r="A28391">
        <v>142181</v>
      </c>
      <c r="B28391" t="s">
        <v>33695</v>
      </c>
      <c r="C28391" t="s">
        <v>5</v>
      </c>
      <c r="D28391" t="s">
        <v>5</v>
      </c>
    </row>
    <row r="28392" spans="1:4">
      <c r="A28392">
        <v>142182</v>
      </c>
      <c r="B28392" t="s">
        <v>33696</v>
      </c>
      <c r="C28392" t="s">
        <v>5</v>
      </c>
      <c r="D28392" t="s">
        <v>5</v>
      </c>
    </row>
    <row r="28393" spans="1:4">
      <c r="A28393">
        <v>142183</v>
      </c>
      <c r="B28393" t="s">
        <v>33697</v>
      </c>
      <c r="C28393" t="s">
        <v>5</v>
      </c>
      <c r="D28393" t="s">
        <v>5</v>
      </c>
    </row>
    <row r="28394" spans="1:4">
      <c r="A28394">
        <v>142184</v>
      </c>
      <c r="B28394" t="s">
        <v>33698</v>
      </c>
      <c r="C28394" t="s">
        <v>5</v>
      </c>
      <c r="D28394" t="s">
        <v>5</v>
      </c>
    </row>
    <row r="28395" spans="1:4">
      <c r="A28395">
        <v>142185</v>
      </c>
      <c r="B28395" t="s">
        <v>33699</v>
      </c>
      <c r="C28395" t="s">
        <v>5</v>
      </c>
      <c r="D28395" t="s">
        <v>5</v>
      </c>
    </row>
    <row r="28396" spans="1:4">
      <c r="A28396">
        <v>142186</v>
      </c>
      <c r="B28396" t="s">
        <v>33700</v>
      </c>
      <c r="C28396" t="s">
        <v>5</v>
      </c>
      <c r="D28396" t="s">
        <v>5</v>
      </c>
    </row>
    <row r="28397" spans="1:4">
      <c r="A28397">
        <v>142187</v>
      </c>
      <c r="B28397" t="s">
        <v>33701</v>
      </c>
      <c r="C28397" t="s">
        <v>5</v>
      </c>
      <c r="D28397" t="s">
        <v>5</v>
      </c>
    </row>
    <row r="28398" spans="1:4">
      <c r="A28398">
        <v>142188</v>
      </c>
      <c r="B28398" t="s">
        <v>33702</v>
      </c>
      <c r="C28398" t="s">
        <v>5</v>
      </c>
      <c r="D28398" t="s">
        <v>5</v>
      </c>
    </row>
    <row r="28399" spans="1:4">
      <c r="A28399">
        <v>142189</v>
      </c>
      <c r="B28399" t="s">
        <v>33703</v>
      </c>
      <c r="C28399" t="s">
        <v>5</v>
      </c>
      <c r="D28399" t="s">
        <v>5</v>
      </c>
    </row>
    <row r="28400" spans="1:4">
      <c r="A28400">
        <v>142190</v>
      </c>
      <c r="B28400" t="s">
        <v>33704</v>
      </c>
      <c r="C28400" t="s">
        <v>5</v>
      </c>
      <c r="D28400" t="s">
        <v>5</v>
      </c>
    </row>
    <row r="28401" spans="1:4">
      <c r="A28401">
        <v>142191</v>
      </c>
      <c r="B28401" t="s">
        <v>33705</v>
      </c>
      <c r="C28401" t="s">
        <v>5</v>
      </c>
      <c r="D28401" t="s">
        <v>5</v>
      </c>
    </row>
    <row r="28402" spans="1:4">
      <c r="A28402">
        <v>142192</v>
      </c>
      <c r="B28402" t="s">
        <v>33706</v>
      </c>
      <c r="C28402" t="s">
        <v>5</v>
      </c>
      <c r="D28402" t="s">
        <v>5</v>
      </c>
    </row>
    <row r="28403" spans="1:4">
      <c r="A28403">
        <v>142193</v>
      </c>
      <c r="B28403" t="s">
        <v>33707</v>
      </c>
      <c r="C28403" t="s">
        <v>5</v>
      </c>
      <c r="D28403" t="s">
        <v>5</v>
      </c>
    </row>
    <row r="28404" spans="1:4">
      <c r="A28404">
        <v>142194</v>
      </c>
      <c r="B28404" t="s">
        <v>33708</v>
      </c>
      <c r="C28404" t="s">
        <v>5</v>
      </c>
      <c r="D28404" t="s">
        <v>5</v>
      </c>
    </row>
    <row r="28405" spans="1:4">
      <c r="A28405">
        <v>142195</v>
      </c>
      <c r="B28405" t="s">
        <v>33709</v>
      </c>
      <c r="C28405" t="s">
        <v>5</v>
      </c>
      <c r="D28405" t="s">
        <v>5</v>
      </c>
    </row>
    <row r="28406" spans="1:4">
      <c r="A28406">
        <v>142196</v>
      </c>
      <c r="B28406" t="s">
        <v>33710</v>
      </c>
      <c r="C28406" t="s">
        <v>5</v>
      </c>
      <c r="D28406" t="s">
        <v>5</v>
      </c>
    </row>
    <row r="28407" spans="1:4">
      <c r="A28407">
        <v>142197</v>
      </c>
      <c r="B28407" t="s">
        <v>33711</v>
      </c>
      <c r="C28407" t="s">
        <v>5</v>
      </c>
      <c r="D28407" t="s">
        <v>5</v>
      </c>
    </row>
    <row r="28408" spans="1:4">
      <c r="A28408">
        <v>142198</v>
      </c>
      <c r="B28408" t="s">
        <v>33712</v>
      </c>
      <c r="C28408" t="s">
        <v>5</v>
      </c>
      <c r="D28408" t="s">
        <v>5</v>
      </c>
    </row>
    <row r="28409" spans="1:4">
      <c r="A28409">
        <v>142201</v>
      </c>
      <c r="B28409" t="s">
        <v>33713</v>
      </c>
      <c r="C28409" t="s">
        <v>5</v>
      </c>
      <c r="D28409" t="s">
        <v>5</v>
      </c>
    </row>
    <row r="28410" spans="1:4">
      <c r="A28410">
        <v>142208</v>
      </c>
      <c r="B28410" t="s">
        <v>33714</v>
      </c>
      <c r="C28410" t="s">
        <v>5</v>
      </c>
      <c r="D28410" t="s">
        <v>5</v>
      </c>
    </row>
    <row r="28411" spans="1:4">
      <c r="A28411">
        <v>142213</v>
      </c>
      <c r="B28411" t="s">
        <v>33715</v>
      </c>
      <c r="C28411" t="s">
        <v>5</v>
      </c>
      <c r="D28411" t="s">
        <v>5</v>
      </c>
    </row>
    <row r="28412" spans="1:4">
      <c r="A28412">
        <v>142214</v>
      </c>
      <c r="B28412" t="s">
        <v>33716</v>
      </c>
      <c r="C28412" t="s">
        <v>5</v>
      </c>
      <c r="D28412" t="s">
        <v>5</v>
      </c>
    </row>
    <row r="28413" spans="1:4">
      <c r="A28413">
        <v>142215</v>
      </c>
      <c r="B28413" t="s">
        <v>33717</v>
      </c>
      <c r="C28413" t="s">
        <v>5</v>
      </c>
      <c r="D28413" t="s">
        <v>5</v>
      </c>
    </row>
    <row r="28414" spans="1:4">
      <c r="A28414">
        <v>142216</v>
      </c>
      <c r="B28414" t="s">
        <v>33718</v>
      </c>
      <c r="C28414" t="s">
        <v>5</v>
      </c>
      <c r="D28414" t="s">
        <v>5</v>
      </c>
    </row>
    <row r="28415" spans="1:4">
      <c r="A28415">
        <v>142217</v>
      </c>
      <c r="B28415" t="s">
        <v>33719</v>
      </c>
      <c r="C28415" t="s">
        <v>5</v>
      </c>
      <c r="D28415" t="s">
        <v>5</v>
      </c>
    </row>
    <row r="28416" spans="1:4">
      <c r="A28416">
        <v>142218</v>
      </c>
      <c r="B28416" t="s">
        <v>33720</v>
      </c>
      <c r="C28416" t="s">
        <v>5</v>
      </c>
      <c r="D28416" t="s">
        <v>5</v>
      </c>
    </row>
    <row r="28417" spans="1:4">
      <c r="A28417">
        <v>142219</v>
      </c>
      <c r="B28417" t="s">
        <v>33721</v>
      </c>
      <c r="C28417" t="s">
        <v>5</v>
      </c>
      <c r="D28417" t="s">
        <v>5</v>
      </c>
    </row>
    <row r="28418" spans="1:4">
      <c r="A28418">
        <v>142220</v>
      </c>
      <c r="B28418" t="s">
        <v>33722</v>
      </c>
      <c r="C28418" t="s">
        <v>5</v>
      </c>
      <c r="D28418" t="s">
        <v>5</v>
      </c>
    </row>
    <row r="28419" spans="1:4">
      <c r="A28419">
        <v>142222</v>
      </c>
      <c r="B28419" t="s">
        <v>33723</v>
      </c>
      <c r="C28419" t="s">
        <v>5</v>
      </c>
      <c r="D28419" t="s">
        <v>5</v>
      </c>
    </row>
    <row r="28420" spans="1:4">
      <c r="A28420">
        <v>142223</v>
      </c>
      <c r="B28420" t="s">
        <v>33724</v>
      </c>
      <c r="C28420" t="s">
        <v>5</v>
      </c>
      <c r="D28420" t="s">
        <v>5</v>
      </c>
    </row>
    <row r="28421" spans="1:4">
      <c r="A28421">
        <v>142224</v>
      </c>
      <c r="B28421" t="s">
        <v>33725</v>
      </c>
      <c r="C28421" t="s">
        <v>5</v>
      </c>
      <c r="D28421" t="s">
        <v>5</v>
      </c>
    </row>
    <row r="28422" spans="1:4">
      <c r="A28422">
        <v>142225</v>
      </c>
      <c r="B28422" t="s">
        <v>33726</v>
      </c>
      <c r="C28422" t="s">
        <v>5</v>
      </c>
      <c r="D28422" t="s">
        <v>5</v>
      </c>
    </row>
    <row r="28423" spans="1:4">
      <c r="A28423">
        <v>142226</v>
      </c>
      <c r="B28423" t="s">
        <v>33727</v>
      </c>
      <c r="C28423" t="s">
        <v>5</v>
      </c>
      <c r="D28423" t="s">
        <v>5</v>
      </c>
    </row>
    <row r="28424" spans="1:4">
      <c r="A28424">
        <v>142227</v>
      </c>
      <c r="B28424" t="s">
        <v>33728</v>
      </c>
      <c r="C28424" t="s">
        <v>5</v>
      </c>
      <c r="D28424" t="s">
        <v>5</v>
      </c>
    </row>
    <row r="28425" spans="1:4">
      <c r="A28425">
        <v>142229</v>
      </c>
      <c r="B28425" t="s">
        <v>33729</v>
      </c>
      <c r="C28425" t="s">
        <v>5</v>
      </c>
      <c r="D28425" t="s">
        <v>5</v>
      </c>
    </row>
    <row r="28426" spans="1:4">
      <c r="A28426">
        <v>142230</v>
      </c>
      <c r="B28426" t="s">
        <v>33730</v>
      </c>
      <c r="C28426" t="s">
        <v>5</v>
      </c>
      <c r="D28426" t="s">
        <v>5</v>
      </c>
    </row>
    <row r="28427" spans="1:4">
      <c r="A28427">
        <v>142231</v>
      </c>
      <c r="B28427" t="s">
        <v>33731</v>
      </c>
      <c r="C28427" t="s">
        <v>5</v>
      </c>
      <c r="D28427" t="s">
        <v>5</v>
      </c>
    </row>
    <row r="28428" spans="1:4">
      <c r="A28428">
        <v>142232</v>
      </c>
      <c r="B28428" t="s">
        <v>33732</v>
      </c>
      <c r="C28428" t="s">
        <v>5</v>
      </c>
      <c r="D28428" t="s">
        <v>5</v>
      </c>
    </row>
    <row r="28429" spans="1:4">
      <c r="A28429">
        <v>142233</v>
      </c>
      <c r="B28429" t="s">
        <v>33733</v>
      </c>
      <c r="C28429" t="s">
        <v>5</v>
      </c>
      <c r="D28429" t="s">
        <v>5</v>
      </c>
    </row>
    <row r="28430" spans="1:4">
      <c r="A28430">
        <v>142234</v>
      </c>
      <c r="B28430" t="s">
        <v>33734</v>
      </c>
      <c r="C28430" t="s">
        <v>5</v>
      </c>
      <c r="D28430" t="s">
        <v>5</v>
      </c>
    </row>
    <row r="28431" spans="1:4">
      <c r="A28431">
        <v>142236</v>
      </c>
      <c r="B28431" t="s">
        <v>33735</v>
      </c>
      <c r="C28431" t="s">
        <v>5</v>
      </c>
      <c r="D28431" t="s">
        <v>5</v>
      </c>
    </row>
    <row r="28432" spans="1:4">
      <c r="A28432">
        <v>142237</v>
      </c>
      <c r="B28432" t="s">
        <v>33736</v>
      </c>
      <c r="C28432" t="s">
        <v>5</v>
      </c>
      <c r="D28432" t="s">
        <v>5</v>
      </c>
    </row>
    <row r="28433" spans="1:4">
      <c r="A28433">
        <v>142238</v>
      </c>
      <c r="B28433" t="s">
        <v>33737</v>
      </c>
      <c r="C28433" t="s">
        <v>5</v>
      </c>
      <c r="D28433" t="s">
        <v>5</v>
      </c>
    </row>
    <row r="28434" spans="1:4">
      <c r="A28434">
        <v>142241</v>
      </c>
      <c r="B28434" t="s">
        <v>33738</v>
      </c>
      <c r="C28434" t="s">
        <v>5</v>
      </c>
      <c r="D28434" t="s">
        <v>5</v>
      </c>
    </row>
    <row r="28435" spans="1:4">
      <c r="A28435">
        <v>142242</v>
      </c>
      <c r="B28435" t="s">
        <v>33739</v>
      </c>
      <c r="C28435" t="s">
        <v>5</v>
      </c>
      <c r="D28435" t="s">
        <v>5</v>
      </c>
    </row>
    <row r="28436" spans="1:4">
      <c r="A28436">
        <v>142243</v>
      </c>
      <c r="B28436" t="s">
        <v>33740</v>
      </c>
      <c r="C28436" t="s">
        <v>5</v>
      </c>
      <c r="D28436" t="s">
        <v>5</v>
      </c>
    </row>
    <row r="28437" spans="1:4">
      <c r="A28437">
        <v>142244</v>
      </c>
      <c r="B28437" t="s">
        <v>33741</v>
      </c>
      <c r="C28437" t="s">
        <v>5</v>
      </c>
      <c r="D28437" t="s">
        <v>5</v>
      </c>
    </row>
    <row r="28438" spans="1:4">
      <c r="A28438">
        <v>142245</v>
      </c>
      <c r="B28438" t="s">
        <v>33742</v>
      </c>
      <c r="C28438" t="s">
        <v>5</v>
      </c>
      <c r="D28438" t="s">
        <v>5</v>
      </c>
    </row>
    <row r="28439" spans="1:4">
      <c r="A28439">
        <v>142246</v>
      </c>
      <c r="B28439" t="s">
        <v>33743</v>
      </c>
      <c r="C28439" t="s">
        <v>5</v>
      </c>
      <c r="D28439" t="s">
        <v>5</v>
      </c>
    </row>
    <row r="28440" spans="1:4">
      <c r="A28440">
        <v>142247</v>
      </c>
      <c r="B28440" t="s">
        <v>33744</v>
      </c>
      <c r="C28440" t="s">
        <v>5</v>
      </c>
      <c r="D28440" t="s">
        <v>5</v>
      </c>
    </row>
    <row r="28441" spans="1:4">
      <c r="A28441">
        <v>142248</v>
      </c>
      <c r="B28441" t="s">
        <v>33745</v>
      </c>
      <c r="C28441" t="s">
        <v>5</v>
      </c>
      <c r="D28441" t="s">
        <v>5</v>
      </c>
    </row>
    <row r="28442" spans="1:4">
      <c r="A28442">
        <v>142249</v>
      </c>
      <c r="B28442" t="s">
        <v>33746</v>
      </c>
      <c r="C28442" t="s">
        <v>33747</v>
      </c>
      <c r="D28442" t="s">
        <v>33748</v>
      </c>
    </row>
    <row r="28443" spans="1:4">
      <c r="A28443">
        <v>142250</v>
      </c>
      <c r="B28443" t="s">
        <v>33749</v>
      </c>
      <c r="C28443" t="s">
        <v>5</v>
      </c>
      <c r="D28443" t="s">
        <v>5</v>
      </c>
    </row>
    <row r="28444" spans="1:4">
      <c r="A28444">
        <v>142251</v>
      </c>
      <c r="B28444" t="s">
        <v>33750</v>
      </c>
      <c r="C28444" t="s">
        <v>5</v>
      </c>
      <c r="D28444" t="s">
        <v>5</v>
      </c>
    </row>
    <row r="28445" spans="1:4">
      <c r="A28445">
        <v>142252</v>
      </c>
      <c r="B28445" t="s">
        <v>33751</v>
      </c>
      <c r="C28445" t="s">
        <v>5</v>
      </c>
      <c r="D28445" t="s">
        <v>5</v>
      </c>
    </row>
    <row r="28446" spans="1:4">
      <c r="A28446">
        <v>142253</v>
      </c>
      <c r="B28446" t="s">
        <v>33752</v>
      </c>
      <c r="C28446" t="s">
        <v>5</v>
      </c>
      <c r="D28446" t="s">
        <v>5</v>
      </c>
    </row>
    <row r="28447" spans="1:4">
      <c r="A28447">
        <v>142254</v>
      </c>
      <c r="B28447" t="s">
        <v>33753</v>
      </c>
      <c r="C28447" t="s">
        <v>5</v>
      </c>
      <c r="D28447" t="s">
        <v>5</v>
      </c>
    </row>
    <row r="28448" spans="1:4">
      <c r="A28448">
        <v>142255</v>
      </c>
      <c r="B28448" t="s">
        <v>33754</v>
      </c>
      <c r="C28448" t="s">
        <v>5</v>
      </c>
      <c r="D28448" t="s">
        <v>5</v>
      </c>
    </row>
    <row r="28449" spans="1:4">
      <c r="A28449">
        <v>142256</v>
      </c>
      <c r="B28449" t="s">
        <v>33755</v>
      </c>
      <c r="C28449" t="s">
        <v>5</v>
      </c>
      <c r="D28449" t="s">
        <v>5</v>
      </c>
    </row>
    <row r="28450" spans="1:4">
      <c r="A28450">
        <v>142257</v>
      </c>
      <c r="B28450" t="s">
        <v>33756</v>
      </c>
      <c r="C28450" t="s">
        <v>5</v>
      </c>
      <c r="D28450" t="s">
        <v>5</v>
      </c>
    </row>
    <row r="28451" spans="1:4">
      <c r="A28451">
        <v>142258</v>
      </c>
      <c r="B28451" t="s">
        <v>33757</v>
      </c>
      <c r="C28451" t="s">
        <v>5</v>
      </c>
      <c r="D28451" t="s">
        <v>5</v>
      </c>
    </row>
    <row r="28452" spans="1:4">
      <c r="A28452">
        <v>142259</v>
      </c>
      <c r="B28452" t="s">
        <v>33758</v>
      </c>
      <c r="C28452" t="s">
        <v>5</v>
      </c>
      <c r="D28452" t="s">
        <v>5</v>
      </c>
    </row>
    <row r="28453" spans="1:4">
      <c r="A28453">
        <v>142261</v>
      </c>
      <c r="B28453" t="s">
        <v>33759</v>
      </c>
      <c r="C28453" t="s">
        <v>5</v>
      </c>
      <c r="D28453" t="s">
        <v>5</v>
      </c>
    </row>
    <row r="28454" spans="1:4">
      <c r="A28454">
        <v>142262</v>
      </c>
      <c r="B28454" t="s">
        <v>33760</v>
      </c>
      <c r="C28454" t="s">
        <v>5</v>
      </c>
      <c r="D28454" t="s">
        <v>5</v>
      </c>
    </row>
    <row r="28455" spans="1:4">
      <c r="A28455">
        <v>142264</v>
      </c>
      <c r="B28455" t="s">
        <v>33761</v>
      </c>
      <c r="C28455" t="s">
        <v>5</v>
      </c>
      <c r="D28455" t="s">
        <v>5</v>
      </c>
    </row>
    <row r="28456" spans="1:4">
      <c r="A28456">
        <v>142265</v>
      </c>
      <c r="B28456" t="s">
        <v>33762</v>
      </c>
      <c r="C28456" t="s">
        <v>5</v>
      </c>
      <c r="D28456" t="s">
        <v>5</v>
      </c>
    </row>
    <row r="28457" spans="1:4">
      <c r="A28457">
        <v>142266</v>
      </c>
      <c r="B28457" t="s">
        <v>33763</v>
      </c>
      <c r="C28457" t="s">
        <v>5</v>
      </c>
      <c r="D28457" t="s">
        <v>5</v>
      </c>
    </row>
    <row r="28458" spans="1:4">
      <c r="A28458">
        <v>142267</v>
      </c>
      <c r="B28458" t="s">
        <v>33764</v>
      </c>
      <c r="C28458" t="s">
        <v>5</v>
      </c>
      <c r="D28458" t="s">
        <v>5</v>
      </c>
    </row>
    <row r="28459" spans="1:4">
      <c r="A28459">
        <v>142268</v>
      </c>
      <c r="B28459" t="s">
        <v>33765</v>
      </c>
      <c r="C28459" t="s">
        <v>5</v>
      </c>
      <c r="D28459" t="s">
        <v>5</v>
      </c>
    </row>
    <row r="28460" spans="1:4">
      <c r="A28460">
        <v>142269</v>
      </c>
      <c r="B28460" t="s">
        <v>33766</v>
      </c>
      <c r="C28460" t="s">
        <v>5</v>
      </c>
      <c r="D28460" t="s">
        <v>5</v>
      </c>
    </row>
    <row r="28461" spans="1:4">
      <c r="A28461">
        <v>142272</v>
      </c>
      <c r="B28461" t="s">
        <v>33767</v>
      </c>
      <c r="C28461" t="s">
        <v>5</v>
      </c>
      <c r="D28461" t="s">
        <v>5</v>
      </c>
    </row>
    <row r="28462" spans="1:4">
      <c r="A28462">
        <v>142275</v>
      </c>
      <c r="B28462" t="s">
        <v>33768</v>
      </c>
      <c r="C28462" t="s">
        <v>5</v>
      </c>
      <c r="D28462" t="s">
        <v>5</v>
      </c>
    </row>
    <row r="28463" spans="1:4">
      <c r="A28463">
        <v>142277</v>
      </c>
      <c r="B28463" t="s">
        <v>33769</v>
      </c>
      <c r="C28463" t="s">
        <v>5</v>
      </c>
      <c r="D28463" t="s">
        <v>5</v>
      </c>
    </row>
    <row r="28464" spans="1:4">
      <c r="A28464">
        <v>142278</v>
      </c>
      <c r="B28464" t="s">
        <v>33770</v>
      </c>
      <c r="C28464" t="s">
        <v>33771</v>
      </c>
      <c r="D28464" t="s">
        <v>33772</v>
      </c>
    </row>
    <row r="28465" spans="1:4">
      <c r="A28465">
        <v>142279</v>
      </c>
      <c r="B28465" t="s">
        <v>33773</v>
      </c>
      <c r="C28465" t="s">
        <v>33774</v>
      </c>
      <c r="D28465" t="s">
        <v>33775</v>
      </c>
    </row>
    <row r="28466" spans="1:4">
      <c r="A28466">
        <v>142280</v>
      </c>
      <c r="B28466" t="s">
        <v>33776</v>
      </c>
      <c r="C28466" t="s">
        <v>33777</v>
      </c>
      <c r="D28466" t="s">
        <v>33778</v>
      </c>
    </row>
    <row r="28467" spans="1:4">
      <c r="A28467">
        <v>142281</v>
      </c>
      <c r="B28467" t="s">
        <v>33779</v>
      </c>
      <c r="C28467" t="s">
        <v>33780</v>
      </c>
      <c r="D28467" t="s">
        <v>33781</v>
      </c>
    </row>
    <row r="28468" spans="1:4">
      <c r="A28468">
        <v>142282</v>
      </c>
      <c r="B28468" t="s">
        <v>33782</v>
      </c>
      <c r="C28468" t="s">
        <v>33783</v>
      </c>
      <c r="D28468" t="s">
        <v>5</v>
      </c>
    </row>
    <row r="28469" spans="1:4">
      <c r="A28469">
        <v>142283</v>
      </c>
      <c r="B28469" t="s">
        <v>33784</v>
      </c>
      <c r="C28469" t="s">
        <v>33785</v>
      </c>
      <c r="D28469" t="s">
        <v>5</v>
      </c>
    </row>
    <row r="28470" spans="1:4">
      <c r="A28470">
        <v>142284</v>
      </c>
      <c r="B28470" t="s">
        <v>33786</v>
      </c>
      <c r="C28470" t="s">
        <v>5</v>
      </c>
      <c r="D28470" t="s">
        <v>5</v>
      </c>
    </row>
    <row r="28471" spans="1:4">
      <c r="A28471">
        <v>142285</v>
      </c>
      <c r="B28471" t="s">
        <v>33787</v>
      </c>
      <c r="C28471" t="s">
        <v>5</v>
      </c>
      <c r="D28471" t="s">
        <v>5</v>
      </c>
    </row>
    <row r="28472" spans="1:4">
      <c r="A28472">
        <v>142286</v>
      </c>
      <c r="B28472" t="s">
        <v>33788</v>
      </c>
      <c r="C28472" t="s">
        <v>5</v>
      </c>
      <c r="D28472" t="s">
        <v>5</v>
      </c>
    </row>
    <row r="28473" spans="1:4">
      <c r="A28473">
        <v>142287</v>
      </c>
      <c r="B28473" t="s">
        <v>33789</v>
      </c>
      <c r="C28473" t="s">
        <v>5</v>
      </c>
      <c r="D28473" t="s">
        <v>5</v>
      </c>
    </row>
    <row r="28474" spans="1:4">
      <c r="A28474">
        <v>142288</v>
      </c>
      <c r="B28474" t="s">
        <v>33790</v>
      </c>
      <c r="C28474" t="s">
        <v>5</v>
      </c>
      <c r="D28474" t="s">
        <v>5</v>
      </c>
    </row>
    <row r="28475" spans="1:4">
      <c r="A28475">
        <v>142289</v>
      </c>
      <c r="B28475" t="s">
        <v>33791</v>
      </c>
      <c r="C28475" t="s">
        <v>5</v>
      </c>
      <c r="D28475" t="s">
        <v>5</v>
      </c>
    </row>
    <row r="28476" spans="1:4">
      <c r="A28476">
        <v>142290</v>
      </c>
      <c r="B28476" t="s">
        <v>33792</v>
      </c>
      <c r="C28476" t="s">
        <v>5</v>
      </c>
      <c r="D28476" t="s">
        <v>5</v>
      </c>
    </row>
    <row r="28477" spans="1:4">
      <c r="A28477">
        <v>142291</v>
      </c>
      <c r="B28477" t="s">
        <v>33793</v>
      </c>
      <c r="C28477" t="s">
        <v>5</v>
      </c>
      <c r="D28477" t="s">
        <v>5</v>
      </c>
    </row>
    <row r="28478" spans="1:4">
      <c r="A28478">
        <v>142294</v>
      </c>
      <c r="B28478" t="s">
        <v>33794</v>
      </c>
      <c r="C28478" t="s">
        <v>5</v>
      </c>
      <c r="D28478" t="s">
        <v>5</v>
      </c>
    </row>
    <row r="28479" spans="1:4">
      <c r="A28479">
        <v>142295</v>
      </c>
      <c r="B28479" t="s">
        <v>33795</v>
      </c>
      <c r="C28479" t="s">
        <v>5</v>
      </c>
      <c r="D28479" t="s">
        <v>5</v>
      </c>
    </row>
    <row r="28480" spans="1:4">
      <c r="A28480">
        <v>142297</v>
      </c>
      <c r="B28480" t="s">
        <v>33796</v>
      </c>
      <c r="C28480" t="s">
        <v>5</v>
      </c>
      <c r="D28480" t="s">
        <v>5</v>
      </c>
    </row>
    <row r="28481" spans="1:4">
      <c r="A28481">
        <v>142298</v>
      </c>
      <c r="B28481" t="s">
        <v>33797</v>
      </c>
      <c r="C28481" t="s">
        <v>5</v>
      </c>
      <c r="D28481" t="s">
        <v>5</v>
      </c>
    </row>
    <row r="28482" spans="1:4">
      <c r="A28482">
        <v>142299</v>
      </c>
      <c r="B28482" t="s">
        <v>33798</v>
      </c>
      <c r="C28482" t="s">
        <v>5</v>
      </c>
      <c r="D28482" t="s">
        <v>5</v>
      </c>
    </row>
    <row r="28483" spans="1:4">
      <c r="A28483">
        <v>142300</v>
      </c>
      <c r="B28483" t="s">
        <v>33799</v>
      </c>
      <c r="C28483" t="s">
        <v>5</v>
      </c>
      <c r="D28483" t="s">
        <v>5</v>
      </c>
    </row>
    <row r="28484" spans="1:4">
      <c r="A28484">
        <v>142301</v>
      </c>
      <c r="B28484" t="s">
        <v>33800</v>
      </c>
      <c r="C28484" t="s">
        <v>5</v>
      </c>
      <c r="D28484" t="s">
        <v>5</v>
      </c>
    </row>
    <row r="28485" spans="1:4">
      <c r="A28485">
        <v>142302</v>
      </c>
      <c r="B28485" t="s">
        <v>33801</v>
      </c>
      <c r="C28485" t="s">
        <v>5</v>
      </c>
      <c r="D28485" t="s">
        <v>5</v>
      </c>
    </row>
    <row r="28486" spans="1:4">
      <c r="A28486">
        <v>142303</v>
      </c>
      <c r="B28486" t="s">
        <v>33802</v>
      </c>
      <c r="C28486" t="s">
        <v>5</v>
      </c>
      <c r="D28486" t="s">
        <v>5</v>
      </c>
    </row>
    <row r="28487" spans="1:4">
      <c r="A28487">
        <v>142304</v>
      </c>
      <c r="B28487" t="s">
        <v>33803</v>
      </c>
      <c r="C28487" t="s">
        <v>5</v>
      </c>
      <c r="D28487" t="s">
        <v>5</v>
      </c>
    </row>
    <row r="28488" spans="1:4">
      <c r="A28488">
        <v>142305</v>
      </c>
      <c r="B28488" t="s">
        <v>33804</v>
      </c>
      <c r="C28488" t="s">
        <v>5</v>
      </c>
      <c r="D28488" t="s">
        <v>5</v>
      </c>
    </row>
    <row r="28489" spans="1:4">
      <c r="A28489">
        <v>142306</v>
      </c>
      <c r="B28489" t="s">
        <v>33805</v>
      </c>
      <c r="C28489" t="s">
        <v>5</v>
      </c>
      <c r="D28489" t="s">
        <v>5</v>
      </c>
    </row>
    <row r="28490" spans="1:4">
      <c r="A28490">
        <v>142307</v>
      </c>
      <c r="B28490" t="s">
        <v>33806</v>
      </c>
      <c r="C28490" t="s">
        <v>5</v>
      </c>
      <c r="D28490" t="s">
        <v>5</v>
      </c>
    </row>
    <row r="28491" spans="1:4">
      <c r="A28491">
        <v>142308</v>
      </c>
      <c r="B28491" t="s">
        <v>33807</v>
      </c>
      <c r="C28491" t="s">
        <v>5</v>
      </c>
      <c r="D28491" t="s">
        <v>5</v>
      </c>
    </row>
    <row r="28492" spans="1:4">
      <c r="A28492">
        <v>142309</v>
      </c>
      <c r="B28492" t="s">
        <v>33808</v>
      </c>
      <c r="C28492" t="s">
        <v>5</v>
      </c>
      <c r="D28492" t="s">
        <v>5</v>
      </c>
    </row>
    <row r="28493" spans="1:4">
      <c r="A28493">
        <v>142310</v>
      </c>
      <c r="B28493" t="s">
        <v>33809</v>
      </c>
      <c r="C28493" t="s">
        <v>5</v>
      </c>
      <c r="D28493" t="s">
        <v>5</v>
      </c>
    </row>
    <row r="28494" spans="1:4">
      <c r="A28494">
        <v>142311</v>
      </c>
      <c r="B28494" t="s">
        <v>33810</v>
      </c>
      <c r="C28494" t="s">
        <v>5</v>
      </c>
      <c r="D28494" t="s">
        <v>5</v>
      </c>
    </row>
    <row r="28495" spans="1:4">
      <c r="A28495">
        <v>142312</v>
      </c>
      <c r="B28495" t="s">
        <v>33811</v>
      </c>
      <c r="C28495" t="s">
        <v>5</v>
      </c>
      <c r="D28495" t="s">
        <v>5</v>
      </c>
    </row>
    <row r="28496" spans="1:4">
      <c r="A28496">
        <v>142313</v>
      </c>
      <c r="B28496" t="s">
        <v>33812</v>
      </c>
      <c r="C28496" t="s">
        <v>5</v>
      </c>
      <c r="D28496" t="s">
        <v>5</v>
      </c>
    </row>
    <row r="28497" spans="1:4">
      <c r="A28497">
        <v>142314</v>
      </c>
      <c r="B28497" t="s">
        <v>33813</v>
      </c>
      <c r="C28497" t="s">
        <v>5</v>
      </c>
      <c r="D28497" t="s">
        <v>5</v>
      </c>
    </row>
    <row r="28498" spans="1:4">
      <c r="A28498">
        <v>142315</v>
      </c>
      <c r="B28498" t="s">
        <v>33814</v>
      </c>
      <c r="C28498" t="s">
        <v>5</v>
      </c>
      <c r="D28498" t="s">
        <v>5</v>
      </c>
    </row>
    <row r="28499" spans="1:4">
      <c r="A28499">
        <v>142320</v>
      </c>
      <c r="B28499" t="s">
        <v>33815</v>
      </c>
      <c r="C28499" t="s">
        <v>5</v>
      </c>
      <c r="D28499" t="s">
        <v>5</v>
      </c>
    </row>
    <row r="28500" spans="1:4">
      <c r="A28500">
        <v>142321</v>
      </c>
      <c r="B28500" t="s">
        <v>33816</v>
      </c>
      <c r="C28500" t="s">
        <v>5</v>
      </c>
      <c r="D28500" t="s">
        <v>5</v>
      </c>
    </row>
    <row r="28501" spans="1:4">
      <c r="A28501">
        <v>142322</v>
      </c>
      <c r="B28501" t="s">
        <v>33817</v>
      </c>
      <c r="C28501" t="s">
        <v>5</v>
      </c>
      <c r="D28501" t="s">
        <v>5</v>
      </c>
    </row>
    <row r="28502" spans="1:4">
      <c r="A28502">
        <v>142323</v>
      </c>
      <c r="B28502" t="s">
        <v>33818</v>
      </c>
      <c r="C28502" t="s">
        <v>5</v>
      </c>
      <c r="D28502" t="s">
        <v>5</v>
      </c>
    </row>
    <row r="28503" spans="1:4">
      <c r="A28503">
        <v>142324</v>
      </c>
      <c r="B28503" t="s">
        <v>33819</v>
      </c>
      <c r="C28503" t="s">
        <v>5</v>
      </c>
      <c r="D28503" t="s">
        <v>5</v>
      </c>
    </row>
    <row r="28504" spans="1:4">
      <c r="A28504">
        <v>142325</v>
      </c>
      <c r="B28504" t="s">
        <v>33820</v>
      </c>
      <c r="C28504" t="s">
        <v>5</v>
      </c>
      <c r="D28504" t="s">
        <v>5</v>
      </c>
    </row>
    <row r="28505" spans="1:4">
      <c r="A28505">
        <v>142326</v>
      </c>
      <c r="B28505" t="s">
        <v>33821</v>
      </c>
      <c r="C28505" t="s">
        <v>5</v>
      </c>
      <c r="D28505" t="s">
        <v>5</v>
      </c>
    </row>
    <row r="28506" spans="1:4">
      <c r="A28506">
        <v>142327</v>
      </c>
      <c r="B28506" t="s">
        <v>33822</v>
      </c>
      <c r="C28506" t="s">
        <v>5</v>
      </c>
      <c r="D28506" t="s">
        <v>5</v>
      </c>
    </row>
    <row r="28507" spans="1:4">
      <c r="A28507">
        <v>142328</v>
      </c>
      <c r="B28507" t="s">
        <v>33823</v>
      </c>
      <c r="C28507" t="s">
        <v>5</v>
      </c>
      <c r="D28507" t="s">
        <v>5</v>
      </c>
    </row>
    <row r="28508" spans="1:4">
      <c r="A28508">
        <v>142329</v>
      </c>
      <c r="B28508" t="s">
        <v>33824</v>
      </c>
      <c r="C28508" t="s">
        <v>5</v>
      </c>
      <c r="D28508" t="s">
        <v>5</v>
      </c>
    </row>
    <row r="28509" spans="1:4">
      <c r="A28509">
        <v>142330</v>
      </c>
      <c r="B28509" t="s">
        <v>33825</v>
      </c>
      <c r="C28509" t="s">
        <v>5</v>
      </c>
      <c r="D28509" t="s">
        <v>5</v>
      </c>
    </row>
    <row r="28510" spans="1:4">
      <c r="A28510">
        <v>142331</v>
      </c>
      <c r="B28510" t="s">
        <v>33826</v>
      </c>
      <c r="C28510" t="s">
        <v>5</v>
      </c>
      <c r="D28510" t="s">
        <v>5</v>
      </c>
    </row>
    <row r="28511" spans="1:4">
      <c r="A28511">
        <v>142332</v>
      </c>
      <c r="B28511" t="s">
        <v>33827</v>
      </c>
      <c r="C28511" t="s">
        <v>5</v>
      </c>
      <c r="D28511" t="s">
        <v>5</v>
      </c>
    </row>
    <row r="28512" spans="1:4">
      <c r="A28512">
        <v>142333</v>
      </c>
      <c r="B28512" t="s">
        <v>33828</v>
      </c>
      <c r="C28512" t="s">
        <v>5</v>
      </c>
      <c r="D28512" t="s">
        <v>5</v>
      </c>
    </row>
    <row r="28513" spans="1:4">
      <c r="A28513">
        <v>142334</v>
      </c>
      <c r="B28513" t="s">
        <v>33829</v>
      </c>
      <c r="C28513" t="s">
        <v>5</v>
      </c>
      <c r="D28513" t="s">
        <v>5</v>
      </c>
    </row>
    <row r="28514" spans="1:4">
      <c r="A28514">
        <v>142336</v>
      </c>
      <c r="B28514" t="s">
        <v>33830</v>
      </c>
      <c r="C28514" t="s">
        <v>5</v>
      </c>
      <c r="D28514" t="s">
        <v>5</v>
      </c>
    </row>
    <row r="28515" spans="1:4">
      <c r="A28515">
        <v>142337</v>
      </c>
      <c r="B28515" t="s">
        <v>33831</v>
      </c>
      <c r="C28515" t="s">
        <v>5</v>
      </c>
      <c r="D28515" t="s">
        <v>5</v>
      </c>
    </row>
    <row r="28516" spans="1:4">
      <c r="A28516">
        <v>142339</v>
      </c>
      <c r="B28516" t="s">
        <v>33832</v>
      </c>
      <c r="C28516" t="s">
        <v>5</v>
      </c>
      <c r="D28516" t="s">
        <v>5</v>
      </c>
    </row>
    <row r="28517" spans="1:4">
      <c r="A28517">
        <v>142340</v>
      </c>
      <c r="B28517" t="s">
        <v>33833</v>
      </c>
      <c r="C28517" t="s">
        <v>5</v>
      </c>
      <c r="D28517" t="s">
        <v>5</v>
      </c>
    </row>
    <row r="28518" spans="1:4">
      <c r="A28518">
        <v>142341</v>
      </c>
      <c r="B28518" t="s">
        <v>33834</v>
      </c>
      <c r="C28518" t="s">
        <v>5</v>
      </c>
      <c r="D28518" t="s">
        <v>5</v>
      </c>
    </row>
    <row r="28519" spans="1:4">
      <c r="A28519">
        <v>142342</v>
      </c>
      <c r="B28519" t="s">
        <v>33835</v>
      </c>
      <c r="C28519" t="s">
        <v>5</v>
      </c>
      <c r="D28519" t="s">
        <v>5</v>
      </c>
    </row>
    <row r="28520" spans="1:4">
      <c r="A28520">
        <v>142343</v>
      </c>
      <c r="B28520" t="s">
        <v>33836</v>
      </c>
      <c r="C28520" t="s">
        <v>5</v>
      </c>
      <c r="D28520" t="s">
        <v>5</v>
      </c>
    </row>
    <row r="28521" spans="1:4">
      <c r="A28521">
        <v>142344</v>
      </c>
      <c r="B28521" t="s">
        <v>33837</v>
      </c>
      <c r="C28521" t="s">
        <v>5</v>
      </c>
      <c r="D28521" t="s">
        <v>5</v>
      </c>
    </row>
    <row r="28522" spans="1:4">
      <c r="A28522">
        <v>142345</v>
      </c>
      <c r="B28522" t="s">
        <v>33838</v>
      </c>
      <c r="C28522" t="s">
        <v>5</v>
      </c>
      <c r="D28522" t="s">
        <v>5</v>
      </c>
    </row>
    <row r="28523" spans="1:4">
      <c r="A28523">
        <v>142346</v>
      </c>
      <c r="B28523" t="s">
        <v>33839</v>
      </c>
      <c r="C28523" t="s">
        <v>5</v>
      </c>
      <c r="D28523" t="s">
        <v>5</v>
      </c>
    </row>
    <row r="28524" spans="1:4">
      <c r="A28524">
        <v>142347</v>
      </c>
      <c r="B28524" t="s">
        <v>33840</v>
      </c>
      <c r="C28524" t="s">
        <v>5</v>
      </c>
      <c r="D28524" t="s">
        <v>5</v>
      </c>
    </row>
    <row r="28525" spans="1:4">
      <c r="A28525">
        <v>142348</v>
      </c>
      <c r="B28525" t="s">
        <v>33841</v>
      </c>
      <c r="C28525" t="s">
        <v>5</v>
      </c>
      <c r="D28525" t="s">
        <v>5</v>
      </c>
    </row>
    <row r="28526" spans="1:4">
      <c r="A28526">
        <v>142349</v>
      </c>
      <c r="B28526" t="s">
        <v>33842</v>
      </c>
      <c r="C28526" t="s">
        <v>5</v>
      </c>
      <c r="D28526" t="s">
        <v>5</v>
      </c>
    </row>
    <row r="28527" spans="1:4">
      <c r="A28527">
        <v>142350</v>
      </c>
      <c r="B28527" t="s">
        <v>33843</v>
      </c>
      <c r="C28527" t="s">
        <v>5</v>
      </c>
      <c r="D28527" t="s">
        <v>5</v>
      </c>
    </row>
    <row r="28528" spans="1:4">
      <c r="A28528">
        <v>142351</v>
      </c>
      <c r="B28528" t="s">
        <v>33844</v>
      </c>
      <c r="C28528" t="s">
        <v>5</v>
      </c>
      <c r="D28528" t="s">
        <v>5</v>
      </c>
    </row>
    <row r="28529" spans="1:4">
      <c r="A28529">
        <v>142352</v>
      </c>
      <c r="B28529" t="s">
        <v>33845</v>
      </c>
      <c r="C28529" t="s">
        <v>5</v>
      </c>
      <c r="D28529" t="s">
        <v>5</v>
      </c>
    </row>
    <row r="28530" spans="1:4">
      <c r="A28530">
        <v>142355</v>
      </c>
      <c r="B28530" t="s">
        <v>33846</v>
      </c>
      <c r="C28530" t="s">
        <v>5</v>
      </c>
      <c r="D28530" t="s">
        <v>5</v>
      </c>
    </row>
    <row r="28531" spans="1:4">
      <c r="A28531">
        <v>142357</v>
      </c>
      <c r="B28531" t="s">
        <v>33847</v>
      </c>
      <c r="C28531" t="s">
        <v>5</v>
      </c>
      <c r="D28531" t="s">
        <v>5</v>
      </c>
    </row>
    <row r="28532" spans="1:4">
      <c r="A28532">
        <v>142358</v>
      </c>
      <c r="B28532" t="s">
        <v>33848</v>
      </c>
      <c r="C28532" t="s">
        <v>5</v>
      </c>
      <c r="D28532" t="s">
        <v>5</v>
      </c>
    </row>
    <row r="28533" spans="1:4">
      <c r="A28533">
        <v>142359</v>
      </c>
      <c r="B28533" t="s">
        <v>33849</v>
      </c>
      <c r="C28533" t="s">
        <v>5</v>
      </c>
      <c r="D28533" t="s">
        <v>5</v>
      </c>
    </row>
    <row r="28534" spans="1:4">
      <c r="A28534">
        <v>142361</v>
      </c>
      <c r="B28534" t="s">
        <v>33850</v>
      </c>
      <c r="C28534" t="s">
        <v>5</v>
      </c>
      <c r="D28534" t="s">
        <v>5</v>
      </c>
    </row>
    <row r="28535" spans="1:4">
      <c r="A28535">
        <v>142362</v>
      </c>
      <c r="B28535" t="s">
        <v>33851</v>
      </c>
      <c r="C28535" t="s">
        <v>5</v>
      </c>
      <c r="D28535" t="s">
        <v>5</v>
      </c>
    </row>
    <row r="28536" spans="1:4">
      <c r="A28536">
        <v>142365</v>
      </c>
      <c r="B28536" t="s">
        <v>33852</v>
      </c>
      <c r="C28536" t="s">
        <v>5</v>
      </c>
      <c r="D28536" t="s">
        <v>5</v>
      </c>
    </row>
    <row r="28537" spans="1:4">
      <c r="A28537">
        <v>142366</v>
      </c>
      <c r="B28537" t="s">
        <v>33853</v>
      </c>
      <c r="C28537" t="s">
        <v>5</v>
      </c>
      <c r="D28537" t="s">
        <v>5</v>
      </c>
    </row>
    <row r="28538" spans="1:4">
      <c r="A28538">
        <v>142367</v>
      </c>
      <c r="B28538" t="s">
        <v>33854</v>
      </c>
      <c r="C28538" t="s">
        <v>5</v>
      </c>
      <c r="D28538" t="s">
        <v>5</v>
      </c>
    </row>
    <row r="28539" spans="1:4">
      <c r="A28539">
        <v>142371</v>
      </c>
      <c r="B28539" t="s">
        <v>33855</v>
      </c>
      <c r="C28539" t="s">
        <v>5</v>
      </c>
      <c r="D28539" t="s">
        <v>5</v>
      </c>
    </row>
    <row r="28540" spans="1:4">
      <c r="A28540">
        <v>142372</v>
      </c>
      <c r="B28540" t="s">
        <v>33856</v>
      </c>
      <c r="C28540" t="s">
        <v>5</v>
      </c>
      <c r="D28540" t="s">
        <v>5</v>
      </c>
    </row>
    <row r="28541" spans="1:4">
      <c r="A28541">
        <v>142373</v>
      </c>
      <c r="B28541" t="s">
        <v>33857</v>
      </c>
      <c r="C28541" t="s">
        <v>5</v>
      </c>
      <c r="D28541" t="s">
        <v>5</v>
      </c>
    </row>
    <row r="28542" spans="1:4">
      <c r="A28542">
        <v>142374</v>
      </c>
      <c r="B28542" t="s">
        <v>33858</v>
      </c>
      <c r="C28542" t="s">
        <v>5</v>
      </c>
      <c r="D28542" t="s">
        <v>5</v>
      </c>
    </row>
    <row r="28543" spans="1:4">
      <c r="A28543">
        <v>142375</v>
      </c>
      <c r="B28543" t="s">
        <v>33859</v>
      </c>
      <c r="C28543" t="s">
        <v>5</v>
      </c>
      <c r="D28543" t="s">
        <v>5</v>
      </c>
    </row>
    <row r="28544" spans="1:4">
      <c r="A28544">
        <v>142377</v>
      </c>
      <c r="B28544" t="s">
        <v>33860</v>
      </c>
      <c r="C28544" t="s">
        <v>5</v>
      </c>
      <c r="D28544" t="s">
        <v>5</v>
      </c>
    </row>
    <row r="28545" spans="1:4">
      <c r="A28545">
        <v>142378</v>
      </c>
      <c r="B28545" t="s">
        <v>33861</v>
      </c>
      <c r="C28545" t="s">
        <v>5</v>
      </c>
      <c r="D28545" t="s">
        <v>5</v>
      </c>
    </row>
    <row r="28546" spans="1:4">
      <c r="A28546">
        <v>142379</v>
      </c>
      <c r="B28546" t="s">
        <v>33862</v>
      </c>
      <c r="C28546" t="s">
        <v>5</v>
      </c>
      <c r="D28546" t="s">
        <v>5</v>
      </c>
    </row>
    <row r="28547" spans="1:4">
      <c r="A28547">
        <v>142380</v>
      </c>
      <c r="B28547" t="s">
        <v>33863</v>
      </c>
      <c r="C28547" t="s">
        <v>5</v>
      </c>
      <c r="D28547" t="s">
        <v>5</v>
      </c>
    </row>
    <row r="28548" spans="1:4">
      <c r="A28548">
        <v>142381</v>
      </c>
      <c r="B28548" t="s">
        <v>33864</v>
      </c>
      <c r="C28548" t="s">
        <v>5</v>
      </c>
      <c r="D28548" t="s">
        <v>5</v>
      </c>
    </row>
    <row r="28549" spans="1:4">
      <c r="A28549">
        <v>142382</v>
      </c>
      <c r="B28549" t="s">
        <v>33865</v>
      </c>
      <c r="C28549" t="s">
        <v>5</v>
      </c>
      <c r="D28549" t="s">
        <v>5</v>
      </c>
    </row>
    <row r="28550" spans="1:4">
      <c r="A28550">
        <v>142383</v>
      </c>
      <c r="B28550" t="s">
        <v>33866</v>
      </c>
      <c r="C28550" t="s">
        <v>33867</v>
      </c>
      <c r="D28550" t="s">
        <v>5</v>
      </c>
    </row>
    <row r="28551" spans="1:4">
      <c r="A28551">
        <v>142384</v>
      </c>
      <c r="B28551" t="s">
        <v>33868</v>
      </c>
      <c r="C28551" t="s">
        <v>33869</v>
      </c>
      <c r="D28551" t="s">
        <v>33870</v>
      </c>
    </row>
    <row r="28552" spans="1:4">
      <c r="A28552">
        <v>142386</v>
      </c>
      <c r="B28552" t="s">
        <v>33871</v>
      </c>
      <c r="C28552" t="s">
        <v>33872</v>
      </c>
      <c r="D28552" t="s">
        <v>33873</v>
      </c>
    </row>
    <row r="28553" spans="1:4">
      <c r="A28553">
        <v>142388</v>
      </c>
      <c r="B28553" t="s">
        <v>33874</v>
      </c>
      <c r="C28553" t="s">
        <v>33875</v>
      </c>
      <c r="D28553" t="s">
        <v>5</v>
      </c>
    </row>
    <row r="28554" spans="1:4">
      <c r="A28554">
        <v>142389</v>
      </c>
      <c r="B28554" t="s">
        <v>33876</v>
      </c>
      <c r="C28554" t="s">
        <v>5</v>
      </c>
      <c r="D28554" t="s">
        <v>5</v>
      </c>
    </row>
    <row r="28555" spans="1:4">
      <c r="A28555">
        <v>142390</v>
      </c>
      <c r="B28555" t="s">
        <v>33877</v>
      </c>
      <c r="C28555" t="s">
        <v>5</v>
      </c>
      <c r="D28555" t="s">
        <v>5</v>
      </c>
    </row>
    <row r="28556" spans="1:4">
      <c r="A28556">
        <v>142391</v>
      </c>
      <c r="B28556" t="s">
        <v>33878</v>
      </c>
      <c r="C28556" t="s">
        <v>5</v>
      </c>
      <c r="D28556" t="s">
        <v>5</v>
      </c>
    </row>
    <row r="28557" spans="1:4">
      <c r="A28557">
        <v>142392</v>
      </c>
      <c r="B28557" t="s">
        <v>33879</v>
      </c>
      <c r="C28557" t="s">
        <v>5</v>
      </c>
      <c r="D28557" t="s">
        <v>5</v>
      </c>
    </row>
    <row r="28558" spans="1:4">
      <c r="A28558">
        <v>142393</v>
      </c>
      <c r="B28558" t="s">
        <v>33880</v>
      </c>
      <c r="C28558" t="s">
        <v>5</v>
      </c>
      <c r="D28558" t="s">
        <v>5</v>
      </c>
    </row>
    <row r="28559" spans="1:4">
      <c r="A28559">
        <v>142394</v>
      </c>
      <c r="B28559" t="s">
        <v>33881</v>
      </c>
      <c r="C28559" t="s">
        <v>5</v>
      </c>
      <c r="D28559" t="s">
        <v>5</v>
      </c>
    </row>
    <row r="28560" spans="1:4">
      <c r="A28560">
        <v>142395</v>
      </c>
      <c r="B28560" t="s">
        <v>33882</v>
      </c>
      <c r="C28560" t="s">
        <v>5</v>
      </c>
      <c r="D28560" t="s">
        <v>5</v>
      </c>
    </row>
    <row r="28561" spans="1:4">
      <c r="A28561">
        <v>142397</v>
      </c>
      <c r="B28561" t="s">
        <v>33883</v>
      </c>
      <c r="C28561" t="s">
        <v>5</v>
      </c>
      <c r="D28561" t="s">
        <v>5</v>
      </c>
    </row>
    <row r="28562" spans="1:4">
      <c r="A28562">
        <v>142399</v>
      </c>
      <c r="B28562" t="s">
        <v>33884</v>
      </c>
      <c r="C28562" t="s">
        <v>5</v>
      </c>
      <c r="D28562" t="s">
        <v>5</v>
      </c>
    </row>
    <row r="28563" spans="1:4">
      <c r="A28563">
        <v>142400</v>
      </c>
      <c r="B28563" t="s">
        <v>33885</v>
      </c>
      <c r="C28563" t="s">
        <v>5</v>
      </c>
      <c r="D28563" t="s">
        <v>5</v>
      </c>
    </row>
    <row r="28564" spans="1:4">
      <c r="A28564">
        <v>142401</v>
      </c>
      <c r="B28564" t="s">
        <v>33886</v>
      </c>
      <c r="C28564" t="s">
        <v>5</v>
      </c>
      <c r="D28564" t="s">
        <v>5</v>
      </c>
    </row>
    <row r="28565" spans="1:4">
      <c r="A28565">
        <v>142402</v>
      </c>
      <c r="B28565" t="s">
        <v>33887</v>
      </c>
      <c r="C28565" t="s">
        <v>5</v>
      </c>
      <c r="D28565" t="s">
        <v>5</v>
      </c>
    </row>
    <row r="28566" spans="1:4">
      <c r="A28566">
        <v>142403</v>
      </c>
      <c r="B28566" t="s">
        <v>33888</v>
      </c>
      <c r="C28566" t="s">
        <v>5</v>
      </c>
      <c r="D28566" t="s">
        <v>5</v>
      </c>
    </row>
    <row r="28567" spans="1:4">
      <c r="A28567">
        <v>142404</v>
      </c>
      <c r="B28567" t="s">
        <v>33889</v>
      </c>
      <c r="C28567" t="s">
        <v>5</v>
      </c>
      <c r="D28567" t="s">
        <v>5</v>
      </c>
    </row>
    <row r="28568" spans="1:4">
      <c r="A28568">
        <v>142405</v>
      </c>
      <c r="B28568" t="s">
        <v>33890</v>
      </c>
      <c r="C28568" t="s">
        <v>5</v>
      </c>
      <c r="D28568" t="s">
        <v>5</v>
      </c>
    </row>
    <row r="28569" spans="1:4">
      <c r="A28569">
        <v>142406</v>
      </c>
      <c r="B28569" t="s">
        <v>33891</v>
      </c>
      <c r="C28569" t="s">
        <v>5</v>
      </c>
      <c r="D28569" t="s">
        <v>5</v>
      </c>
    </row>
    <row r="28570" spans="1:4">
      <c r="A28570">
        <v>142412</v>
      </c>
      <c r="B28570" t="s">
        <v>33892</v>
      </c>
      <c r="C28570" t="s">
        <v>5</v>
      </c>
      <c r="D28570" t="s">
        <v>5</v>
      </c>
    </row>
    <row r="28571" spans="1:4">
      <c r="A28571">
        <v>142413</v>
      </c>
      <c r="B28571" t="s">
        <v>33893</v>
      </c>
      <c r="C28571" t="s">
        <v>5</v>
      </c>
      <c r="D28571" t="s">
        <v>5</v>
      </c>
    </row>
    <row r="28572" spans="1:4">
      <c r="A28572">
        <v>142415</v>
      </c>
      <c r="B28572" t="s">
        <v>33894</v>
      </c>
      <c r="C28572" t="s">
        <v>5</v>
      </c>
      <c r="D28572" t="s">
        <v>5</v>
      </c>
    </row>
    <row r="28573" spans="1:4">
      <c r="A28573">
        <v>142416</v>
      </c>
      <c r="B28573" t="s">
        <v>33895</v>
      </c>
      <c r="C28573" t="s">
        <v>5</v>
      </c>
      <c r="D28573" t="s">
        <v>5</v>
      </c>
    </row>
    <row r="28574" spans="1:4">
      <c r="A28574">
        <v>142417</v>
      </c>
      <c r="B28574" t="s">
        <v>33896</v>
      </c>
      <c r="C28574" t="s">
        <v>5</v>
      </c>
      <c r="D28574" t="s">
        <v>5</v>
      </c>
    </row>
    <row r="28575" spans="1:4">
      <c r="A28575">
        <v>142418</v>
      </c>
      <c r="B28575" t="s">
        <v>33897</v>
      </c>
      <c r="C28575" t="s">
        <v>5</v>
      </c>
      <c r="D28575" t="s">
        <v>5</v>
      </c>
    </row>
    <row r="28576" spans="1:4">
      <c r="A28576">
        <v>142421</v>
      </c>
      <c r="B28576" t="s">
        <v>33898</v>
      </c>
      <c r="C28576" t="s">
        <v>5</v>
      </c>
      <c r="D28576" t="s">
        <v>5</v>
      </c>
    </row>
    <row r="28577" spans="1:4">
      <c r="A28577">
        <v>142422</v>
      </c>
      <c r="B28577" t="s">
        <v>33899</v>
      </c>
      <c r="C28577" t="s">
        <v>5</v>
      </c>
      <c r="D28577" t="s">
        <v>5</v>
      </c>
    </row>
    <row r="28578" spans="1:4">
      <c r="A28578">
        <v>142424</v>
      </c>
      <c r="B28578" t="s">
        <v>33900</v>
      </c>
      <c r="C28578" t="s">
        <v>5</v>
      </c>
      <c r="D28578" t="s">
        <v>5</v>
      </c>
    </row>
    <row r="28579" spans="1:4">
      <c r="A28579">
        <v>142426</v>
      </c>
      <c r="B28579" t="s">
        <v>33901</v>
      </c>
      <c r="C28579" t="s">
        <v>5</v>
      </c>
      <c r="D28579" t="s">
        <v>5</v>
      </c>
    </row>
    <row r="28580" spans="1:4">
      <c r="A28580">
        <v>142427</v>
      </c>
      <c r="B28580" t="s">
        <v>33902</v>
      </c>
      <c r="C28580" t="s">
        <v>5</v>
      </c>
      <c r="D28580" t="s">
        <v>5</v>
      </c>
    </row>
    <row r="28581" spans="1:4">
      <c r="A28581">
        <v>142428</v>
      </c>
      <c r="B28581" t="s">
        <v>33903</v>
      </c>
      <c r="C28581" t="s">
        <v>5</v>
      </c>
      <c r="D28581" t="s">
        <v>5</v>
      </c>
    </row>
    <row r="28582" spans="1:4">
      <c r="A28582">
        <v>142429</v>
      </c>
      <c r="B28582" t="s">
        <v>33904</v>
      </c>
      <c r="C28582" t="s">
        <v>5</v>
      </c>
      <c r="D28582" t="s">
        <v>5</v>
      </c>
    </row>
    <row r="28583" spans="1:4">
      <c r="A28583">
        <v>142430</v>
      </c>
      <c r="B28583" t="s">
        <v>33905</v>
      </c>
      <c r="C28583" t="s">
        <v>5</v>
      </c>
      <c r="D28583" t="s">
        <v>5</v>
      </c>
    </row>
    <row r="28584" spans="1:4">
      <c r="A28584">
        <v>142431</v>
      </c>
      <c r="B28584" t="s">
        <v>33906</v>
      </c>
      <c r="C28584" t="s">
        <v>5</v>
      </c>
      <c r="D28584" t="s">
        <v>5</v>
      </c>
    </row>
    <row r="28585" spans="1:4">
      <c r="A28585">
        <v>142432</v>
      </c>
      <c r="B28585" t="s">
        <v>33907</v>
      </c>
      <c r="C28585" t="s">
        <v>5</v>
      </c>
      <c r="D28585" t="s">
        <v>5</v>
      </c>
    </row>
    <row r="28586" spans="1:4">
      <c r="A28586">
        <v>142433</v>
      </c>
      <c r="B28586" t="s">
        <v>33908</v>
      </c>
      <c r="C28586" t="s">
        <v>5</v>
      </c>
      <c r="D28586" t="s">
        <v>5</v>
      </c>
    </row>
    <row r="28587" spans="1:4">
      <c r="A28587">
        <v>142434</v>
      </c>
      <c r="B28587" t="s">
        <v>33909</v>
      </c>
      <c r="C28587" t="s">
        <v>5</v>
      </c>
      <c r="D28587" t="s">
        <v>5</v>
      </c>
    </row>
    <row r="28588" spans="1:4">
      <c r="A28588">
        <v>142435</v>
      </c>
      <c r="B28588" t="s">
        <v>33910</v>
      </c>
      <c r="C28588" t="s">
        <v>5</v>
      </c>
      <c r="D28588" t="s">
        <v>5</v>
      </c>
    </row>
    <row r="28589" spans="1:4">
      <c r="A28589">
        <v>142437</v>
      </c>
      <c r="B28589" t="s">
        <v>33911</v>
      </c>
      <c r="C28589" t="s">
        <v>5</v>
      </c>
      <c r="D28589" t="s">
        <v>5</v>
      </c>
    </row>
    <row r="28590" spans="1:4">
      <c r="A28590">
        <v>142438</v>
      </c>
      <c r="B28590" t="s">
        <v>33912</v>
      </c>
      <c r="C28590" t="s">
        <v>5</v>
      </c>
      <c r="D28590" t="s">
        <v>5</v>
      </c>
    </row>
    <row r="28591" spans="1:4">
      <c r="A28591">
        <v>142443</v>
      </c>
      <c r="B28591" t="s">
        <v>33913</v>
      </c>
      <c r="C28591" t="s">
        <v>5</v>
      </c>
      <c r="D28591" t="s">
        <v>5</v>
      </c>
    </row>
    <row r="28592" spans="1:4">
      <c r="A28592">
        <v>142445</v>
      </c>
      <c r="B28592" t="s">
        <v>33914</v>
      </c>
      <c r="C28592" t="s">
        <v>5</v>
      </c>
      <c r="D28592" t="s">
        <v>5</v>
      </c>
    </row>
    <row r="28593" spans="1:4">
      <c r="A28593">
        <v>142446</v>
      </c>
      <c r="B28593" t="s">
        <v>33915</v>
      </c>
      <c r="C28593" t="s">
        <v>5</v>
      </c>
      <c r="D28593" t="s">
        <v>5</v>
      </c>
    </row>
    <row r="28594" spans="1:4">
      <c r="A28594">
        <v>142447</v>
      </c>
      <c r="B28594" t="s">
        <v>33916</v>
      </c>
      <c r="C28594" t="s">
        <v>5</v>
      </c>
      <c r="D28594" t="s">
        <v>5</v>
      </c>
    </row>
    <row r="28595" spans="1:4">
      <c r="A28595">
        <v>142448</v>
      </c>
      <c r="B28595" t="s">
        <v>33917</v>
      </c>
      <c r="C28595" t="s">
        <v>5</v>
      </c>
      <c r="D28595" t="s">
        <v>5</v>
      </c>
    </row>
    <row r="28596" spans="1:4">
      <c r="A28596">
        <v>142450</v>
      </c>
      <c r="B28596" t="s">
        <v>33918</v>
      </c>
      <c r="C28596" t="s">
        <v>5</v>
      </c>
      <c r="D28596" t="s">
        <v>5</v>
      </c>
    </row>
    <row r="28597" spans="1:4">
      <c r="A28597">
        <v>142451</v>
      </c>
      <c r="B28597" t="s">
        <v>33919</v>
      </c>
      <c r="C28597" t="s">
        <v>5</v>
      </c>
      <c r="D28597" t="s">
        <v>5</v>
      </c>
    </row>
    <row r="28598" spans="1:4">
      <c r="A28598">
        <v>142452</v>
      </c>
      <c r="B28598" t="s">
        <v>33920</v>
      </c>
      <c r="C28598" t="s">
        <v>5</v>
      </c>
      <c r="D28598" t="s">
        <v>5</v>
      </c>
    </row>
    <row r="28599" spans="1:4">
      <c r="A28599">
        <v>142453</v>
      </c>
      <c r="B28599" t="s">
        <v>33921</v>
      </c>
      <c r="C28599" t="s">
        <v>5</v>
      </c>
      <c r="D28599" t="s">
        <v>5</v>
      </c>
    </row>
    <row r="28600" spans="1:4">
      <c r="A28600">
        <v>142454</v>
      </c>
      <c r="B28600" t="s">
        <v>33922</v>
      </c>
      <c r="C28600" t="s">
        <v>5</v>
      </c>
      <c r="D28600" t="s">
        <v>5</v>
      </c>
    </row>
    <row r="28601" spans="1:4">
      <c r="A28601">
        <v>142455</v>
      </c>
      <c r="B28601" t="s">
        <v>33923</v>
      </c>
      <c r="C28601" t="s">
        <v>5</v>
      </c>
      <c r="D28601" t="s">
        <v>5</v>
      </c>
    </row>
    <row r="28602" spans="1:4">
      <c r="A28602">
        <v>142456</v>
      </c>
      <c r="B28602" t="s">
        <v>33924</v>
      </c>
      <c r="C28602" t="s">
        <v>5</v>
      </c>
      <c r="D28602" t="s">
        <v>5</v>
      </c>
    </row>
    <row r="28603" spans="1:4">
      <c r="A28603">
        <v>142457</v>
      </c>
      <c r="B28603" t="s">
        <v>33925</v>
      </c>
      <c r="C28603" t="s">
        <v>5</v>
      </c>
      <c r="D28603" t="s">
        <v>5</v>
      </c>
    </row>
    <row r="28604" spans="1:4">
      <c r="A28604">
        <v>142458</v>
      </c>
      <c r="B28604" t="s">
        <v>33926</v>
      </c>
      <c r="C28604" t="s">
        <v>5</v>
      </c>
      <c r="D28604" t="s">
        <v>5</v>
      </c>
    </row>
    <row r="28605" spans="1:4">
      <c r="A28605">
        <v>142459</v>
      </c>
      <c r="B28605" t="s">
        <v>33927</v>
      </c>
      <c r="C28605" t="s">
        <v>5</v>
      </c>
      <c r="D28605" t="s">
        <v>5</v>
      </c>
    </row>
    <row r="28606" spans="1:4">
      <c r="A28606">
        <v>142460</v>
      </c>
      <c r="B28606" t="s">
        <v>33928</v>
      </c>
      <c r="C28606" t="s">
        <v>5</v>
      </c>
      <c r="D28606" t="s">
        <v>5</v>
      </c>
    </row>
    <row r="28607" spans="1:4">
      <c r="A28607">
        <v>142461</v>
      </c>
      <c r="B28607" t="s">
        <v>33929</v>
      </c>
      <c r="C28607" t="s">
        <v>5</v>
      </c>
      <c r="D28607" t="s">
        <v>5</v>
      </c>
    </row>
    <row r="28608" spans="1:4">
      <c r="A28608">
        <v>142462</v>
      </c>
      <c r="B28608" t="s">
        <v>33930</v>
      </c>
      <c r="C28608" t="s">
        <v>5</v>
      </c>
      <c r="D28608" t="s">
        <v>5</v>
      </c>
    </row>
    <row r="28609" spans="1:4">
      <c r="A28609">
        <v>142463</v>
      </c>
      <c r="B28609" t="s">
        <v>33931</v>
      </c>
      <c r="C28609" t="s">
        <v>5</v>
      </c>
      <c r="D28609" t="s">
        <v>5</v>
      </c>
    </row>
    <row r="28610" spans="1:4">
      <c r="A28610">
        <v>142465</v>
      </c>
      <c r="B28610" t="s">
        <v>33932</v>
      </c>
      <c r="C28610" t="s">
        <v>5</v>
      </c>
      <c r="D28610" t="s">
        <v>5</v>
      </c>
    </row>
    <row r="28611" spans="1:4">
      <c r="A28611">
        <v>142467</v>
      </c>
      <c r="B28611" t="s">
        <v>33933</v>
      </c>
      <c r="C28611" t="s">
        <v>5</v>
      </c>
      <c r="D28611" t="s">
        <v>5</v>
      </c>
    </row>
    <row r="28612" spans="1:4">
      <c r="A28612">
        <v>142468</v>
      </c>
      <c r="B28612" t="s">
        <v>33934</v>
      </c>
      <c r="C28612" t="s">
        <v>5</v>
      </c>
      <c r="D28612" t="s">
        <v>5</v>
      </c>
    </row>
    <row r="28613" spans="1:4">
      <c r="A28613">
        <v>142469</v>
      </c>
      <c r="B28613" t="s">
        <v>33935</v>
      </c>
      <c r="C28613" t="s">
        <v>5</v>
      </c>
      <c r="D28613" t="s">
        <v>5</v>
      </c>
    </row>
    <row r="28614" spans="1:4">
      <c r="A28614">
        <v>142471</v>
      </c>
      <c r="B28614" t="s">
        <v>33936</v>
      </c>
      <c r="C28614" t="s">
        <v>5</v>
      </c>
      <c r="D28614" t="s">
        <v>5</v>
      </c>
    </row>
    <row r="28615" spans="1:4">
      <c r="A28615">
        <v>142472</v>
      </c>
      <c r="B28615" t="s">
        <v>33937</v>
      </c>
      <c r="C28615" t="s">
        <v>5</v>
      </c>
      <c r="D28615" t="s">
        <v>5</v>
      </c>
    </row>
    <row r="28616" spans="1:4">
      <c r="A28616">
        <v>142474</v>
      </c>
      <c r="B28616" t="s">
        <v>33938</v>
      </c>
      <c r="C28616" t="s">
        <v>5</v>
      </c>
      <c r="D28616" t="s">
        <v>5</v>
      </c>
    </row>
    <row r="28617" spans="1:4">
      <c r="A28617">
        <v>142475</v>
      </c>
      <c r="B28617" t="s">
        <v>33939</v>
      </c>
      <c r="C28617" t="s">
        <v>5</v>
      </c>
      <c r="D28617" t="s">
        <v>5</v>
      </c>
    </row>
    <row r="28618" spans="1:4">
      <c r="A28618">
        <v>142477</v>
      </c>
      <c r="B28618" t="s">
        <v>33940</v>
      </c>
      <c r="C28618" t="s">
        <v>5</v>
      </c>
      <c r="D28618" t="s">
        <v>5</v>
      </c>
    </row>
    <row r="28619" spans="1:4">
      <c r="A28619">
        <v>142478</v>
      </c>
      <c r="B28619" t="s">
        <v>33941</v>
      </c>
      <c r="C28619" t="s">
        <v>5</v>
      </c>
      <c r="D28619" t="s">
        <v>5</v>
      </c>
    </row>
    <row r="28620" spans="1:4">
      <c r="A28620">
        <v>142481</v>
      </c>
      <c r="B28620" t="s">
        <v>33942</v>
      </c>
      <c r="C28620" t="s">
        <v>5</v>
      </c>
      <c r="D28620" t="s">
        <v>5</v>
      </c>
    </row>
    <row r="28621" spans="1:4">
      <c r="A28621">
        <v>142483</v>
      </c>
      <c r="B28621" t="s">
        <v>33943</v>
      </c>
      <c r="C28621" t="s">
        <v>5</v>
      </c>
      <c r="D28621" t="s">
        <v>5</v>
      </c>
    </row>
    <row r="28622" spans="1:4">
      <c r="A28622">
        <v>142485</v>
      </c>
      <c r="B28622" t="s">
        <v>33944</v>
      </c>
      <c r="C28622" t="s">
        <v>5</v>
      </c>
      <c r="D28622" t="s">
        <v>5</v>
      </c>
    </row>
    <row r="28623" spans="1:4">
      <c r="A28623">
        <v>142486</v>
      </c>
      <c r="B28623" t="s">
        <v>33945</v>
      </c>
      <c r="C28623" t="s">
        <v>5</v>
      </c>
      <c r="D28623" t="s">
        <v>5</v>
      </c>
    </row>
    <row r="28624" spans="1:4">
      <c r="A28624">
        <v>142487</v>
      </c>
      <c r="B28624" t="s">
        <v>33946</v>
      </c>
      <c r="C28624" t="s">
        <v>5</v>
      </c>
      <c r="D28624" t="s">
        <v>5</v>
      </c>
    </row>
    <row r="28625" spans="1:4">
      <c r="A28625">
        <v>142488</v>
      </c>
      <c r="B28625" t="s">
        <v>33947</v>
      </c>
      <c r="C28625" t="s">
        <v>5</v>
      </c>
      <c r="D28625" t="s">
        <v>5</v>
      </c>
    </row>
    <row r="28626" spans="1:4">
      <c r="A28626">
        <v>142489</v>
      </c>
      <c r="B28626" t="s">
        <v>33948</v>
      </c>
      <c r="C28626" t="s">
        <v>5</v>
      </c>
      <c r="D28626" t="s">
        <v>5</v>
      </c>
    </row>
    <row r="28627" spans="1:4">
      <c r="A28627">
        <v>142490</v>
      </c>
      <c r="B28627" t="s">
        <v>33949</v>
      </c>
      <c r="C28627" t="s">
        <v>5</v>
      </c>
      <c r="D28627" t="s">
        <v>5</v>
      </c>
    </row>
    <row r="28628" spans="1:4">
      <c r="A28628">
        <v>142491</v>
      </c>
      <c r="B28628" t="s">
        <v>33950</v>
      </c>
      <c r="C28628" t="s">
        <v>5</v>
      </c>
      <c r="D28628" t="s">
        <v>5</v>
      </c>
    </row>
    <row r="28629" spans="1:4">
      <c r="A28629">
        <v>142492</v>
      </c>
      <c r="B28629" t="s">
        <v>33951</v>
      </c>
      <c r="C28629" t="s">
        <v>5</v>
      </c>
      <c r="D28629" t="s">
        <v>5</v>
      </c>
    </row>
    <row r="28630" spans="1:4">
      <c r="A28630">
        <v>142493</v>
      </c>
      <c r="B28630" t="s">
        <v>33952</v>
      </c>
      <c r="C28630" t="s">
        <v>5</v>
      </c>
      <c r="D28630" t="s">
        <v>5</v>
      </c>
    </row>
    <row r="28631" spans="1:4">
      <c r="A28631">
        <v>142494</v>
      </c>
      <c r="B28631" t="s">
        <v>33953</v>
      </c>
      <c r="C28631" t="s">
        <v>5</v>
      </c>
      <c r="D28631" t="s">
        <v>5</v>
      </c>
    </row>
    <row r="28632" spans="1:4">
      <c r="A28632">
        <v>142495</v>
      </c>
      <c r="B28632" t="s">
        <v>33954</v>
      </c>
      <c r="C28632" t="s">
        <v>5</v>
      </c>
      <c r="D28632" t="s">
        <v>5</v>
      </c>
    </row>
    <row r="28633" spans="1:4">
      <c r="A28633">
        <v>142496</v>
      </c>
      <c r="B28633" t="s">
        <v>33955</v>
      </c>
      <c r="C28633" t="s">
        <v>5</v>
      </c>
      <c r="D28633" t="s">
        <v>5</v>
      </c>
    </row>
    <row r="28634" spans="1:4">
      <c r="A28634">
        <v>142497</v>
      </c>
      <c r="B28634" t="s">
        <v>33956</v>
      </c>
      <c r="C28634" t="s">
        <v>5</v>
      </c>
      <c r="D28634" t="s">
        <v>5</v>
      </c>
    </row>
    <row r="28635" spans="1:4">
      <c r="A28635">
        <v>142498</v>
      </c>
      <c r="B28635" t="s">
        <v>33957</v>
      </c>
      <c r="C28635" t="s">
        <v>5</v>
      </c>
      <c r="D28635" t="s">
        <v>5</v>
      </c>
    </row>
    <row r="28636" spans="1:4">
      <c r="A28636">
        <v>142499</v>
      </c>
      <c r="B28636" t="s">
        <v>33958</v>
      </c>
      <c r="C28636" t="s">
        <v>5</v>
      </c>
      <c r="D28636" t="s">
        <v>5</v>
      </c>
    </row>
    <row r="28637" spans="1:4">
      <c r="A28637">
        <v>142500</v>
      </c>
      <c r="B28637" t="s">
        <v>33959</v>
      </c>
      <c r="C28637" t="s">
        <v>5</v>
      </c>
      <c r="D28637" t="s">
        <v>5</v>
      </c>
    </row>
    <row r="28638" spans="1:4">
      <c r="A28638">
        <v>142501</v>
      </c>
      <c r="B28638" t="s">
        <v>33960</v>
      </c>
      <c r="C28638" t="s">
        <v>5</v>
      </c>
      <c r="D28638" t="s">
        <v>5</v>
      </c>
    </row>
    <row r="28639" spans="1:4">
      <c r="A28639">
        <v>142502</v>
      </c>
      <c r="B28639" t="s">
        <v>33961</v>
      </c>
      <c r="C28639" t="s">
        <v>5</v>
      </c>
      <c r="D28639" t="s">
        <v>5</v>
      </c>
    </row>
    <row r="28640" spans="1:4">
      <c r="A28640">
        <v>142503</v>
      </c>
      <c r="B28640" t="s">
        <v>33962</v>
      </c>
      <c r="C28640" t="s">
        <v>5</v>
      </c>
      <c r="D28640" t="s">
        <v>5</v>
      </c>
    </row>
    <row r="28641" spans="1:4">
      <c r="A28641">
        <v>142504</v>
      </c>
      <c r="B28641" t="s">
        <v>33963</v>
      </c>
      <c r="C28641" t="s">
        <v>5</v>
      </c>
      <c r="D28641" t="s">
        <v>5</v>
      </c>
    </row>
    <row r="28642" spans="1:4">
      <c r="A28642">
        <v>142505</v>
      </c>
      <c r="B28642" t="s">
        <v>33964</v>
      </c>
      <c r="C28642" t="s">
        <v>5</v>
      </c>
      <c r="D28642" t="s">
        <v>5</v>
      </c>
    </row>
    <row r="28643" spans="1:4">
      <c r="A28643">
        <v>142506</v>
      </c>
      <c r="B28643" t="s">
        <v>33965</v>
      </c>
      <c r="C28643" t="s">
        <v>5</v>
      </c>
      <c r="D28643" t="s">
        <v>5</v>
      </c>
    </row>
    <row r="28644" spans="1:4">
      <c r="A28644">
        <v>142508</v>
      </c>
      <c r="B28644" t="s">
        <v>33966</v>
      </c>
      <c r="C28644" t="s">
        <v>5</v>
      </c>
      <c r="D28644" t="s">
        <v>5</v>
      </c>
    </row>
    <row r="28645" spans="1:4">
      <c r="A28645">
        <v>142509</v>
      </c>
      <c r="B28645" t="s">
        <v>33967</v>
      </c>
      <c r="C28645" t="s">
        <v>5</v>
      </c>
      <c r="D28645" t="s">
        <v>5</v>
      </c>
    </row>
    <row r="28646" spans="1:4">
      <c r="A28646">
        <v>142510</v>
      </c>
      <c r="B28646" t="s">
        <v>33968</v>
      </c>
      <c r="C28646" t="s">
        <v>5</v>
      </c>
      <c r="D28646" t="s">
        <v>5</v>
      </c>
    </row>
    <row r="28647" spans="1:4">
      <c r="A28647">
        <v>142511</v>
      </c>
      <c r="B28647" t="s">
        <v>33969</v>
      </c>
      <c r="C28647" t="s">
        <v>5</v>
      </c>
      <c r="D28647" t="s">
        <v>5</v>
      </c>
    </row>
    <row r="28648" spans="1:4">
      <c r="A28648">
        <v>142512</v>
      </c>
      <c r="B28648" t="s">
        <v>33970</v>
      </c>
      <c r="C28648" t="s">
        <v>5</v>
      </c>
      <c r="D28648" t="s">
        <v>5</v>
      </c>
    </row>
    <row r="28649" spans="1:4">
      <c r="A28649">
        <v>142513</v>
      </c>
      <c r="B28649" t="s">
        <v>33971</v>
      </c>
      <c r="C28649" t="s">
        <v>5</v>
      </c>
      <c r="D28649" t="s">
        <v>5</v>
      </c>
    </row>
    <row r="28650" spans="1:4">
      <c r="A28650">
        <v>142514</v>
      </c>
      <c r="B28650" t="s">
        <v>33972</v>
      </c>
      <c r="C28650" t="s">
        <v>5</v>
      </c>
      <c r="D28650" t="s">
        <v>5</v>
      </c>
    </row>
    <row r="28651" spans="1:4">
      <c r="A28651">
        <v>142515</v>
      </c>
      <c r="B28651" t="s">
        <v>33973</v>
      </c>
      <c r="C28651" t="s">
        <v>5</v>
      </c>
      <c r="D28651" t="s">
        <v>5</v>
      </c>
    </row>
    <row r="28652" spans="1:4">
      <c r="A28652">
        <v>142516</v>
      </c>
      <c r="B28652" t="s">
        <v>33974</v>
      </c>
      <c r="C28652" t="s">
        <v>5</v>
      </c>
      <c r="D28652" t="s">
        <v>5</v>
      </c>
    </row>
    <row r="28653" spans="1:4">
      <c r="A28653">
        <v>142519</v>
      </c>
      <c r="B28653" t="s">
        <v>33975</v>
      </c>
      <c r="C28653" t="s">
        <v>5</v>
      </c>
      <c r="D28653" t="s">
        <v>5</v>
      </c>
    </row>
    <row r="28654" spans="1:4">
      <c r="A28654">
        <v>142525</v>
      </c>
      <c r="B28654" t="s">
        <v>33976</v>
      </c>
      <c r="C28654" t="s">
        <v>5</v>
      </c>
      <c r="D28654" t="s">
        <v>5</v>
      </c>
    </row>
    <row r="28655" spans="1:4">
      <c r="A28655">
        <v>142526</v>
      </c>
      <c r="B28655" t="s">
        <v>33977</v>
      </c>
      <c r="C28655" t="s">
        <v>5</v>
      </c>
      <c r="D28655" t="s">
        <v>5</v>
      </c>
    </row>
    <row r="28656" spans="1:4">
      <c r="A28656">
        <v>142527</v>
      </c>
      <c r="B28656" t="s">
        <v>33978</v>
      </c>
      <c r="C28656" t="s">
        <v>5</v>
      </c>
      <c r="D28656" t="s">
        <v>5</v>
      </c>
    </row>
    <row r="28657" spans="1:4">
      <c r="A28657">
        <v>142528</v>
      </c>
      <c r="B28657" t="s">
        <v>33979</v>
      </c>
      <c r="C28657" t="s">
        <v>5</v>
      </c>
      <c r="D28657" t="s">
        <v>5</v>
      </c>
    </row>
    <row r="28658" spans="1:4">
      <c r="A28658">
        <v>142529</v>
      </c>
      <c r="B28658" t="s">
        <v>33980</v>
      </c>
      <c r="C28658" t="s">
        <v>5</v>
      </c>
      <c r="D28658" t="s">
        <v>5</v>
      </c>
    </row>
    <row r="28659" spans="1:4">
      <c r="A28659">
        <v>142530</v>
      </c>
      <c r="B28659" t="s">
        <v>33981</v>
      </c>
      <c r="C28659" t="s">
        <v>5</v>
      </c>
      <c r="D28659" t="s">
        <v>5</v>
      </c>
    </row>
    <row r="28660" spans="1:4">
      <c r="A28660">
        <v>142531</v>
      </c>
      <c r="B28660" t="s">
        <v>33982</v>
      </c>
      <c r="C28660" t="s">
        <v>5</v>
      </c>
      <c r="D28660" t="s">
        <v>5</v>
      </c>
    </row>
    <row r="28661" spans="1:4">
      <c r="A28661">
        <v>142532</v>
      </c>
      <c r="B28661" t="s">
        <v>33983</v>
      </c>
      <c r="C28661" t="s">
        <v>5</v>
      </c>
      <c r="D28661" t="s">
        <v>5</v>
      </c>
    </row>
    <row r="28662" spans="1:4">
      <c r="A28662">
        <v>142533</v>
      </c>
      <c r="B28662" t="s">
        <v>33984</v>
      </c>
      <c r="C28662" t="s">
        <v>5</v>
      </c>
      <c r="D28662" t="s">
        <v>5</v>
      </c>
    </row>
    <row r="28663" spans="1:4">
      <c r="A28663">
        <v>142534</v>
      </c>
      <c r="B28663" t="s">
        <v>33985</v>
      </c>
      <c r="C28663" t="s">
        <v>5</v>
      </c>
      <c r="D28663" t="s">
        <v>5</v>
      </c>
    </row>
    <row r="28664" spans="1:4">
      <c r="A28664">
        <v>142535</v>
      </c>
      <c r="B28664" t="s">
        <v>33986</v>
      </c>
      <c r="C28664" t="s">
        <v>5</v>
      </c>
      <c r="D28664" t="s">
        <v>5</v>
      </c>
    </row>
    <row r="28665" spans="1:4">
      <c r="A28665">
        <v>142536</v>
      </c>
      <c r="B28665" t="s">
        <v>33987</v>
      </c>
      <c r="C28665" t="s">
        <v>5</v>
      </c>
      <c r="D28665" t="s">
        <v>5</v>
      </c>
    </row>
    <row r="28666" spans="1:4">
      <c r="A28666">
        <v>142537</v>
      </c>
      <c r="B28666" t="s">
        <v>33988</v>
      </c>
      <c r="C28666" t="s">
        <v>5</v>
      </c>
      <c r="D28666" t="s">
        <v>5</v>
      </c>
    </row>
    <row r="28667" spans="1:4">
      <c r="A28667">
        <v>142538</v>
      </c>
      <c r="B28667" t="s">
        <v>33989</v>
      </c>
      <c r="C28667" t="s">
        <v>5</v>
      </c>
      <c r="D28667" t="s">
        <v>5</v>
      </c>
    </row>
    <row r="28668" spans="1:4">
      <c r="A28668">
        <v>142539</v>
      </c>
      <c r="B28668" t="s">
        <v>33990</v>
      </c>
      <c r="C28668" t="s">
        <v>5</v>
      </c>
      <c r="D28668" t="s">
        <v>5</v>
      </c>
    </row>
    <row r="28669" spans="1:4">
      <c r="A28669">
        <v>142540</v>
      </c>
      <c r="B28669" t="s">
        <v>33991</v>
      </c>
      <c r="C28669" t="s">
        <v>5</v>
      </c>
      <c r="D28669" t="s">
        <v>5</v>
      </c>
    </row>
    <row r="28670" spans="1:4">
      <c r="A28670">
        <v>142541</v>
      </c>
      <c r="B28670" t="s">
        <v>33992</v>
      </c>
      <c r="C28670" t="s">
        <v>5</v>
      </c>
      <c r="D28670" t="s">
        <v>5</v>
      </c>
    </row>
    <row r="28671" spans="1:4">
      <c r="A28671">
        <v>142542</v>
      </c>
      <c r="B28671" t="s">
        <v>33993</v>
      </c>
      <c r="C28671" t="s">
        <v>5</v>
      </c>
      <c r="D28671" t="s">
        <v>5</v>
      </c>
    </row>
    <row r="28672" spans="1:4">
      <c r="A28672">
        <v>142543</v>
      </c>
      <c r="B28672" t="s">
        <v>33994</v>
      </c>
      <c r="C28672" t="s">
        <v>5</v>
      </c>
      <c r="D28672" t="s">
        <v>5</v>
      </c>
    </row>
    <row r="28673" spans="1:4">
      <c r="A28673">
        <v>142544</v>
      </c>
      <c r="B28673" t="s">
        <v>33995</v>
      </c>
      <c r="C28673" t="s">
        <v>5</v>
      </c>
      <c r="D28673" t="s">
        <v>5</v>
      </c>
    </row>
    <row r="28674" spans="1:4">
      <c r="A28674">
        <v>142548</v>
      </c>
      <c r="B28674" t="s">
        <v>33996</v>
      </c>
      <c r="C28674" t="s">
        <v>5</v>
      </c>
      <c r="D28674" t="s">
        <v>5</v>
      </c>
    </row>
    <row r="28675" spans="1:4">
      <c r="A28675">
        <v>142549</v>
      </c>
      <c r="B28675" t="s">
        <v>33997</v>
      </c>
      <c r="C28675" t="s">
        <v>5</v>
      </c>
      <c r="D28675" t="s">
        <v>5</v>
      </c>
    </row>
    <row r="28676" spans="1:4">
      <c r="A28676">
        <v>142550</v>
      </c>
      <c r="B28676" t="s">
        <v>33998</v>
      </c>
      <c r="C28676" t="s">
        <v>5</v>
      </c>
      <c r="D28676" t="s">
        <v>5</v>
      </c>
    </row>
    <row r="28677" spans="1:4">
      <c r="A28677">
        <v>142551</v>
      </c>
      <c r="B28677" t="s">
        <v>33999</v>
      </c>
      <c r="C28677" t="s">
        <v>5</v>
      </c>
      <c r="D28677" t="s">
        <v>5</v>
      </c>
    </row>
    <row r="28678" spans="1:4">
      <c r="A28678">
        <v>142552</v>
      </c>
      <c r="B28678" t="s">
        <v>34000</v>
      </c>
      <c r="C28678" t="s">
        <v>5</v>
      </c>
      <c r="D28678" t="s">
        <v>5</v>
      </c>
    </row>
    <row r="28679" spans="1:4">
      <c r="A28679">
        <v>142553</v>
      </c>
      <c r="B28679" t="s">
        <v>34001</v>
      </c>
      <c r="C28679" t="s">
        <v>5</v>
      </c>
      <c r="D28679" t="s">
        <v>5</v>
      </c>
    </row>
    <row r="28680" spans="1:4">
      <c r="A28680">
        <v>142554</v>
      </c>
      <c r="B28680" t="s">
        <v>34002</v>
      </c>
      <c r="C28680" t="s">
        <v>5</v>
      </c>
      <c r="D28680" t="s">
        <v>5</v>
      </c>
    </row>
    <row r="28681" spans="1:4">
      <c r="A28681">
        <v>142555</v>
      </c>
      <c r="B28681" t="s">
        <v>34003</v>
      </c>
      <c r="C28681" t="s">
        <v>5</v>
      </c>
      <c r="D28681" t="s">
        <v>5</v>
      </c>
    </row>
    <row r="28682" spans="1:4">
      <c r="A28682">
        <v>142556</v>
      </c>
      <c r="B28682" t="s">
        <v>34004</v>
      </c>
      <c r="C28682" t="s">
        <v>5</v>
      </c>
      <c r="D28682" t="s">
        <v>5</v>
      </c>
    </row>
    <row r="28683" spans="1:4">
      <c r="A28683">
        <v>142557</v>
      </c>
      <c r="B28683" t="s">
        <v>34005</v>
      </c>
      <c r="C28683" t="s">
        <v>5</v>
      </c>
      <c r="D28683" t="s">
        <v>5</v>
      </c>
    </row>
    <row r="28684" spans="1:4">
      <c r="A28684">
        <v>142561</v>
      </c>
      <c r="B28684" t="s">
        <v>34006</v>
      </c>
      <c r="C28684" t="s">
        <v>5</v>
      </c>
      <c r="D28684" t="s">
        <v>5</v>
      </c>
    </row>
    <row r="28685" spans="1:4">
      <c r="A28685">
        <v>142562</v>
      </c>
      <c r="B28685" t="s">
        <v>34007</v>
      </c>
      <c r="C28685" t="s">
        <v>5</v>
      </c>
      <c r="D28685" t="s">
        <v>5</v>
      </c>
    </row>
    <row r="28686" spans="1:4">
      <c r="A28686">
        <v>142563</v>
      </c>
      <c r="B28686" t="s">
        <v>34008</v>
      </c>
      <c r="C28686" t="s">
        <v>5</v>
      </c>
      <c r="D28686" t="s">
        <v>5</v>
      </c>
    </row>
    <row r="28687" spans="1:4">
      <c r="A28687">
        <v>142564</v>
      </c>
      <c r="B28687" t="s">
        <v>34009</v>
      </c>
      <c r="C28687" t="s">
        <v>5</v>
      </c>
      <c r="D28687" t="s">
        <v>5</v>
      </c>
    </row>
    <row r="28688" spans="1:4">
      <c r="A28688">
        <v>142565</v>
      </c>
      <c r="B28688" t="s">
        <v>34010</v>
      </c>
      <c r="C28688" t="s">
        <v>5</v>
      </c>
      <c r="D28688" t="s">
        <v>5</v>
      </c>
    </row>
    <row r="28689" spans="1:4">
      <c r="A28689">
        <v>142566</v>
      </c>
      <c r="B28689" t="s">
        <v>34011</v>
      </c>
      <c r="C28689" t="s">
        <v>5</v>
      </c>
      <c r="D28689" t="s">
        <v>5</v>
      </c>
    </row>
    <row r="28690" spans="1:4">
      <c r="A28690">
        <v>142567</v>
      </c>
      <c r="B28690" t="s">
        <v>34012</v>
      </c>
      <c r="C28690" t="s">
        <v>5</v>
      </c>
      <c r="D28690" t="s">
        <v>5</v>
      </c>
    </row>
    <row r="28691" spans="1:4">
      <c r="A28691">
        <v>142568</v>
      </c>
      <c r="B28691" t="s">
        <v>34013</v>
      </c>
      <c r="C28691" t="s">
        <v>5</v>
      </c>
      <c r="D28691" t="s">
        <v>5</v>
      </c>
    </row>
    <row r="28692" spans="1:4">
      <c r="A28692">
        <v>142569</v>
      </c>
      <c r="B28692" t="s">
        <v>34014</v>
      </c>
      <c r="C28692" t="s">
        <v>5</v>
      </c>
      <c r="D28692" t="s">
        <v>5</v>
      </c>
    </row>
    <row r="28693" spans="1:4">
      <c r="A28693">
        <v>142570</v>
      </c>
      <c r="B28693" t="s">
        <v>34015</v>
      </c>
      <c r="C28693" t="s">
        <v>5</v>
      </c>
      <c r="D28693" t="s">
        <v>5</v>
      </c>
    </row>
    <row r="28694" spans="1:4">
      <c r="A28694">
        <v>142572</v>
      </c>
      <c r="B28694" t="s">
        <v>34016</v>
      </c>
      <c r="C28694" t="s">
        <v>5</v>
      </c>
      <c r="D28694" t="s">
        <v>5</v>
      </c>
    </row>
    <row r="28695" spans="1:4">
      <c r="A28695">
        <v>142573</v>
      </c>
      <c r="B28695" t="s">
        <v>34017</v>
      </c>
      <c r="C28695" t="s">
        <v>5</v>
      </c>
      <c r="D28695" t="s">
        <v>5</v>
      </c>
    </row>
    <row r="28696" spans="1:4">
      <c r="A28696">
        <v>142574</v>
      </c>
      <c r="B28696" t="s">
        <v>34018</v>
      </c>
      <c r="C28696" t="s">
        <v>5</v>
      </c>
      <c r="D28696" t="s">
        <v>5</v>
      </c>
    </row>
    <row r="28697" spans="1:4">
      <c r="A28697">
        <v>142576</v>
      </c>
      <c r="B28697" t="s">
        <v>34019</v>
      </c>
      <c r="C28697" t="s">
        <v>5</v>
      </c>
      <c r="D28697" t="s">
        <v>5</v>
      </c>
    </row>
    <row r="28698" spans="1:4">
      <c r="A28698">
        <v>142577</v>
      </c>
      <c r="B28698" t="s">
        <v>34020</v>
      </c>
      <c r="C28698" t="s">
        <v>5</v>
      </c>
      <c r="D28698" t="s">
        <v>5</v>
      </c>
    </row>
    <row r="28699" spans="1:4">
      <c r="A28699">
        <v>142578</v>
      </c>
      <c r="B28699" t="s">
        <v>34021</v>
      </c>
      <c r="C28699" t="s">
        <v>5</v>
      </c>
      <c r="D28699" t="s">
        <v>5</v>
      </c>
    </row>
    <row r="28700" spans="1:4">
      <c r="A28700">
        <v>142579</v>
      </c>
      <c r="B28700" t="s">
        <v>34022</v>
      </c>
      <c r="C28700" t="s">
        <v>5</v>
      </c>
      <c r="D28700" t="s">
        <v>5</v>
      </c>
    </row>
    <row r="28701" spans="1:4">
      <c r="A28701">
        <v>142580</v>
      </c>
      <c r="B28701" t="s">
        <v>34023</v>
      </c>
      <c r="C28701" t="s">
        <v>5</v>
      </c>
      <c r="D28701" t="s">
        <v>5</v>
      </c>
    </row>
    <row r="28702" spans="1:4">
      <c r="A28702">
        <v>142581</v>
      </c>
      <c r="B28702" t="s">
        <v>34024</v>
      </c>
      <c r="C28702" t="s">
        <v>5</v>
      </c>
      <c r="D28702" t="s">
        <v>5</v>
      </c>
    </row>
    <row r="28703" spans="1:4">
      <c r="A28703">
        <v>142582</v>
      </c>
      <c r="B28703" t="s">
        <v>34025</v>
      </c>
      <c r="C28703" t="s">
        <v>5</v>
      </c>
      <c r="D28703" t="s">
        <v>5</v>
      </c>
    </row>
    <row r="28704" spans="1:4">
      <c r="A28704">
        <v>142585</v>
      </c>
      <c r="B28704" t="s">
        <v>34026</v>
      </c>
      <c r="C28704" t="s">
        <v>5</v>
      </c>
      <c r="D28704" t="s">
        <v>5</v>
      </c>
    </row>
    <row r="28705" spans="1:4">
      <c r="A28705">
        <v>142586</v>
      </c>
      <c r="B28705" t="s">
        <v>34027</v>
      </c>
      <c r="C28705" t="s">
        <v>5</v>
      </c>
      <c r="D28705" t="s">
        <v>5</v>
      </c>
    </row>
    <row r="28706" spans="1:4">
      <c r="A28706">
        <v>142587</v>
      </c>
      <c r="B28706" t="s">
        <v>34028</v>
      </c>
      <c r="C28706" t="s">
        <v>5</v>
      </c>
      <c r="D28706" t="s">
        <v>5</v>
      </c>
    </row>
    <row r="28707" spans="1:4">
      <c r="A28707">
        <v>142588</v>
      </c>
      <c r="B28707" t="s">
        <v>34029</v>
      </c>
      <c r="C28707" t="s">
        <v>5</v>
      </c>
      <c r="D28707" t="s">
        <v>5</v>
      </c>
    </row>
    <row r="28708" spans="1:4">
      <c r="A28708">
        <v>142589</v>
      </c>
      <c r="B28708" t="s">
        <v>34030</v>
      </c>
      <c r="C28708" t="s">
        <v>5</v>
      </c>
      <c r="D28708" t="s">
        <v>34031</v>
      </c>
    </row>
    <row r="28709" spans="1:4">
      <c r="A28709">
        <v>142594</v>
      </c>
      <c r="B28709" t="s">
        <v>34032</v>
      </c>
      <c r="C28709" t="s">
        <v>5</v>
      </c>
      <c r="D28709" t="s">
        <v>5</v>
      </c>
    </row>
    <row r="28710" spans="1:4">
      <c r="A28710">
        <v>142595</v>
      </c>
      <c r="B28710" t="s">
        <v>34033</v>
      </c>
      <c r="C28710" t="s">
        <v>5</v>
      </c>
      <c r="D28710" t="s">
        <v>5</v>
      </c>
    </row>
    <row r="28711" spans="1:4">
      <c r="A28711">
        <v>142596</v>
      </c>
      <c r="B28711" t="s">
        <v>34034</v>
      </c>
      <c r="C28711" t="s">
        <v>5</v>
      </c>
      <c r="D28711" t="s">
        <v>5</v>
      </c>
    </row>
    <row r="28712" spans="1:4">
      <c r="A28712">
        <v>142597</v>
      </c>
      <c r="B28712" t="s">
        <v>34035</v>
      </c>
      <c r="C28712" t="s">
        <v>5</v>
      </c>
      <c r="D28712" t="s">
        <v>5</v>
      </c>
    </row>
    <row r="28713" spans="1:4">
      <c r="A28713">
        <v>142598</v>
      </c>
      <c r="B28713" t="s">
        <v>34036</v>
      </c>
      <c r="C28713" t="s">
        <v>5</v>
      </c>
      <c r="D28713" t="s">
        <v>5</v>
      </c>
    </row>
    <row r="28714" spans="1:4">
      <c r="A28714">
        <v>142599</v>
      </c>
      <c r="B28714" t="s">
        <v>34037</v>
      </c>
      <c r="C28714" t="s">
        <v>5</v>
      </c>
      <c r="D28714" t="s">
        <v>5</v>
      </c>
    </row>
    <row r="28715" spans="1:4">
      <c r="A28715">
        <v>142600</v>
      </c>
      <c r="B28715" t="s">
        <v>34038</v>
      </c>
      <c r="C28715" t="s">
        <v>5</v>
      </c>
      <c r="D28715" t="s">
        <v>5</v>
      </c>
    </row>
    <row r="28716" spans="1:4">
      <c r="A28716">
        <v>142601</v>
      </c>
      <c r="B28716" t="s">
        <v>34039</v>
      </c>
      <c r="C28716" t="s">
        <v>5</v>
      </c>
      <c r="D28716" t="s">
        <v>5</v>
      </c>
    </row>
    <row r="28717" spans="1:4">
      <c r="A28717">
        <v>142602</v>
      </c>
      <c r="B28717" t="s">
        <v>34040</v>
      </c>
      <c r="C28717" t="s">
        <v>5</v>
      </c>
      <c r="D28717" t="s">
        <v>5</v>
      </c>
    </row>
    <row r="28718" spans="1:4">
      <c r="A28718">
        <v>142604</v>
      </c>
      <c r="B28718" t="s">
        <v>34041</v>
      </c>
      <c r="C28718" t="s">
        <v>5</v>
      </c>
      <c r="D28718" t="s">
        <v>5</v>
      </c>
    </row>
    <row r="28719" spans="1:4">
      <c r="A28719">
        <v>142605</v>
      </c>
      <c r="B28719" t="s">
        <v>34042</v>
      </c>
      <c r="C28719" t="s">
        <v>5</v>
      </c>
      <c r="D28719" t="s">
        <v>5</v>
      </c>
    </row>
    <row r="28720" spans="1:4">
      <c r="A28720">
        <v>142607</v>
      </c>
      <c r="B28720" t="s">
        <v>34043</v>
      </c>
      <c r="C28720" t="s">
        <v>5</v>
      </c>
      <c r="D28720" t="s">
        <v>5</v>
      </c>
    </row>
    <row r="28721" spans="1:4">
      <c r="A28721">
        <v>142610</v>
      </c>
      <c r="B28721" t="s">
        <v>34044</v>
      </c>
      <c r="C28721" t="s">
        <v>5</v>
      </c>
      <c r="D28721" t="s">
        <v>5</v>
      </c>
    </row>
    <row r="28722" spans="1:4">
      <c r="A28722">
        <v>142611</v>
      </c>
      <c r="B28722" t="s">
        <v>34045</v>
      </c>
      <c r="C28722" t="s">
        <v>5</v>
      </c>
      <c r="D28722" t="s">
        <v>5</v>
      </c>
    </row>
    <row r="28723" spans="1:4">
      <c r="A28723">
        <v>142612</v>
      </c>
      <c r="B28723" t="s">
        <v>34046</v>
      </c>
      <c r="C28723" t="s">
        <v>5</v>
      </c>
      <c r="D28723" t="s">
        <v>5</v>
      </c>
    </row>
    <row r="28724" spans="1:4">
      <c r="A28724">
        <v>142613</v>
      </c>
      <c r="B28724" t="s">
        <v>34047</v>
      </c>
      <c r="C28724" t="s">
        <v>5</v>
      </c>
      <c r="D28724" t="s">
        <v>5</v>
      </c>
    </row>
    <row r="28725" spans="1:4">
      <c r="A28725">
        <v>142614</v>
      </c>
      <c r="B28725" t="s">
        <v>34048</v>
      </c>
      <c r="C28725" t="s">
        <v>5</v>
      </c>
      <c r="D28725" t="s">
        <v>5</v>
      </c>
    </row>
    <row r="28726" spans="1:4">
      <c r="A28726">
        <v>142616</v>
      </c>
      <c r="B28726" t="s">
        <v>34049</v>
      </c>
      <c r="C28726" t="s">
        <v>5</v>
      </c>
      <c r="D28726" t="s">
        <v>5</v>
      </c>
    </row>
    <row r="28727" spans="1:4">
      <c r="A28727">
        <v>142618</v>
      </c>
      <c r="B28727" t="s">
        <v>34050</v>
      </c>
      <c r="C28727" t="s">
        <v>5</v>
      </c>
      <c r="D28727" t="s">
        <v>5</v>
      </c>
    </row>
    <row r="28728" spans="1:4">
      <c r="A28728">
        <v>142619</v>
      </c>
      <c r="B28728" t="s">
        <v>34051</v>
      </c>
      <c r="C28728" t="s">
        <v>5</v>
      </c>
      <c r="D28728" t="s">
        <v>5</v>
      </c>
    </row>
    <row r="28729" spans="1:4">
      <c r="A28729">
        <v>142620</v>
      </c>
      <c r="B28729" t="s">
        <v>34052</v>
      </c>
      <c r="C28729" t="s">
        <v>5</v>
      </c>
      <c r="D28729" t="s">
        <v>5</v>
      </c>
    </row>
    <row r="28730" spans="1:4">
      <c r="A28730">
        <v>142621</v>
      </c>
      <c r="B28730" t="s">
        <v>34053</v>
      </c>
      <c r="C28730" t="s">
        <v>5</v>
      </c>
      <c r="D28730" t="s">
        <v>5</v>
      </c>
    </row>
    <row r="28731" spans="1:4">
      <c r="A28731">
        <v>142625</v>
      </c>
      <c r="B28731" t="s">
        <v>34054</v>
      </c>
      <c r="C28731" t="s">
        <v>5</v>
      </c>
      <c r="D28731" t="s">
        <v>5</v>
      </c>
    </row>
    <row r="28732" spans="1:4">
      <c r="A28732">
        <v>142626</v>
      </c>
      <c r="B28732" t="s">
        <v>34055</v>
      </c>
      <c r="C28732" t="s">
        <v>5</v>
      </c>
      <c r="D28732" t="s">
        <v>5</v>
      </c>
    </row>
    <row r="28733" spans="1:4">
      <c r="A28733">
        <v>142627</v>
      </c>
      <c r="B28733" t="s">
        <v>34056</v>
      </c>
      <c r="C28733" t="s">
        <v>5</v>
      </c>
      <c r="D28733" t="s">
        <v>5</v>
      </c>
    </row>
    <row r="28734" spans="1:4">
      <c r="A28734">
        <v>142628</v>
      </c>
      <c r="B28734" t="s">
        <v>34057</v>
      </c>
      <c r="C28734" t="s">
        <v>5</v>
      </c>
      <c r="D28734" t="s">
        <v>5</v>
      </c>
    </row>
    <row r="28735" spans="1:4">
      <c r="A28735">
        <v>142630</v>
      </c>
      <c r="B28735" t="s">
        <v>34058</v>
      </c>
      <c r="C28735" t="s">
        <v>5</v>
      </c>
      <c r="D28735" t="s">
        <v>5</v>
      </c>
    </row>
    <row r="28736" spans="1:4">
      <c r="A28736">
        <v>142634</v>
      </c>
      <c r="B28736" t="s">
        <v>34059</v>
      </c>
      <c r="C28736" t="s">
        <v>5</v>
      </c>
      <c r="D28736" t="s">
        <v>5</v>
      </c>
    </row>
    <row r="28737" spans="1:4">
      <c r="A28737">
        <v>142635</v>
      </c>
      <c r="B28737" t="s">
        <v>34060</v>
      </c>
      <c r="C28737" t="s">
        <v>5</v>
      </c>
      <c r="D28737" t="s">
        <v>5</v>
      </c>
    </row>
    <row r="28738" spans="1:4">
      <c r="A28738">
        <v>142637</v>
      </c>
      <c r="B28738" t="s">
        <v>34061</v>
      </c>
      <c r="C28738" t="s">
        <v>5</v>
      </c>
      <c r="D28738" t="s">
        <v>5</v>
      </c>
    </row>
    <row r="28739" spans="1:4">
      <c r="A28739">
        <v>142638</v>
      </c>
      <c r="B28739" t="s">
        <v>34062</v>
      </c>
      <c r="C28739" t="s">
        <v>5</v>
      </c>
      <c r="D28739" t="s">
        <v>5</v>
      </c>
    </row>
    <row r="28740" spans="1:4">
      <c r="A28740">
        <v>142640</v>
      </c>
      <c r="B28740" t="s">
        <v>34063</v>
      </c>
      <c r="C28740" t="s">
        <v>34064</v>
      </c>
      <c r="D28740" t="s">
        <v>34065</v>
      </c>
    </row>
    <row r="28741" spans="1:4">
      <c r="A28741">
        <v>142641</v>
      </c>
      <c r="B28741" t="s">
        <v>34066</v>
      </c>
      <c r="C28741" t="s">
        <v>34067</v>
      </c>
      <c r="D28741" t="s">
        <v>5</v>
      </c>
    </row>
    <row r="28742" spans="1:4">
      <c r="A28742">
        <v>142642</v>
      </c>
      <c r="B28742" t="s">
        <v>34068</v>
      </c>
      <c r="C28742" t="s">
        <v>34069</v>
      </c>
      <c r="D28742" t="s">
        <v>5</v>
      </c>
    </row>
    <row r="28743" spans="1:4">
      <c r="A28743">
        <v>142643</v>
      </c>
      <c r="B28743" t="s">
        <v>34070</v>
      </c>
      <c r="C28743" t="s">
        <v>34071</v>
      </c>
      <c r="D28743" t="s">
        <v>34072</v>
      </c>
    </row>
    <row r="28744" spans="1:4">
      <c r="A28744">
        <v>142644</v>
      </c>
      <c r="B28744" t="s">
        <v>34073</v>
      </c>
      <c r="C28744" t="s">
        <v>5</v>
      </c>
      <c r="D28744" t="s">
        <v>5</v>
      </c>
    </row>
    <row r="28745" spans="1:4">
      <c r="A28745">
        <v>142645</v>
      </c>
      <c r="B28745" t="s">
        <v>34074</v>
      </c>
      <c r="C28745" t="s">
        <v>5</v>
      </c>
      <c r="D28745" t="s">
        <v>5</v>
      </c>
    </row>
    <row r="28746" spans="1:4">
      <c r="A28746">
        <v>142646</v>
      </c>
      <c r="B28746" t="s">
        <v>34075</v>
      </c>
      <c r="C28746" t="s">
        <v>5</v>
      </c>
      <c r="D28746" t="s">
        <v>5</v>
      </c>
    </row>
    <row r="28747" spans="1:4">
      <c r="A28747">
        <v>142647</v>
      </c>
      <c r="B28747" t="s">
        <v>34076</v>
      </c>
      <c r="C28747" t="s">
        <v>5</v>
      </c>
      <c r="D28747" t="s">
        <v>5</v>
      </c>
    </row>
    <row r="28748" spans="1:4">
      <c r="A28748">
        <v>142648</v>
      </c>
      <c r="B28748" t="s">
        <v>34077</v>
      </c>
      <c r="C28748" t="s">
        <v>5</v>
      </c>
      <c r="D28748" t="s">
        <v>5</v>
      </c>
    </row>
    <row r="28749" spans="1:4">
      <c r="A28749">
        <v>142649</v>
      </c>
      <c r="B28749" t="s">
        <v>34078</v>
      </c>
      <c r="C28749" t="s">
        <v>5</v>
      </c>
      <c r="D28749" t="s">
        <v>5</v>
      </c>
    </row>
    <row r="28750" spans="1:4">
      <c r="A28750">
        <v>142650</v>
      </c>
      <c r="B28750" t="s">
        <v>34079</v>
      </c>
      <c r="C28750" t="s">
        <v>5</v>
      </c>
      <c r="D28750" t="s">
        <v>5</v>
      </c>
    </row>
    <row r="28751" spans="1:4">
      <c r="A28751">
        <v>142651</v>
      </c>
      <c r="B28751" t="s">
        <v>34080</v>
      </c>
      <c r="C28751" t="s">
        <v>5</v>
      </c>
      <c r="D28751" t="s">
        <v>5</v>
      </c>
    </row>
    <row r="28752" spans="1:4">
      <c r="A28752">
        <v>142652</v>
      </c>
      <c r="B28752" t="s">
        <v>34081</v>
      </c>
      <c r="C28752" t="s">
        <v>5</v>
      </c>
      <c r="D28752" t="s">
        <v>5</v>
      </c>
    </row>
    <row r="28753" spans="1:4">
      <c r="A28753">
        <v>142653</v>
      </c>
      <c r="B28753" t="s">
        <v>34082</v>
      </c>
      <c r="C28753" t="s">
        <v>5</v>
      </c>
      <c r="D28753" t="s">
        <v>5</v>
      </c>
    </row>
    <row r="28754" spans="1:4">
      <c r="A28754">
        <v>142654</v>
      </c>
      <c r="B28754" t="s">
        <v>34083</v>
      </c>
      <c r="C28754" t="s">
        <v>5</v>
      </c>
      <c r="D28754" t="s">
        <v>5</v>
      </c>
    </row>
    <row r="28755" spans="1:4">
      <c r="A28755">
        <v>142655</v>
      </c>
      <c r="B28755" t="s">
        <v>34084</v>
      </c>
      <c r="C28755" t="s">
        <v>5</v>
      </c>
      <c r="D28755" t="s">
        <v>5</v>
      </c>
    </row>
    <row r="28756" spans="1:4">
      <c r="A28756">
        <v>142656</v>
      </c>
      <c r="B28756" t="s">
        <v>34085</v>
      </c>
      <c r="C28756" t="s">
        <v>5</v>
      </c>
      <c r="D28756" t="s">
        <v>5</v>
      </c>
    </row>
    <row r="28757" spans="1:4">
      <c r="A28757">
        <v>142657</v>
      </c>
      <c r="B28757" t="s">
        <v>34086</v>
      </c>
      <c r="C28757" t="s">
        <v>5</v>
      </c>
      <c r="D28757" t="s">
        <v>5</v>
      </c>
    </row>
    <row r="28758" spans="1:4">
      <c r="A28758">
        <v>142658</v>
      </c>
      <c r="B28758" t="s">
        <v>34087</v>
      </c>
      <c r="C28758" t="s">
        <v>5</v>
      </c>
      <c r="D28758" t="s">
        <v>5</v>
      </c>
    </row>
    <row r="28759" spans="1:4">
      <c r="A28759">
        <v>142659</v>
      </c>
      <c r="B28759" t="s">
        <v>34088</v>
      </c>
      <c r="C28759" t="s">
        <v>5</v>
      </c>
      <c r="D28759" t="s">
        <v>5</v>
      </c>
    </row>
    <row r="28760" spans="1:4">
      <c r="A28760">
        <v>142660</v>
      </c>
      <c r="B28760" t="s">
        <v>34089</v>
      </c>
      <c r="C28760" t="s">
        <v>5</v>
      </c>
      <c r="D28760" t="s">
        <v>5</v>
      </c>
    </row>
    <row r="28761" spans="1:4">
      <c r="A28761">
        <v>142661</v>
      </c>
      <c r="B28761" t="s">
        <v>34090</v>
      </c>
      <c r="C28761" t="s">
        <v>5</v>
      </c>
      <c r="D28761" t="s">
        <v>5</v>
      </c>
    </row>
    <row r="28762" spans="1:4">
      <c r="A28762">
        <v>142662</v>
      </c>
      <c r="B28762" t="s">
        <v>34091</v>
      </c>
      <c r="C28762" t="s">
        <v>5</v>
      </c>
      <c r="D28762" t="s">
        <v>5</v>
      </c>
    </row>
    <row r="28763" spans="1:4">
      <c r="A28763">
        <v>142663</v>
      </c>
      <c r="B28763" t="s">
        <v>34092</v>
      </c>
      <c r="C28763" t="s">
        <v>5</v>
      </c>
      <c r="D28763" t="s">
        <v>5</v>
      </c>
    </row>
    <row r="28764" spans="1:4">
      <c r="A28764">
        <v>142664</v>
      </c>
      <c r="B28764" t="s">
        <v>34093</v>
      </c>
      <c r="C28764" t="s">
        <v>5</v>
      </c>
      <c r="D28764" t="s">
        <v>5</v>
      </c>
    </row>
    <row r="28765" spans="1:4">
      <c r="A28765">
        <v>142665</v>
      </c>
      <c r="B28765" t="s">
        <v>34094</v>
      </c>
      <c r="C28765" t="s">
        <v>5</v>
      </c>
      <c r="D28765" t="s">
        <v>5</v>
      </c>
    </row>
    <row r="28766" spans="1:4">
      <c r="A28766">
        <v>142666</v>
      </c>
      <c r="B28766" t="s">
        <v>34095</v>
      </c>
      <c r="C28766" t="s">
        <v>5</v>
      </c>
      <c r="D28766" t="s">
        <v>5</v>
      </c>
    </row>
    <row r="28767" spans="1:4">
      <c r="A28767">
        <v>142667</v>
      </c>
      <c r="B28767" t="s">
        <v>34096</v>
      </c>
      <c r="C28767" t="s">
        <v>5</v>
      </c>
      <c r="D28767" t="s">
        <v>5</v>
      </c>
    </row>
    <row r="28768" spans="1:4">
      <c r="A28768">
        <v>142668</v>
      </c>
      <c r="B28768" t="s">
        <v>34097</v>
      </c>
      <c r="C28768" t="s">
        <v>5</v>
      </c>
      <c r="D28768" t="s">
        <v>5</v>
      </c>
    </row>
    <row r="28769" spans="1:4">
      <c r="A28769">
        <v>142669</v>
      </c>
      <c r="B28769" t="s">
        <v>34098</v>
      </c>
      <c r="C28769" t="s">
        <v>5</v>
      </c>
      <c r="D28769" t="s">
        <v>5</v>
      </c>
    </row>
    <row r="28770" spans="1:4">
      <c r="A28770">
        <v>142670</v>
      </c>
      <c r="B28770" t="s">
        <v>34099</v>
      </c>
      <c r="C28770" t="s">
        <v>5</v>
      </c>
      <c r="D28770" t="s">
        <v>5</v>
      </c>
    </row>
    <row r="28771" spans="1:4">
      <c r="A28771">
        <v>142671</v>
      </c>
      <c r="B28771" t="s">
        <v>34100</v>
      </c>
      <c r="C28771" t="s">
        <v>5</v>
      </c>
      <c r="D28771" t="s">
        <v>5</v>
      </c>
    </row>
    <row r="28772" spans="1:4">
      <c r="A28772">
        <v>142672</v>
      </c>
      <c r="B28772" t="s">
        <v>34101</v>
      </c>
      <c r="C28772" t="s">
        <v>5</v>
      </c>
      <c r="D28772" t="s">
        <v>5</v>
      </c>
    </row>
    <row r="28773" spans="1:4">
      <c r="A28773">
        <v>142673</v>
      </c>
      <c r="B28773" t="s">
        <v>34102</v>
      </c>
      <c r="C28773" t="s">
        <v>5</v>
      </c>
      <c r="D28773" t="s">
        <v>5</v>
      </c>
    </row>
    <row r="28774" spans="1:4">
      <c r="A28774">
        <v>142680</v>
      </c>
      <c r="B28774" t="s">
        <v>34103</v>
      </c>
      <c r="C28774" t="s">
        <v>5</v>
      </c>
      <c r="D28774" t="s">
        <v>5</v>
      </c>
    </row>
    <row r="28775" spans="1:4">
      <c r="A28775">
        <v>142681</v>
      </c>
      <c r="B28775" t="s">
        <v>34104</v>
      </c>
      <c r="C28775" t="s">
        <v>5</v>
      </c>
      <c r="D28775" t="s">
        <v>5</v>
      </c>
    </row>
    <row r="28776" spans="1:4">
      <c r="A28776">
        <v>142683</v>
      </c>
      <c r="B28776" t="s">
        <v>34105</v>
      </c>
      <c r="C28776" t="s">
        <v>5</v>
      </c>
      <c r="D28776" t="s">
        <v>5</v>
      </c>
    </row>
    <row r="28777" spans="1:4">
      <c r="A28777">
        <v>142685</v>
      </c>
      <c r="B28777" t="s">
        <v>34106</v>
      </c>
      <c r="C28777" t="s">
        <v>5</v>
      </c>
      <c r="D28777" t="s">
        <v>5</v>
      </c>
    </row>
    <row r="28778" spans="1:4">
      <c r="A28778">
        <v>142686</v>
      </c>
      <c r="B28778" t="s">
        <v>34107</v>
      </c>
      <c r="C28778" t="s">
        <v>5</v>
      </c>
      <c r="D28778" t="s">
        <v>5</v>
      </c>
    </row>
    <row r="28779" spans="1:4">
      <c r="A28779">
        <v>142687</v>
      </c>
      <c r="B28779" t="s">
        <v>34108</v>
      </c>
      <c r="C28779" t="s">
        <v>5</v>
      </c>
      <c r="D28779" t="s">
        <v>5</v>
      </c>
    </row>
    <row r="28780" spans="1:4">
      <c r="A28780">
        <v>142689</v>
      </c>
      <c r="B28780" t="s">
        <v>34109</v>
      </c>
      <c r="C28780" t="s">
        <v>5</v>
      </c>
      <c r="D28780" t="s">
        <v>5</v>
      </c>
    </row>
    <row r="28781" spans="1:4">
      <c r="A28781">
        <v>142691</v>
      </c>
      <c r="B28781" t="s">
        <v>34110</v>
      </c>
      <c r="C28781" t="s">
        <v>5</v>
      </c>
      <c r="D28781" t="s">
        <v>5</v>
      </c>
    </row>
    <row r="28782" spans="1:4">
      <c r="A28782">
        <v>142692</v>
      </c>
      <c r="B28782" t="s">
        <v>34111</v>
      </c>
      <c r="C28782" t="s">
        <v>5</v>
      </c>
      <c r="D28782" t="s">
        <v>5</v>
      </c>
    </row>
    <row r="28783" spans="1:4">
      <c r="A28783">
        <v>142695</v>
      </c>
      <c r="B28783" t="s">
        <v>34112</v>
      </c>
      <c r="C28783" t="s">
        <v>5</v>
      </c>
      <c r="D28783" t="s">
        <v>5</v>
      </c>
    </row>
    <row r="28784" spans="1:4">
      <c r="A28784">
        <v>142696</v>
      </c>
      <c r="B28784" t="s">
        <v>34113</v>
      </c>
      <c r="C28784" t="s">
        <v>5</v>
      </c>
      <c r="D28784" t="s">
        <v>5</v>
      </c>
    </row>
    <row r="28785" spans="1:4">
      <c r="A28785">
        <v>142697</v>
      </c>
      <c r="B28785" t="s">
        <v>34114</v>
      </c>
      <c r="C28785" t="s">
        <v>5</v>
      </c>
      <c r="D28785" t="s">
        <v>5</v>
      </c>
    </row>
    <row r="28786" spans="1:4">
      <c r="A28786">
        <v>142698</v>
      </c>
      <c r="B28786" t="s">
        <v>34115</v>
      </c>
      <c r="C28786" t="s">
        <v>5</v>
      </c>
      <c r="D28786" t="s">
        <v>5</v>
      </c>
    </row>
    <row r="28787" spans="1:4">
      <c r="A28787">
        <v>142699</v>
      </c>
      <c r="B28787" t="s">
        <v>34116</v>
      </c>
      <c r="C28787" t="s">
        <v>5</v>
      </c>
      <c r="D28787" t="s">
        <v>5</v>
      </c>
    </row>
    <row r="28788" spans="1:4">
      <c r="A28788">
        <v>142700</v>
      </c>
      <c r="B28788" t="s">
        <v>34117</v>
      </c>
      <c r="C28788" t="s">
        <v>5</v>
      </c>
      <c r="D28788" t="s">
        <v>5</v>
      </c>
    </row>
    <row r="28789" spans="1:4">
      <c r="A28789">
        <v>142701</v>
      </c>
      <c r="B28789" t="s">
        <v>34118</v>
      </c>
      <c r="C28789" t="s">
        <v>5</v>
      </c>
      <c r="D28789" t="s">
        <v>5</v>
      </c>
    </row>
    <row r="28790" spans="1:4">
      <c r="A28790">
        <v>142702</v>
      </c>
      <c r="B28790" t="s">
        <v>34119</v>
      </c>
      <c r="C28790" t="s">
        <v>5</v>
      </c>
      <c r="D28790" t="s">
        <v>5</v>
      </c>
    </row>
    <row r="28791" spans="1:4">
      <c r="A28791">
        <v>142703</v>
      </c>
      <c r="B28791" t="s">
        <v>34120</v>
      </c>
      <c r="C28791" t="s">
        <v>5</v>
      </c>
      <c r="D28791" t="s">
        <v>5</v>
      </c>
    </row>
    <row r="28792" spans="1:4">
      <c r="A28792">
        <v>142704</v>
      </c>
      <c r="B28792" t="s">
        <v>34121</v>
      </c>
      <c r="C28792" t="s">
        <v>5</v>
      </c>
      <c r="D28792" t="s">
        <v>5</v>
      </c>
    </row>
    <row r="28793" spans="1:4">
      <c r="A28793">
        <v>142705</v>
      </c>
      <c r="B28793" t="s">
        <v>34122</v>
      </c>
      <c r="C28793" t="s">
        <v>5</v>
      </c>
      <c r="D28793" t="s">
        <v>5</v>
      </c>
    </row>
    <row r="28794" spans="1:4">
      <c r="A28794">
        <v>142706</v>
      </c>
      <c r="B28794" t="s">
        <v>34123</v>
      </c>
      <c r="C28794" t="s">
        <v>5</v>
      </c>
      <c r="D28794" t="s">
        <v>5</v>
      </c>
    </row>
    <row r="28795" spans="1:4">
      <c r="A28795">
        <v>142707</v>
      </c>
      <c r="B28795" t="s">
        <v>34124</v>
      </c>
      <c r="C28795" t="s">
        <v>5</v>
      </c>
      <c r="D28795" t="s">
        <v>5</v>
      </c>
    </row>
    <row r="28796" spans="1:4">
      <c r="A28796">
        <v>142708</v>
      </c>
      <c r="B28796" t="s">
        <v>34125</v>
      </c>
      <c r="C28796" t="s">
        <v>5</v>
      </c>
      <c r="D28796" t="s">
        <v>5</v>
      </c>
    </row>
    <row r="28797" spans="1:4">
      <c r="A28797">
        <v>142709</v>
      </c>
      <c r="B28797" t="s">
        <v>34126</v>
      </c>
      <c r="C28797" t="s">
        <v>5</v>
      </c>
      <c r="D28797" t="s">
        <v>5</v>
      </c>
    </row>
    <row r="28798" spans="1:4">
      <c r="A28798">
        <v>142710</v>
      </c>
      <c r="B28798" t="s">
        <v>34127</v>
      </c>
      <c r="C28798" t="s">
        <v>5</v>
      </c>
      <c r="D28798" t="s">
        <v>5</v>
      </c>
    </row>
    <row r="28799" spans="1:4">
      <c r="A28799">
        <v>142711</v>
      </c>
      <c r="B28799" t="s">
        <v>34128</v>
      </c>
      <c r="C28799" t="s">
        <v>5</v>
      </c>
      <c r="D28799" t="s">
        <v>5</v>
      </c>
    </row>
    <row r="28800" spans="1:4">
      <c r="A28800">
        <v>142712</v>
      </c>
      <c r="B28800" t="s">
        <v>34129</v>
      </c>
      <c r="C28800" t="s">
        <v>5</v>
      </c>
      <c r="D28800" t="s">
        <v>5</v>
      </c>
    </row>
    <row r="28801" spans="1:4">
      <c r="A28801">
        <v>142713</v>
      </c>
      <c r="B28801" t="s">
        <v>34130</v>
      </c>
      <c r="C28801" t="s">
        <v>5</v>
      </c>
      <c r="D28801" t="s">
        <v>5</v>
      </c>
    </row>
    <row r="28802" spans="1:4">
      <c r="A28802">
        <v>142714</v>
      </c>
      <c r="B28802" t="s">
        <v>34131</v>
      </c>
      <c r="C28802" t="s">
        <v>5</v>
      </c>
      <c r="D28802" t="s">
        <v>5</v>
      </c>
    </row>
    <row r="28803" spans="1:4">
      <c r="A28803">
        <v>142715</v>
      </c>
      <c r="B28803" t="s">
        <v>34132</v>
      </c>
      <c r="C28803" t="s">
        <v>5</v>
      </c>
      <c r="D28803" t="s">
        <v>5</v>
      </c>
    </row>
    <row r="28804" spans="1:4">
      <c r="A28804">
        <v>142716</v>
      </c>
      <c r="B28804" t="s">
        <v>34133</v>
      </c>
      <c r="C28804" t="s">
        <v>5</v>
      </c>
      <c r="D28804" t="s">
        <v>5</v>
      </c>
    </row>
    <row r="28805" spans="1:4">
      <c r="A28805">
        <v>142717</v>
      </c>
      <c r="B28805" t="s">
        <v>34134</v>
      </c>
      <c r="C28805" t="s">
        <v>5</v>
      </c>
      <c r="D28805" t="s">
        <v>5</v>
      </c>
    </row>
    <row r="28806" spans="1:4">
      <c r="A28806">
        <v>142718</v>
      </c>
      <c r="B28806" t="s">
        <v>34135</v>
      </c>
      <c r="C28806" t="s">
        <v>5</v>
      </c>
      <c r="D28806" t="s">
        <v>5</v>
      </c>
    </row>
    <row r="28807" spans="1:4">
      <c r="A28807">
        <v>142719</v>
      </c>
      <c r="B28807" t="s">
        <v>34136</v>
      </c>
      <c r="C28807" t="s">
        <v>5</v>
      </c>
      <c r="D28807" t="s">
        <v>5</v>
      </c>
    </row>
    <row r="28808" spans="1:4">
      <c r="A28808">
        <v>142720</v>
      </c>
      <c r="B28808" t="s">
        <v>34137</v>
      </c>
      <c r="C28808" t="s">
        <v>5</v>
      </c>
      <c r="D28808" t="s">
        <v>5</v>
      </c>
    </row>
    <row r="28809" spans="1:4">
      <c r="A28809">
        <v>142721</v>
      </c>
      <c r="B28809" t="s">
        <v>34138</v>
      </c>
      <c r="C28809" t="s">
        <v>5</v>
      </c>
      <c r="D28809" t="s">
        <v>5</v>
      </c>
    </row>
    <row r="28810" spans="1:4">
      <c r="A28810">
        <v>142722</v>
      </c>
      <c r="B28810" t="s">
        <v>34139</v>
      </c>
      <c r="C28810" t="s">
        <v>5</v>
      </c>
      <c r="D28810" t="s">
        <v>5</v>
      </c>
    </row>
    <row r="28811" spans="1:4">
      <c r="A28811">
        <v>142723</v>
      </c>
      <c r="B28811" t="s">
        <v>34140</v>
      </c>
      <c r="C28811" t="s">
        <v>5</v>
      </c>
      <c r="D28811" t="s">
        <v>5</v>
      </c>
    </row>
    <row r="28812" spans="1:4">
      <c r="A28812">
        <v>142724</v>
      </c>
      <c r="B28812" t="s">
        <v>34141</v>
      </c>
      <c r="C28812" t="s">
        <v>5</v>
      </c>
      <c r="D28812" t="s">
        <v>5</v>
      </c>
    </row>
    <row r="28813" spans="1:4">
      <c r="A28813">
        <v>142725</v>
      </c>
      <c r="B28813" t="s">
        <v>34142</v>
      </c>
      <c r="C28813" t="s">
        <v>5</v>
      </c>
      <c r="D28813" t="s">
        <v>5</v>
      </c>
    </row>
    <row r="28814" spans="1:4">
      <c r="A28814">
        <v>142726</v>
      </c>
      <c r="B28814" t="s">
        <v>34143</v>
      </c>
      <c r="C28814" t="s">
        <v>5</v>
      </c>
      <c r="D28814" t="s">
        <v>5</v>
      </c>
    </row>
    <row r="28815" spans="1:4">
      <c r="A28815">
        <v>142727</v>
      </c>
      <c r="B28815" t="s">
        <v>34144</v>
      </c>
      <c r="C28815" t="s">
        <v>5</v>
      </c>
      <c r="D28815" t="s">
        <v>5</v>
      </c>
    </row>
    <row r="28816" spans="1:4">
      <c r="A28816">
        <v>142728</v>
      </c>
      <c r="B28816" t="s">
        <v>34145</v>
      </c>
      <c r="C28816" t="s">
        <v>5</v>
      </c>
      <c r="D28816" t="s">
        <v>5</v>
      </c>
    </row>
    <row r="28817" spans="1:4">
      <c r="A28817">
        <v>142729</v>
      </c>
      <c r="B28817" t="s">
        <v>34146</v>
      </c>
      <c r="C28817" t="s">
        <v>5</v>
      </c>
      <c r="D28817" t="s">
        <v>5</v>
      </c>
    </row>
    <row r="28818" spans="1:4">
      <c r="A28818">
        <v>142730</v>
      </c>
      <c r="B28818" t="s">
        <v>34147</v>
      </c>
      <c r="C28818" t="s">
        <v>5</v>
      </c>
      <c r="D28818" t="s">
        <v>5</v>
      </c>
    </row>
    <row r="28819" spans="1:4">
      <c r="A28819">
        <v>142731</v>
      </c>
      <c r="B28819" t="s">
        <v>34148</v>
      </c>
      <c r="C28819" t="s">
        <v>5</v>
      </c>
      <c r="D28819" t="s">
        <v>5</v>
      </c>
    </row>
    <row r="28820" spans="1:4">
      <c r="A28820">
        <v>142732</v>
      </c>
      <c r="B28820" t="s">
        <v>34149</v>
      </c>
      <c r="C28820" t="s">
        <v>5</v>
      </c>
      <c r="D28820" t="s">
        <v>5</v>
      </c>
    </row>
    <row r="28821" spans="1:4">
      <c r="A28821">
        <v>142733</v>
      </c>
      <c r="B28821" t="s">
        <v>34150</v>
      </c>
      <c r="C28821" t="s">
        <v>5</v>
      </c>
      <c r="D28821" t="s">
        <v>5</v>
      </c>
    </row>
    <row r="28822" spans="1:4">
      <c r="A28822">
        <v>142735</v>
      </c>
      <c r="B28822" t="s">
        <v>34151</v>
      </c>
      <c r="C28822" t="s">
        <v>5</v>
      </c>
      <c r="D28822" t="s">
        <v>5</v>
      </c>
    </row>
    <row r="28823" spans="1:4">
      <c r="A28823">
        <v>142736</v>
      </c>
      <c r="B28823" t="s">
        <v>34152</v>
      </c>
      <c r="C28823" t="s">
        <v>5</v>
      </c>
      <c r="D28823" t="s">
        <v>5</v>
      </c>
    </row>
    <row r="28824" spans="1:4">
      <c r="A28824">
        <v>142737</v>
      </c>
      <c r="B28824" t="s">
        <v>34153</v>
      </c>
      <c r="C28824" t="s">
        <v>5</v>
      </c>
      <c r="D28824" t="s">
        <v>5</v>
      </c>
    </row>
    <row r="28825" spans="1:4">
      <c r="A28825">
        <v>142739</v>
      </c>
      <c r="B28825" t="s">
        <v>34154</v>
      </c>
      <c r="C28825" t="s">
        <v>5</v>
      </c>
      <c r="D28825" t="s">
        <v>5</v>
      </c>
    </row>
    <row r="28826" spans="1:4">
      <c r="A28826">
        <v>142740</v>
      </c>
      <c r="B28826" t="s">
        <v>34155</v>
      </c>
      <c r="C28826" t="s">
        <v>5</v>
      </c>
      <c r="D28826" t="s">
        <v>5</v>
      </c>
    </row>
    <row r="28827" spans="1:4">
      <c r="A28827">
        <v>142741</v>
      </c>
      <c r="B28827" t="s">
        <v>34156</v>
      </c>
      <c r="C28827" t="s">
        <v>5</v>
      </c>
      <c r="D28827" t="s">
        <v>5</v>
      </c>
    </row>
    <row r="28828" spans="1:4">
      <c r="A28828">
        <v>142742</v>
      </c>
      <c r="B28828" t="s">
        <v>34157</v>
      </c>
      <c r="C28828" t="s">
        <v>5</v>
      </c>
      <c r="D28828" t="s">
        <v>5</v>
      </c>
    </row>
    <row r="28829" spans="1:4">
      <c r="A28829">
        <v>142743</v>
      </c>
      <c r="B28829" t="s">
        <v>34158</v>
      </c>
      <c r="C28829" t="s">
        <v>5</v>
      </c>
      <c r="D28829" t="s">
        <v>5</v>
      </c>
    </row>
    <row r="28830" spans="1:4">
      <c r="A28830">
        <v>142744</v>
      </c>
      <c r="B28830" t="s">
        <v>34159</v>
      </c>
      <c r="C28830" t="s">
        <v>5</v>
      </c>
      <c r="D28830" t="s">
        <v>5</v>
      </c>
    </row>
    <row r="28831" spans="1:4">
      <c r="A28831">
        <v>142745</v>
      </c>
      <c r="B28831" t="s">
        <v>34160</v>
      </c>
      <c r="C28831" t="s">
        <v>5</v>
      </c>
      <c r="D28831" t="s">
        <v>5</v>
      </c>
    </row>
    <row r="28832" spans="1:4">
      <c r="A28832">
        <v>142746</v>
      </c>
      <c r="B28832" t="s">
        <v>34161</v>
      </c>
      <c r="C28832" t="s">
        <v>5</v>
      </c>
      <c r="D28832" t="s">
        <v>5</v>
      </c>
    </row>
    <row r="28833" spans="1:4">
      <c r="A28833">
        <v>142748</v>
      </c>
      <c r="B28833" t="s">
        <v>34162</v>
      </c>
      <c r="C28833" t="s">
        <v>5</v>
      </c>
      <c r="D28833" t="s">
        <v>5</v>
      </c>
    </row>
    <row r="28834" spans="1:4">
      <c r="A28834">
        <v>142749</v>
      </c>
      <c r="B28834" t="s">
        <v>34163</v>
      </c>
      <c r="C28834" t="s">
        <v>5</v>
      </c>
      <c r="D28834" t="s">
        <v>5</v>
      </c>
    </row>
    <row r="28835" spans="1:4">
      <c r="A28835">
        <v>142750</v>
      </c>
      <c r="B28835" t="s">
        <v>34164</v>
      </c>
      <c r="C28835" t="s">
        <v>5</v>
      </c>
      <c r="D28835" t="s">
        <v>5</v>
      </c>
    </row>
    <row r="28836" spans="1:4">
      <c r="A28836">
        <v>142751</v>
      </c>
      <c r="B28836" t="s">
        <v>34165</v>
      </c>
      <c r="C28836" t="s">
        <v>5</v>
      </c>
      <c r="D28836" t="s">
        <v>5</v>
      </c>
    </row>
    <row r="28837" spans="1:4">
      <c r="A28837">
        <v>142752</v>
      </c>
      <c r="B28837" t="s">
        <v>34166</v>
      </c>
      <c r="C28837" t="s">
        <v>5</v>
      </c>
      <c r="D28837" t="s">
        <v>5</v>
      </c>
    </row>
    <row r="28838" spans="1:4">
      <c r="A28838">
        <v>142759</v>
      </c>
      <c r="B28838" t="s">
        <v>34167</v>
      </c>
      <c r="C28838" t="s">
        <v>5</v>
      </c>
      <c r="D28838" t="s">
        <v>5</v>
      </c>
    </row>
    <row r="28839" spans="1:4">
      <c r="A28839">
        <v>142760</v>
      </c>
      <c r="B28839" t="s">
        <v>34168</v>
      </c>
      <c r="C28839" t="s">
        <v>5</v>
      </c>
      <c r="D28839" t="s">
        <v>5</v>
      </c>
    </row>
    <row r="28840" spans="1:4">
      <c r="A28840">
        <v>142761</v>
      </c>
      <c r="B28840" t="s">
        <v>34169</v>
      </c>
      <c r="C28840" t="s">
        <v>5</v>
      </c>
      <c r="D28840" t="s">
        <v>5</v>
      </c>
    </row>
    <row r="28841" spans="1:4">
      <c r="A28841">
        <v>142762</v>
      </c>
      <c r="B28841" t="s">
        <v>34170</v>
      </c>
      <c r="C28841" t="s">
        <v>5</v>
      </c>
      <c r="D28841" t="s">
        <v>5</v>
      </c>
    </row>
    <row r="28842" spans="1:4">
      <c r="A28842">
        <v>142763</v>
      </c>
      <c r="B28842" t="s">
        <v>34171</v>
      </c>
      <c r="C28842" t="s">
        <v>5</v>
      </c>
      <c r="D28842" t="s">
        <v>5</v>
      </c>
    </row>
    <row r="28843" spans="1:4">
      <c r="A28843">
        <v>142764</v>
      </c>
      <c r="B28843" t="s">
        <v>34172</v>
      </c>
      <c r="C28843" t="s">
        <v>5</v>
      </c>
      <c r="D28843" t="s">
        <v>5</v>
      </c>
    </row>
    <row r="28844" spans="1:4">
      <c r="A28844">
        <v>142765</v>
      </c>
      <c r="B28844" t="s">
        <v>34173</v>
      </c>
      <c r="C28844" t="s">
        <v>5</v>
      </c>
      <c r="D28844" t="s">
        <v>5</v>
      </c>
    </row>
    <row r="28845" spans="1:4">
      <c r="A28845">
        <v>142766</v>
      </c>
      <c r="B28845" t="s">
        <v>34174</v>
      </c>
      <c r="C28845" t="s">
        <v>5</v>
      </c>
      <c r="D28845" t="s">
        <v>5</v>
      </c>
    </row>
    <row r="28846" spans="1:4">
      <c r="A28846">
        <v>142767</v>
      </c>
      <c r="B28846" t="s">
        <v>34175</v>
      </c>
      <c r="C28846" t="s">
        <v>5</v>
      </c>
      <c r="D28846" t="s">
        <v>5</v>
      </c>
    </row>
    <row r="28847" spans="1:4">
      <c r="A28847">
        <v>142768</v>
      </c>
      <c r="B28847" t="s">
        <v>34176</v>
      </c>
      <c r="C28847" t="s">
        <v>5</v>
      </c>
      <c r="D28847" t="s">
        <v>5</v>
      </c>
    </row>
    <row r="28848" spans="1:4">
      <c r="A28848">
        <v>142769</v>
      </c>
      <c r="B28848" t="s">
        <v>34177</v>
      </c>
      <c r="C28848" t="s">
        <v>5</v>
      </c>
      <c r="D28848" t="s">
        <v>5</v>
      </c>
    </row>
    <row r="28849" spans="1:4">
      <c r="A28849">
        <v>142770</v>
      </c>
      <c r="B28849" t="s">
        <v>34178</v>
      </c>
      <c r="C28849" t="s">
        <v>5</v>
      </c>
      <c r="D28849" t="s">
        <v>5</v>
      </c>
    </row>
    <row r="28850" spans="1:4">
      <c r="A28850">
        <v>142771</v>
      </c>
      <c r="B28850" t="s">
        <v>34179</v>
      </c>
      <c r="C28850" t="s">
        <v>5</v>
      </c>
      <c r="D28850" t="s">
        <v>5</v>
      </c>
    </row>
    <row r="28851" spans="1:4">
      <c r="A28851">
        <v>142772</v>
      </c>
      <c r="B28851" t="s">
        <v>34180</v>
      </c>
      <c r="C28851" t="s">
        <v>5</v>
      </c>
      <c r="D28851" t="s">
        <v>5</v>
      </c>
    </row>
    <row r="28852" spans="1:4">
      <c r="A28852">
        <v>142774</v>
      </c>
      <c r="B28852" t="s">
        <v>34181</v>
      </c>
      <c r="C28852" t="s">
        <v>5</v>
      </c>
      <c r="D28852" t="s">
        <v>5</v>
      </c>
    </row>
    <row r="28853" spans="1:4">
      <c r="A28853">
        <v>142783</v>
      </c>
      <c r="B28853" t="s">
        <v>34182</v>
      </c>
      <c r="C28853" t="s">
        <v>5</v>
      </c>
      <c r="D28853" t="s">
        <v>5</v>
      </c>
    </row>
    <row r="28854" spans="1:4">
      <c r="A28854">
        <v>142784</v>
      </c>
      <c r="B28854" t="s">
        <v>34183</v>
      </c>
      <c r="C28854" t="s">
        <v>5</v>
      </c>
      <c r="D28854" t="s">
        <v>5</v>
      </c>
    </row>
    <row r="28855" spans="1:4">
      <c r="A28855">
        <v>142785</v>
      </c>
      <c r="B28855" t="s">
        <v>34184</v>
      </c>
      <c r="C28855" t="s">
        <v>5</v>
      </c>
      <c r="D28855" t="s">
        <v>5</v>
      </c>
    </row>
    <row r="28856" spans="1:4">
      <c r="A28856">
        <v>142786</v>
      </c>
      <c r="B28856" t="s">
        <v>34185</v>
      </c>
      <c r="C28856" t="s">
        <v>5</v>
      </c>
      <c r="D28856" t="s">
        <v>5</v>
      </c>
    </row>
    <row r="28857" spans="1:4">
      <c r="A28857">
        <v>142788</v>
      </c>
      <c r="B28857" t="s">
        <v>34186</v>
      </c>
      <c r="C28857" t="s">
        <v>5</v>
      </c>
      <c r="D28857" t="s">
        <v>5</v>
      </c>
    </row>
    <row r="28858" spans="1:4">
      <c r="A28858">
        <v>142789</v>
      </c>
      <c r="B28858" t="s">
        <v>34187</v>
      </c>
      <c r="C28858" t="s">
        <v>5</v>
      </c>
      <c r="D28858" t="s">
        <v>5</v>
      </c>
    </row>
    <row r="28859" spans="1:4">
      <c r="A28859">
        <v>142790</v>
      </c>
      <c r="B28859" t="s">
        <v>34188</v>
      </c>
      <c r="C28859" t="s">
        <v>5</v>
      </c>
      <c r="D28859" t="s">
        <v>5</v>
      </c>
    </row>
    <row r="28860" spans="1:4">
      <c r="A28860">
        <v>142792</v>
      </c>
      <c r="B28860" t="s">
        <v>34189</v>
      </c>
      <c r="C28860" t="s">
        <v>5</v>
      </c>
      <c r="D28860" t="s">
        <v>5</v>
      </c>
    </row>
    <row r="28861" spans="1:4">
      <c r="A28861">
        <v>142794</v>
      </c>
      <c r="B28861" t="s">
        <v>34190</v>
      </c>
      <c r="C28861" t="s">
        <v>5</v>
      </c>
      <c r="D28861" t="s">
        <v>5</v>
      </c>
    </row>
    <row r="28862" spans="1:4">
      <c r="A28862">
        <v>142795</v>
      </c>
      <c r="B28862" t="s">
        <v>34191</v>
      </c>
      <c r="C28862" t="s">
        <v>5</v>
      </c>
      <c r="D28862" t="s">
        <v>5</v>
      </c>
    </row>
    <row r="28863" spans="1:4">
      <c r="A28863">
        <v>142796</v>
      </c>
      <c r="B28863" t="s">
        <v>34192</v>
      </c>
      <c r="C28863" t="s">
        <v>5</v>
      </c>
      <c r="D28863" t="s">
        <v>5</v>
      </c>
    </row>
    <row r="28864" spans="1:4">
      <c r="A28864">
        <v>142798</v>
      </c>
      <c r="B28864" t="s">
        <v>34193</v>
      </c>
      <c r="C28864" t="s">
        <v>5</v>
      </c>
      <c r="D28864" t="s">
        <v>5</v>
      </c>
    </row>
    <row r="28865" spans="1:4">
      <c r="A28865">
        <v>142799</v>
      </c>
      <c r="B28865" t="s">
        <v>34194</v>
      </c>
      <c r="C28865" t="s">
        <v>5</v>
      </c>
      <c r="D28865" t="s">
        <v>5</v>
      </c>
    </row>
    <row r="28866" spans="1:4">
      <c r="A28866">
        <v>142800</v>
      </c>
      <c r="B28866" t="s">
        <v>34195</v>
      </c>
      <c r="C28866" t="s">
        <v>5</v>
      </c>
      <c r="D28866" t="s">
        <v>5</v>
      </c>
    </row>
    <row r="28867" spans="1:4">
      <c r="A28867">
        <v>142802</v>
      </c>
      <c r="B28867" t="s">
        <v>34196</v>
      </c>
      <c r="C28867" t="s">
        <v>5</v>
      </c>
      <c r="D28867" t="s">
        <v>5</v>
      </c>
    </row>
    <row r="28868" spans="1:4">
      <c r="A28868">
        <v>142803</v>
      </c>
      <c r="B28868" t="s">
        <v>34197</v>
      </c>
      <c r="C28868" t="s">
        <v>5</v>
      </c>
      <c r="D28868" t="s">
        <v>5</v>
      </c>
    </row>
    <row r="28869" spans="1:4">
      <c r="A28869">
        <v>142807</v>
      </c>
      <c r="B28869" t="s">
        <v>34198</v>
      </c>
      <c r="C28869" t="s">
        <v>5</v>
      </c>
      <c r="D28869" t="s">
        <v>5</v>
      </c>
    </row>
    <row r="28870" spans="1:4">
      <c r="A28870">
        <v>142808</v>
      </c>
      <c r="B28870" t="s">
        <v>34199</v>
      </c>
      <c r="C28870" t="s">
        <v>5</v>
      </c>
      <c r="D28870" t="s">
        <v>5</v>
      </c>
    </row>
    <row r="28871" spans="1:4">
      <c r="A28871">
        <v>142811</v>
      </c>
      <c r="B28871" t="s">
        <v>34200</v>
      </c>
      <c r="C28871" t="s">
        <v>5</v>
      </c>
      <c r="D28871" t="s">
        <v>5</v>
      </c>
    </row>
    <row r="28872" spans="1:4">
      <c r="A28872">
        <v>142812</v>
      </c>
      <c r="B28872" t="s">
        <v>34201</v>
      </c>
      <c r="C28872" t="s">
        <v>5</v>
      </c>
      <c r="D28872" t="s">
        <v>5</v>
      </c>
    </row>
    <row r="28873" spans="1:4">
      <c r="A28873">
        <v>142813</v>
      </c>
      <c r="B28873" t="s">
        <v>34202</v>
      </c>
      <c r="C28873" t="s">
        <v>5</v>
      </c>
      <c r="D28873" t="s">
        <v>5</v>
      </c>
    </row>
    <row r="28874" spans="1:4">
      <c r="A28874">
        <v>142814</v>
      </c>
      <c r="B28874" t="s">
        <v>34203</v>
      </c>
      <c r="C28874" t="s">
        <v>5</v>
      </c>
      <c r="D28874" t="s">
        <v>5</v>
      </c>
    </row>
    <row r="28875" spans="1:4">
      <c r="A28875">
        <v>142815</v>
      </c>
      <c r="B28875" t="s">
        <v>34204</v>
      </c>
      <c r="C28875" t="s">
        <v>5</v>
      </c>
      <c r="D28875" t="s">
        <v>5</v>
      </c>
    </row>
    <row r="28876" spans="1:4">
      <c r="A28876">
        <v>142816</v>
      </c>
      <c r="B28876" t="s">
        <v>34205</v>
      </c>
      <c r="C28876" t="s">
        <v>5</v>
      </c>
      <c r="D28876" t="s">
        <v>5</v>
      </c>
    </row>
    <row r="28877" spans="1:4">
      <c r="A28877">
        <v>142817</v>
      </c>
      <c r="B28877" t="s">
        <v>34206</v>
      </c>
      <c r="C28877" t="s">
        <v>5</v>
      </c>
      <c r="D28877" t="s">
        <v>5</v>
      </c>
    </row>
    <row r="28878" spans="1:4">
      <c r="A28878">
        <v>142818</v>
      </c>
      <c r="B28878" t="s">
        <v>34207</v>
      </c>
      <c r="C28878" t="s">
        <v>5</v>
      </c>
      <c r="D28878" t="s">
        <v>5</v>
      </c>
    </row>
    <row r="28879" spans="1:4">
      <c r="A28879">
        <v>142819</v>
      </c>
      <c r="B28879" t="s">
        <v>34208</v>
      </c>
      <c r="C28879" t="s">
        <v>5</v>
      </c>
      <c r="D28879" t="s">
        <v>5</v>
      </c>
    </row>
    <row r="28880" spans="1:4">
      <c r="A28880">
        <v>142820</v>
      </c>
      <c r="B28880" t="s">
        <v>34209</v>
      </c>
      <c r="C28880" t="s">
        <v>5</v>
      </c>
      <c r="D28880" t="s">
        <v>5</v>
      </c>
    </row>
    <row r="28881" spans="1:4">
      <c r="A28881">
        <v>142821</v>
      </c>
      <c r="B28881" t="s">
        <v>34210</v>
      </c>
      <c r="C28881" t="s">
        <v>5</v>
      </c>
      <c r="D28881" t="s">
        <v>5</v>
      </c>
    </row>
    <row r="28882" spans="1:4">
      <c r="A28882">
        <v>142822</v>
      </c>
      <c r="B28882" t="s">
        <v>34211</v>
      </c>
      <c r="C28882" t="s">
        <v>5</v>
      </c>
      <c r="D28882" t="s">
        <v>5</v>
      </c>
    </row>
    <row r="28883" spans="1:4">
      <c r="A28883">
        <v>142823</v>
      </c>
      <c r="B28883" t="s">
        <v>34212</v>
      </c>
      <c r="C28883" t="s">
        <v>5</v>
      </c>
      <c r="D28883" t="s">
        <v>5</v>
      </c>
    </row>
    <row r="28884" spans="1:4">
      <c r="A28884">
        <v>142824</v>
      </c>
      <c r="B28884" t="s">
        <v>34213</v>
      </c>
      <c r="C28884" t="s">
        <v>5</v>
      </c>
      <c r="D28884" t="s">
        <v>5</v>
      </c>
    </row>
    <row r="28885" spans="1:4">
      <c r="A28885">
        <v>142825</v>
      </c>
      <c r="B28885" t="s">
        <v>34214</v>
      </c>
      <c r="C28885" t="s">
        <v>5</v>
      </c>
      <c r="D28885" t="s">
        <v>5</v>
      </c>
    </row>
    <row r="28886" spans="1:4">
      <c r="A28886">
        <v>142834</v>
      </c>
      <c r="B28886" t="s">
        <v>34215</v>
      </c>
      <c r="C28886" t="s">
        <v>5</v>
      </c>
      <c r="D28886" t="s">
        <v>5</v>
      </c>
    </row>
    <row r="28887" spans="1:4">
      <c r="A28887">
        <v>142835</v>
      </c>
      <c r="B28887" t="s">
        <v>34216</v>
      </c>
      <c r="C28887" t="s">
        <v>5</v>
      </c>
      <c r="D28887" t="s">
        <v>5</v>
      </c>
    </row>
    <row r="28888" spans="1:4">
      <c r="A28888">
        <v>142836</v>
      </c>
      <c r="B28888" t="s">
        <v>34217</v>
      </c>
      <c r="C28888" t="s">
        <v>5</v>
      </c>
      <c r="D28888" t="s">
        <v>5</v>
      </c>
    </row>
    <row r="28889" spans="1:4">
      <c r="A28889">
        <v>142837</v>
      </c>
      <c r="B28889" t="s">
        <v>34218</v>
      </c>
      <c r="C28889" t="s">
        <v>5</v>
      </c>
      <c r="D28889" t="s">
        <v>5</v>
      </c>
    </row>
    <row r="28890" spans="1:4">
      <c r="A28890">
        <v>142839</v>
      </c>
      <c r="B28890" t="s">
        <v>34219</v>
      </c>
      <c r="C28890" t="s">
        <v>5</v>
      </c>
      <c r="D28890" t="s">
        <v>5</v>
      </c>
    </row>
    <row r="28891" spans="1:4">
      <c r="A28891">
        <v>142844</v>
      </c>
      <c r="B28891" t="s">
        <v>34220</v>
      </c>
      <c r="C28891" t="s">
        <v>5</v>
      </c>
      <c r="D28891" t="s">
        <v>5</v>
      </c>
    </row>
    <row r="28892" spans="1:4">
      <c r="A28892">
        <v>142845</v>
      </c>
      <c r="B28892" t="s">
        <v>34221</v>
      </c>
      <c r="C28892" t="s">
        <v>5</v>
      </c>
      <c r="D28892" t="s">
        <v>5</v>
      </c>
    </row>
    <row r="28893" spans="1:4">
      <c r="A28893">
        <v>142846</v>
      </c>
      <c r="B28893" t="s">
        <v>34222</v>
      </c>
      <c r="C28893" t="s">
        <v>5</v>
      </c>
      <c r="D28893" t="s">
        <v>5</v>
      </c>
    </row>
    <row r="28894" spans="1:4">
      <c r="A28894">
        <v>142847</v>
      </c>
      <c r="B28894" t="s">
        <v>34223</v>
      </c>
      <c r="C28894" t="s">
        <v>5</v>
      </c>
      <c r="D28894" t="s">
        <v>5</v>
      </c>
    </row>
    <row r="28895" spans="1:4">
      <c r="A28895">
        <v>142848</v>
      </c>
      <c r="B28895" t="s">
        <v>34224</v>
      </c>
      <c r="C28895" t="s">
        <v>5</v>
      </c>
      <c r="D28895" t="s">
        <v>5</v>
      </c>
    </row>
    <row r="28896" spans="1:4">
      <c r="A28896">
        <v>142849</v>
      </c>
      <c r="B28896" t="s">
        <v>34225</v>
      </c>
      <c r="C28896" t="s">
        <v>5</v>
      </c>
      <c r="D28896" t="s">
        <v>5</v>
      </c>
    </row>
    <row r="28897" spans="1:4">
      <c r="A28897">
        <v>142850</v>
      </c>
      <c r="B28897" t="s">
        <v>34226</v>
      </c>
      <c r="C28897" t="s">
        <v>5</v>
      </c>
      <c r="D28897" t="s">
        <v>5</v>
      </c>
    </row>
    <row r="28898" spans="1:4">
      <c r="A28898">
        <v>142851</v>
      </c>
      <c r="B28898" t="s">
        <v>34227</v>
      </c>
      <c r="C28898" t="s">
        <v>5</v>
      </c>
      <c r="D28898" t="s">
        <v>5</v>
      </c>
    </row>
    <row r="28899" spans="1:4">
      <c r="A28899">
        <v>142852</v>
      </c>
      <c r="B28899" t="s">
        <v>34228</v>
      </c>
      <c r="C28899" t="s">
        <v>5</v>
      </c>
      <c r="D28899" t="s">
        <v>5</v>
      </c>
    </row>
    <row r="28900" spans="1:4">
      <c r="A28900">
        <v>142853</v>
      </c>
      <c r="B28900" t="s">
        <v>34229</v>
      </c>
      <c r="C28900" t="s">
        <v>5</v>
      </c>
      <c r="D28900" t="s">
        <v>5</v>
      </c>
    </row>
    <row r="28901" spans="1:4">
      <c r="A28901">
        <v>142855</v>
      </c>
      <c r="B28901" t="s">
        <v>34230</v>
      </c>
      <c r="C28901" t="s">
        <v>5</v>
      </c>
      <c r="D28901" t="s">
        <v>5</v>
      </c>
    </row>
    <row r="28902" spans="1:4">
      <c r="A28902">
        <v>142856</v>
      </c>
      <c r="B28902" t="s">
        <v>34231</v>
      </c>
      <c r="C28902" t="s">
        <v>5</v>
      </c>
      <c r="D28902" t="s">
        <v>5</v>
      </c>
    </row>
    <row r="28903" spans="1:4">
      <c r="A28903">
        <v>142857</v>
      </c>
      <c r="B28903" t="s">
        <v>34232</v>
      </c>
      <c r="C28903" t="s">
        <v>5</v>
      </c>
      <c r="D28903" t="s">
        <v>5</v>
      </c>
    </row>
    <row r="28904" spans="1:4">
      <c r="A28904">
        <v>142858</v>
      </c>
      <c r="B28904" t="s">
        <v>34233</v>
      </c>
      <c r="C28904" t="s">
        <v>5</v>
      </c>
      <c r="D28904" t="s">
        <v>5</v>
      </c>
    </row>
    <row r="28905" spans="1:4">
      <c r="A28905">
        <v>142859</v>
      </c>
      <c r="B28905" t="s">
        <v>34234</v>
      </c>
      <c r="C28905" t="s">
        <v>5</v>
      </c>
      <c r="D28905" t="s">
        <v>5</v>
      </c>
    </row>
    <row r="28906" spans="1:4">
      <c r="A28906">
        <v>142860</v>
      </c>
      <c r="B28906" t="s">
        <v>34235</v>
      </c>
      <c r="C28906" t="s">
        <v>5</v>
      </c>
      <c r="D28906" t="s">
        <v>5</v>
      </c>
    </row>
    <row r="28907" spans="1:4">
      <c r="A28907">
        <v>142861</v>
      </c>
      <c r="B28907" t="s">
        <v>34236</v>
      </c>
      <c r="C28907" t="s">
        <v>5</v>
      </c>
      <c r="D28907" t="s">
        <v>5</v>
      </c>
    </row>
    <row r="28908" spans="1:4">
      <c r="A28908">
        <v>142862</v>
      </c>
      <c r="B28908" t="s">
        <v>34237</v>
      </c>
      <c r="C28908" t="s">
        <v>5</v>
      </c>
      <c r="D28908" t="s">
        <v>5</v>
      </c>
    </row>
    <row r="28909" spans="1:4">
      <c r="A28909">
        <v>142863</v>
      </c>
      <c r="B28909" t="s">
        <v>34238</v>
      </c>
      <c r="C28909" t="s">
        <v>5</v>
      </c>
      <c r="D28909" t="s">
        <v>5</v>
      </c>
    </row>
    <row r="28910" spans="1:4">
      <c r="A28910">
        <v>142864</v>
      </c>
      <c r="B28910" t="s">
        <v>34239</v>
      </c>
      <c r="C28910" t="s">
        <v>5</v>
      </c>
      <c r="D28910" t="s">
        <v>5</v>
      </c>
    </row>
    <row r="28911" spans="1:4">
      <c r="A28911">
        <v>142865</v>
      </c>
      <c r="B28911" t="s">
        <v>34240</v>
      </c>
      <c r="C28911" t="s">
        <v>5</v>
      </c>
      <c r="D28911" t="s">
        <v>5</v>
      </c>
    </row>
    <row r="28912" spans="1:4">
      <c r="A28912">
        <v>142866</v>
      </c>
      <c r="B28912" t="s">
        <v>34241</v>
      </c>
      <c r="C28912" t="s">
        <v>5</v>
      </c>
      <c r="D28912" t="s">
        <v>5</v>
      </c>
    </row>
    <row r="28913" spans="1:4">
      <c r="A28913">
        <v>142867</v>
      </c>
      <c r="B28913" t="s">
        <v>34242</v>
      </c>
      <c r="C28913" t="s">
        <v>5</v>
      </c>
      <c r="D28913" t="s">
        <v>5</v>
      </c>
    </row>
    <row r="28914" spans="1:4">
      <c r="A28914">
        <v>142868</v>
      </c>
      <c r="B28914" t="s">
        <v>34243</v>
      </c>
      <c r="C28914" t="s">
        <v>5</v>
      </c>
      <c r="D28914" t="s">
        <v>5</v>
      </c>
    </row>
    <row r="28915" spans="1:4">
      <c r="A28915">
        <v>142869</v>
      </c>
      <c r="B28915" t="s">
        <v>34244</v>
      </c>
      <c r="C28915" t="s">
        <v>5</v>
      </c>
      <c r="D28915" t="s">
        <v>5</v>
      </c>
    </row>
    <row r="28916" spans="1:4">
      <c r="A28916">
        <v>142870</v>
      </c>
      <c r="B28916" t="s">
        <v>34245</v>
      </c>
      <c r="C28916" t="s">
        <v>5</v>
      </c>
      <c r="D28916" t="s">
        <v>5</v>
      </c>
    </row>
    <row r="28917" spans="1:4">
      <c r="A28917">
        <v>142871</v>
      </c>
      <c r="B28917" t="s">
        <v>34246</v>
      </c>
      <c r="C28917" t="s">
        <v>5</v>
      </c>
      <c r="D28917" t="s">
        <v>5</v>
      </c>
    </row>
    <row r="28918" spans="1:4">
      <c r="A28918">
        <v>142872</v>
      </c>
      <c r="B28918" t="s">
        <v>34247</v>
      </c>
      <c r="C28918" t="s">
        <v>5</v>
      </c>
      <c r="D28918" t="s">
        <v>5</v>
      </c>
    </row>
    <row r="28919" spans="1:4">
      <c r="A28919">
        <v>142873</v>
      </c>
      <c r="B28919" t="s">
        <v>34248</v>
      </c>
      <c r="C28919" t="s">
        <v>5</v>
      </c>
      <c r="D28919" t="s">
        <v>5</v>
      </c>
    </row>
    <row r="28920" spans="1:4">
      <c r="A28920">
        <v>142876</v>
      </c>
      <c r="B28920" t="s">
        <v>34249</v>
      </c>
      <c r="C28920" t="s">
        <v>5</v>
      </c>
      <c r="D28920" t="s">
        <v>5</v>
      </c>
    </row>
    <row r="28921" spans="1:4">
      <c r="A28921">
        <v>142877</v>
      </c>
      <c r="B28921" t="s">
        <v>34250</v>
      </c>
      <c r="C28921" t="s">
        <v>5</v>
      </c>
      <c r="D28921" t="s">
        <v>5</v>
      </c>
    </row>
    <row r="28922" spans="1:4">
      <c r="A28922">
        <v>142878</v>
      </c>
      <c r="B28922" t="s">
        <v>34251</v>
      </c>
      <c r="C28922" t="s">
        <v>5</v>
      </c>
      <c r="D28922" t="s">
        <v>5</v>
      </c>
    </row>
    <row r="28923" spans="1:4">
      <c r="A28923">
        <v>142882</v>
      </c>
      <c r="B28923" t="s">
        <v>34252</v>
      </c>
      <c r="C28923" t="s">
        <v>5</v>
      </c>
      <c r="D28923" t="s">
        <v>5</v>
      </c>
    </row>
    <row r="28924" spans="1:4">
      <c r="A28924">
        <v>142883</v>
      </c>
      <c r="B28924" t="s">
        <v>34253</v>
      </c>
      <c r="C28924" t="s">
        <v>5</v>
      </c>
      <c r="D28924" t="s">
        <v>5</v>
      </c>
    </row>
    <row r="28925" spans="1:4">
      <c r="A28925">
        <v>142885</v>
      </c>
      <c r="B28925" t="s">
        <v>34254</v>
      </c>
      <c r="C28925" t="s">
        <v>5</v>
      </c>
      <c r="D28925" t="s">
        <v>5</v>
      </c>
    </row>
    <row r="28926" spans="1:4">
      <c r="A28926">
        <v>142887</v>
      </c>
      <c r="B28926" t="s">
        <v>34255</v>
      </c>
      <c r="C28926" t="s">
        <v>5</v>
      </c>
      <c r="D28926" t="s">
        <v>5</v>
      </c>
    </row>
    <row r="28927" spans="1:4">
      <c r="A28927">
        <v>142888</v>
      </c>
      <c r="B28927" t="s">
        <v>34256</v>
      </c>
      <c r="C28927" t="s">
        <v>5</v>
      </c>
      <c r="D28927" t="s">
        <v>5</v>
      </c>
    </row>
    <row r="28928" spans="1:4">
      <c r="A28928">
        <v>142889</v>
      </c>
      <c r="B28928" t="s">
        <v>34257</v>
      </c>
      <c r="C28928" t="s">
        <v>5</v>
      </c>
      <c r="D28928" t="s">
        <v>5</v>
      </c>
    </row>
    <row r="28929" spans="1:4">
      <c r="A28929">
        <v>142890</v>
      </c>
      <c r="B28929" t="s">
        <v>34258</v>
      </c>
      <c r="C28929" t="s">
        <v>5</v>
      </c>
      <c r="D28929" t="s">
        <v>5</v>
      </c>
    </row>
    <row r="28930" spans="1:4">
      <c r="A28930">
        <v>142891</v>
      </c>
      <c r="B28930" t="s">
        <v>34259</v>
      </c>
      <c r="C28930" t="s">
        <v>5</v>
      </c>
      <c r="D28930" t="s">
        <v>5</v>
      </c>
    </row>
    <row r="28931" spans="1:4">
      <c r="A28931">
        <v>142892</v>
      </c>
      <c r="B28931" t="s">
        <v>34260</v>
      </c>
      <c r="C28931" t="s">
        <v>5</v>
      </c>
      <c r="D28931" t="s">
        <v>5</v>
      </c>
    </row>
    <row r="28932" spans="1:4">
      <c r="A28932">
        <v>142899</v>
      </c>
      <c r="B28932" t="s">
        <v>34261</v>
      </c>
      <c r="C28932" t="s">
        <v>5</v>
      </c>
      <c r="D28932" t="s">
        <v>5</v>
      </c>
    </row>
    <row r="28933" spans="1:4">
      <c r="A28933">
        <v>142900</v>
      </c>
      <c r="B28933" t="s">
        <v>34262</v>
      </c>
      <c r="C28933" t="s">
        <v>5</v>
      </c>
      <c r="D28933" t="s">
        <v>5</v>
      </c>
    </row>
    <row r="28934" spans="1:4">
      <c r="A28934">
        <v>142901</v>
      </c>
      <c r="B28934" t="s">
        <v>34263</v>
      </c>
      <c r="C28934" t="s">
        <v>5</v>
      </c>
      <c r="D28934" t="s">
        <v>5</v>
      </c>
    </row>
    <row r="28935" spans="1:4">
      <c r="A28935">
        <v>142902</v>
      </c>
      <c r="B28935" t="s">
        <v>34264</v>
      </c>
      <c r="C28935" t="s">
        <v>5</v>
      </c>
      <c r="D28935" t="s">
        <v>5</v>
      </c>
    </row>
    <row r="28936" spans="1:4">
      <c r="A28936">
        <v>142903</v>
      </c>
      <c r="B28936" t="s">
        <v>34265</v>
      </c>
      <c r="C28936" t="s">
        <v>5</v>
      </c>
      <c r="D28936" t="s">
        <v>5</v>
      </c>
    </row>
    <row r="28937" spans="1:4">
      <c r="A28937">
        <v>142904</v>
      </c>
      <c r="B28937" t="s">
        <v>34266</v>
      </c>
      <c r="C28937" t="s">
        <v>5</v>
      </c>
      <c r="D28937" t="s">
        <v>5</v>
      </c>
    </row>
    <row r="28938" spans="1:4">
      <c r="A28938">
        <v>142907</v>
      </c>
      <c r="B28938" t="s">
        <v>34267</v>
      </c>
      <c r="C28938" t="s">
        <v>5</v>
      </c>
      <c r="D28938" t="s">
        <v>5</v>
      </c>
    </row>
    <row r="28939" spans="1:4">
      <c r="A28939">
        <v>142908</v>
      </c>
      <c r="B28939" t="s">
        <v>34268</v>
      </c>
      <c r="C28939" t="s">
        <v>5</v>
      </c>
      <c r="D28939" t="s">
        <v>5</v>
      </c>
    </row>
    <row r="28940" spans="1:4">
      <c r="A28940">
        <v>142909</v>
      </c>
      <c r="B28940" t="s">
        <v>34269</v>
      </c>
      <c r="C28940" t="s">
        <v>5</v>
      </c>
      <c r="D28940" t="s">
        <v>5</v>
      </c>
    </row>
    <row r="28941" spans="1:4">
      <c r="A28941">
        <v>142910</v>
      </c>
      <c r="B28941" t="s">
        <v>34270</v>
      </c>
      <c r="C28941" t="s">
        <v>5</v>
      </c>
      <c r="D28941" t="s">
        <v>5</v>
      </c>
    </row>
    <row r="28942" spans="1:4">
      <c r="A28942">
        <v>142911</v>
      </c>
      <c r="B28942" t="s">
        <v>34271</v>
      </c>
      <c r="C28942" t="s">
        <v>5</v>
      </c>
      <c r="D28942" t="s">
        <v>5</v>
      </c>
    </row>
    <row r="28943" spans="1:4">
      <c r="A28943">
        <v>142912</v>
      </c>
      <c r="B28943" t="s">
        <v>34272</v>
      </c>
      <c r="C28943" t="s">
        <v>5</v>
      </c>
      <c r="D28943" t="s">
        <v>5</v>
      </c>
    </row>
    <row r="28944" spans="1:4">
      <c r="A28944">
        <v>142913</v>
      </c>
      <c r="B28944" t="s">
        <v>34273</v>
      </c>
      <c r="C28944" t="s">
        <v>5</v>
      </c>
      <c r="D28944" t="s">
        <v>5</v>
      </c>
    </row>
    <row r="28945" spans="1:4">
      <c r="A28945">
        <v>142915</v>
      </c>
      <c r="B28945" t="s">
        <v>34274</v>
      </c>
      <c r="C28945" t="s">
        <v>5</v>
      </c>
      <c r="D28945" t="s">
        <v>5</v>
      </c>
    </row>
    <row r="28946" spans="1:4">
      <c r="A28946">
        <v>142916</v>
      </c>
      <c r="B28946" t="s">
        <v>34275</v>
      </c>
      <c r="C28946" t="s">
        <v>5</v>
      </c>
      <c r="D28946" t="s">
        <v>5</v>
      </c>
    </row>
    <row r="28947" spans="1:4">
      <c r="A28947">
        <v>142917</v>
      </c>
      <c r="B28947" t="s">
        <v>34276</v>
      </c>
      <c r="C28947" t="s">
        <v>5</v>
      </c>
      <c r="D28947" t="s">
        <v>5</v>
      </c>
    </row>
    <row r="28948" spans="1:4">
      <c r="A28948">
        <v>142918</v>
      </c>
      <c r="B28948" t="s">
        <v>34277</v>
      </c>
      <c r="C28948" t="s">
        <v>5</v>
      </c>
      <c r="D28948" t="s">
        <v>5</v>
      </c>
    </row>
    <row r="28949" spans="1:4">
      <c r="A28949">
        <v>142919</v>
      </c>
      <c r="B28949" t="s">
        <v>34278</v>
      </c>
      <c r="C28949" t="s">
        <v>5</v>
      </c>
      <c r="D28949" t="s">
        <v>5</v>
      </c>
    </row>
    <row r="28950" spans="1:4">
      <c r="A28950">
        <v>142920</v>
      </c>
      <c r="B28950" t="s">
        <v>34279</v>
      </c>
      <c r="C28950" t="s">
        <v>5</v>
      </c>
      <c r="D28950" t="s">
        <v>5</v>
      </c>
    </row>
    <row r="28951" spans="1:4">
      <c r="A28951">
        <v>142921</v>
      </c>
      <c r="B28951" t="s">
        <v>34280</v>
      </c>
      <c r="C28951" t="s">
        <v>5</v>
      </c>
      <c r="D28951" t="s">
        <v>5</v>
      </c>
    </row>
    <row r="28952" spans="1:4">
      <c r="A28952">
        <v>142922</v>
      </c>
      <c r="B28952" t="s">
        <v>34281</v>
      </c>
      <c r="C28952" t="s">
        <v>5</v>
      </c>
      <c r="D28952" t="s">
        <v>5</v>
      </c>
    </row>
    <row r="28953" spans="1:4">
      <c r="A28953">
        <v>142923</v>
      </c>
      <c r="B28953" t="s">
        <v>34282</v>
      </c>
      <c r="C28953" t="s">
        <v>5</v>
      </c>
      <c r="D28953" t="s">
        <v>5</v>
      </c>
    </row>
    <row r="28954" spans="1:4">
      <c r="A28954">
        <v>142924</v>
      </c>
      <c r="B28954" t="s">
        <v>34283</v>
      </c>
      <c r="C28954" t="s">
        <v>5</v>
      </c>
      <c r="D28954" t="s">
        <v>5</v>
      </c>
    </row>
    <row r="28955" spans="1:4">
      <c r="A28955">
        <v>142925</v>
      </c>
      <c r="B28955" t="s">
        <v>34284</v>
      </c>
      <c r="C28955" t="s">
        <v>5</v>
      </c>
      <c r="D28955" t="s">
        <v>5</v>
      </c>
    </row>
    <row r="28956" spans="1:4">
      <c r="A28956">
        <v>142926</v>
      </c>
      <c r="B28956" t="s">
        <v>34285</v>
      </c>
      <c r="C28956" t="s">
        <v>5</v>
      </c>
      <c r="D28956" t="s">
        <v>5</v>
      </c>
    </row>
    <row r="28957" spans="1:4">
      <c r="A28957">
        <v>142927</v>
      </c>
      <c r="B28957" t="s">
        <v>34286</v>
      </c>
      <c r="C28957" t="s">
        <v>5</v>
      </c>
      <c r="D28957" t="s">
        <v>5</v>
      </c>
    </row>
    <row r="28958" spans="1:4">
      <c r="A28958">
        <v>142928</v>
      </c>
      <c r="B28958" t="s">
        <v>34287</v>
      </c>
      <c r="C28958" t="s">
        <v>5</v>
      </c>
      <c r="D28958" t="s">
        <v>5</v>
      </c>
    </row>
    <row r="28959" spans="1:4">
      <c r="A28959">
        <v>142935</v>
      </c>
      <c r="B28959" t="s">
        <v>34288</v>
      </c>
      <c r="C28959" t="s">
        <v>5</v>
      </c>
      <c r="D28959" t="s">
        <v>5</v>
      </c>
    </row>
    <row r="28960" spans="1:4">
      <c r="A28960">
        <v>142936</v>
      </c>
      <c r="B28960" t="s">
        <v>34289</v>
      </c>
      <c r="C28960" t="s">
        <v>5</v>
      </c>
      <c r="D28960" t="s">
        <v>5</v>
      </c>
    </row>
    <row r="28961" spans="1:4">
      <c r="A28961">
        <v>142937</v>
      </c>
      <c r="B28961" t="s">
        <v>34290</v>
      </c>
      <c r="C28961" t="s">
        <v>5</v>
      </c>
      <c r="D28961" t="s">
        <v>5</v>
      </c>
    </row>
    <row r="28962" spans="1:4">
      <c r="A28962">
        <v>142938</v>
      </c>
      <c r="B28962" t="s">
        <v>34291</v>
      </c>
      <c r="C28962" t="s">
        <v>5</v>
      </c>
      <c r="D28962" t="s">
        <v>5</v>
      </c>
    </row>
    <row r="28963" spans="1:4">
      <c r="A28963">
        <v>142939</v>
      </c>
      <c r="B28963" t="s">
        <v>34292</v>
      </c>
      <c r="C28963" t="s">
        <v>5</v>
      </c>
      <c r="D28963" t="s">
        <v>5</v>
      </c>
    </row>
    <row r="28964" spans="1:4">
      <c r="A28964">
        <v>142941</v>
      </c>
      <c r="B28964" t="s">
        <v>34293</v>
      </c>
      <c r="C28964" t="s">
        <v>5</v>
      </c>
      <c r="D28964" t="s">
        <v>5</v>
      </c>
    </row>
    <row r="28965" spans="1:4">
      <c r="A28965">
        <v>142942</v>
      </c>
      <c r="B28965" t="s">
        <v>34294</v>
      </c>
      <c r="C28965" t="s">
        <v>5</v>
      </c>
      <c r="D28965" t="s">
        <v>5</v>
      </c>
    </row>
    <row r="28966" spans="1:4">
      <c r="A28966">
        <v>142943</v>
      </c>
      <c r="B28966" t="s">
        <v>34295</v>
      </c>
      <c r="C28966" t="s">
        <v>5</v>
      </c>
      <c r="D28966" t="s">
        <v>5</v>
      </c>
    </row>
    <row r="28967" spans="1:4">
      <c r="A28967">
        <v>142944</v>
      </c>
      <c r="B28967" t="s">
        <v>34296</v>
      </c>
      <c r="C28967" t="s">
        <v>5</v>
      </c>
      <c r="D28967" t="s">
        <v>5</v>
      </c>
    </row>
    <row r="28968" spans="1:4">
      <c r="A28968">
        <v>142949</v>
      </c>
      <c r="B28968" t="s">
        <v>34297</v>
      </c>
      <c r="C28968" t="s">
        <v>5</v>
      </c>
      <c r="D28968" t="s">
        <v>5</v>
      </c>
    </row>
    <row r="28969" spans="1:4">
      <c r="A28969">
        <v>142950</v>
      </c>
      <c r="B28969" t="s">
        <v>34298</v>
      </c>
      <c r="C28969" t="s">
        <v>5</v>
      </c>
      <c r="D28969" t="s">
        <v>5</v>
      </c>
    </row>
    <row r="28970" spans="1:4">
      <c r="A28970">
        <v>142951</v>
      </c>
      <c r="B28970" t="s">
        <v>34299</v>
      </c>
      <c r="C28970" t="s">
        <v>5</v>
      </c>
      <c r="D28970" t="s">
        <v>5</v>
      </c>
    </row>
    <row r="28971" spans="1:4">
      <c r="A28971">
        <v>142952</v>
      </c>
      <c r="B28971" t="s">
        <v>34300</v>
      </c>
      <c r="C28971" t="s">
        <v>5</v>
      </c>
      <c r="D28971" t="s">
        <v>5</v>
      </c>
    </row>
    <row r="28972" spans="1:4">
      <c r="A28972">
        <v>142953</v>
      </c>
      <c r="B28972" t="s">
        <v>34301</v>
      </c>
      <c r="C28972" t="s">
        <v>5</v>
      </c>
      <c r="D28972" t="s">
        <v>5</v>
      </c>
    </row>
    <row r="28973" spans="1:4">
      <c r="A28973">
        <v>142954</v>
      </c>
      <c r="B28973" t="s">
        <v>34302</v>
      </c>
      <c r="C28973" t="s">
        <v>5</v>
      </c>
      <c r="D28973" t="s">
        <v>5</v>
      </c>
    </row>
    <row r="28974" spans="1:4">
      <c r="A28974">
        <v>142955</v>
      </c>
      <c r="B28974" t="s">
        <v>34303</v>
      </c>
      <c r="C28974" t="s">
        <v>5</v>
      </c>
      <c r="D28974" t="s">
        <v>5</v>
      </c>
    </row>
    <row r="28975" spans="1:4">
      <c r="A28975">
        <v>142956</v>
      </c>
      <c r="B28975" t="s">
        <v>34304</v>
      </c>
      <c r="C28975" t="s">
        <v>5</v>
      </c>
      <c r="D28975" t="s">
        <v>5</v>
      </c>
    </row>
    <row r="28976" spans="1:4">
      <c r="A28976">
        <v>142957</v>
      </c>
      <c r="B28976" t="s">
        <v>34305</v>
      </c>
      <c r="C28976" t="s">
        <v>5</v>
      </c>
      <c r="D28976" t="s">
        <v>5</v>
      </c>
    </row>
    <row r="28977" spans="1:4">
      <c r="A28977">
        <v>142958</v>
      </c>
      <c r="B28977" t="s">
        <v>34306</v>
      </c>
      <c r="C28977" t="s">
        <v>5</v>
      </c>
      <c r="D28977" t="s">
        <v>5</v>
      </c>
    </row>
    <row r="28978" spans="1:4">
      <c r="A28978">
        <v>142959</v>
      </c>
      <c r="B28978" t="s">
        <v>34307</v>
      </c>
      <c r="C28978" t="s">
        <v>5</v>
      </c>
      <c r="D28978" t="s">
        <v>5</v>
      </c>
    </row>
    <row r="28979" spans="1:4">
      <c r="A28979">
        <v>142960</v>
      </c>
      <c r="B28979" t="s">
        <v>34308</v>
      </c>
      <c r="C28979" t="s">
        <v>5</v>
      </c>
      <c r="D28979" t="s">
        <v>5</v>
      </c>
    </row>
    <row r="28980" spans="1:4">
      <c r="A28980">
        <v>142961</v>
      </c>
      <c r="B28980" t="s">
        <v>34309</v>
      </c>
      <c r="C28980" t="s">
        <v>5</v>
      </c>
      <c r="D28980" t="s">
        <v>5</v>
      </c>
    </row>
    <row r="28981" spans="1:4">
      <c r="A28981">
        <v>142963</v>
      </c>
      <c r="B28981" t="s">
        <v>34310</v>
      </c>
      <c r="C28981" t="s">
        <v>5</v>
      </c>
      <c r="D28981" t="s">
        <v>5</v>
      </c>
    </row>
    <row r="28982" spans="1:4">
      <c r="A28982">
        <v>142964</v>
      </c>
      <c r="B28982" t="s">
        <v>34311</v>
      </c>
      <c r="C28982" t="s">
        <v>5</v>
      </c>
      <c r="D28982" t="s">
        <v>5</v>
      </c>
    </row>
    <row r="28983" spans="1:4">
      <c r="A28983">
        <v>142965</v>
      </c>
      <c r="B28983" t="s">
        <v>34312</v>
      </c>
      <c r="C28983" t="s">
        <v>5</v>
      </c>
      <c r="D28983" t="s">
        <v>5</v>
      </c>
    </row>
    <row r="28984" spans="1:4">
      <c r="A28984">
        <v>142969</v>
      </c>
      <c r="B28984" t="s">
        <v>34313</v>
      </c>
      <c r="C28984" t="s">
        <v>5</v>
      </c>
      <c r="D28984" t="s">
        <v>5</v>
      </c>
    </row>
    <row r="28985" spans="1:4">
      <c r="A28985">
        <v>142970</v>
      </c>
      <c r="B28985" t="s">
        <v>34314</v>
      </c>
      <c r="C28985" t="s">
        <v>5</v>
      </c>
      <c r="D28985" t="s">
        <v>5</v>
      </c>
    </row>
    <row r="28986" spans="1:4">
      <c r="A28986">
        <v>142971</v>
      </c>
      <c r="B28986" t="s">
        <v>34315</v>
      </c>
      <c r="C28986" t="s">
        <v>5</v>
      </c>
      <c r="D28986" t="s">
        <v>5</v>
      </c>
    </row>
    <row r="28987" spans="1:4">
      <c r="A28987">
        <v>142972</v>
      </c>
      <c r="B28987" t="s">
        <v>34316</v>
      </c>
      <c r="C28987" t="s">
        <v>5</v>
      </c>
      <c r="D28987" t="s">
        <v>5</v>
      </c>
    </row>
    <row r="28988" spans="1:4">
      <c r="A28988">
        <v>142973</v>
      </c>
      <c r="B28988" t="s">
        <v>34317</v>
      </c>
      <c r="C28988" t="s">
        <v>5</v>
      </c>
      <c r="D28988" t="s">
        <v>5</v>
      </c>
    </row>
    <row r="28989" spans="1:4">
      <c r="A28989">
        <v>142974</v>
      </c>
      <c r="B28989" t="s">
        <v>34318</v>
      </c>
      <c r="C28989" t="s">
        <v>5</v>
      </c>
      <c r="D28989" t="s">
        <v>5</v>
      </c>
    </row>
    <row r="28990" spans="1:4">
      <c r="A28990">
        <v>142975</v>
      </c>
      <c r="B28990" t="s">
        <v>34319</v>
      </c>
      <c r="C28990" t="s">
        <v>5</v>
      </c>
      <c r="D28990" t="s">
        <v>5</v>
      </c>
    </row>
    <row r="28991" spans="1:4">
      <c r="A28991">
        <v>142976</v>
      </c>
      <c r="B28991" t="s">
        <v>34320</v>
      </c>
      <c r="C28991" t="s">
        <v>5</v>
      </c>
      <c r="D28991" t="s">
        <v>5</v>
      </c>
    </row>
    <row r="28992" spans="1:4">
      <c r="A28992">
        <v>142977</v>
      </c>
      <c r="B28992" t="s">
        <v>34321</v>
      </c>
      <c r="C28992" t="s">
        <v>5</v>
      </c>
      <c r="D28992" t="s">
        <v>5</v>
      </c>
    </row>
    <row r="28993" spans="1:4">
      <c r="A28993">
        <v>142979</v>
      </c>
      <c r="B28993" t="s">
        <v>34322</v>
      </c>
      <c r="C28993" t="s">
        <v>5</v>
      </c>
      <c r="D28993" t="s">
        <v>5</v>
      </c>
    </row>
    <row r="28994" spans="1:4">
      <c r="A28994">
        <v>142982</v>
      </c>
      <c r="B28994" t="s">
        <v>34323</v>
      </c>
      <c r="C28994" t="s">
        <v>5</v>
      </c>
      <c r="D28994" t="s">
        <v>5</v>
      </c>
    </row>
    <row r="28995" spans="1:4">
      <c r="A28995">
        <v>142983</v>
      </c>
      <c r="B28995" t="s">
        <v>34324</v>
      </c>
      <c r="C28995" t="s">
        <v>5</v>
      </c>
      <c r="D28995" t="s">
        <v>5</v>
      </c>
    </row>
    <row r="28996" spans="1:4">
      <c r="A28996">
        <v>142984</v>
      </c>
      <c r="B28996" t="s">
        <v>34325</v>
      </c>
      <c r="C28996" t="s">
        <v>5</v>
      </c>
      <c r="D28996" t="s">
        <v>5</v>
      </c>
    </row>
    <row r="28997" spans="1:4">
      <c r="A28997">
        <v>142987</v>
      </c>
      <c r="B28997" t="s">
        <v>34326</v>
      </c>
      <c r="C28997" t="s">
        <v>5</v>
      </c>
      <c r="D28997" t="s">
        <v>5</v>
      </c>
    </row>
    <row r="28998" spans="1:4">
      <c r="A28998">
        <v>142988</v>
      </c>
      <c r="B28998" t="s">
        <v>34327</v>
      </c>
      <c r="C28998" t="s">
        <v>5</v>
      </c>
      <c r="D28998" t="s">
        <v>5</v>
      </c>
    </row>
    <row r="28999" spans="1:4">
      <c r="A28999">
        <v>142989</v>
      </c>
      <c r="B28999" t="s">
        <v>34328</v>
      </c>
      <c r="C28999" t="s">
        <v>5</v>
      </c>
      <c r="D28999" t="s">
        <v>5</v>
      </c>
    </row>
    <row r="29000" spans="1:4">
      <c r="A29000">
        <v>142990</v>
      </c>
      <c r="B29000" t="s">
        <v>34329</v>
      </c>
      <c r="C29000" t="s">
        <v>5</v>
      </c>
      <c r="D29000" t="s">
        <v>5</v>
      </c>
    </row>
    <row r="29001" spans="1:4">
      <c r="A29001">
        <v>142991</v>
      </c>
      <c r="B29001" t="s">
        <v>34330</v>
      </c>
      <c r="C29001" t="s">
        <v>5</v>
      </c>
      <c r="D29001" t="s">
        <v>5</v>
      </c>
    </row>
    <row r="29002" spans="1:4">
      <c r="A29002">
        <v>142997</v>
      </c>
      <c r="B29002" t="s">
        <v>34331</v>
      </c>
      <c r="C29002" t="s">
        <v>5</v>
      </c>
      <c r="D29002" t="s">
        <v>5</v>
      </c>
    </row>
    <row r="29003" spans="1:4">
      <c r="A29003">
        <v>142998</v>
      </c>
      <c r="B29003" t="s">
        <v>34332</v>
      </c>
      <c r="C29003" t="s">
        <v>5</v>
      </c>
      <c r="D29003" t="s">
        <v>5</v>
      </c>
    </row>
    <row r="29004" spans="1:4">
      <c r="A29004">
        <v>142999</v>
      </c>
      <c r="B29004" t="s">
        <v>34333</v>
      </c>
      <c r="C29004" t="s">
        <v>5</v>
      </c>
      <c r="D29004" t="s">
        <v>5</v>
      </c>
    </row>
    <row r="29005" spans="1:4">
      <c r="A29005">
        <v>143000</v>
      </c>
      <c r="B29005" t="s">
        <v>34334</v>
      </c>
      <c r="C29005" t="s">
        <v>5</v>
      </c>
      <c r="D29005" t="s">
        <v>5</v>
      </c>
    </row>
    <row r="29006" spans="1:4">
      <c r="A29006">
        <v>143001</v>
      </c>
      <c r="B29006" t="s">
        <v>34335</v>
      </c>
      <c r="C29006" t="s">
        <v>5</v>
      </c>
      <c r="D29006" t="s">
        <v>5</v>
      </c>
    </row>
    <row r="29007" spans="1:4">
      <c r="A29007">
        <v>143002</v>
      </c>
      <c r="B29007" t="s">
        <v>34336</v>
      </c>
      <c r="C29007" t="s">
        <v>5</v>
      </c>
      <c r="D29007" t="s">
        <v>5</v>
      </c>
    </row>
    <row r="29008" spans="1:4">
      <c r="A29008">
        <v>143003</v>
      </c>
      <c r="B29008" t="s">
        <v>34337</v>
      </c>
      <c r="C29008" t="s">
        <v>5</v>
      </c>
      <c r="D29008" t="s">
        <v>5</v>
      </c>
    </row>
    <row r="29009" spans="1:4">
      <c r="A29009">
        <v>143004</v>
      </c>
      <c r="B29009" t="s">
        <v>34338</v>
      </c>
      <c r="C29009" t="s">
        <v>5</v>
      </c>
      <c r="D29009" t="s">
        <v>5</v>
      </c>
    </row>
    <row r="29010" spans="1:4">
      <c r="A29010">
        <v>143005</v>
      </c>
      <c r="B29010" t="s">
        <v>34339</v>
      </c>
      <c r="C29010" t="s">
        <v>5</v>
      </c>
      <c r="D29010" t="s">
        <v>5</v>
      </c>
    </row>
    <row r="29011" spans="1:4">
      <c r="A29011">
        <v>143006</v>
      </c>
      <c r="B29011" t="s">
        <v>34340</v>
      </c>
      <c r="C29011" t="s">
        <v>5</v>
      </c>
      <c r="D29011" t="s">
        <v>5</v>
      </c>
    </row>
    <row r="29012" spans="1:4">
      <c r="A29012">
        <v>143007</v>
      </c>
      <c r="B29012" t="s">
        <v>34341</v>
      </c>
      <c r="C29012" t="s">
        <v>5</v>
      </c>
      <c r="D29012" t="s">
        <v>5</v>
      </c>
    </row>
    <row r="29013" spans="1:4">
      <c r="A29013">
        <v>143008</v>
      </c>
      <c r="B29013" t="s">
        <v>34342</v>
      </c>
      <c r="C29013" t="s">
        <v>5</v>
      </c>
      <c r="D29013" t="s">
        <v>5</v>
      </c>
    </row>
    <row r="29014" spans="1:4">
      <c r="A29014">
        <v>143009</v>
      </c>
      <c r="B29014" t="s">
        <v>34343</v>
      </c>
      <c r="C29014" t="s">
        <v>5</v>
      </c>
      <c r="D29014" t="s">
        <v>5</v>
      </c>
    </row>
    <row r="29015" spans="1:4">
      <c r="A29015">
        <v>143010</v>
      </c>
      <c r="B29015" t="s">
        <v>34344</v>
      </c>
      <c r="C29015" t="s">
        <v>5</v>
      </c>
      <c r="D29015" t="s">
        <v>5</v>
      </c>
    </row>
    <row r="29016" spans="1:4">
      <c r="A29016">
        <v>143022</v>
      </c>
      <c r="B29016" t="s">
        <v>34345</v>
      </c>
      <c r="C29016" t="s">
        <v>5</v>
      </c>
      <c r="D29016" t="s">
        <v>5</v>
      </c>
    </row>
    <row r="29017" spans="1:4">
      <c r="A29017">
        <v>143023</v>
      </c>
      <c r="B29017" t="s">
        <v>34346</v>
      </c>
      <c r="C29017" t="s">
        <v>5</v>
      </c>
      <c r="D29017" t="s">
        <v>5</v>
      </c>
    </row>
    <row r="29018" spans="1:4">
      <c r="A29018">
        <v>143024</v>
      </c>
      <c r="B29018" t="s">
        <v>34347</v>
      </c>
      <c r="C29018" t="s">
        <v>5</v>
      </c>
      <c r="D29018" t="s">
        <v>5</v>
      </c>
    </row>
    <row r="29019" spans="1:4">
      <c r="A29019">
        <v>143029</v>
      </c>
      <c r="B29019" t="s">
        <v>34348</v>
      </c>
      <c r="C29019" t="s">
        <v>5</v>
      </c>
      <c r="D29019" t="s">
        <v>5</v>
      </c>
    </row>
    <row r="29020" spans="1:4">
      <c r="A29020">
        <v>143030</v>
      </c>
      <c r="B29020" t="s">
        <v>34349</v>
      </c>
      <c r="C29020" t="s">
        <v>5</v>
      </c>
      <c r="D29020" t="s">
        <v>5</v>
      </c>
    </row>
    <row r="29021" spans="1:4">
      <c r="A29021">
        <v>143031</v>
      </c>
      <c r="B29021" t="s">
        <v>34350</v>
      </c>
      <c r="C29021" t="s">
        <v>5</v>
      </c>
      <c r="D29021" t="s">
        <v>5</v>
      </c>
    </row>
    <row r="29022" spans="1:4">
      <c r="A29022">
        <v>143032</v>
      </c>
      <c r="B29022" t="s">
        <v>34351</v>
      </c>
      <c r="C29022" t="s">
        <v>5</v>
      </c>
      <c r="D29022" t="s">
        <v>5</v>
      </c>
    </row>
    <row r="29023" spans="1:4">
      <c r="A29023">
        <v>143033</v>
      </c>
      <c r="B29023" t="s">
        <v>34352</v>
      </c>
      <c r="C29023" t="s">
        <v>5</v>
      </c>
      <c r="D29023" t="s">
        <v>5</v>
      </c>
    </row>
    <row r="29024" spans="1:4">
      <c r="A29024">
        <v>143034</v>
      </c>
      <c r="B29024" t="s">
        <v>34353</v>
      </c>
      <c r="C29024" t="s">
        <v>5</v>
      </c>
      <c r="D29024" t="s">
        <v>5</v>
      </c>
    </row>
    <row r="29025" spans="1:4">
      <c r="A29025">
        <v>143036</v>
      </c>
      <c r="B29025" t="s">
        <v>34354</v>
      </c>
      <c r="C29025" t="s">
        <v>5</v>
      </c>
      <c r="D29025" t="s">
        <v>5</v>
      </c>
    </row>
    <row r="29026" spans="1:4">
      <c r="A29026">
        <v>143037</v>
      </c>
      <c r="B29026" t="s">
        <v>34355</v>
      </c>
      <c r="C29026" t="s">
        <v>5</v>
      </c>
      <c r="D29026" t="s">
        <v>5</v>
      </c>
    </row>
    <row r="29027" spans="1:4">
      <c r="A29027">
        <v>143038</v>
      </c>
      <c r="B29027" t="s">
        <v>34356</v>
      </c>
      <c r="C29027" t="s">
        <v>5</v>
      </c>
      <c r="D29027" t="s">
        <v>5</v>
      </c>
    </row>
    <row r="29028" spans="1:4">
      <c r="A29028">
        <v>143039</v>
      </c>
      <c r="B29028" t="s">
        <v>34357</v>
      </c>
      <c r="C29028" t="s">
        <v>5</v>
      </c>
      <c r="D29028" t="s">
        <v>5</v>
      </c>
    </row>
    <row r="29029" spans="1:4">
      <c r="A29029">
        <v>143044</v>
      </c>
      <c r="B29029" t="s">
        <v>34358</v>
      </c>
      <c r="C29029" t="s">
        <v>5</v>
      </c>
      <c r="D29029" t="s">
        <v>5</v>
      </c>
    </row>
    <row r="29030" spans="1:4">
      <c r="A29030">
        <v>143047</v>
      </c>
      <c r="B29030" t="s">
        <v>34359</v>
      </c>
      <c r="C29030" t="s">
        <v>5</v>
      </c>
      <c r="D29030" t="s">
        <v>5</v>
      </c>
    </row>
    <row r="29031" spans="1:4">
      <c r="A29031">
        <v>143049</v>
      </c>
      <c r="B29031" t="s">
        <v>34360</v>
      </c>
      <c r="C29031" t="s">
        <v>5</v>
      </c>
      <c r="D29031" t="s">
        <v>5</v>
      </c>
    </row>
    <row r="29032" spans="1:4">
      <c r="A29032">
        <v>143050</v>
      </c>
      <c r="B29032" t="s">
        <v>34361</v>
      </c>
      <c r="C29032" t="s">
        <v>5</v>
      </c>
      <c r="D29032" t="s">
        <v>5</v>
      </c>
    </row>
    <row r="29033" spans="1:4">
      <c r="A29033">
        <v>143051</v>
      </c>
      <c r="B29033" t="s">
        <v>34362</v>
      </c>
      <c r="C29033" t="s">
        <v>5</v>
      </c>
      <c r="D29033" t="s">
        <v>5</v>
      </c>
    </row>
    <row r="29034" spans="1:4">
      <c r="A29034">
        <v>143052</v>
      </c>
      <c r="B29034" t="s">
        <v>34363</v>
      </c>
      <c r="C29034" t="s">
        <v>5</v>
      </c>
      <c r="D29034" t="s">
        <v>5</v>
      </c>
    </row>
    <row r="29035" spans="1:4">
      <c r="A29035">
        <v>143053</v>
      </c>
      <c r="B29035" t="s">
        <v>34364</v>
      </c>
      <c r="C29035" t="s">
        <v>5</v>
      </c>
      <c r="D29035" t="s">
        <v>5</v>
      </c>
    </row>
    <row r="29036" spans="1:4">
      <c r="A29036">
        <v>143054</v>
      </c>
      <c r="B29036" t="s">
        <v>34365</v>
      </c>
      <c r="C29036" t="s">
        <v>5</v>
      </c>
      <c r="D29036" t="s">
        <v>5</v>
      </c>
    </row>
    <row r="29037" spans="1:4">
      <c r="A29037">
        <v>143055</v>
      </c>
      <c r="B29037" t="s">
        <v>34366</v>
      </c>
      <c r="C29037" t="s">
        <v>5</v>
      </c>
      <c r="D29037" t="s">
        <v>5</v>
      </c>
    </row>
    <row r="29038" spans="1:4">
      <c r="A29038">
        <v>143056</v>
      </c>
      <c r="B29038" t="s">
        <v>34367</v>
      </c>
      <c r="C29038" t="s">
        <v>5</v>
      </c>
      <c r="D29038" t="s">
        <v>5</v>
      </c>
    </row>
    <row r="29039" spans="1:4">
      <c r="A29039">
        <v>143057</v>
      </c>
      <c r="B29039" t="s">
        <v>34368</v>
      </c>
      <c r="C29039" t="s">
        <v>5</v>
      </c>
      <c r="D29039" t="s">
        <v>5</v>
      </c>
    </row>
    <row r="29040" spans="1:4">
      <c r="A29040">
        <v>143058</v>
      </c>
      <c r="B29040" t="s">
        <v>34369</v>
      </c>
      <c r="C29040" t="s">
        <v>5</v>
      </c>
      <c r="D29040" t="s">
        <v>5</v>
      </c>
    </row>
    <row r="29041" spans="1:4">
      <c r="A29041">
        <v>143059</v>
      </c>
      <c r="B29041" t="s">
        <v>34370</v>
      </c>
      <c r="C29041" t="s">
        <v>5</v>
      </c>
      <c r="D29041" t="s">
        <v>5</v>
      </c>
    </row>
    <row r="29042" spans="1:4">
      <c r="A29042">
        <v>143060</v>
      </c>
      <c r="B29042" t="s">
        <v>34371</v>
      </c>
      <c r="C29042" t="s">
        <v>5</v>
      </c>
      <c r="D29042" t="s">
        <v>5</v>
      </c>
    </row>
    <row r="29043" spans="1:4">
      <c r="A29043">
        <v>143061</v>
      </c>
      <c r="B29043" t="s">
        <v>34372</v>
      </c>
      <c r="C29043" t="s">
        <v>5</v>
      </c>
      <c r="D29043" t="s">
        <v>5</v>
      </c>
    </row>
    <row r="29044" spans="1:4">
      <c r="A29044">
        <v>143067</v>
      </c>
      <c r="B29044" t="s">
        <v>34373</v>
      </c>
      <c r="C29044" t="s">
        <v>5</v>
      </c>
      <c r="D29044" t="s">
        <v>5</v>
      </c>
    </row>
    <row r="29045" spans="1:4">
      <c r="A29045">
        <v>143073</v>
      </c>
      <c r="B29045" t="s">
        <v>34374</v>
      </c>
      <c r="C29045" t="s">
        <v>5</v>
      </c>
      <c r="D29045" t="s">
        <v>5</v>
      </c>
    </row>
    <row r="29046" spans="1:4">
      <c r="A29046">
        <v>143075</v>
      </c>
      <c r="B29046" t="s">
        <v>34375</v>
      </c>
      <c r="C29046" t="s">
        <v>5</v>
      </c>
      <c r="D29046" t="s">
        <v>5</v>
      </c>
    </row>
    <row r="29047" spans="1:4">
      <c r="A29047">
        <v>143077</v>
      </c>
      <c r="B29047" t="s">
        <v>34376</v>
      </c>
      <c r="C29047" t="s">
        <v>34377</v>
      </c>
      <c r="D29047" t="s">
        <v>5</v>
      </c>
    </row>
    <row r="29048" spans="1:4">
      <c r="A29048">
        <v>143078</v>
      </c>
      <c r="B29048" t="s">
        <v>34378</v>
      </c>
      <c r="C29048" t="s">
        <v>34379</v>
      </c>
      <c r="D29048" t="s">
        <v>5</v>
      </c>
    </row>
    <row r="29049" spans="1:4">
      <c r="A29049">
        <v>143079</v>
      </c>
      <c r="B29049" t="s">
        <v>34380</v>
      </c>
      <c r="C29049" t="s">
        <v>34381</v>
      </c>
      <c r="D29049" t="s">
        <v>5</v>
      </c>
    </row>
    <row r="29050" spans="1:4">
      <c r="A29050">
        <v>143080</v>
      </c>
      <c r="B29050" t="s">
        <v>34382</v>
      </c>
      <c r="C29050" t="s">
        <v>34383</v>
      </c>
      <c r="D29050" t="s">
        <v>5</v>
      </c>
    </row>
    <row r="29051" spans="1:4">
      <c r="A29051">
        <v>143081</v>
      </c>
      <c r="B29051" t="s">
        <v>34384</v>
      </c>
      <c r="C29051" t="s">
        <v>5</v>
      </c>
      <c r="D29051" t="s">
        <v>5</v>
      </c>
    </row>
    <row r="29052" spans="1:4">
      <c r="A29052">
        <v>143082</v>
      </c>
      <c r="B29052" t="s">
        <v>34385</v>
      </c>
      <c r="C29052" t="s">
        <v>5</v>
      </c>
      <c r="D29052" t="s">
        <v>5</v>
      </c>
    </row>
    <row r="29053" spans="1:4">
      <c r="A29053">
        <v>143083</v>
      </c>
      <c r="B29053" t="s">
        <v>34386</v>
      </c>
      <c r="C29053" t="s">
        <v>5</v>
      </c>
      <c r="D29053" t="s">
        <v>5</v>
      </c>
    </row>
    <row r="29054" spans="1:4">
      <c r="A29054">
        <v>143084</v>
      </c>
      <c r="B29054" t="s">
        <v>34387</v>
      </c>
      <c r="C29054" t="s">
        <v>5</v>
      </c>
      <c r="D29054" t="s">
        <v>5</v>
      </c>
    </row>
    <row r="29055" spans="1:4">
      <c r="A29055">
        <v>143085</v>
      </c>
      <c r="B29055" t="s">
        <v>34388</v>
      </c>
      <c r="C29055" t="s">
        <v>5</v>
      </c>
      <c r="D29055" t="s">
        <v>5</v>
      </c>
    </row>
    <row r="29056" spans="1:4">
      <c r="A29056">
        <v>143086</v>
      </c>
      <c r="B29056" t="s">
        <v>34389</v>
      </c>
      <c r="C29056" t="s">
        <v>5</v>
      </c>
      <c r="D29056" t="s">
        <v>5</v>
      </c>
    </row>
    <row r="29057" spans="1:4">
      <c r="A29057">
        <v>143087</v>
      </c>
      <c r="B29057" t="s">
        <v>34390</v>
      </c>
      <c r="C29057" t="s">
        <v>5</v>
      </c>
      <c r="D29057" t="s">
        <v>5</v>
      </c>
    </row>
    <row r="29058" spans="1:4">
      <c r="A29058">
        <v>143088</v>
      </c>
      <c r="B29058" t="s">
        <v>34391</v>
      </c>
      <c r="C29058" t="s">
        <v>5</v>
      </c>
      <c r="D29058" t="s">
        <v>5</v>
      </c>
    </row>
    <row r="29059" spans="1:4">
      <c r="A29059">
        <v>143099</v>
      </c>
      <c r="B29059" t="s">
        <v>34392</v>
      </c>
      <c r="C29059" t="s">
        <v>5</v>
      </c>
      <c r="D29059" t="s">
        <v>5</v>
      </c>
    </row>
    <row r="29060" spans="1:4">
      <c r="A29060">
        <v>143100</v>
      </c>
      <c r="B29060" t="s">
        <v>34393</v>
      </c>
      <c r="C29060" t="s">
        <v>5</v>
      </c>
      <c r="D29060" t="s">
        <v>5</v>
      </c>
    </row>
    <row r="29061" spans="1:4">
      <c r="A29061">
        <v>143101</v>
      </c>
      <c r="B29061" t="s">
        <v>34394</v>
      </c>
      <c r="C29061" t="s">
        <v>5</v>
      </c>
      <c r="D29061" t="s">
        <v>5</v>
      </c>
    </row>
    <row r="29062" spans="1:4">
      <c r="A29062">
        <v>143102</v>
      </c>
      <c r="B29062" t="s">
        <v>34395</v>
      </c>
      <c r="C29062" t="s">
        <v>5</v>
      </c>
      <c r="D29062" t="s">
        <v>5</v>
      </c>
    </row>
    <row r="29063" spans="1:4">
      <c r="A29063">
        <v>143103</v>
      </c>
      <c r="B29063" t="s">
        <v>34396</v>
      </c>
      <c r="C29063" t="s">
        <v>5</v>
      </c>
      <c r="D29063" t="s">
        <v>5</v>
      </c>
    </row>
    <row r="29064" spans="1:4">
      <c r="A29064">
        <v>143104</v>
      </c>
      <c r="B29064" t="s">
        <v>34397</v>
      </c>
      <c r="C29064" t="s">
        <v>5</v>
      </c>
      <c r="D29064" t="s">
        <v>5</v>
      </c>
    </row>
    <row r="29065" spans="1:4">
      <c r="A29065">
        <v>143105</v>
      </c>
      <c r="B29065" t="s">
        <v>34398</v>
      </c>
      <c r="C29065" t="s">
        <v>5</v>
      </c>
      <c r="D29065" t="s">
        <v>5</v>
      </c>
    </row>
    <row r="29066" spans="1:4">
      <c r="A29066">
        <v>143106</v>
      </c>
      <c r="B29066" t="s">
        <v>34399</v>
      </c>
      <c r="C29066" t="s">
        <v>5</v>
      </c>
      <c r="D29066" t="s">
        <v>5</v>
      </c>
    </row>
    <row r="29067" spans="1:4">
      <c r="A29067">
        <v>143107</v>
      </c>
      <c r="B29067" t="s">
        <v>34400</v>
      </c>
      <c r="C29067" t="s">
        <v>5</v>
      </c>
      <c r="D29067" t="s">
        <v>5</v>
      </c>
    </row>
    <row r="29068" spans="1:4">
      <c r="A29068">
        <v>143108</v>
      </c>
      <c r="B29068" t="s">
        <v>34401</v>
      </c>
      <c r="C29068" t="s">
        <v>5</v>
      </c>
      <c r="D29068" t="s">
        <v>5</v>
      </c>
    </row>
    <row r="29069" spans="1:4">
      <c r="A29069">
        <v>143125</v>
      </c>
      <c r="B29069" t="s">
        <v>34402</v>
      </c>
      <c r="C29069" t="s">
        <v>34403</v>
      </c>
      <c r="D29069" t="s">
        <v>34404</v>
      </c>
    </row>
    <row r="29070" spans="1:4">
      <c r="A29070">
        <v>143127</v>
      </c>
      <c r="B29070" t="s">
        <v>34405</v>
      </c>
      <c r="C29070" t="s">
        <v>5</v>
      </c>
      <c r="D29070" t="s">
        <v>5</v>
      </c>
    </row>
    <row r="29071" spans="1:4">
      <c r="A29071">
        <v>143128</v>
      </c>
      <c r="B29071" t="s">
        <v>34406</v>
      </c>
      <c r="C29071" t="s">
        <v>5</v>
      </c>
      <c r="D29071" t="s">
        <v>5</v>
      </c>
    </row>
    <row r="29072" spans="1:4">
      <c r="A29072">
        <v>143129</v>
      </c>
      <c r="B29072" t="s">
        <v>34407</v>
      </c>
      <c r="C29072" t="s">
        <v>5</v>
      </c>
      <c r="D29072" t="s">
        <v>5</v>
      </c>
    </row>
    <row r="29073" spans="1:4">
      <c r="A29073">
        <v>143132</v>
      </c>
      <c r="B29073" t="s">
        <v>34408</v>
      </c>
      <c r="C29073" t="s">
        <v>5</v>
      </c>
      <c r="D29073" t="s">
        <v>5</v>
      </c>
    </row>
    <row r="29074" spans="1:4">
      <c r="A29074">
        <v>143133</v>
      </c>
      <c r="B29074" t="s">
        <v>34409</v>
      </c>
      <c r="C29074" t="s">
        <v>5</v>
      </c>
      <c r="D29074" t="s">
        <v>5</v>
      </c>
    </row>
    <row r="29075" spans="1:4">
      <c r="A29075">
        <v>143144</v>
      </c>
      <c r="B29075" t="s">
        <v>34410</v>
      </c>
      <c r="C29075" t="s">
        <v>5</v>
      </c>
      <c r="D29075" t="s">
        <v>5</v>
      </c>
    </row>
    <row r="29076" spans="1:4">
      <c r="A29076">
        <v>143145</v>
      </c>
      <c r="B29076" t="s">
        <v>34411</v>
      </c>
      <c r="C29076" t="s">
        <v>5</v>
      </c>
      <c r="D29076" t="s">
        <v>5</v>
      </c>
    </row>
    <row r="29077" spans="1:4">
      <c r="A29077">
        <v>143149</v>
      </c>
      <c r="B29077" t="s">
        <v>34412</v>
      </c>
      <c r="C29077" t="s">
        <v>5</v>
      </c>
      <c r="D29077" t="s">
        <v>5</v>
      </c>
    </row>
    <row r="29078" spans="1:4">
      <c r="A29078">
        <v>143150</v>
      </c>
      <c r="B29078" t="s">
        <v>34413</v>
      </c>
      <c r="C29078" t="s">
        <v>5</v>
      </c>
      <c r="D29078" t="s">
        <v>5</v>
      </c>
    </row>
    <row r="29079" spans="1:4">
      <c r="A29079">
        <v>143151</v>
      </c>
      <c r="B29079" t="s">
        <v>34414</v>
      </c>
      <c r="C29079" t="s">
        <v>5</v>
      </c>
      <c r="D29079" t="s">
        <v>5</v>
      </c>
    </row>
    <row r="29080" spans="1:4">
      <c r="A29080">
        <v>143152</v>
      </c>
      <c r="B29080" t="s">
        <v>34415</v>
      </c>
      <c r="C29080" t="s">
        <v>5</v>
      </c>
      <c r="D29080" t="s">
        <v>5</v>
      </c>
    </row>
    <row r="29081" spans="1:4">
      <c r="A29081">
        <v>143153</v>
      </c>
      <c r="B29081" t="s">
        <v>34416</v>
      </c>
      <c r="C29081" t="s">
        <v>5</v>
      </c>
      <c r="D29081" t="s">
        <v>5</v>
      </c>
    </row>
    <row r="29082" spans="1:4">
      <c r="A29082">
        <v>143154</v>
      </c>
      <c r="B29082" t="s">
        <v>34417</v>
      </c>
      <c r="C29082" t="s">
        <v>5</v>
      </c>
      <c r="D29082" t="s">
        <v>5</v>
      </c>
    </row>
    <row r="29083" spans="1:4">
      <c r="A29083">
        <v>143155</v>
      </c>
      <c r="B29083" t="s">
        <v>34418</v>
      </c>
      <c r="C29083" t="s">
        <v>5</v>
      </c>
      <c r="D29083" t="s">
        <v>5</v>
      </c>
    </row>
    <row r="29084" spans="1:4">
      <c r="A29084">
        <v>143156</v>
      </c>
      <c r="B29084" t="s">
        <v>34419</v>
      </c>
      <c r="C29084" t="s">
        <v>5</v>
      </c>
      <c r="D29084" t="s">
        <v>5</v>
      </c>
    </row>
    <row r="29085" spans="1:4">
      <c r="A29085">
        <v>143157</v>
      </c>
      <c r="B29085" t="s">
        <v>34420</v>
      </c>
      <c r="C29085" t="s">
        <v>5</v>
      </c>
      <c r="D29085" t="s">
        <v>5</v>
      </c>
    </row>
    <row r="29086" spans="1:4">
      <c r="A29086">
        <v>143158</v>
      </c>
      <c r="B29086" t="s">
        <v>34421</v>
      </c>
      <c r="C29086" t="s">
        <v>5</v>
      </c>
      <c r="D29086" t="s">
        <v>5</v>
      </c>
    </row>
    <row r="29087" spans="1:4">
      <c r="A29087">
        <v>143159</v>
      </c>
      <c r="B29087" t="s">
        <v>34422</v>
      </c>
      <c r="C29087" t="s">
        <v>5</v>
      </c>
      <c r="D29087" t="s">
        <v>5</v>
      </c>
    </row>
    <row r="29088" spans="1:4">
      <c r="A29088">
        <v>143160</v>
      </c>
      <c r="B29088" t="s">
        <v>34423</v>
      </c>
      <c r="C29088" t="s">
        <v>5</v>
      </c>
      <c r="D29088" t="s">
        <v>5</v>
      </c>
    </row>
    <row r="29089" spans="1:4">
      <c r="A29089">
        <v>143161</v>
      </c>
      <c r="B29089" t="s">
        <v>34424</v>
      </c>
      <c r="C29089" t="s">
        <v>5</v>
      </c>
      <c r="D29089" t="s">
        <v>5</v>
      </c>
    </row>
    <row r="29090" spans="1:4">
      <c r="A29090">
        <v>143162</v>
      </c>
      <c r="B29090" t="s">
        <v>34425</v>
      </c>
      <c r="C29090" t="s">
        <v>34426</v>
      </c>
      <c r="D29090" t="s">
        <v>5</v>
      </c>
    </row>
    <row r="29091" spans="1:4">
      <c r="A29091">
        <v>143163</v>
      </c>
      <c r="B29091" t="s">
        <v>34427</v>
      </c>
      <c r="C29091" t="s">
        <v>34428</v>
      </c>
      <c r="D29091" t="s">
        <v>5</v>
      </c>
    </row>
    <row r="29092" spans="1:4">
      <c r="A29092">
        <v>143166</v>
      </c>
      <c r="B29092" t="s">
        <v>34429</v>
      </c>
      <c r="C29092" t="s">
        <v>34430</v>
      </c>
      <c r="D29092" t="s">
        <v>34431</v>
      </c>
    </row>
    <row r="29093" spans="1:4">
      <c r="A29093">
        <v>143167</v>
      </c>
      <c r="B29093" t="s">
        <v>34432</v>
      </c>
      <c r="C29093" t="s">
        <v>34433</v>
      </c>
      <c r="D29093" t="s">
        <v>34434</v>
      </c>
    </row>
    <row r="29094" spans="1:4">
      <c r="A29094">
        <v>143168</v>
      </c>
      <c r="B29094" t="s">
        <v>34435</v>
      </c>
      <c r="C29094" t="s">
        <v>5</v>
      </c>
      <c r="D29094" t="s">
        <v>5</v>
      </c>
    </row>
    <row r="29095" spans="1:4">
      <c r="A29095">
        <v>143169</v>
      </c>
      <c r="B29095" t="s">
        <v>34436</v>
      </c>
      <c r="C29095" t="s">
        <v>5</v>
      </c>
      <c r="D29095" t="s">
        <v>5</v>
      </c>
    </row>
    <row r="29096" spans="1:4">
      <c r="A29096">
        <v>143170</v>
      </c>
      <c r="B29096" t="s">
        <v>34437</v>
      </c>
      <c r="C29096" t="s">
        <v>5</v>
      </c>
      <c r="D29096" t="s">
        <v>5</v>
      </c>
    </row>
    <row r="29097" spans="1:4">
      <c r="A29097">
        <v>143171</v>
      </c>
      <c r="B29097" t="s">
        <v>34438</v>
      </c>
      <c r="C29097" t="s">
        <v>5</v>
      </c>
      <c r="D29097" t="s">
        <v>5</v>
      </c>
    </row>
    <row r="29098" spans="1:4">
      <c r="A29098">
        <v>143172</v>
      </c>
      <c r="B29098" t="s">
        <v>34439</v>
      </c>
      <c r="C29098" t="s">
        <v>5</v>
      </c>
      <c r="D29098" t="s">
        <v>5</v>
      </c>
    </row>
    <row r="29099" spans="1:4">
      <c r="A29099">
        <v>143173</v>
      </c>
      <c r="B29099" t="s">
        <v>34440</v>
      </c>
      <c r="C29099" t="s">
        <v>5</v>
      </c>
      <c r="D29099" t="s">
        <v>5</v>
      </c>
    </row>
    <row r="29100" spans="1:4">
      <c r="A29100">
        <v>143174</v>
      </c>
      <c r="B29100" t="s">
        <v>34441</v>
      </c>
      <c r="C29100" t="s">
        <v>5</v>
      </c>
      <c r="D29100" t="s">
        <v>5</v>
      </c>
    </row>
    <row r="29101" spans="1:4">
      <c r="A29101">
        <v>143176</v>
      </c>
      <c r="B29101" t="s">
        <v>34442</v>
      </c>
      <c r="C29101" t="s">
        <v>34443</v>
      </c>
      <c r="D29101" t="s">
        <v>5</v>
      </c>
    </row>
    <row r="29102" spans="1:4">
      <c r="A29102">
        <v>143177</v>
      </c>
      <c r="B29102" t="s">
        <v>34444</v>
      </c>
      <c r="C29102" t="s">
        <v>34445</v>
      </c>
      <c r="D29102" t="s">
        <v>5</v>
      </c>
    </row>
    <row r="29103" spans="1:4">
      <c r="A29103">
        <v>143178</v>
      </c>
      <c r="B29103" t="s">
        <v>34446</v>
      </c>
      <c r="C29103" t="s">
        <v>34447</v>
      </c>
      <c r="D29103" t="s">
        <v>5</v>
      </c>
    </row>
    <row r="29104" spans="1:4">
      <c r="A29104">
        <v>143179</v>
      </c>
      <c r="B29104" t="s">
        <v>34448</v>
      </c>
      <c r="C29104" t="s">
        <v>34449</v>
      </c>
      <c r="D29104" t="s">
        <v>5</v>
      </c>
    </row>
    <row r="29105" spans="1:4">
      <c r="A29105">
        <v>143180</v>
      </c>
      <c r="B29105" t="s">
        <v>34450</v>
      </c>
      <c r="C29105" t="s">
        <v>5</v>
      </c>
      <c r="D29105" t="s">
        <v>5</v>
      </c>
    </row>
    <row r="29106" spans="1:4">
      <c r="A29106">
        <v>143181</v>
      </c>
      <c r="B29106" t="s">
        <v>34451</v>
      </c>
      <c r="C29106" t="s">
        <v>5</v>
      </c>
      <c r="D29106" t="s">
        <v>5</v>
      </c>
    </row>
    <row r="29107" spans="1:4">
      <c r="A29107">
        <v>143182</v>
      </c>
      <c r="B29107" t="s">
        <v>34452</v>
      </c>
      <c r="C29107" t="s">
        <v>5</v>
      </c>
      <c r="D29107" t="s">
        <v>5</v>
      </c>
    </row>
    <row r="29108" spans="1:4">
      <c r="A29108">
        <v>143183</v>
      </c>
      <c r="B29108" t="s">
        <v>34453</v>
      </c>
      <c r="C29108" t="s">
        <v>5</v>
      </c>
      <c r="D29108" t="s">
        <v>5</v>
      </c>
    </row>
    <row r="29109" spans="1:4">
      <c r="A29109">
        <v>143185</v>
      </c>
      <c r="B29109" t="s">
        <v>34454</v>
      </c>
      <c r="C29109" t="s">
        <v>34455</v>
      </c>
      <c r="D29109" t="s">
        <v>34456</v>
      </c>
    </row>
    <row r="29110" spans="1:4">
      <c r="A29110">
        <v>143186</v>
      </c>
      <c r="B29110" t="s">
        <v>34457</v>
      </c>
      <c r="C29110" t="s">
        <v>34458</v>
      </c>
      <c r="D29110" t="s">
        <v>34459</v>
      </c>
    </row>
    <row r="29111" spans="1:4">
      <c r="A29111">
        <v>143189</v>
      </c>
      <c r="B29111" t="s">
        <v>34460</v>
      </c>
      <c r="C29111" t="s">
        <v>34461</v>
      </c>
      <c r="D29111" t="s">
        <v>34462</v>
      </c>
    </row>
    <row r="29112" spans="1:4">
      <c r="A29112">
        <v>143192</v>
      </c>
      <c r="B29112" t="s">
        <v>34463</v>
      </c>
      <c r="C29112" t="s">
        <v>34464</v>
      </c>
      <c r="D29112" t="s">
        <v>34465</v>
      </c>
    </row>
    <row r="29113" spans="1:4">
      <c r="A29113">
        <v>143195</v>
      </c>
      <c r="B29113" t="s">
        <v>34466</v>
      </c>
      <c r="C29113" t="s">
        <v>34467</v>
      </c>
      <c r="D29113" t="s">
        <v>34468</v>
      </c>
    </row>
    <row r="29114" spans="1:4">
      <c r="A29114">
        <v>143197</v>
      </c>
      <c r="B29114" t="s">
        <v>34469</v>
      </c>
      <c r="C29114" t="s">
        <v>34470</v>
      </c>
      <c r="D29114" t="s">
        <v>34471</v>
      </c>
    </row>
    <row r="29115" spans="1:4">
      <c r="A29115">
        <v>143198</v>
      </c>
      <c r="B29115" t="s">
        <v>34472</v>
      </c>
      <c r="C29115" t="s">
        <v>34473</v>
      </c>
      <c r="D29115" t="s">
        <v>34474</v>
      </c>
    </row>
    <row r="29116" spans="1:4">
      <c r="A29116">
        <v>143199</v>
      </c>
      <c r="B29116" t="s">
        <v>34475</v>
      </c>
      <c r="C29116" t="s">
        <v>34476</v>
      </c>
      <c r="D29116" t="s">
        <v>34477</v>
      </c>
    </row>
    <row r="29117" spans="1:4">
      <c r="A29117">
        <v>143200</v>
      </c>
      <c r="B29117" t="s">
        <v>34478</v>
      </c>
      <c r="C29117" t="s">
        <v>5</v>
      </c>
      <c r="D29117" t="s">
        <v>5</v>
      </c>
    </row>
    <row r="29118" spans="1:4">
      <c r="A29118">
        <v>143201</v>
      </c>
      <c r="B29118" t="s">
        <v>34479</v>
      </c>
      <c r="C29118" t="s">
        <v>5</v>
      </c>
      <c r="D29118" t="s">
        <v>5</v>
      </c>
    </row>
    <row r="29119" spans="1:4">
      <c r="A29119">
        <v>143202</v>
      </c>
      <c r="B29119" t="s">
        <v>34480</v>
      </c>
      <c r="C29119" t="s">
        <v>5</v>
      </c>
      <c r="D29119" t="s">
        <v>5</v>
      </c>
    </row>
    <row r="29120" spans="1:4">
      <c r="A29120">
        <v>143203</v>
      </c>
      <c r="B29120" t="s">
        <v>34481</v>
      </c>
      <c r="C29120" t="s">
        <v>5</v>
      </c>
      <c r="D29120" t="s">
        <v>5</v>
      </c>
    </row>
    <row r="29121" spans="1:4">
      <c r="A29121">
        <v>143209</v>
      </c>
      <c r="B29121" t="s">
        <v>34482</v>
      </c>
      <c r="C29121" t="s">
        <v>5</v>
      </c>
      <c r="D29121" t="s">
        <v>5</v>
      </c>
    </row>
    <row r="29122" spans="1:4">
      <c r="A29122">
        <v>143210</v>
      </c>
      <c r="B29122" t="s">
        <v>34483</v>
      </c>
      <c r="C29122" t="s">
        <v>5</v>
      </c>
      <c r="D29122" t="s">
        <v>5</v>
      </c>
    </row>
    <row r="29123" spans="1:4">
      <c r="A29123">
        <v>143211</v>
      </c>
      <c r="B29123" t="s">
        <v>34484</v>
      </c>
      <c r="C29123" t="s">
        <v>5</v>
      </c>
      <c r="D29123" t="s">
        <v>5</v>
      </c>
    </row>
    <row r="29124" spans="1:4">
      <c r="A29124">
        <v>143212</v>
      </c>
      <c r="B29124" t="s">
        <v>34485</v>
      </c>
      <c r="C29124" t="s">
        <v>5</v>
      </c>
      <c r="D29124" t="s">
        <v>5</v>
      </c>
    </row>
    <row r="29125" spans="1:4">
      <c r="A29125">
        <v>143213</v>
      </c>
      <c r="B29125" t="s">
        <v>34486</v>
      </c>
      <c r="C29125" t="s">
        <v>5</v>
      </c>
      <c r="D29125" t="s">
        <v>5</v>
      </c>
    </row>
    <row r="29126" spans="1:4">
      <c r="A29126">
        <v>143214</v>
      </c>
      <c r="B29126" t="s">
        <v>34487</v>
      </c>
      <c r="C29126" t="s">
        <v>5</v>
      </c>
      <c r="D29126" t="s">
        <v>5</v>
      </c>
    </row>
    <row r="29127" spans="1:4">
      <c r="A29127">
        <v>143215</v>
      </c>
      <c r="B29127" t="s">
        <v>34488</v>
      </c>
      <c r="C29127" t="s">
        <v>5</v>
      </c>
      <c r="D29127" t="s">
        <v>5</v>
      </c>
    </row>
    <row r="29128" spans="1:4">
      <c r="A29128">
        <v>143216</v>
      </c>
      <c r="B29128" t="s">
        <v>34489</v>
      </c>
      <c r="C29128" t="s">
        <v>5</v>
      </c>
      <c r="D29128" t="s">
        <v>5</v>
      </c>
    </row>
    <row r="29129" spans="1:4">
      <c r="A29129">
        <v>143217</v>
      </c>
      <c r="B29129" t="s">
        <v>34490</v>
      </c>
      <c r="C29129" t="s">
        <v>5</v>
      </c>
      <c r="D29129" t="s">
        <v>5</v>
      </c>
    </row>
    <row r="29130" spans="1:4">
      <c r="A29130">
        <v>143218</v>
      </c>
      <c r="B29130" t="s">
        <v>34491</v>
      </c>
      <c r="C29130" t="s">
        <v>5</v>
      </c>
      <c r="D29130" t="s">
        <v>5</v>
      </c>
    </row>
    <row r="29131" spans="1:4">
      <c r="A29131">
        <v>143219</v>
      </c>
      <c r="B29131" t="s">
        <v>34492</v>
      </c>
      <c r="C29131" t="s">
        <v>5</v>
      </c>
      <c r="D29131" t="s">
        <v>5</v>
      </c>
    </row>
    <row r="29132" spans="1:4">
      <c r="A29132">
        <v>143220</v>
      </c>
      <c r="B29132" t="s">
        <v>34493</v>
      </c>
      <c r="C29132" t="s">
        <v>5</v>
      </c>
      <c r="D29132" t="s">
        <v>5</v>
      </c>
    </row>
    <row r="29133" spans="1:4">
      <c r="A29133">
        <v>143221</v>
      </c>
      <c r="B29133" t="s">
        <v>34494</v>
      </c>
      <c r="C29133" t="s">
        <v>5</v>
      </c>
      <c r="D29133" t="s">
        <v>5</v>
      </c>
    </row>
    <row r="29134" spans="1:4">
      <c r="A29134">
        <v>143223</v>
      </c>
      <c r="B29134" t="s">
        <v>34495</v>
      </c>
      <c r="C29134" t="s">
        <v>5</v>
      </c>
      <c r="D29134" t="s">
        <v>5</v>
      </c>
    </row>
    <row r="29135" spans="1:4">
      <c r="A29135">
        <v>143224</v>
      </c>
      <c r="B29135" t="s">
        <v>34496</v>
      </c>
      <c r="C29135" t="s">
        <v>5</v>
      </c>
      <c r="D29135" t="s">
        <v>5</v>
      </c>
    </row>
    <row r="29136" spans="1:4">
      <c r="A29136">
        <v>143225</v>
      </c>
      <c r="B29136" t="s">
        <v>34497</v>
      </c>
      <c r="C29136" t="s">
        <v>5</v>
      </c>
      <c r="D29136" t="s">
        <v>5</v>
      </c>
    </row>
    <row r="29137" spans="1:4">
      <c r="A29137">
        <v>143226</v>
      </c>
      <c r="B29137" t="s">
        <v>34498</v>
      </c>
      <c r="C29137" t="s">
        <v>5</v>
      </c>
      <c r="D29137" t="s">
        <v>5</v>
      </c>
    </row>
    <row r="29138" spans="1:4">
      <c r="A29138">
        <v>143227</v>
      </c>
      <c r="B29138" t="s">
        <v>34499</v>
      </c>
      <c r="C29138" t="s">
        <v>5</v>
      </c>
      <c r="D29138" t="s">
        <v>5</v>
      </c>
    </row>
    <row r="29139" spans="1:4">
      <c r="A29139">
        <v>143228</v>
      </c>
      <c r="B29139" t="s">
        <v>34500</v>
      </c>
      <c r="C29139" t="s">
        <v>5</v>
      </c>
      <c r="D29139" t="s">
        <v>5</v>
      </c>
    </row>
    <row r="29140" spans="1:4">
      <c r="A29140">
        <v>143229</v>
      </c>
      <c r="B29140" t="s">
        <v>34501</v>
      </c>
      <c r="C29140" t="s">
        <v>5</v>
      </c>
      <c r="D29140" t="s">
        <v>5</v>
      </c>
    </row>
    <row r="29141" spans="1:4">
      <c r="A29141">
        <v>143230</v>
      </c>
      <c r="B29141" t="s">
        <v>34502</v>
      </c>
      <c r="C29141" t="s">
        <v>5</v>
      </c>
      <c r="D29141" t="s">
        <v>5</v>
      </c>
    </row>
    <row r="29142" spans="1:4">
      <c r="A29142">
        <v>143231</v>
      </c>
      <c r="B29142" t="s">
        <v>34503</v>
      </c>
      <c r="C29142" t="s">
        <v>5</v>
      </c>
      <c r="D29142" t="s">
        <v>5</v>
      </c>
    </row>
    <row r="29143" spans="1:4">
      <c r="A29143">
        <v>143232</v>
      </c>
      <c r="B29143" t="s">
        <v>34504</v>
      </c>
      <c r="C29143" t="s">
        <v>5</v>
      </c>
      <c r="D29143" t="s">
        <v>5</v>
      </c>
    </row>
    <row r="29144" spans="1:4">
      <c r="A29144">
        <v>143233</v>
      </c>
      <c r="B29144" t="s">
        <v>34505</v>
      </c>
      <c r="C29144" t="s">
        <v>5</v>
      </c>
      <c r="D29144" t="s">
        <v>5</v>
      </c>
    </row>
    <row r="29145" spans="1:4">
      <c r="A29145">
        <v>143234</v>
      </c>
      <c r="B29145" t="s">
        <v>34506</v>
      </c>
      <c r="C29145" t="s">
        <v>5</v>
      </c>
      <c r="D29145" t="s">
        <v>5</v>
      </c>
    </row>
    <row r="29146" spans="1:4">
      <c r="A29146">
        <v>143235</v>
      </c>
      <c r="B29146" t="s">
        <v>34507</v>
      </c>
      <c r="C29146" t="s">
        <v>5</v>
      </c>
      <c r="D29146" t="s">
        <v>5</v>
      </c>
    </row>
    <row r="29147" spans="1:4">
      <c r="A29147">
        <v>143236</v>
      </c>
      <c r="B29147" t="s">
        <v>34508</v>
      </c>
      <c r="C29147" t="s">
        <v>5</v>
      </c>
      <c r="D29147" t="s">
        <v>5</v>
      </c>
    </row>
    <row r="29148" spans="1:4">
      <c r="A29148">
        <v>143237</v>
      </c>
      <c r="B29148" t="s">
        <v>34509</v>
      </c>
      <c r="C29148" t="s">
        <v>5</v>
      </c>
      <c r="D29148" t="s">
        <v>5</v>
      </c>
    </row>
    <row r="29149" spans="1:4">
      <c r="A29149">
        <v>143238</v>
      </c>
      <c r="B29149" t="s">
        <v>34510</v>
      </c>
      <c r="C29149" t="s">
        <v>5</v>
      </c>
      <c r="D29149" t="s">
        <v>5</v>
      </c>
    </row>
    <row r="29150" spans="1:4">
      <c r="A29150">
        <v>143239</v>
      </c>
      <c r="B29150" t="s">
        <v>34511</v>
      </c>
      <c r="C29150" t="s">
        <v>34512</v>
      </c>
      <c r="D29150" t="s">
        <v>5</v>
      </c>
    </row>
    <row r="29151" spans="1:4">
      <c r="A29151">
        <v>143240</v>
      </c>
      <c r="B29151" t="s">
        <v>34513</v>
      </c>
      <c r="C29151" t="s">
        <v>34514</v>
      </c>
      <c r="D29151" t="s">
        <v>34515</v>
      </c>
    </row>
    <row r="29152" spans="1:4">
      <c r="A29152">
        <v>143241</v>
      </c>
      <c r="B29152" t="s">
        <v>34516</v>
      </c>
      <c r="C29152" t="s">
        <v>34517</v>
      </c>
      <c r="D29152" t="s">
        <v>5</v>
      </c>
    </row>
    <row r="29153" spans="1:4">
      <c r="A29153">
        <v>143242</v>
      </c>
      <c r="B29153" t="s">
        <v>34518</v>
      </c>
      <c r="C29153" t="s">
        <v>34519</v>
      </c>
      <c r="D29153" t="s">
        <v>34520</v>
      </c>
    </row>
    <row r="29154" spans="1:4">
      <c r="A29154">
        <v>143243</v>
      </c>
      <c r="B29154" t="s">
        <v>34521</v>
      </c>
      <c r="C29154" t="s">
        <v>5</v>
      </c>
      <c r="D29154" t="s">
        <v>5</v>
      </c>
    </row>
    <row r="29155" spans="1:4">
      <c r="A29155">
        <v>143244</v>
      </c>
      <c r="B29155" t="s">
        <v>34522</v>
      </c>
      <c r="C29155" t="s">
        <v>5</v>
      </c>
      <c r="D29155" t="s">
        <v>5</v>
      </c>
    </row>
    <row r="29156" spans="1:4">
      <c r="A29156">
        <v>143245</v>
      </c>
      <c r="B29156" t="s">
        <v>34523</v>
      </c>
      <c r="C29156" t="s">
        <v>5</v>
      </c>
      <c r="D29156" t="s">
        <v>5</v>
      </c>
    </row>
    <row r="29157" spans="1:4">
      <c r="A29157">
        <v>143246</v>
      </c>
      <c r="B29157" t="s">
        <v>34524</v>
      </c>
      <c r="C29157" t="s">
        <v>5</v>
      </c>
      <c r="D29157" t="s">
        <v>5</v>
      </c>
    </row>
    <row r="29158" spans="1:4">
      <c r="A29158">
        <v>143247</v>
      </c>
      <c r="B29158" t="s">
        <v>34525</v>
      </c>
      <c r="C29158" t="s">
        <v>34526</v>
      </c>
      <c r="D29158" t="s">
        <v>5</v>
      </c>
    </row>
    <row r="29159" spans="1:4">
      <c r="A29159">
        <v>143248</v>
      </c>
      <c r="B29159" t="s">
        <v>34527</v>
      </c>
      <c r="C29159" t="s">
        <v>5</v>
      </c>
      <c r="D29159" t="s">
        <v>5</v>
      </c>
    </row>
    <row r="29160" spans="1:4">
      <c r="A29160">
        <v>143249</v>
      </c>
      <c r="B29160" t="s">
        <v>34528</v>
      </c>
      <c r="C29160" t="s">
        <v>5</v>
      </c>
      <c r="D29160" t="s">
        <v>5</v>
      </c>
    </row>
    <row r="29161" spans="1:4">
      <c r="A29161">
        <v>143250</v>
      </c>
      <c r="B29161" t="s">
        <v>34529</v>
      </c>
      <c r="C29161" t="s">
        <v>5</v>
      </c>
      <c r="D29161" t="s">
        <v>5</v>
      </c>
    </row>
    <row r="29162" spans="1:4">
      <c r="A29162">
        <v>143251</v>
      </c>
      <c r="B29162" t="s">
        <v>34530</v>
      </c>
      <c r="C29162" t="s">
        <v>5</v>
      </c>
      <c r="D29162" t="s">
        <v>5</v>
      </c>
    </row>
    <row r="29163" spans="1:4">
      <c r="A29163">
        <v>143252</v>
      </c>
      <c r="B29163" t="s">
        <v>34531</v>
      </c>
      <c r="C29163" t="s">
        <v>5</v>
      </c>
      <c r="D29163" t="s">
        <v>5</v>
      </c>
    </row>
    <row r="29164" spans="1:4">
      <c r="A29164">
        <v>143253</v>
      </c>
      <c r="B29164" t="s">
        <v>34532</v>
      </c>
      <c r="C29164" t="s">
        <v>5</v>
      </c>
      <c r="D29164" t="s">
        <v>5</v>
      </c>
    </row>
    <row r="29165" spans="1:4">
      <c r="A29165">
        <v>143254</v>
      </c>
      <c r="B29165" t="s">
        <v>34533</v>
      </c>
      <c r="C29165" t="s">
        <v>5</v>
      </c>
      <c r="D29165" t="s">
        <v>5</v>
      </c>
    </row>
    <row r="29166" spans="1:4">
      <c r="A29166">
        <v>143255</v>
      </c>
      <c r="B29166" t="s">
        <v>34534</v>
      </c>
      <c r="C29166" t="s">
        <v>5</v>
      </c>
      <c r="D29166" t="s">
        <v>5</v>
      </c>
    </row>
    <row r="29167" spans="1:4">
      <c r="A29167">
        <v>143256</v>
      </c>
      <c r="B29167" t="s">
        <v>34535</v>
      </c>
      <c r="C29167" t="s">
        <v>5</v>
      </c>
      <c r="D29167" t="s">
        <v>5</v>
      </c>
    </row>
    <row r="29168" spans="1:4">
      <c r="A29168">
        <v>143257</v>
      </c>
      <c r="B29168" t="s">
        <v>34536</v>
      </c>
      <c r="C29168" t="s">
        <v>5</v>
      </c>
      <c r="D29168" t="s">
        <v>5</v>
      </c>
    </row>
    <row r="29169" spans="1:4">
      <c r="A29169">
        <v>143258</v>
      </c>
      <c r="B29169" t="s">
        <v>34537</v>
      </c>
      <c r="C29169" t="s">
        <v>34538</v>
      </c>
      <c r="D29169" t="s">
        <v>34539</v>
      </c>
    </row>
    <row r="29170" spans="1:4">
      <c r="A29170">
        <v>143259</v>
      </c>
      <c r="B29170" t="s">
        <v>34540</v>
      </c>
      <c r="C29170" t="s">
        <v>34541</v>
      </c>
      <c r="D29170" t="s">
        <v>34542</v>
      </c>
    </row>
    <row r="29171" spans="1:4">
      <c r="A29171">
        <v>143260</v>
      </c>
      <c r="B29171" t="s">
        <v>34543</v>
      </c>
      <c r="C29171" t="s">
        <v>34544</v>
      </c>
      <c r="D29171" t="s">
        <v>5</v>
      </c>
    </row>
    <row r="29172" spans="1:4">
      <c r="A29172">
        <v>143261</v>
      </c>
      <c r="B29172" t="s">
        <v>34545</v>
      </c>
      <c r="C29172" t="s">
        <v>34546</v>
      </c>
      <c r="D29172" t="s">
        <v>34547</v>
      </c>
    </row>
    <row r="29173" spans="1:4">
      <c r="A29173">
        <v>143262</v>
      </c>
      <c r="B29173" t="s">
        <v>34548</v>
      </c>
      <c r="C29173" t="s">
        <v>34549</v>
      </c>
      <c r="D29173" t="s">
        <v>34550</v>
      </c>
    </row>
    <row r="29174" spans="1:4">
      <c r="A29174">
        <v>143263</v>
      </c>
      <c r="B29174" t="s">
        <v>34551</v>
      </c>
      <c r="C29174" t="s">
        <v>5</v>
      </c>
      <c r="D29174" t="s">
        <v>34552</v>
      </c>
    </row>
    <row r="29175" spans="1:4">
      <c r="A29175">
        <v>143264</v>
      </c>
      <c r="B29175" t="s">
        <v>34553</v>
      </c>
      <c r="C29175" t="s">
        <v>5</v>
      </c>
      <c r="D29175" t="s">
        <v>34554</v>
      </c>
    </row>
    <row r="29176" spans="1:4">
      <c r="A29176">
        <v>143265</v>
      </c>
      <c r="B29176" t="s">
        <v>34555</v>
      </c>
      <c r="C29176" t="s">
        <v>5</v>
      </c>
      <c r="D29176" t="s">
        <v>34556</v>
      </c>
    </row>
    <row r="29177" spans="1:4">
      <c r="A29177">
        <v>143266</v>
      </c>
      <c r="B29177" t="s">
        <v>34557</v>
      </c>
      <c r="C29177" t="s">
        <v>5</v>
      </c>
      <c r="D29177" t="s">
        <v>34558</v>
      </c>
    </row>
    <row r="29178" spans="1:4">
      <c r="A29178">
        <v>143269</v>
      </c>
      <c r="B29178" t="s">
        <v>34559</v>
      </c>
      <c r="C29178" t="s">
        <v>34560</v>
      </c>
      <c r="D29178" t="s">
        <v>5</v>
      </c>
    </row>
    <row r="29179" spans="1:4">
      <c r="A29179">
        <v>143270</v>
      </c>
      <c r="B29179" t="s">
        <v>34561</v>
      </c>
      <c r="C29179" t="s">
        <v>5</v>
      </c>
      <c r="D29179" t="s">
        <v>5</v>
      </c>
    </row>
    <row r="29180" spans="1:4">
      <c r="A29180">
        <v>143271</v>
      </c>
      <c r="B29180" t="s">
        <v>34562</v>
      </c>
      <c r="C29180" t="s">
        <v>5</v>
      </c>
      <c r="D29180" t="s">
        <v>5</v>
      </c>
    </row>
    <row r="29181" spans="1:4">
      <c r="A29181">
        <v>143272</v>
      </c>
      <c r="B29181" t="s">
        <v>34563</v>
      </c>
      <c r="C29181" t="s">
        <v>5</v>
      </c>
      <c r="D29181" t="s">
        <v>5</v>
      </c>
    </row>
    <row r="29182" spans="1:4">
      <c r="A29182">
        <v>143273</v>
      </c>
      <c r="B29182" t="s">
        <v>34564</v>
      </c>
      <c r="C29182" t="s">
        <v>5</v>
      </c>
      <c r="D29182" t="s">
        <v>5</v>
      </c>
    </row>
    <row r="29183" spans="1:4">
      <c r="A29183">
        <v>143274</v>
      </c>
      <c r="B29183" t="s">
        <v>34565</v>
      </c>
      <c r="C29183" t="s">
        <v>5</v>
      </c>
      <c r="D29183" t="s">
        <v>5</v>
      </c>
    </row>
    <row r="29184" spans="1:4">
      <c r="A29184">
        <v>143275</v>
      </c>
      <c r="B29184" t="s">
        <v>34566</v>
      </c>
      <c r="C29184" t="s">
        <v>5</v>
      </c>
      <c r="D29184" t="s">
        <v>5</v>
      </c>
    </row>
    <row r="29185" spans="1:4">
      <c r="A29185">
        <v>143276</v>
      </c>
      <c r="B29185" t="s">
        <v>34567</v>
      </c>
      <c r="C29185" t="s">
        <v>5</v>
      </c>
      <c r="D29185" t="s">
        <v>5</v>
      </c>
    </row>
    <row r="29186" spans="1:4">
      <c r="A29186">
        <v>143277</v>
      </c>
      <c r="B29186" t="s">
        <v>34568</v>
      </c>
      <c r="C29186" t="s">
        <v>5</v>
      </c>
      <c r="D29186" t="s">
        <v>5</v>
      </c>
    </row>
    <row r="29187" spans="1:4">
      <c r="A29187">
        <v>143278</v>
      </c>
      <c r="B29187" t="s">
        <v>34569</v>
      </c>
      <c r="C29187" t="s">
        <v>5</v>
      </c>
      <c r="D29187" t="s">
        <v>5</v>
      </c>
    </row>
    <row r="29188" spans="1:4">
      <c r="A29188">
        <v>143279</v>
      </c>
      <c r="B29188" t="s">
        <v>34570</v>
      </c>
      <c r="C29188" t="s">
        <v>5</v>
      </c>
      <c r="D29188" t="s">
        <v>5</v>
      </c>
    </row>
    <row r="29189" spans="1:4">
      <c r="A29189">
        <v>143280</v>
      </c>
      <c r="B29189" t="s">
        <v>34571</v>
      </c>
      <c r="C29189" t="s">
        <v>5</v>
      </c>
      <c r="D29189" t="s">
        <v>5</v>
      </c>
    </row>
    <row r="29190" spans="1:4">
      <c r="A29190">
        <v>143282</v>
      </c>
      <c r="B29190" t="s">
        <v>34572</v>
      </c>
      <c r="C29190" t="s">
        <v>5</v>
      </c>
      <c r="D29190" t="s">
        <v>5</v>
      </c>
    </row>
    <row r="29191" spans="1:4">
      <c r="A29191">
        <v>143283</v>
      </c>
      <c r="B29191" t="s">
        <v>34573</v>
      </c>
      <c r="C29191" t="s">
        <v>5</v>
      </c>
      <c r="D29191" t="s">
        <v>5</v>
      </c>
    </row>
    <row r="29192" spans="1:4">
      <c r="A29192">
        <v>143284</v>
      </c>
      <c r="B29192" t="s">
        <v>34574</v>
      </c>
      <c r="C29192" t="s">
        <v>5</v>
      </c>
      <c r="D29192" t="s">
        <v>5</v>
      </c>
    </row>
    <row r="29193" spans="1:4">
      <c r="A29193">
        <v>143285</v>
      </c>
      <c r="B29193" t="s">
        <v>34575</v>
      </c>
      <c r="C29193" t="s">
        <v>5</v>
      </c>
      <c r="D29193" t="s">
        <v>5</v>
      </c>
    </row>
    <row r="29194" spans="1:4">
      <c r="A29194">
        <v>143286</v>
      </c>
      <c r="B29194" t="s">
        <v>34576</v>
      </c>
      <c r="C29194" t="s">
        <v>5</v>
      </c>
      <c r="D29194" t="s">
        <v>5</v>
      </c>
    </row>
    <row r="29195" spans="1:4">
      <c r="A29195">
        <v>143287</v>
      </c>
      <c r="B29195" t="s">
        <v>34577</v>
      </c>
      <c r="C29195" t="s">
        <v>5</v>
      </c>
      <c r="D29195" t="s">
        <v>5</v>
      </c>
    </row>
    <row r="29196" spans="1:4">
      <c r="A29196">
        <v>143288</v>
      </c>
      <c r="B29196" t="s">
        <v>34578</v>
      </c>
      <c r="C29196" t="s">
        <v>5</v>
      </c>
      <c r="D29196" t="s">
        <v>5</v>
      </c>
    </row>
    <row r="29197" spans="1:4">
      <c r="A29197">
        <v>143289</v>
      </c>
      <c r="B29197" t="s">
        <v>34579</v>
      </c>
      <c r="C29197" t="s">
        <v>5</v>
      </c>
      <c r="D29197" t="s">
        <v>5</v>
      </c>
    </row>
    <row r="29198" spans="1:4">
      <c r="A29198">
        <v>143290</v>
      </c>
      <c r="B29198" t="s">
        <v>34580</v>
      </c>
      <c r="C29198" t="s">
        <v>5</v>
      </c>
      <c r="D29198" t="s">
        <v>5</v>
      </c>
    </row>
    <row r="29199" spans="1:4">
      <c r="A29199">
        <v>143291</v>
      </c>
      <c r="B29199" t="s">
        <v>34581</v>
      </c>
      <c r="C29199" t="s">
        <v>5</v>
      </c>
      <c r="D29199" t="s">
        <v>5</v>
      </c>
    </row>
    <row r="29200" spans="1:4">
      <c r="A29200">
        <v>143292</v>
      </c>
      <c r="B29200" t="s">
        <v>34582</v>
      </c>
      <c r="C29200" t="s">
        <v>5</v>
      </c>
      <c r="D29200" t="s">
        <v>5</v>
      </c>
    </row>
    <row r="29201" spans="1:4">
      <c r="A29201">
        <v>143293</v>
      </c>
      <c r="B29201" t="s">
        <v>34583</v>
      </c>
      <c r="C29201" t="s">
        <v>5</v>
      </c>
      <c r="D29201" t="s">
        <v>5</v>
      </c>
    </row>
    <row r="29202" spans="1:4">
      <c r="A29202">
        <v>143294</v>
      </c>
      <c r="B29202" t="s">
        <v>34584</v>
      </c>
      <c r="C29202" t="s">
        <v>5</v>
      </c>
      <c r="D29202" t="s">
        <v>5</v>
      </c>
    </row>
    <row r="29203" spans="1:4">
      <c r="A29203">
        <v>143295</v>
      </c>
      <c r="B29203" t="s">
        <v>34585</v>
      </c>
      <c r="C29203" t="s">
        <v>5</v>
      </c>
      <c r="D29203" t="s">
        <v>5</v>
      </c>
    </row>
    <row r="29204" spans="1:4">
      <c r="A29204">
        <v>143296</v>
      </c>
      <c r="B29204" t="s">
        <v>34586</v>
      </c>
      <c r="C29204" t="s">
        <v>5</v>
      </c>
      <c r="D29204" t="s">
        <v>5</v>
      </c>
    </row>
    <row r="29205" spans="1:4">
      <c r="A29205">
        <v>143297</v>
      </c>
      <c r="B29205" t="s">
        <v>34587</v>
      </c>
      <c r="C29205" t="s">
        <v>5</v>
      </c>
      <c r="D29205" t="s">
        <v>5</v>
      </c>
    </row>
    <row r="29206" spans="1:4">
      <c r="A29206">
        <v>143298</v>
      </c>
      <c r="B29206" t="s">
        <v>34588</v>
      </c>
      <c r="C29206" t="s">
        <v>5</v>
      </c>
      <c r="D29206" t="s">
        <v>5</v>
      </c>
    </row>
    <row r="29207" spans="1:4">
      <c r="A29207">
        <v>143299</v>
      </c>
      <c r="B29207" t="s">
        <v>34589</v>
      </c>
      <c r="C29207" t="s">
        <v>5</v>
      </c>
      <c r="D29207" t="s">
        <v>5</v>
      </c>
    </row>
    <row r="29208" spans="1:4">
      <c r="A29208">
        <v>143300</v>
      </c>
      <c r="B29208" t="s">
        <v>34590</v>
      </c>
      <c r="C29208" t="s">
        <v>5</v>
      </c>
      <c r="D29208" t="s">
        <v>5</v>
      </c>
    </row>
    <row r="29209" spans="1:4">
      <c r="A29209">
        <v>143301</v>
      </c>
      <c r="B29209" t="s">
        <v>34591</v>
      </c>
      <c r="C29209" t="s">
        <v>5</v>
      </c>
      <c r="D29209" t="s">
        <v>5</v>
      </c>
    </row>
    <row r="29210" spans="1:4">
      <c r="A29210">
        <v>143302</v>
      </c>
      <c r="B29210" t="s">
        <v>34592</v>
      </c>
      <c r="C29210" t="s">
        <v>5</v>
      </c>
      <c r="D29210" t="s">
        <v>5</v>
      </c>
    </row>
    <row r="29211" spans="1:4">
      <c r="A29211">
        <v>143303</v>
      </c>
      <c r="B29211" t="s">
        <v>34593</v>
      </c>
      <c r="C29211" t="s">
        <v>5</v>
      </c>
      <c r="D29211" t="s">
        <v>5</v>
      </c>
    </row>
    <row r="29212" spans="1:4">
      <c r="A29212">
        <v>143304</v>
      </c>
      <c r="B29212" t="s">
        <v>34594</v>
      </c>
      <c r="C29212" t="s">
        <v>5</v>
      </c>
      <c r="D29212" t="s">
        <v>5</v>
      </c>
    </row>
    <row r="29213" spans="1:4">
      <c r="A29213">
        <v>143305</v>
      </c>
      <c r="B29213" t="s">
        <v>34595</v>
      </c>
      <c r="C29213" t="s">
        <v>5</v>
      </c>
      <c r="D29213" t="s">
        <v>5</v>
      </c>
    </row>
    <row r="29214" spans="1:4">
      <c r="A29214">
        <v>143306</v>
      </c>
      <c r="B29214" t="s">
        <v>34596</v>
      </c>
      <c r="C29214" t="s">
        <v>5</v>
      </c>
      <c r="D29214" t="s">
        <v>5</v>
      </c>
    </row>
    <row r="29215" spans="1:4">
      <c r="A29215">
        <v>143307</v>
      </c>
      <c r="B29215" t="s">
        <v>34597</v>
      </c>
      <c r="C29215" t="s">
        <v>5</v>
      </c>
      <c r="D29215" t="s">
        <v>5</v>
      </c>
    </row>
    <row r="29216" spans="1:4">
      <c r="A29216">
        <v>143308</v>
      </c>
      <c r="B29216" t="s">
        <v>34598</v>
      </c>
      <c r="C29216" t="s">
        <v>5</v>
      </c>
      <c r="D29216" t="s">
        <v>5</v>
      </c>
    </row>
    <row r="29217" spans="1:4">
      <c r="A29217">
        <v>143309</v>
      </c>
      <c r="B29217" t="s">
        <v>34599</v>
      </c>
      <c r="C29217" t="s">
        <v>5</v>
      </c>
      <c r="D29217" t="s">
        <v>5</v>
      </c>
    </row>
    <row r="29218" spans="1:4">
      <c r="A29218">
        <v>143312</v>
      </c>
      <c r="B29218" t="s">
        <v>34600</v>
      </c>
      <c r="C29218" t="s">
        <v>5</v>
      </c>
      <c r="D29218" t="s">
        <v>5</v>
      </c>
    </row>
    <row r="29219" spans="1:4">
      <c r="A29219">
        <v>143313</v>
      </c>
      <c r="B29219" t="s">
        <v>34601</v>
      </c>
      <c r="C29219" t="s">
        <v>5</v>
      </c>
      <c r="D29219" t="s">
        <v>5</v>
      </c>
    </row>
    <row r="29220" spans="1:4">
      <c r="A29220">
        <v>143314</v>
      </c>
      <c r="B29220" t="s">
        <v>34602</v>
      </c>
      <c r="C29220" t="s">
        <v>5</v>
      </c>
      <c r="D29220" t="s">
        <v>5</v>
      </c>
    </row>
    <row r="29221" spans="1:4">
      <c r="A29221">
        <v>143315</v>
      </c>
      <c r="B29221" t="s">
        <v>34603</v>
      </c>
      <c r="C29221" t="s">
        <v>5</v>
      </c>
      <c r="D29221" t="s">
        <v>5</v>
      </c>
    </row>
    <row r="29222" spans="1:4">
      <c r="A29222">
        <v>143316</v>
      </c>
      <c r="B29222" t="s">
        <v>34604</v>
      </c>
      <c r="C29222" t="s">
        <v>5</v>
      </c>
      <c r="D29222" t="s">
        <v>5</v>
      </c>
    </row>
    <row r="29223" spans="1:4">
      <c r="A29223">
        <v>143317</v>
      </c>
      <c r="B29223" t="s">
        <v>34605</v>
      </c>
      <c r="C29223" t="s">
        <v>5</v>
      </c>
      <c r="D29223" t="s">
        <v>5</v>
      </c>
    </row>
    <row r="29224" spans="1:4">
      <c r="A29224">
        <v>143318</v>
      </c>
      <c r="B29224" t="s">
        <v>34606</v>
      </c>
      <c r="C29224" t="s">
        <v>5</v>
      </c>
      <c r="D29224" t="s">
        <v>5</v>
      </c>
    </row>
    <row r="29225" spans="1:4">
      <c r="A29225">
        <v>143319</v>
      </c>
      <c r="B29225" t="s">
        <v>34607</v>
      </c>
      <c r="C29225" t="s">
        <v>5</v>
      </c>
      <c r="D29225" t="s">
        <v>5</v>
      </c>
    </row>
    <row r="29226" spans="1:4">
      <c r="A29226">
        <v>143320</v>
      </c>
      <c r="B29226" t="s">
        <v>34608</v>
      </c>
      <c r="C29226" t="s">
        <v>5</v>
      </c>
      <c r="D29226" t="s">
        <v>5</v>
      </c>
    </row>
    <row r="29227" spans="1:4">
      <c r="A29227">
        <v>143321</v>
      </c>
      <c r="B29227" t="s">
        <v>34609</v>
      </c>
      <c r="C29227" t="s">
        <v>5</v>
      </c>
      <c r="D29227" t="s">
        <v>5</v>
      </c>
    </row>
    <row r="29228" spans="1:4">
      <c r="A29228">
        <v>143322</v>
      </c>
      <c r="B29228" t="s">
        <v>34610</v>
      </c>
      <c r="C29228" t="s">
        <v>5</v>
      </c>
      <c r="D29228" t="s">
        <v>5</v>
      </c>
    </row>
    <row r="29229" spans="1:4">
      <c r="A29229">
        <v>143323</v>
      </c>
      <c r="B29229" t="s">
        <v>34611</v>
      </c>
      <c r="C29229" t="s">
        <v>5</v>
      </c>
      <c r="D29229" t="s">
        <v>5</v>
      </c>
    </row>
    <row r="29230" spans="1:4">
      <c r="A29230">
        <v>143324</v>
      </c>
      <c r="B29230" t="s">
        <v>34612</v>
      </c>
      <c r="C29230" t="s">
        <v>5</v>
      </c>
      <c r="D29230" t="s">
        <v>5</v>
      </c>
    </row>
    <row r="29231" spans="1:4">
      <c r="A29231">
        <v>143325</v>
      </c>
      <c r="B29231" t="s">
        <v>34613</v>
      </c>
      <c r="C29231" t="s">
        <v>5</v>
      </c>
      <c r="D29231" t="s">
        <v>5</v>
      </c>
    </row>
    <row r="29232" spans="1:4">
      <c r="A29232">
        <v>143340</v>
      </c>
      <c r="B29232" t="s">
        <v>34614</v>
      </c>
      <c r="C29232" t="s">
        <v>34615</v>
      </c>
      <c r="D29232" t="s">
        <v>5</v>
      </c>
    </row>
    <row r="29233" spans="1:4">
      <c r="A29233">
        <v>143341</v>
      </c>
      <c r="B29233" t="s">
        <v>34616</v>
      </c>
      <c r="C29233" t="s">
        <v>34617</v>
      </c>
      <c r="D29233" t="s">
        <v>5</v>
      </c>
    </row>
    <row r="29234" spans="1:4">
      <c r="A29234">
        <v>143342</v>
      </c>
      <c r="B29234" t="s">
        <v>34618</v>
      </c>
      <c r="C29234" t="s">
        <v>5</v>
      </c>
      <c r="D29234" t="s">
        <v>5</v>
      </c>
    </row>
    <row r="29235" spans="1:4">
      <c r="A29235">
        <v>143343</v>
      </c>
      <c r="B29235" t="s">
        <v>34619</v>
      </c>
      <c r="C29235" t="s">
        <v>5</v>
      </c>
      <c r="D29235" t="s">
        <v>5</v>
      </c>
    </row>
    <row r="29236" spans="1:4">
      <c r="A29236">
        <v>143344</v>
      </c>
      <c r="B29236" t="s">
        <v>34620</v>
      </c>
      <c r="C29236" t="s">
        <v>5</v>
      </c>
      <c r="D29236" t="s">
        <v>5</v>
      </c>
    </row>
    <row r="29237" spans="1:4">
      <c r="A29237">
        <v>143345</v>
      </c>
      <c r="B29237" t="s">
        <v>34621</v>
      </c>
      <c r="C29237" t="s">
        <v>5</v>
      </c>
      <c r="D29237" t="s">
        <v>5</v>
      </c>
    </row>
    <row r="29238" spans="1:4">
      <c r="A29238">
        <v>143346</v>
      </c>
      <c r="B29238" t="s">
        <v>34622</v>
      </c>
      <c r="C29238" t="s">
        <v>5</v>
      </c>
      <c r="D29238" t="s">
        <v>5</v>
      </c>
    </row>
    <row r="29239" spans="1:4">
      <c r="A29239">
        <v>143347</v>
      </c>
      <c r="B29239" t="s">
        <v>34623</v>
      </c>
      <c r="C29239" t="s">
        <v>5</v>
      </c>
      <c r="D29239" t="s">
        <v>5</v>
      </c>
    </row>
    <row r="29240" spans="1:4">
      <c r="A29240">
        <v>143348</v>
      </c>
      <c r="B29240" t="s">
        <v>34624</v>
      </c>
      <c r="C29240" t="s">
        <v>5</v>
      </c>
      <c r="D29240" t="s">
        <v>5</v>
      </c>
    </row>
    <row r="29241" spans="1:4">
      <c r="A29241">
        <v>143349</v>
      </c>
      <c r="B29241" t="s">
        <v>34625</v>
      </c>
      <c r="C29241" t="s">
        <v>5</v>
      </c>
      <c r="D29241" t="s">
        <v>5</v>
      </c>
    </row>
    <row r="29242" spans="1:4">
      <c r="A29242">
        <v>143350</v>
      </c>
      <c r="B29242" t="s">
        <v>34626</v>
      </c>
      <c r="C29242" t="s">
        <v>5</v>
      </c>
      <c r="D29242" t="s">
        <v>5</v>
      </c>
    </row>
    <row r="29243" spans="1:4">
      <c r="A29243">
        <v>143351</v>
      </c>
      <c r="B29243" t="s">
        <v>34627</v>
      </c>
      <c r="C29243" t="s">
        <v>5</v>
      </c>
      <c r="D29243" t="s">
        <v>5</v>
      </c>
    </row>
    <row r="29244" spans="1:4">
      <c r="A29244">
        <v>143352</v>
      </c>
      <c r="B29244" t="s">
        <v>34628</v>
      </c>
      <c r="C29244" t="s">
        <v>5</v>
      </c>
      <c r="D29244" t="s">
        <v>5</v>
      </c>
    </row>
    <row r="29245" spans="1:4">
      <c r="A29245">
        <v>143353</v>
      </c>
      <c r="B29245" t="s">
        <v>34629</v>
      </c>
      <c r="C29245" t="s">
        <v>5</v>
      </c>
      <c r="D29245" t="s">
        <v>5</v>
      </c>
    </row>
    <row r="29246" spans="1:4">
      <c r="A29246">
        <v>143354</v>
      </c>
      <c r="B29246" t="s">
        <v>34630</v>
      </c>
      <c r="C29246" t="s">
        <v>5</v>
      </c>
      <c r="D29246" t="s">
        <v>5</v>
      </c>
    </row>
    <row r="29247" spans="1:4">
      <c r="A29247">
        <v>143355</v>
      </c>
      <c r="B29247" t="s">
        <v>34631</v>
      </c>
      <c r="C29247" t="s">
        <v>5</v>
      </c>
      <c r="D29247" t="s">
        <v>5</v>
      </c>
    </row>
    <row r="29248" spans="1:4">
      <c r="A29248">
        <v>143357</v>
      </c>
      <c r="B29248" t="s">
        <v>34632</v>
      </c>
      <c r="C29248" t="s">
        <v>5</v>
      </c>
      <c r="D29248" t="s">
        <v>5</v>
      </c>
    </row>
    <row r="29249" spans="1:4">
      <c r="A29249">
        <v>143358</v>
      </c>
      <c r="B29249" t="s">
        <v>34633</v>
      </c>
      <c r="C29249" t="s">
        <v>5</v>
      </c>
      <c r="D29249" t="s">
        <v>5</v>
      </c>
    </row>
    <row r="29250" spans="1:4">
      <c r="A29250">
        <v>143360</v>
      </c>
      <c r="B29250" t="s">
        <v>34634</v>
      </c>
      <c r="C29250" t="s">
        <v>5</v>
      </c>
      <c r="D29250" t="s">
        <v>5</v>
      </c>
    </row>
    <row r="29251" spans="1:4">
      <c r="A29251">
        <v>143361</v>
      </c>
      <c r="B29251" t="s">
        <v>34635</v>
      </c>
      <c r="C29251" t="s">
        <v>5</v>
      </c>
      <c r="D29251" t="s">
        <v>5</v>
      </c>
    </row>
    <row r="29252" spans="1:4">
      <c r="A29252">
        <v>143362</v>
      </c>
      <c r="B29252" t="s">
        <v>34636</v>
      </c>
      <c r="C29252" t="s">
        <v>5</v>
      </c>
      <c r="D29252" t="s">
        <v>5</v>
      </c>
    </row>
    <row r="29253" spans="1:4">
      <c r="A29253">
        <v>143363</v>
      </c>
      <c r="B29253" t="s">
        <v>34637</v>
      </c>
      <c r="C29253" t="s">
        <v>5</v>
      </c>
      <c r="D29253" t="s">
        <v>5</v>
      </c>
    </row>
    <row r="29254" spans="1:4">
      <c r="A29254">
        <v>143364</v>
      </c>
      <c r="B29254" t="s">
        <v>34638</v>
      </c>
      <c r="C29254" t="s">
        <v>5</v>
      </c>
      <c r="D29254" t="s">
        <v>5</v>
      </c>
    </row>
    <row r="29255" spans="1:4">
      <c r="A29255">
        <v>143365</v>
      </c>
      <c r="B29255" t="s">
        <v>34639</v>
      </c>
      <c r="C29255" t="s">
        <v>5</v>
      </c>
      <c r="D29255" t="s">
        <v>5</v>
      </c>
    </row>
    <row r="29256" spans="1:4">
      <c r="A29256">
        <v>143366</v>
      </c>
      <c r="B29256" t="s">
        <v>34640</v>
      </c>
      <c r="C29256" t="s">
        <v>34641</v>
      </c>
      <c r="D29256" t="s">
        <v>34642</v>
      </c>
    </row>
    <row r="29257" spans="1:4">
      <c r="A29257">
        <v>143367</v>
      </c>
      <c r="B29257" t="s">
        <v>34643</v>
      </c>
      <c r="C29257" t="s">
        <v>34644</v>
      </c>
      <c r="D29257" t="s">
        <v>34645</v>
      </c>
    </row>
    <row r="29258" spans="1:4">
      <c r="A29258">
        <v>143368</v>
      </c>
      <c r="B29258" t="s">
        <v>34646</v>
      </c>
      <c r="C29258" t="s">
        <v>34647</v>
      </c>
      <c r="D29258" t="s">
        <v>34648</v>
      </c>
    </row>
    <row r="29259" spans="1:4">
      <c r="A29259">
        <v>143369</v>
      </c>
      <c r="B29259" t="s">
        <v>34649</v>
      </c>
      <c r="C29259" t="s">
        <v>34650</v>
      </c>
      <c r="D29259" t="s">
        <v>34651</v>
      </c>
    </row>
    <row r="29260" spans="1:4">
      <c r="A29260">
        <v>143370</v>
      </c>
      <c r="B29260" t="s">
        <v>34652</v>
      </c>
      <c r="C29260" t="s">
        <v>5</v>
      </c>
      <c r="D29260" t="s">
        <v>5</v>
      </c>
    </row>
    <row r="29261" spans="1:4">
      <c r="A29261">
        <v>143371</v>
      </c>
      <c r="B29261" t="s">
        <v>34653</v>
      </c>
      <c r="C29261" t="s">
        <v>5</v>
      </c>
      <c r="D29261" t="s">
        <v>5</v>
      </c>
    </row>
    <row r="29262" spans="1:4">
      <c r="A29262">
        <v>143372</v>
      </c>
      <c r="B29262" t="s">
        <v>34654</v>
      </c>
      <c r="C29262" t="s">
        <v>5</v>
      </c>
      <c r="D29262" t="s">
        <v>5</v>
      </c>
    </row>
    <row r="29263" spans="1:4">
      <c r="A29263">
        <v>143373</v>
      </c>
      <c r="B29263" t="s">
        <v>34655</v>
      </c>
      <c r="C29263" t="s">
        <v>5</v>
      </c>
      <c r="D29263" t="s">
        <v>5</v>
      </c>
    </row>
    <row r="29264" spans="1:4">
      <c r="A29264">
        <v>143374</v>
      </c>
      <c r="B29264" t="s">
        <v>34656</v>
      </c>
      <c r="C29264" t="s">
        <v>5</v>
      </c>
      <c r="D29264" t="s">
        <v>5</v>
      </c>
    </row>
    <row r="29265" spans="1:4">
      <c r="A29265">
        <v>143375</v>
      </c>
      <c r="B29265" t="s">
        <v>34657</v>
      </c>
      <c r="C29265" t="s">
        <v>5</v>
      </c>
      <c r="D29265" t="s">
        <v>5</v>
      </c>
    </row>
    <row r="29266" spans="1:4">
      <c r="A29266">
        <v>143376</v>
      </c>
      <c r="B29266" t="s">
        <v>34658</v>
      </c>
      <c r="C29266" t="s">
        <v>5</v>
      </c>
      <c r="D29266" t="s">
        <v>5</v>
      </c>
    </row>
    <row r="29267" spans="1:4">
      <c r="A29267">
        <v>143377</v>
      </c>
      <c r="B29267" t="s">
        <v>34659</v>
      </c>
      <c r="C29267" t="s">
        <v>5</v>
      </c>
      <c r="D29267" t="s">
        <v>5</v>
      </c>
    </row>
    <row r="29268" spans="1:4">
      <c r="A29268">
        <v>143379</v>
      </c>
      <c r="B29268" t="s">
        <v>34660</v>
      </c>
      <c r="C29268" t="s">
        <v>5</v>
      </c>
      <c r="D29268" t="s">
        <v>5</v>
      </c>
    </row>
    <row r="29269" spans="1:4">
      <c r="A29269">
        <v>143380</v>
      </c>
      <c r="B29269" t="s">
        <v>34661</v>
      </c>
      <c r="C29269" t="s">
        <v>5</v>
      </c>
      <c r="D29269" t="s">
        <v>5</v>
      </c>
    </row>
    <row r="29270" spans="1:4">
      <c r="A29270">
        <v>143381</v>
      </c>
      <c r="B29270" t="s">
        <v>34662</v>
      </c>
      <c r="C29270" t="s">
        <v>5</v>
      </c>
      <c r="D29270" t="s">
        <v>5</v>
      </c>
    </row>
    <row r="29271" spans="1:4">
      <c r="A29271">
        <v>143382</v>
      </c>
      <c r="B29271" t="s">
        <v>34663</v>
      </c>
      <c r="C29271" t="s">
        <v>5</v>
      </c>
      <c r="D29271" t="s">
        <v>5</v>
      </c>
    </row>
    <row r="29272" spans="1:4">
      <c r="A29272">
        <v>143384</v>
      </c>
      <c r="B29272" t="s">
        <v>34664</v>
      </c>
      <c r="C29272" t="s">
        <v>5</v>
      </c>
      <c r="D29272" t="s">
        <v>5</v>
      </c>
    </row>
    <row r="29273" spans="1:4">
      <c r="A29273">
        <v>143385</v>
      </c>
      <c r="B29273" t="s">
        <v>34665</v>
      </c>
      <c r="C29273" t="s">
        <v>5</v>
      </c>
      <c r="D29273" t="s">
        <v>5</v>
      </c>
    </row>
    <row r="29274" spans="1:4">
      <c r="A29274">
        <v>143386</v>
      </c>
      <c r="B29274" t="s">
        <v>34666</v>
      </c>
      <c r="C29274" t="s">
        <v>5</v>
      </c>
      <c r="D29274" t="s">
        <v>5</v>
      </c>
    </row>
    <row r="29275" spans="1:4">
      <c r="A29275">
        <v>143387</v>
      </c>
      <c r="B29275" t="s">
        <v>34667</v>
      </c>
      <c r="C29275" t="s">
        <v>5</v>
      </c>
      <c r="D29275" t="s">
        <v>5</v>
      </c>
    </row>
    <row r="29276" spans="1:4">
      <c r="A29276">
        <v>143389</v>
      </c>
      <c r="B29276" t="s">
        <v>34668</v>
      </c>
      <c r="C29276" t="s">
        <v>5</v>
      </c>
      <c r="D29276" t="s">
        <v>5</v>
      </c>
    </row>
    <row r="29277" spans="1:4">
      <c r="A29277">
        <v>143392</v>
      </c>
      <c r="B29277" t="s">
        <v>34669</v>
      </c>
      <c r="C29277" t="s">
        <v>5</v>
      </c>
      <c r="D29277" t="s">
        <v>5</v>
      </c>
    </row>
    <row r="29278" spans="1:4">
      <c r="A29278">
        <v>143393</v>
      </c>
      <c r="B29278" t="s">
        <v>34670</v>
      </c>
      <c r="C29278" t="s">
        <v>5</v>
      </c>
      <c r="D29278" t="s">
        <v>5</v>
      </c>
    </row>
    <row r="29279" spans="1:4">
      <c r="A29279">
        <v>143394</v>
      </c>
      <c r="B29279" t="s">
        <v>34671</v>
      </c>
      <c r="C29279" t="s">
        <v>5</v>
      </c>
      <c r="D29279" t="s">
        <v>5</v>
      </c>
    </row>
    <row r="29280" spans="1:4">
      <c r="A29280">
        <v>143395</v>
      </c>
      <c r="B29280" t="s">
        <v>34672</v>
      </c>
      <c r="C29280" t="s">
        <v>5</v>
      </c>
      <c r="D29280" t="s">
        <v>5</v>
      </c>
    </row>
    <row r="29281" spans="1:4">
      <c r="A29281">
        <v>143396</v>
      </c>
      <c r="B29281" t="s">
        <v>34673</v>
      </c>
      <c r="C29281" t="s">
        <v>34674</v>
      </c>
      <c r="D29281" t="s">
        <v>5</v>
      </c>
    </row>
    <row r="29282" spans="1:4">
      <c r="A29282">
        <v>143397</v>
      </c>
      <c r="B29282" t="s">
        <v>34675</v>
      </c>
      <c r="C29282" t="s">
        <v>34676</v>
      </c>
      <c r="D29282" t="s">
        <v>5</v>
      </c>
    </row>
    <row r="29283" spans="1:4">
      <c r="A29283">
        <v>143398</v>
      </c>
      <c r="B29283" t="s">
        <v>34677</v>
      </c>
      <c r="C29283" t="s">
        <v>5</v>
      </c>
      <c r="D29283" t="s">
        <v>5</v>
      </c>
    </row>
    <row r="29284" spans="1:4">
      <c r="A29284">
        <v>143399</v>
      </c>
      <c r="B29284" t="s">
        <v>34678</v>
      </c>
      <c r="C29284" t="s">
        <v>5</v>
      </c>
      <c r="D29284" t="s">
        <v>5</v>
      </c>
    </row>
    <row r="29285" spans="1:4">
      <c r="A29285">
        <v>143400</v>
      </c>
      <c r="B29285" t="s">
        <v>34679</v>
      </c>
      <c r="C29285" t="s">
        <v>5</v>
      </c>
      <c r="D29285" t="s">
        <v>5</v>
      </c>
    </row>
    <row r="29286" spans="1:4">
      <c r="A29286">
        <v>143401</v>
      </c>
      <c r="B29286" t="s">
        <v>34680</v>
      </c>
      <c r="C29286" t="s">
        <v>5</v>
      </c>
      <c r="D29286" t="s">
        <v>5</v>
      </c>
    </row>
    <row r="29287" spans="1:4">
      <c r="A29287">
        <v>143402</v>
      </c>
      <c r="B29287" t="s">
        <v>34681</v>
      </c>
      <c r="C29287" t="s">
        <v>5</v>
      </c>
      <c r="D29287" t="s">
        <v>5</v>
      </c>
    </row>
    <row r="29288" spans="1:4">
      <c r="A29288">
        <v>143403</v>
      </c>
      <c r="B29288" t="s">
        <v>34682</v>
      </c>
      <c r="C29288" t="s">
        <v>5</v>
      </c>
      <c r="D29288" t="s">
        <v>5</v>
      </c>
    </row>
    <row r="29289" spans="1:4">
      <c r="A29289">
        <v>143404</v>
      </c>
      <c r="B29289" t="s">
        <v>34683</v>
      </c>
      <c r="C29289" t="s">
        <v>5</v>
      </c>
      <c r="D29289" t="s">
        <v>5</v>
      </c>
    </row>
    <row r="29290" spans="1:4">
      <c r="A29290">
        <v>143405</v>
      </c>
      <c r="B29290" t="s">
        <v>34684</v>
      </c>
      <c r="C29290" t="s">
        <v>5</v>
      </c>
      <c r="D29290" t="s">
        <v>5</v>
      </c>
    </row>
    <row r="29291" spans="1:4">
      <c r="A29291">
        <v>143406</v>
      </c>
      <c r="B29291" t="s">
        <v>34685</v>
      </c>
      <c r="C29291" t="s">
        <v>5</v>
      </c>
      <c r="D29291" t="s">
        <v>5</v>
      </c>
    </row>
    <row r="29292" spans="1:4">
      <c r="A29292">
        <v>143407</v>
      </c>
      <c r="B29292" t="s">
        <v>34686</v>
      </c>
      <c r="C29292" t="s">
        <v>5</v>
      </c>
      <c r="D29292" t="s">
        <v>5</v>
      </c>
    </row>
    <row r="29293" spans="1:4">
      <c r="A29293">
        <v>143408</v>
      </c>
      <c r="B29293" t="s">
        <v>34687</v>
      </c>
      <c r="C29293" t="s">
        <v>5</v>
      </c>
      <c r="D29293" t="s">
        <v>5</v>
      </c>
    </row>
    <row r="29294" spans="1:4">
      <c r="A29294">
        <v>143409</v>
      </c>
      <c r="B29294" t="s">
        <v>34688</v>
      </c>
      <c r="C29294" t="s">
        <v>5</v>
      </c>
      <c r="D29294" t="s">
        <v>5</v>
      </c>
    </row>
    <row r="29295" spans="1:4">
      <c r="A29295">
        <v>143410</v>
      </c>
      <c r="B29295" t="s">
        <v>34689</v>
      </c>
      <c r="C29295" t="s">
        <v>5</v>
      </c>
      <c r="D29295" t="s">
        <v>5</v>
      </c>
    </row>
    <row r="29296" spans="1:4">
      <c r="A29296">
        <v>143411</v>
      </c>
      <c r="B29296" t="s">
        <v>34690</v>
      </c>
      <c r="C29296" t="s">
        <v>5</v>
      </c>
      <c r="D29296" t="s">
        <v>5</v>
      </c>
    </row>
    <row r="29297" spans="1:4">
      <c r="A29297">
        <v>143412</v>
      </c>
      <c r="B29297" t="s">
        <v>34691</v>
      </c>
      <c r="C29297" t="s">
        <v>5</v>
      </c>
      <c r="D29297" t="s">
        <v>5</v>
      </c>
    </row>
    <row r="29298" spans="1:4">
      <c r="A29298">
        <v>143413</v>
      </c>
      <c r="B29298" t="s">
        <v>34692</v>
      </c>
      <c r="C29298" t="s">
        <v>5</v>
      </c>
      <c r="D29298" t="s">
        <v>5</v>
      </c>
    </row>
    <row r="29299" spans="1:4">
      <c r="A29299">
        <v>143414</v>
      </c>
      <c r="B29299" t="s">
        <v>34693</v>
      </c>
      <c r="C29299" t="s">
        <v>5</v>
      </c>
      <c r="D29299" t="s">
        <v>5</v>
      </c>
    </row>
    <row r="29300" spans="1:4">
      <c r="A29300">
        <v>143415</v>
      </c>
      <c r="B29300" t="s">
        <v>34694</v>
      </c>
      <c r="C29300" t="s">
        <v>5</v>
      </c>
      <c r="D29300" t="s">
        <v>5</v>
      </c>
    </row>
    <row r="29301" spans="1:4">
      <c r="A29301">
        <v>143416</v>
      </c>
      <c r="B29301" t="s">
        <v>34695</v>
      </c>
      <c r="C29301" t="s">
        <v>5</v>
      </c>
      <c r="D29301" t="s">
        <v>5</v>
      </c>
    </row>
    <row r="29302" spans="1:4">
      <c r="A29302">
        <v>143417</v>
      </c>
      <c r="B29302" t="s">
        <v>34696</v>
      </c>
      <c r="C29302" t="s">
        <v>5</v>
      </c>
      <c r="D29302" t="s">
        <v>5</v>
      </c>
    </row>
    <row r="29303" spans="1:4">
      <c r="A29303">
        <v>143418</v>
      </c>
      <c r="B29303" t="s">
        <v>34697</v>
      </c>
      <c r="C29303" t="s">
        <v>5</v>
      </c>
      <c r="D29303" t="s">
        <v>5</v>
      </c>
    </row>
    <row r="29304" spans="1:4">
      <c r="A29304">
        <v>143419</v>
      </c>
      <c r="B29304" t="s">
        <v>34698</v>
      </c>
      <c r="C29304" t="s">
        <v>5</v>
      </c>
      <c r="D29304" t="s">
        <v>5</v>
      </c>
    </row>
    <row r="29305" spans="1:4">
      <c r="A29305">
        <v>143422</v>
      </c>
      <c r="B29305" t="s">
        <v>34699</v>
      </c>
      <c r="C29305" t="s">
        <v>5</v>
      </c>
      <c r="D29305" t="s">
        <v>5</v>
      </c>
    </row>
    <row r="29306" spans="1:4">
      <c r="A29306">
        <v>143425</v>
      </c>
      <c r="B29306" t="s">
        <v>34700</v>
      </c>
      <c r="C29306" t="s">
        <v>5</v>
      </c>
      <c r="D29306" t="s">
        <v>5</v>
      </c>
    </row>
    <row r="29307" spans="1:4">
      <c r="A29307">
        <v>143428</v>
      </c>
      <c r="B29307" t="s">
        <v>34701</v>
      </c>
      <c r="C29307" t="s">
        <v>5</v>
      </c>
      <c r="D29307" t="s">
        <v>5</v>
      </c>
    </row>
    <row r="29308" spans="1:4">
      <c r="A29308">
        <v>143429</v>
      </c>
      <c r="B29308" t="s">
        <v>34702</v>
      </c>
      <c r="C29308" t="s">
        <v>5</v>
      </c>
      <c r="D29308" t="s">
        <v>5</v>
      </c>
    </row>
    <row r="29309" spans="1:4">
      <c r="A29309">
        <v>143430</v>
      </c>
      <c r="B29309" t="s">
        <v>34703</v>
      </c>
      <c r="C29309" t="s">
        <v>5</v>
      </c>
      <c r="D29309" t="s">
        <v>5</v>
      </c>
    </row>
    <row r="29310" spans="1:4">
      <c r="A29310">
        <v>143431</v>
      </c>
      <c r="B29310" t="s">
        <v>34704</v>
      </c>
      <c r="C29310" t="s">
        <v>5</v>
      </c>
      <c r="D29310" t="s">
        <v>5</v>
      </c>
    </row>
    <row r="29311" spans="1:4">
      <c r="A29311">
        <v>143432</v>
      </c>
      <c r="B29311" t="s">
        <v>34705</v>
      </c>
      <c r="C29311" t="s">
        <v>5</v>
      </c>
      <c r="D29311" t="s">
        <v>5</v>
      </c>
    </row>
    <row r="29312" spans="1:4">
      <c r="A29312">
        <v>143433</v>
      </c>
      <c r="B29312" t="s">
        <v>34706</v>
      </c>
      <c r="C29312" t="s">
        <v>5</v>
      </c>
      <c r="D29312" t="s">
        <v>5</v>
      </c>
    </row>
    <row r="29313" spans="1:4">
      <c r="A29313">
        <v>143434</v>
      </c>
      <c r="B29313" t="s">
        <v>34707</v>
      </c>
      <c r="C29313" t="s">
        <v>5</v>
      </c>
      <c r="D29313" t="s">
        <v>5</v>
      </c>
    </row>
    <row r="29314" spans="1:4">
      <c r="A29314">
        <v>143435</v>
      </c>
      <c r="B29314" t="s">
        <v>34708</v>
      </c>
      <c r="C29314" t="s">
        <v>5</v>
      </c>
      <c r="D29314" t="s">
        <v>5</v>
      </c>
    </row>
    <row r="29315" spans="1:4">
      <c r="A29315">
        <v>143436</v>
      </c>
      <c r="B29315" t="s">
        <v>34709</v>
      </c>
      <c r="C29315" t="s">
        <v>5</v>
      </c>
      <c r="D29315" t="s">
        <v>5</v>
      </c>
    </row>
    <row r="29316" spans="1:4">
      <c r="A29316">
        <v>143437</v>
      </c>
      <c r="B29316" t="s">
        <v>34710</v>
      </c>
      <c r="C29316" t="s">
        <v>5</v>
      </c>
      <c r="D29316" t="s">
        <v>5</v>
      </c>
    </row>
    <row r="29317" spans="1:4">
      <c r="A29317">
        <v>143438</v>
      </c>
      <c r="B29317" t="s">
        <v>34711</v>
      </c>
      <c r="C29317" t="s">
        <v>5</v>
      </c>
      <c r="D29317" t="s">
        <v>5</v>
      </c>
    </row>
    <row r="29318" spans="1:4">
      <c r="A29318">
        <v>143439</v>
      </c>
      <c r="B29318" t="s">
        <v>34712</v>
      </c>
      <c r="C29318" t="s">
        <v>5</v>
      </c>
      <c r="D29318" t="s">
        <v>5</v>
      </c>
    </row>
    <row r="29319" spans="1:4">
      <c r="A29319">
        <v>143440</v>
      </c>
      <c r="B29319" t="s">
        <v>34713</v>
      </c>
      <c r="C29319" t="s">
        <v>5</v>
      </c>
      <c r="D29319" t="s">
        <v>5</v>
      </c>
    </row>
    <row r="29320" spans="1:4">
      <c r="A29320">
        <v>143441</v>
      </c>
      <c r="B29320" t="s">
        <v>34714</v>
      </c>
      <c r="C29320" t="s">
        <v>5</v>
      </c>
      <c r="D29320" t="s">
        <v>5</v>
      </c>
    </row>
    <row r="29321" spans="1:4">
      <c r="A29321">
        <v>143442</v>
      </c>
      <c r="B29321" t="s">
        <v>34715</v>
      </c>
      <c r="C29321" t="s">
        <v>5</v>
      </c>
      <c r="D29321" t="s">
        <v>5</v>
      </c>
    </row>
    <row r="29322" spans="1:4">
      <c r="A29322">
        <v>143443</v>
      </c>
      <c r="B29322" t="s">
        <v>34716</v>
      </c>
      <c r="C29322" t="s">
        <v>5</v>
      </c>
      <c r="D29322" t="s">
        <v>5</v>
      </c>
    </row>
    <row r="29323" spans="1:4">
      <c r="A29323">
        <v>143445</v>
      </c>
      <c r="B29323" t="s">
        <v>34717</v>
      </c>
      <c r="C29323" t="s">
        <v>5</v>
      </c>
      <c r="D29323" t="s">
        <v>5</v>
      </c>
    </row>
    <row r="29324" spans="1:4">
      <c r="A29324">
        <v>143447</v>
      </c>
      <c r="B29324" t="s">
        <v>34718</v>
      </c>
      <c r="C29324" t="s">
        <v>5</v>
      </c>
      <c r="D29324" t="s">
        <v>5</v>
      </c>
    </row>
    <row r="29325" spans="1:4">
      <c r="A29325">
        <v>143450</v>
      </c>
      <c r="B29325" t="s">
        <v>34719</v>
      </c>
      <c r="C29325" t="s">
        <v>5</v>
      </c>
      <c r="D29325" t="s">
        <v>5</v>
      </c>
    </row>
    <row r="29326" spans="1:4">
      <c r="A29326">
        <v>143451</v>
      </c>
      <c r="B29326" t="s">
        <v>34720</v>
      </c>
      <c r="C29326" t="s">
        <v>5</v>
      </c>
      <c r="D29326" t="s">
        <v>5</v>
      </c>
    </row>
    <row r="29327" spans="1:4">
      <c r="A29327">
        <v>143452</v>
      </c>
      <c r="B29327" t="s">
        <v>34721</v>
      </c>
      <c r="C29327" t="s">
        <v>5</v>
      </c>
      <c r="D29327" t="s">
        <v>5</v>
      </c>
    </row>
    <row r="29328" spans="1:4">
      <c r="A29328">
        <v>143453</v>
      </c>
      <c r="B29328" t="s">
        <v>34722</v>
      </c>
      <c r="C29328" t="s">
        <v>5</v>
      </c>
      <c r="D29328" t="s">
        <v>5</v>
      </c>
    </row>
    <row r="29329" spans="1:4">
      <c r="A29329">
        <v>143454</v>
      </c>
      <c r="B29329" t="s">
        <v>34723</v>
      </c>
      <c r="C29329" t="s">
        <v>5</v>
      </c>
      <c r="D29329" t="s">
        <v>5</v>
      </c>
    </row>
    <row r="29330" spans="1:4">
      <c r="A29330">
        <v>143456</v>
      </c>
      <c r="B29330" t="s">
        <v>34724</v>
      </c>
      <c r="C29330" t="s">
        <v>5</v>
      </c>
      <c r="D29330" t="s">
        <v>5</v>
      </c>
    </row>
    <row r="29331" spans="1:4">
      <c r="A29331">
        <v>143457</v>
      </c>
      <c r="B29331" t="s">
        <v>34725</v>
      </c>
      <c r="C29331" t="s">
        <v>5</v>
      </c>
      <c r="D29331" t="s">
        <v>5</v>
      </c>
    </row>
    <row r="29332" spans="1:4">
      <c r="A29332">
        <v>143464</v>
      </c>
      <c r="B29332" t="s">
        <v>34726</v>
      </c>
      <c r="C29332" t="s">
        <v>34727</v>
      </c>
      <c r="D29332" t="s">
        <v>5</v>
      </c>
    </row>
    <row r="29333" spans="1:4">
      <c r="A29333">
        <v>143465</v>
      </c>
      <c r="B29333" t="s">
        <v>34728</v>
      </c>
      <c r="C29333" t="s">
        <v>5</v>
      </c>
      <c r="D29333" t="s">
        <v>5</v>
      </c>
    </row>
    <row r="29334" spans="1:4">
      <c r="A29334">
        <v>143466</v>
      </c>
      <c r="B29334" t="s">
        <v>34729</v>
      </c>
      <c r="C29334" t="s">
        <v>5</v>
      </c>
      <c r="D29334" t="s">
        <v>5</v>
      </c>
    </row>
    <row r="29335" spans="1:4">
      <c r="A29335">
        <v>143468</v>
      </c>
      <c r="B29335" t="s">
        <v>34730</v>
      </c>
      <c r="C29335" t="s">
        <v>5</v>
      </c>
      <c r="D29335" t="s">
        <v>5</v>
      </c>
    </row>
    <row r="29336" spans="1:4">
      <c r="A29336">
        <v>143470</v>
      </c>
      <c r="B29336" t="s">
        <v>34731</v>
      </c>
      <c r="C29336" t="s">
        <v>5</v>
      </c>
      <c r="D29336" t="s">
        <v>5</v>
      </c>
    </row>
    <row r="29337" spans="1:4">
      <c r="A29337">
        <v>143471</v>
      </c>
      <c r="B29337" t="s">
        <v>34732</v>
      </c>
      <c r="C29337" t="s">
        <v>5</v>
      </c>
      <c r="D29337" t="s">
        <v>5</v>
      </c>
    </row>
    <row r="29338" spans="1:4">
      <c r="A29338">
        <v>143476</v>
      </c>
      <c r="B29338" t="s">
        <v>34733</v>
      </c>
      <c r="C29338" t="s">
        <v>5</v>
      </c>
      <c r="D29338" t="s">
        <v>5</v>
      </c>
    </row>
    <row r="29339" spans="1:4">
      <c r="A29339">
        <v>143477</v>
      </c>
      <c r="B29339" t="s">
        <v>34734</v>
      </c>
      <c r="C29339" t="s">
        <v>5</v>
      </c>
      <c r="D29339" t="s">
        <v>5</v>
      </c>
    </row>
    <row r="29340" spans="1:4">
      <c r="A29340">
        <v>143478</v>
      </c>
      <c r="B29340" t="s">
        <v>34735</v>
      </c>
      <c r="C29340" t="s">
        <v>5</v>
      </c>
      <c r="D29340" t="s">
        <v>5</v>
      </c>
    </row>
    <row r="29341" spans="1:4">
      <c r="A29341">
        <v>143479</v>
      </c>
      <c r="B29341" t="s">
        <v>34736</v>
      </c>
      <c r="C29341" t="s">
        <v>5</v>
      </c>
      <c r="D29341" t="s">
        <v>5</v>
      </c>
    </row>
    <row r="29342" spans="1:4">
      <c r="A29342">
        <v>143480</v>
      </c>
      <c r="B29342" t="s">
        <v>34737</v>
      </c>
      <c r="C29342" t="s">
        <v>5</v>
      </c>
      <c r="D29342" t="s">
        <v>5</v>
      </c>
    </row>
    <row r="29343" spans="1:4">
      <c r="A29343">
        <v>143481</v>
      </c>
      <c r="B29343" t="s">
        <v>34738</v>
      </c>
      <c r="C29343" t="s">
        <v>5</v>
      </c>
      <c r="D29343" t="s">
        <v>5</v>
      </c>
    </row>
    <row r="29344" spans="1:4">
      <c r="A29344">
        <v>143482</v>
      </c>
      <c r="B29344" t="s">
        <v>34739</v>
      </c>
      <c r="C29344" t="s">
        <v>5</v>
      </c>
      <c r="D29344" t="s">
        <v>5</v>
      </c>
    </row>
    <row r="29345" spans="1:4">
      <c r="A29345">
        <v>143483</v>
      </c>
      <c r="B29345" t="s">
        <v>34740</v>
      </c>
      <c r="C29345" t="s">
        <v>5</v>
      </c>
      <c r="D29345" t="s">
        <v>5</v>
      </c>
    </row>
    <row r="29346" spans="1:4">
      <c r="A29346">
        <v>143484</v>
      </c>
      <c r="B29346" t="s">
        <v>34741</v>
      </c>
      <c r="C29346" t="s">
        <v>5</v>
      </c>
      <c r="D29346" t="s">
        <v>5</v>
      </c>
    </row>
    <row r="29347" spans="1:4">
      <c r="A29347">
        <v>143485</v>
      </c>
      <c r="B29347" t="s">
        <v>34742</v>
      </c>
      <c r="C29347" t="s">
        <v>5</v>
      </c>
      <c r="D29347" t="s">
        <v>5</v>
      </c>
    </row>
    <row r="29348" spans="1:4">
      <c r="A29348">
        <v>143486</v>
      </c>
      <c r="B29348" t="s">
        <v>34743</v>
      </c>
      <c r="C29348" t="s">
        <v>5</v>
      </c>
      <c r="D29348" t="s">
        <v>5</v>
      </c>
    </row>
    <row r="29349" spans="1:4">
      <c r="A29349">
        <v>143487</v>
      </c>
      <c r="B29349" t="s">
        <v>34744</v>
      </c>
      <c r="C29349" t="s">
        <v>5</v>
      </c>
      <c r="D29349" t="s">
        <v>5</v>
      </c>
    </row>
    <row r="29350" spans="1:4">
      <c r="A29350">
        <v>143488</v>
      </c>
      <c r="B29350" t="s">
        <v>34745</v>
      </c>
      <c r="C29350" t="s">
        <v>5</v>
      </c>
      <c r="D29350" t="s">
        <v>5</v>
      </c>
    </row>
    <row r="29351" spans="1:4">
      <c r="A29351">
        <v>143489</v>
      </c>
      <c r="B29351" t="s">
        <v>34746</v>
      </c>
      <c r="C29351" t="s">
        <v>5</v>
      </c>
      <c r="D29351" t="s">
        <v>5</v>
      </c>
    </row>
    <row r="29352" spans="1:4">
      <c r="A29352">
        <v>143490</v>
      </c>
      <c r="B29352" t="s">
        <v>34747</v>
      </c>
      <c r="C29352" t="s">
        <v>5</v>
      </c>
      <c r="D29352" t="s">
        <v>5</v>
      </c>
    </row>
    <row r="29353" spans="1:4">
      <c r="A29353">
        <v>143491</v>
      </c>
      <c r="B29353" t="s">
        <v>34748</v>
      </c>
      <c r="C29353" t="s">
        <v>5</v>
      </c>
      <c r="D29353" t="s">
        <v>5</v>
      </c>
    </row>
    <row r="29354" spans="1:4">
      <c r="A29354">
        <v>143492</v>
      </c>
      <c r="B29354" t="s">
        <v>34749</v>
      </c>
      <c r="C29354" t="s">
        <v>5</v>
      </c>
      <c r="D29354" t="s">
        <v>5</v>
      </c>
    </row>
    <row r="29355" spans="1:4">
      <c r="A29355">
        <v>143493</v>
      </c>
      <c r="B29355" t="s">
        <v>34750</v>
      </c>
      <c r="C29355" t="s">
        <v>34751</v>
      </c>
      <c r="D29355" t="s">
        <v>5</v>
      </c>
    </row>
    <row r="29356" spans="1:4">
      <c r="A29356">
        <v>143494</v>
      </c>
      <c r="B29356" t="s">
        <v>34752</v>
      </c>
      <c r="C29356" t="s">
        <v>34753</v>
      </c>
      <c r="D29356" t="s">
        <v>5</v>
      </c>
    </row>
    <row r="29357" spans="1:4">
      <c r="A29357">
        <v>143495</v>
      </c>
      <c r="B29357" t="s">
        <v>34754</v>
      </c>
      <c r="C29357" t="s">
        <v>5</v>
      </c>
      <c r="D29357" t="s">
        <v>34755</v>
      </c>
    </row>
    <row r="29358" spans="1:4">
      <c r="A29358">
        <v>143496</v>
      </c>
      <c r="B29358" t="s">
        <v>34756</v>
      </c>
      <c r="C29358" t="s">
        <v>34757</v>
      </c>
      <c r="D29358" t="s">
        <v>34758</v>
      </c>
    </row>
    <row r="29359" spans="1:4">
      <c r="A29359">
        <v>143497</v>
      </c>
      <c r="B29359" t="s">
        <v>34759</v>
      </c>
      <c r="C29359" t="s">
        <v>34760</v>
      </c>
      <c r="D29359" t="s">
        <v>34761</v>
      </c>
    </row>
    <row r="29360" spans="1:4">
      <c r="A29360">
        <v>143498</v>
      </c>
      <c r="B29360" t="s">
        <v>34762</v>
      </c>
      <c r="C29360" t="s">
        <v>5</v>
      </c>
      <c r="D29360" t="s">
        <v>34763</v>
      </c>
    </row>
    <row r="29361" spans="1:4">
      <c r="A29361">
        <v>143499</v>
      </c>
      <c r="B29361" t="s">
        <v>34764</v>
      </c>
      <c r="C29361" t="s">
        <v>34765</v>
      </c>
      <c r="D29361" t="s">
        <v>34766</v>
      </c>
    </row>
    <row r="29362" spans="1:4">
      <c r="A29362">
        <v>143500</v>
      </c>
      <c r="B29362" t="s">
        <v>34767</v>
      </c>
      <c r="C29362" t="s">
        <v>5</v>
      </c>
      <c r="D29362" t="s">
        <v>34768</v>
      </c>
    </row>
    <row r="29363" spans="1:4">
      <c r="A29363">
        <v>143501</v>
      </c>
      <c r="B29363" t="s">
        <v>34769</v>
      </c>
      <c r="C29363" t="s">
        <v>5</v>
      </c>
      <c r="D29363" t="s">
        <v>34770</v>
      </c>
    </row>
    <row r="29364" spans="1:4">
      <c r="A29364">
        <v>143502</v>
      </c>
      <c r="B29364" t="s">
        <v>34771</v>
      </c>
      <c r="C29364" t="s">
        <v>34772</v>
      </c>
      <c r="D29364" t="s">
        <v>34773</v>
      </c>
    </row>
    <row r="29365" spans="1:4">
      <c r="A29365">
        <v>143503</v>
      </c>
      <c r="B29365" t="s">
        <v>34774</v>
      </c>
      <c r="C29365" t="s">
        <v>5</v>
      </c>
      <c r="D29365" t="s">
        <v>5</v>
      </c>
    </row>
    <row r="29366" spans="1:4">
      <c r="A29366">
        <v>143504</v>
      </c>
      <c r="B29366" t="s">
        <v>34775</v>
      </c>
      <c r="C29366" t="s">
        <v>5</v>
      </c>
      <c r="D29366" t="s">
        <v>5</v>
      </c>
    </row>
    <row r="29367" spans="1:4">
      <c r="A29367">
        <v>143505</v>
      </c>
      <c r="B29367" t="s">
        <v>34776</v>
      </c>
      <c r="C29367" t="s">
        <v>5</v>
      </c>
      <c r="D29367" t="s">
        <v>5</v>
      </c>
    </row>
    <row r="29368" spans="1:4">
      <c r="A29368">
        <v>143506</v>
      </c>
      <c r="B29368" t="s">
        <v>34777</v>
      </c>
      <c r="C29368" t="s">
        <v>5</v>
      </c>
      <c r="D29368" t="s">
        <v>5</v>
      </c>
    </row>
    <row r="29369" spans="1:4">
      <c r="A29369">
        <v>143507</v>
      </c>
      <c r="B29369" t="s">
        <v>34778</v>
      </c>
      <c r="C29369" t="s">
        <v>5</v>
      </c>
      <c r="D29369" t="s">
        <v>34779</v>
      </c>
    </row>
    <row r="29370" spans="1:4">
      <c r="A29370">
        <v>143508</v>
      </c>
      <c r="B29370" t="s">
        <v>34780</v>
      </c>
      <c r="C29370" t="s">
        <v>34781</v>
      </c>
      <c r="D29370" t="s">
        <v>5</v>
      </c>
    </row>
    <row r="29371" spans="1:4">
      <c r="A29371">
        <v>143509</v>
      </c>
      <c r="B29371" t="s">
        <v>34782</v>
      </c>
      <c r="C29371" t="s">
        <v>34783</v>
      </c>
      <c r="D29371" t="s">
        <v>34784</v>
      </c>
    </row>
    <row r="29372" spans="1:4">
      <c r="A29372">
        <v>143510</v>
      </c>
      <c r="B29372" t="s">
        <v>34785</v>
      </c>
      <c r="C29372" t="s">
        <v>34786</v>
      </c>
      <c r="D29372" t="s">
        <v>34787</v>
      </c>
    </row>
    <row r="29373" spans="1:4">
      <c r="A29373">
        <v>143511</v>
      </c>
      <c r="B29373" t="s">
        <v>34788</v>
      </c>
      <c r="C29373" t="s">
        <v>5</v>
      </c>
      <c r="D29373" t="s">
        <v>34789</v>
      </c>
    </row>
    <row r="29374" spans="1:4">
      <c r="A29374">
        <v>143512</v>
      </c>
      <c r="B29374" t="s">
        <v>34790</v>
      </c>
      <c r="C29374" t="s">
        <v>5</v>
      </c>
      <c r="D29374" t="s">
        <v>5</v>
      </c>
    </row>
    <row r="29375" spans="1:4">
      <c r="A29375">
        <v>143513</v>
      </c>
      <c r="B29375" t="s">
        <v>34791</v>
      </c>
      <c r="C29375" t="s">
        <v>5</v>
      </c>
      <c r="D29375" t="s">
        <v>5</v>
      </c>
    </row>
    <row r="29376" spans="1:4">
      <c r="A29376">
        <v>143514</v>
      </c>
      <c r="B29376" t="s">
        <v>34792</v>
      </c>
      <c r="C29376" t="s">
        <v>5</v>
      </c>
      <c r="D29376" t="s">
        <v>5</v>
      </c>
    </row>
    <row r="29377" spans="1:4">
      <c r="A29377">
        <v>143515</v>
      </c>
      <c r="B29377" t="s">
        <v>34793</v>
      </c>
      <c r="C29377" t="s">
        <v>5</v>
      </c>
      <c r="D29377" t="s">
        <v>5</v>
      </c>
    </row>
    <row r="29378" spans="1:4">
      <c r="A29378">
        <v>143516</v>
      </c>
      <c r="B29378" t="s">
        <v>34794</v>
      </c>
      <c r="C29378" t="s">
        <v>5</v>
      </c>
      <c r="D29378" t="s">
        <v>5</v>
      </c>
    </row>
    <row r="29379" spans="1:4">
      <c r="A29379">
        <v>143519</v>
      </c>
      <c r="B29379" t="s">
        <v>34795</v>
      </c>
      <c r="C29379" t="s">
        <v>5</v>
      </c>
      <c r="D29379" t="s">
        <v>5</v>
      </c>
    </row>
    <row r="29380" spans="1:4">
      <c r="A29380">
        <v>143520</v>
      </c>
      <c r="B29380" t="s">
        <v>34796</v>
      </c>
      <c r="C29380" t="s">
        <v>5</v>
      </c>
      <c r="D29380" t="s">
        <v>5</v>
      </c>
    </row>
    <row r="29381" spans="1:4">
      <c r="A29381">
        <v>143521</v>
      </c>
      <c r="B29381" t="s">
        <v>34797</v>
      </c>
      <c r="C29381" t="s">
        <v>5</v>
      </c>
      <c r="D29381" t="s">
        <v>5</v>
      </c>
    </row>
    <row r="29382" spans="1:4">
      <c r="A29382">
        <v>143523</v>
      </c>
      <c r="B29382" t="s">
        <v>34798</v>
      </c>
      <c r="C29382" t="s">
        <v>5</v>
      </c>
      <c r="D29382" t="s">
        <v>5</v>
      </c>
    </row>
    <row r="29383" spans="1:4">
      <c r="A29383">
        <v>143524</v>
      </c>
      <c r="B29383" t="s">
        <v>34799</v>
      </c>
      <c r="C29383" t="s">
        <v>5</v>
      </c>
      <c r="D29383" t="s">
        <v>5</v>
      </c>
    </row>
    <row r="29384" spans="1:4">
      <c r="A29384">
        <v>143527</v>
      </c>
      <c r="B29384" t="s">
        <v>34800</v>
      </c>
      <c r="C29384" t="s">
        <v>5</v>
      </c>
      <c r="D29384" t="s">
        <v>5</v>
      </c>
    </row>
    <row r="29385" spans="1:4">
      <c r="A29385">
        <v>143528</v>
      </c>
      <c r="B29385" t="s">
        <v>34801</v>
      </c>
      <c r="C29385" t="s">
        <v>5</v>
      </c>
      <c r="D29385" t="s">
        <v>5</v>
      </c>
    </row>
    <row r="29386" spans="1:4">
      <c r="A29386">
        <v>143529</v>
      </c>
      <c r="B29386" t="s">
        <v>34802</v>
      </c>
      <c r="C29386" t="s">
        <v>5</v>
      </c>
      <c r="D29386" t="s">
        <v>5</v>
      </c>
    </row>
    <row r="29387" spans="1:4">
      <c r="A29387">
        <v>143530</v>
      </c>
      <c r="B29387" t="s">
        <v>34803</v>
      </c>
      <c r="C29387" t="s">
        <v>5</v>
      </c>
      <c r="D29387" t="s">
        <v>5</v>
      </c>
    </row>
    <row r="29388" spans="1:4">
      <c r="A29388">
        <v>143531</v>
      </c>
      <c r="B29388" t="s">
        <v>34804</v>
      </c>
      <c r="C29388" t="s">
        <v>5</v>
      </c>
      <c r="D29388" t="s">
        <v>5</v>
      </c>
    </row>
    <row r="29389" spans="1:4">
      <c r="A29389">
        <v>143532</v>
      </c>
      <c r="B29389" t="s">
        <v>34805</v>
      </c>
      <c r="C29389" t="s">
        <v>34806</v>
      </c>
      <c r="D29389" t="s">
        <v>34807</v>
      </c>
    </row>
    <row r="29390" spans="1:4">
      <c r="A29390">
        <v>143534</v>
      </c>
      <c r="B29390" t="s">
        <v>34808</v>
      </c>
      <c r="C29390" t="s">
        <v>34809</v>
      </c>
      <c r="D29390" t="s">
        <v>34810</v>
      </c>
    </row>
    <row r="29391" spans="1:4">
      <c r="A29391">
        <v>143536</v>
      </c>
      <c r="B29391" t="s">
        <v>34811</v>
      </c>
      <c r="C29391" t="s">
        <v>34812</v>
      </c>
      <c r="D29391" t="s">
        <v>5</v>
      </c>
    </row>
    <row r="29392" spans="1:4">
      <c r="A29392">
        <v>143537</v>
      </c>
      <c r="B29392" t="s">
        <v>34813</v>
      </c>
      <c r="C29392" t="s">
        <v>34814</v>
      </c>
      <c r="D29392" t="s">
        <v>5</v>
      </c>
    </row>
    <row r="29393" spans="1:4">
      <c r="A29393">
        <v>143538</v>
      </c>
      <c r="B29393" t="s">
        <v>34815</v>
      </c>
      <c r="C29393" t="s">
        <v>5</v>
      </c>
      <c r="D29393" t="s">
        <v>5</v>
      </c>
    </row>
    <row r="29394" spans="1:4">
      <c r="A29394">
        <v>143539</v>
      </c>
      <c r="B29394" t="s">
        <v>34816</v>
      </c>
      <c r="C29394" t="s">
        <v>5</v>
      </c>
      <c r="D29394" t="s">
        <v>5</v>
      </c>
    </row>
    <row r="29395" spans="1:4">
      <c r="A29395">
        <v>143540</v>
      </c>
      <c r="B29395" t="s">
        <v>34817</v>
      </c>
      <c r="C29395" t="s">
        <v>5</v>
      </c>
      <c r="D29395" t="s">
        <v>5</v>
      </c>
    </row>
    <row r="29396" spans="1:4">
      <c r="A29396">
        <v>143541</v>
      </c>
      <c r="B29396" t="s">
        <v>34818</v>
      </c>
      <c r="C29396" t="s">
        <v>5</v>
      </c>
      <c r="D29396" t="s">
        <v>5</v>
      </c>
    </row>
    <row r="29397" spans="1:4">
      <c r="A29397">
        <v>143542</v>
      </c>
      <c r="B29397" t="s">
        <v>34819</v>
      </c>
      <c r="C29397" t="s">
        <v>5</v>
      </c>
      <c r="D29397" t="s">
        <v>5</v>
      </c>
    </row>
    <row r="29398" spans="1:4">
      <c r="A29398">
        <v>143545</v>
      </c>
      <c r="B29398" t="s">
        <v>34820</v>
      </c>
      <c r="C29398" t="s">
        <v>5</v>
      </c>
      <c r="D29398" t="s">
        <v>5</v>
      </c>
    </row>
    <row r="29399" spans="1:4">
      <c r="A29399">
        <v>143546</v>
      </c>
      <c r="B29399" t="s">
        <v>34821</v>
      </c>
      <c r="C29399" t="s">
        <v>5</v>
      </c>
      <c r="D29399" t="s">
        <v>5</v>
      </c>
    </row>
    <row r="29400" spans="1:4">
      <c r="A29400">
        <v>143547</v>
      </c>
      <c r="B29400" t="s">
        <v>34822</v>
      </c>
      <c r="C29400" t="s">
        <v>5</v>
      </c>
      <c r="D29400" t="s">
        <v>5</v>
      </c>
    </row>
    <row r="29401" spans="1:4">
      <c r="A29401">
        <v>143548</v>
      </c>
      <c r="B29401" t="s">
        <v>34823</v>
      </c>
      <c r="C29401" t="s">
        <v>5</v>
      </c>
      <c r="D29401" t="s">
        <v>5</v>
      </c>
    </row>
    <row r="29402" spans="1:4">
      <c r="A29402">
        <v>143549</v>
      </c>
      <c r="B29402" t="s">
        <v>34824</v>
      </c>
      <c r="C29402" t="s">
        <v>5</v>
      </c>
      <c r="D29402" t="s">
        <v>5</v>
      </c>
    </row>
    <row r="29403" spans="1:4">
      <c r="A29403">
        <v>143550</v>
      </c>
      <c r="B29403" t="s">
        <v>34825</v>
      </c>
      <c r="C29403" t="s">
        <v>5</v>
      </c>
      <c r="D29403" t="s">
        <v>5</v>
      </c>
    </row>
    <row r="29404" spans="1:4">
      <c r="A29404">
        <v>143552</v>
      </c>
      <c r="B29404" t="s">
        <v>34826</v>
      </c>
      <c r="C29404" t="s">
        <v>5</v>
      </c>
      <c r="D29404" t="s">
        <v>5</v>
      </c>
    </row>
    <row r="29405" spans="1:4">
      <c r="A29405">
        <v>143553</v>
      </c>
      <c r="B29405" t="s">
        <v>34827</v>
      </c>
      <c r="C29405" t="s">
        <v>5</v>
      </c>
      <c r="D29405" t="s">
        <v>5</v>
      </c>
    </row>
    <row r="29406" spans="1:4">
      <c r="A29406">
        <v>143554</v>
      </c>
      <c r="B29406" t="s">
        <v>34828</v>
      </c>
      <c r="C29406" t="s">
        <v>5</v>
      </c>
      <c r="D29406" t="s">
        <v>5</v>
      </c>
    </row>
    <row r="29407" spans="1:4">
      <c r="A29407">
        <v>143555</v>
      </c>
      <c r="B29407" t="s">
        <v>34829</v>
      </c>
      <c r="C29407" t="s">
        <v>5</v>
      </c>
      <c r="D29407" t="s">
        <v>5</v>
      </c>
    </row>
    <row r="29408" spans="1:4">
      <c r="A29408">
        <v>143556</v>
      </c>
      <c r="B29408" t="s">
        <v>34830</v>
      </c>
      <c r="C29408" t="s">
        <v>5</v>
      </c>
      <c r="D29408" t="s">
        <v>5</v>
      </c>
    </row>
    <row r="29409" spans="1:4">
      <c r="A29409">
        <v>143557</v>
      </c>
      <c r="B29409" t="s">
        <v>34831</v>
      </c>
      <c r="C29409" t="s">
        <v>5</v>
      </c>
      <c r="D29409" t="s">
        <v>5</v>
      </c>
    </row>
    <row r="29410" spans="1:4">
      <c r="A29410">
        <v>143558</v>
      </c>
      <c r="B29410" t="s">
        <v>34832</v>
      </c>
      <c r="C29410" t="s">
        <v>5</v>
      </c>
      <c r="D29410" t="s">
        <v>5</v>
      </c>
    </row>
    <row r="29411" spans="1:4">
      <c r="A29411">
        <v>143559</v>
      </c>
      <c r="B29411" t="s">
        <v>34833</v>
      </c>
      <c r="C29411" t="s">
        <v>5</v>
      </c>
      <c r="D29411" t="s">
        <v>5</v>
      </c>
    </row>
    <row r="29412" spans="1:4">
      <c r="A29412">
        <v>143560</v>
      </c>
      <c r="B29412" t="s">
        <v>34834</v>
      </c>
      <c r="C29412" t="s">
        <v>5</v>
      </c>
      <c r="D29412" t="s">
        <v>5</v>
      </c>
    </row>
    <row r="29413" spans="1:4">
      <c r="A29413">
        <v>143561</v>
      </c>
      <c r="B29413" t="s">
        <v>34835</v>
      </c>
      <c r="C29413" t="s">
        <v>5</v>
      </c>
      <c r="D29413" t="s">
        <v>5</v>
      </c>
    </row>
    <row r="29414" spans="1:4">
      <c r="A29414">
        <v>143562</v>
      </c>
      <c r="B29414" t="s">
        <v>34836</v>
      </c>
      <c r="C29414" t="s">
        <v>5</v>
      </c>
      <c r="D29414" t="s">
        <v>5</v>
      </c>
    </row>
    <row r="29415" spans="1:4">
      <c r="A29415">
        <v>143563</v>
      </c>
      <c r="B29415" t="s">
        <v>34837</v>
      </c>
      <c r="C29415" t="s">
        <v>5</v>
      </c>
      <c r="D29415" t="s">
        <v>5</v>
      </c>
    </row>
    <row r="29416" spans="1:4">
      <c r="A29416">
        <v>143567</v>
      </c>
      <c r="B29416" t="s">
        <v>34838</v>
      </c>
      <c r="C29416" t="s">
        <v>5</v>
      </c>
      <c r="D29416" t="s">
        <v>5</v>
      </c>
    </row>
    <row r="29417" spans="1:4">
      <c r="A29417">
        <v>143568</v>
      </c>
      <c r="B29417" t="s">
        <v>34839</v>
      </c>
      <c r="C29417" t="s">
        <v>5</v>
      </c>
      <c r="D29417" t="s">
        <v>5</v>
      </c>
    </row>
    <row r="29418" spans="1:4">
      <c r="A29418">
        <v>143572</v>
      </c>
      <c r="B29418" t="s">
        <v>34840</v>
      </c>
      <c r="C29418" t="s">
        <v>5</v>
      </c>
      <c r="D29418" t="s">
        <v>5</v>
      </c>
    </row>
    <row r="29419" spans="1:4">
      <c r="A29419">
        <v>143573</v>
      </c>
      <c r="B29419" t="s">
        <v>34841</v>
      </c>
      <c r="C29419" t="s">
        <v>5</v>
      </c>
      <c r="D29419" t="s">
        <v>5</v>
      </c>
    </row>
    <row r="29420" spans="1:4">
      <c r="A29420">
        <v>143574</v>
      </c>
      <c r="B29420" t="s">
        <v>34842</v>
      </c>
      <c r="C29420" t="s">
        <v>5</v>
      </c>
      <c r="D29420" t="s">
        <v>5</v>
      </c>
    </row>
    <row r="29421" spans="1:4">
      <c r="A29421">
        <v>143575</v>
      </c>
      <c r="B29421" t="s">
        <v>34843</v>
      </c>
      <c r="C29421" t="s">
        <v>5</v>
      </c>
      <c r="D29421" t="s">
        <v>5</v>
      </c>
    </row>
    <row r="29422" spans="1:4">
      <c r="A29422">
        <v>143577</v>
      </c>
      <c r="B29422" t="s">
        <v>34844</v>
      </c>
      <c r="C29422" t="s">
        <v>5</v>
      </c>
      <c r="D29422" t="s">
        <v>5</v>
      </c>
    </row>
    <row r="29423" spans="1:4">
      <c r="A29423">
        <v>143579</v>
      </c>
      <c r="B29423" t="s">
        <v>34845</v>
      </c>
      <c r="C29423" t="s">
        <v>5</v>
      </c>
      <c r="D29423" t="s">
        <v>5</v>
      </c>
    </row>
    <row r="29424" spans="1:4">
      <c r="A29424">
        <v>143580</v>
      </c>
      <c r="B29424" t="s">
        <v>34846</v>
      </c>
      <c r="C29424" t="s">
        <v>5</v>
      </c>
      <c r="D29424" t="s">
        <v>5</v>
      </c>
    </row>
    <row r="29425" spans="1:4">
      <c r="A29425">
        <v>143581</v>
      </c>
      <c r="B29425" t="s">
        <v>34847</v>
      </c>
      <c r="C29425" t="s">
        <v>5</v>
      </c>
      <c r="D29425" t="s">
        <v>5</v>
      </c>
    </row>
    <row r="29426" spans="1:4">
      <c r="A29426">
        <v>143583</v>
      </c>
      <c r="B29426" t="s">
        <v>34848</v>
      </c>
      <c r="C29426" t="s">
        <v>5</v>
      </c>
      <c r="D29426" t="s">
        <v>5</v>
      </c>
    </row>
    <row r="29427" spans="1:4">
      <c r="A29427">
        <v>143584</v>
      </c>
      <c r="B29427" t="s">
        <v>34849</v>
      </c>
      <c r="C29427" t="s">
        <v>5</v>
      </c>
      <c r="D29427" t="s">
        <v>5</v>
      </c>
    </row>
    <row r="29428" spans="1:4">
      <c r="A29428">
        <v>143586</v>
      </c>
      <c r="B29428" t="s">
        <v>34850</v>
      </c>
      <c r="C29428" t="s">
        <v>5</v>
      </c>
      <c r="D29428" t="s">
        <v>5</v>
      </c>
    </row>
    <row r="29429" spans="1:4">
      <c r="A29429">
        <v>143589</v>
      </c>
      <c r="B29429" t="s">
        <v>34851</v>
      </c>
      <c r="C29429" t="s">
        <v>5</v>
      </c>
      <c r="D29429" t="s">
        <v>5</v>
      </c>
    </row>
    <row r="29430" spans="1:4">
      <c r="A29430">
        <v>143590</v>
      </c>
      <c r="B29430" t="s">
        <v>34852</v>
      </c>
      <c r="C29430" t="s">
        <v>5</v>
      </c>
      <c r="D29430" t="s">
        <v>5</v>
      </c>
    </row>
    <row r="29431" spans="1:4">
      <c r="A29431">
        <v>143591</v>
      </c>
      <c r="B29431" t="s">
        <v>34853</v>
      </c>
      <c r="C29431" t="s">
        <v>5</v>
      </c>
      <c r="D29431" t="s">
        <v>5</v>
      </c>
    </row>
    <row r="29432" spans="1:4">
      <c r="A29432">
        <v>143592</v>
      </c>
      <c r="B29432" t="s">
        <v>34854</v>
      </c>
      <c r="C29432" t="s">
        <v>5</v>
      </c>
      <c r="D29432" t="s">
        <v>5</v>
      </c>
    </row>
    <row r="29433" spans="1:4">
      <c r="A29433">
        <v>143594</v>
      </c>
      <c r="B29433" t="s">
        <v>34855</v>
      </c>
      <c r="C29433" t="s">
        <v>5</v>
      </c>
      <c r="D29433" t="s">
        <v>5</v>
      </c>
    </row>
    <row r="29434" spans="1:4">
      <c r="A29434">
        <v>143595</v>
      </c>
      <c r="B29434" t="s">
        <v>34856</v>
      </c>
      <c r="C29434" t="s">
        <v>5</v>
      </c>
      <c r="D29434" t="s">
        <v>5</v>
      </c>
    </row>
    <row r="29435" spans="1:4">
      <c r="A29435">
        <v>143596</v>
      </c>
      <c r="B29435" t="s">
        <v>34857</v>
      </c>
      <c r="C29435" t="s">
        <v>5</v>
      </c>
      <c r="D29435" t="s">
        <v>5</v>
      </c>
    </row>
    <row r="29436" spans="1:4">
      <c r="A29436">
        <v>143597</v>
      </c>
      <c r="B29436" t="s">
        <v>34858</v>
      </c>
      <c r="C29436" t="s">
        <v>5</v>
      </c>
      <c r="D29436" t="s">
        <v>5</v>
      </c>
    </row>
    <row r="29437" spans="1:4">
      <c r="A29437">
        <v>143598</v>
      </c>
      <c r="B29437" t="s">
        <v>34859</v>
      </c>
      <c r="C29437" t="s">
        <v>5</v>
      </c>
      <c r="D29437" t="s">
        <v>5</v>
      </c>
    </row>
    <row r="29438" spans="1:4">
      <c r="A29438">
        <v>143599</v>
      </c>
      <c r="B29438" t="s">
        <v>34860</v>
      </c>
      <c r="C29438" t="s">
        <v>5</v>
      </c>
      <c r="D29438" t="s">
        <v>5</v>
      </c>
    </row>
    <row r="29439" spans="1:4">
      <c r="A29439">
        <v>143600</v>
      </c>
      <c r="B29439" t="s">
        <v>34861</v>
      </c>
      <c r="C29439" t="s">
        <v>5</v>
      </c>
      <c r="D29439" t="s">
        <v>5</v>
      </c>
    </row>
    <row r="29440" spans="1:4">
      <c r="A29440">
        <v>143601</v>
      </c>
      <c r="B29440" t="s">
        <v>34862</v>
      </c>
      <c r="C29440" t="s">
        <v>5</v>
      </c>
      <c r="D29440" t="s">
        <v>5</v>
      </c>
    </row>
    <row r="29441" spans="1:4">
      <c r="A29441">
        <v>143602</v>
      </c>
      <c r="B29441" t="s">
        <v>34863</v>
      </c>
      <c r="C29441" t="s">
        <v>5</v>
      </c>
      <c r="D29441" t="s">
        <v>5</v>
      </c>
    </row>
    <row r="29442" spans="1:4">
      <c r="A29442">
        <v>143603</v>
      </c>
      <c r="B29442" t="s">
        <v>34864</v>
      </c>
      <c r="C29442" t="s">
        <v>5</v>
      </c>
      <c r="D29442" t="s">
        <v>34865</v>
      </c>
    </row>
    <row r="29443" spans="1:4">
      <c r="A29443">
        <v>143604</v>
      </c>
      <c r="B29443" t="s">
        <v>34866</v>
      </c>
      <c r="C29443" t="s">
        <v>5</v>
      </c>
      <c r="D29443" t="s">
        <v>34867</v>
      </c>
    </row>
    <row r="29444" spans="1:4">
      <c r="A29444">
        <v>143605</v>
      </c>
      <c r="B29444" t="s">
        <v>34868</v>
      </c>
      <c r="C29444" t="s">
        <v>5</v>
      </c>
      <c r="D29444" t="s">
        <v>34869</v>
      </c>
    </row>
    <row r="29445" spans="1:4">
      <c r="A29445">
        <v>143606</v>
      </c>
      <c r="B29445" t="s">
        <v>34870</v>
      </c>
      <c r="C29445" t="s">
        <v>5</v>
      </c>
      <c r="D29445" t="s">
        <v>34871</v>
      </c>
    </row>
    <row r="29446" spans="1:4">
      <c r="A29446">
        <v>143607</v>
      </c>
      <c r="B29446" t="s">
        <v>34872</v>
      </c>
      <c r="C29446" t="s">
        <v>34873</v>
      </c>
      <c r="D29446" t="s">
        <v>5</v>
      </c>
    </row>
    <row r="29447" spans="1:4">
      <c r="A29447">
        <v>143608</v>
      </c>
      <c r="B29447" t="s">
        <v>34874</v>
      </c>
      <c r="C29447" t="s">
        <v>5</v>
      </c>
      <c r="D29447" t="s">
        <v>34875</v>
      </c>
    </row>
    <row r="29448" spans="1:4">
      <c r="A29448">
        <v>143609</v>
      </c>
      <c r="B29448" t="s">
        <v>34876</v>
      </c>
      <c r="C29448" t="s">
        <v>34877</v>
      </c>
      <c r="D29448" t="s">
        <v>5</v>
      </c>
    </row>
    <row r="29449" spans="1:4">
      <c r="A29449">
        <v>143610</v>
      </c>
      <c r="B29449" t="s">
        <v>34878</v>
      </c>
      <c r="C29449" t="s">
        <v>34879</v>
      </c>
      <c r="D29449" t="s">
        <v>5</v>
      </c>
    </row>
    <row r="29450" spans="1:4">
      <c r="A29450">
        <v>143611</v>
      </c>
      <c r="B29450" t="s">
        <v>34880</v>
      </c>
      <c r="C29450" t="s">
        <v>5</v>
      </c>
      <c r="D29450" t="s">
        <v>34881</v>
      </c>
    </row>
    <row r="29451" spans="1:4">
      <c r="A29451">
        <v>143612</v>
      </c>
      <c r="B29451" t="s">
        <v>34882</v>
      </c>
      <c r="C29451" t="s">
        <v>34883</v>
      </c>
      <c r="D29451" t="s">
        <v>5</v>
      </c>
    </row>
    <row r="29452" spans="1:4">
      <c r="A29452">
        <v>143613</v>
      </c>
      <c r="B29452" t="s">
        <v>34884</v>
      </c>
      <c r="C29452" t="s">
        <v>34885</v>
      </c>
      <c r="D29452" t="s">
        <v>34886</v>
      </c>
    </row>
    <row r="29453" spans="1:4">
      <c r="A29453">
        <v>143614</v>
      </c>
      <c r="B29453" t="s">
        <v>34887</v>
      </c>
      <c r="C29453" t="s">
        <v>34888</v>
      </c>
      <c r="D29453" t="s">
        <v>5</v>
      </c>
    </row>
    <row r="29454" spans="1:4">
      <c r="A29454">
        <v>143615</v>
      </c>
      <c r="B29454" t="s">
        <v>34889</v>
      </c>
      <c r="C29454" t="s">
        <v>34890</v>
      </c>
      <c r="D29454" t="s">
        <v>34891</v>
      </c>
    </row>
    <row r="29455" spans="1:4">
      <c r="A29455">
        <v>143616</v>
      </c>
      <c r="B29455" t="s">
        <v>34892</v>
      </c>
      <c r="C29455" t="s">
        <v>34893</v>
      </c>
      <c r="D29455" t="s">
        <v>34894</v>
      </c>
    </row>
    <row r="29456" spans="1:4">
      <c r="A29456">
        <v>143617</v>
      </c>
      <c r="B29456" t="s">
        <v>34895</v>
      </c>
      <c r="C29456" t="s">
        <v>34896</v>
      </c>
      <c r="D29456" t="s">
        <v>34897</v>
      </c>
    </row>
    <row r="29457" spans="1:4">
      <c r="A29457">
        <v>143618</v>
      </c>
      <c r="B29457" t="s">
        <v>34898</v>
      </c>
      <c r="C29457" t="s">
        <v>34899</v>
      </c>
      <c r="D29457" t="s">
        <v>34900</v>
      </c>
    </row>
    <row r="29458" spans="1:4">
      <c r="A29458">
        <v>143619</v>
      </c>
      <c r="B29458" t="s">
        <v>34901</v>
      </c>
      <c r="C29458" t="s">
        <v>34902</v>
      </c>
      <c r="D29458" t="s">
        <v>34903</v>
      </c>
    </row>
    <row r="29459" spans="1:4">
      <c r="A29459">
        <v>143620</v>
      </c>
      <c r="B29459" t="s">
        <v>34904</v>
      </c>
      <c r="C29459" t="s">
        <v>34905</v>
      </c>
      <c r="D29459" t="s">
        <v>5</v>
      </c>
    </row>
    <row r="29460" spans="1:4">
      <c r="A29460">
        <v>143622</v>
      </c>
      <c r="B29460" t="s">
        <v>34906</v>
      </c>
      <c r="C29460" t="s">
        <v>5</v>
      </c>
      <c r="D29460" t="s">
        <v>5</v>
      </c>
    </row>
    <row r="29461" spans="1:4">
      <c r="A29461">
        <v>143623</v>
      </c>
      <c r="B29461" t="s">
        <v>34907</v>
      </c>
      <c r="C29461" t="s">
        <v>5</v>
      </c>
      <c r="D29461" t="s">
        <v>5</v>
      </c>
    </row>
    <row r="29462" spans="1:4">
      <c r="A29462">
        <v>143624</v>
      </c>
      <c r="B29462" t="s">
        <v>34908</v>
      </c>
      <c r="C29462" t="s">
        <v>5</v>
      </c>
      <c r="D29462" t="s">
        <v>5</v>
      </c>
    </row>
    <row r="29463" spans="1:4">
      <c r="A29463">
        <v>143625</v>
      </c>
      <c r="B29463" t="s">
        <v>34909</v>
      </c>
      <c r="C29463" t="s">
        <v>5</v>
      </c>
      <c r="D29463" t="s">
        <v>5</v>
      </c>
    </row>
    <row r="29464" spans="1:4">
      <c r="A29464">
        <v>143626</v>
      </c>
      <c r="B29464" t="s">
        <v>34910</v>
      </c>
      <c r="C29464" t="s">
        <v>5</v>
      </c>
      <c r="D29464" t="s">
        <v>5</v>
      </c>
    </row>
    <row r="29465" spans="1:4">
      <c r="A29465">
        <v>143627</v>
      </c>
      <c r="B29465" t="s">
        <v>34911</v>
      </c>
      <c r="C29465" t="s">
        <v>5</v>
      </c>
      <c r="D29465" t="s">
        <v>5</v>
      </c>
    </row>
    <row r="29466" spans="1:4">
      <c r="A29466">
        <v>143628</v>
      </c>
      <c r="B29466" t="s">
        <v>34912</v>
      </c>
      <c r="C29466" t="s">
        <v>5</v>
      </c>
      <c r="D29466" t="s">
        <v>5</v>
      </c>
    </row>
    <row r="29467" spans="1:4">
      <c r="A29467">
        <v>143629</v>
      </c>
      <c r="B29467" t="s">
        <v>34913</v>
      </c>
      <c r="C29467" t="s">
        <v>5</v>
      </c>
      <c r="D29467" t="s">
        <v>5</v>
      </c>
    </row>
    <row r="29468" spans="1:4">
      <c r="A29468">
        <v>143631</v>
      </c>
      <c r="B29468" t="s">
        <v>34914</v>
      </c>
      <c r="C29468" t="s">
        <v>5</v>
      </c>
      <c r="D29468" t="s">
        <v>5</v>
      </c>
    </row>
    <row r="29469" spans="1:4">
      <c r="A29469">
        <v>143632</v>
      </c>
      <c r="B29469" t="s">
        <v>34915</v>
      </c>
      <c r="C29469" t="s">
        <v>5</v>
      </c>
      <c r="D29469" t="s">
        <v>5</v>
      </c>
    </row>
    <row r="29470" spans="1:4">
      <c r="A29470">
        <v>143633</v>
      </c>
      <c r="B29470" t="s">
        <v>34916</v>
      </c>
      <c r="C29470" t="s">
        <v>5</v>
      </c>
      <c r="D29470" t="s">
        <v>5</v>
      </c>
    </row>
    <row r="29471" spans="1:4">
      <c r="A29471">
        <v>143635</v>
      </c>
      <c r="B29471" t="s">
        <v>34917</v>
      </c>
      <c r="C29471" t="s">
        <v>5</v>
      </c>
      <c r="D29471" t="s">
        <v>5</v>
      </c>
    </row>
    <row r="29472" spans="1:4">
      <c r="A29472">
        <v>143636</v>
      </c>
      <c r="B29472" t="s">
        <v>34918</v>
      </c>
      <c r="C29472" t="s">
        <v>5</v>
      </c>
      <c r="D29472" t="s">
        <v>5</v>
      </c>
    </row>
    <row r="29473" spans="1:4">
      <c r="A29473">
        <v>143637</v>
      </c>
      <c r="B29473" t="s">
        <v>34919</v>
      </c>
      <c r="C29473" t="s">
        <v>5</v>
      </c>
      <c r="D29473" t="s">
        <v>5</v>
      </c>
    </row>
    <row r="29474" spans="1:4">
      <c r="A29474">
        <v>143638</v>
      </c>
      <c r="B29474" t="s">
        <v>34920</v>
      </c>
      <c r="C29474" t="s">
        <v>5</v>
      </c>
      <c r="D29474" t="s">
        <v>5</v>
      </c>
    </row>
    <row r="29475" spans="1:4">
      <c r="A29475">
        <v>143639</v>
      </c>
      <c r="B29475" t="s">
        <v>34921</v>
      </c>
      <c r="C29475" t="s">
        <v>5</v>
      </c>
      <c r="D29475" t="s">
        <v>5</v>
      </c>
    </row>
    <row r="29476" spans="1:4">
      <c r="A29476">
        <v>143640</v>
      </c>
      <c r="B29476" t="s">
        <v>34922</v>
      </c>
      <c r="C29476" t="s">
        <v>5</v>
      </c>
      <c r="D29476" t="s">
        <v>5</v>
      </c>
    </row>
    <row r="29477" spans="1:4">
      <c r="A29477">
        <v>143641</v>
      </c>
      <c r="B29477" t="s">
        <v>34923</v>
      </c>
      <c r="C29477" t="s">
        <v>5</v>
      </c>
      <c r="D29477" t="s">
        <v>5</v>
      </c>
    </row>
    <row r="29478" spans="1:4">
      <c r="A29478">
        <v>143642</v>
      </c>
      <c r="B29478" t="s">
        <v>34924</v>
      </c>
      <c r="C29478" t="s">
        <v>5</v>
      </c>
      <c r="D29478" t="s">
        <v>5</v>
      </c>
    </row>
    <row r="29479" spans="1:4">
      <c r="A29479">
        <v>143643</v>
      </c>
      <c r="B29479" t="s">
        <v>34925</v>
      </c>
      <c r="C29479" t="s">
        <v>5</v>
      </c>
      <c r="D29479" t="s">
        <v>5</v>
      </c>
    </row>
    <row r="29480" spans="1:4">
      <c r="A29480">
        <v>143645</v>
      </c>
      <c r="B29480" t="s">
        <v>34926</v>
      </c>
      <c r="C29480" t="s">
        <v>5</v>
      </c>
      <c r="D29480" t="s">
        <v>5</v>
      </c>
    </row>
    <row r="29481" spans="1:4">
      <c r="A29481">
        <v>143646</v>
      </c>
      <c r="B29481" t="s">
        <v>34927</v>
      </c>
      <c r="C29481" t="s">
        <v>5</v>
      </c>
      <c r="D29481" t="s">
        <v>5</v>
      </c>
    </row>
    <row r="29482" spans="1:4">
      <c r="A29482">
        <v>143647</v>
      </c>
      <c r="B29482" t="s">
        <v>34928</v>
      </c>
      <c r="C29482" t="s">
        <v>5</v>
      </c>
      <c r="D29482" t="s">
        <v>5</v>
      </c>
    </row>
    <row r="29483" spans="1:4">
      <c r="A29483">
        <v>143648</v>
      </c>
      <c r="B29483" t="s">
        <v>34929</v>
      </c>
      <c r="C29483" t="s">
        <v>5</v>
      </c>
      <c r="D29483" t="s">
        <v>5</v>
      </c>
    </row>
    <row r="29484" spans="1:4">
      <c r="A29484">
        <v>143653</v>
      </c>
      <c r="B29484" t="s">
        <v>34930</v>
      </c>
      <c r="C29484" t="s">
        <v>5</v>
      </c>
      <c r="D29484" t="s">
        <v>5</v>
      </c>
    </row>
    <row r="29485" spans="1:4">
      <c r="A29485">
        <v>143654</v>
      </c>
      <c r="B29485" t="s">
        <v>34931</v>
      </c>
      <c r="C29485" t="s">
        <v>5</v>
      </c>
      <c r="D29485" t="s">
        <v>5</v>
      </c>
    </row>
    <row r="29486" spans="1:4">
      <c r="A29486">
        <v>143655</v>
      </c>
      <c r="B29486" t="s">
        <v>34932</v>
      </c>
      <c r="C29486" t="s">
        <v>5</v>
      </c>
      <c r="D29486" t="s">
        <v>5</v>
      </c>
    </row>
    <row r="29487" spans="1:4">
      <c r="A29487">
        <v>143656</v>
      </c>
      <c r="B29487" t="s">
        <v>34933</v>
      </c>
      <c r="C29487" t="s">
        <v>5</v>
      </c>
      <c r="D29487" t="s">
        <v>5</v>
      </c>
    </row>
    <row r="29488" spans="1:4">
      <c r="A29488">
        <v>143661</v>
      </c>
      <c r="B29488" t="s">
        <v>34934</v>
      </c>
      <c r="C29488" t="s">
        <v>5</v>
      </c>
      <c r="D29488" t="s">
        <v>5</v>
      </c>
    </row>
    <row r="29489" spans="1:4">
      <c r="A29489">
        <v>143662</v>
      </c>
      <c r="B29489" t="s">
        <v>34935</v>
      </c>
      <c r="C29489" t="s">
        <v>5</v>
      </c>
      <c r="D29489" t="s">
        <v>5</v>
      </c>
    </row>
    <row r="29490" spans="1:4">
      <c r="A29490">
        <v>143663</v>
      </c>
      <c r="B29490" t="s">
        <v>34936</v>
      </c>
      <c r="C29490" t="s">
        <v>5</v>
      </c>
      <c r="D29490" t="s">
        <v>5</v>
      </c>
    </row>
    <row r="29491" spans="1:4">
      <c r="A29491">
        <v>143664</v>
      </c>
      <c r="B29491" t="s">
        <v>34937</v>
      </c>
      <c r="C29491" t="s">
        <v>5</v>
      </c>
      <c r="D29491" t="s">
        <v>5</v>
      </c>
    </row>
    <row r="29492" spans="1:4">
      <c r="A29492">
        <v>143665</v>
      </c>
      <c r="B29492" t="s">
        <v>34938</v>
      </c>
      <c r="C29492" t="s">
        <v>5</v>
      </c>
      <c r="D29492" t="s">
        <v>5</v>
      </c>
    </row>
    <row r="29493" spans="1:4">
      <c r="A29493">
        <v>143666</v>
      </c>
      <c r="B29493" t="s">
        <v>34939</v>
      </c>
      <c r="C29493" t="s">
        <v>5</v>
      </c>
      <c r="D29493" t="s">
        <v>5</v>
      </c>
    </row>
    <row r="29494" spans="1:4">
      <c r="A29494">
        <v>143667</v>
      </c>
      <c r="B29494" t="s">
        <v>34940</v>
      </c>
      <c r="C29494" t="s">
        <v>5</v>
      </c>
      <c r="D29494" t="s">
        <v>5</v>
      </c>
    </row>
    <row r="29495" spans="1:4">
      <c r="A29495">
        <v>143668</v>
      </c>
      <c r="B29495" t="s">
        <v>34941</v>
      </c>
      <c r="C29495" t="s">
        <v>5</v>
      </c>
      <c r="D29495" t="s">
        <v>5</v>
      </c>
    </row>
    <row r="29496" spans="1:4">
      <c r="A29496">
        <v>143669</v>
      </c>
      <c r="B29496" t="s">
        <v>34942</v>
      </c>
      <c r="C29496" t="s">
        <v>5</v>
      </c>
      <c r="D29496" t="s">
        <v>5</v>
      </c>
    </row>
    <row r="29497" spans="1:4">
      <c r="A29497">
        <v>143670</v>
      </c>
      <c r="B29497" t="s">
        <v>34943</v>
      </c>
      <c r="C29497" t="s">
        <v>5</v>
      </c>
      <c r="D29497" t="s">
        <v>5</v>
      </c>
    </row>
    <row r="29498" spans="1:4">
      <c r="A29498">
        <v>143677</v>
      </c>
      <c r="B29498" t="s">
        <v>34944</v>
      </c>
      <c r="C29498" t="s">
        <v>5</v>
      </c>
      <c r="D29498" t="s">
        <v>5</v>
      </c>
    </row>
    <row r="29499" spans="1:4">
      <c r="A29499">
        <v>143681</v>
      </c>
      <c r="B29499" t="s">
        <v>34945</v>
      </c>
      <c r="C29499" t="s">
        <v>5</v>
      </c>
      <c r="D29499" t="s">
        <v>5</v>
      </c>
    </row>
    <row r="29500" spans="1:4">
      <c r="A29500">
        <v>143682</v>
      </c>
      <c r="B29500" t="s">
        <v>34946</v>
      </c>
      <c r="C29500" t="s">
        <v>5</v>
      </c>
      <c r="D29500" t="s">
        <v>5</v>
      </c>
    </row>
    <row r="29501" spans="1:4">
      <c r="A29501">
        <v>143683</v>
      </c>
      <c r="B29501" t="s">
        <v>34947</v>
      </c>
      <c r="C29501" t="s">
        <v>5</v>
      </c>
      <c r="D29501" t="s">
        <v>5</v>
      </c>
    </row>
    <row r="29502" spans="1:4">
      <c r="A29502">
        <v>143686</v>
      </c>
      <c r="B29502" t="s">
        <v>34948</v>
      </c>
      <c r="C29502" t="s">
        <v>5</v>
      </c>
      <c r="D29502" t="s">
        <v>5</v>
      </c>
    </row>
    <row r="29503" spans="1:4">
      <c r="A29503">
        <v>143687</v>
      </c>
      <c r="B29503" t="s">
        <v>34949</v>
      </c>
      <c r="C29503" t="s">
        <v>5</v>
      </c>
      <c r="D29503" t="s">
        <v>5</v>
      </c>
    </row>
    <row r="29504" spans="1:4">
      <c r="A29504">
        <v>143688</v>
      </c>
      <c r="B29504" t="s">
        <v>34950</v>
      </c>
      <c r="C29504" t="s">
        <v>5</v>
      </c>
      <c r="D29504" t="s">
        <v>5</v>
      </c>
    </row>
    <row r="29505" spans="1:4">
      <c r="A29505">
        <v>143689</v>
      </c>
      <c r="B29505" t="s">
        <v>34951</v>
      </c>
      <c r="C29505" t="s">
        <v>5</v>
      </c>
      <c r="D29505" t="s">
        <v>5</v>
      </c>
    </row>
    <row r="29506" spans="1:4">
      <c r="A29506">
        <v>143690</v>
      </c>
      <c r="B29506" t="s">
        <v>34952</v>
      </c>
      <c r="C29506" t="s">
        <v>5</v>
      </c>
      <c r="D29506" t="s">
        <v>5</v>
      </c>
    </row>
    <row r="29507" spans="1:4">
      <c r="A29507">
        <v>143691</v>
      </c>
      <c r="B29507" t="s">
        <v>34953</v>
      </c>
      <c r="C29507" t="s">
        <v>5</v>
      </c>
      <c r="D29507" t="s">
        <v>5</v>
      </c>
    </row>
    <row r="29508" spans="1:4">
      <c r="A29508">
        <v>143692</v>
      </c>
      <c r="B29508" t="s">
        <v>34954</v>
      </c>
      <c r="C29508" t="s">
        <v>5</v>
      </c>
      <c r="D29508" t="s">
        <v>5</v>
      </c>
    </row>
    <row r="29509" spans="1:4">
      <c r="A29509">
        <v>143693</v>
      </c>
      <c r="B29509" t="s">
        <v>34955</v>
      </c>
      <c r="C29509" t="s">
        <v>5</v>
      </c>
      <c r="D29509" t="s">
        <v>5</v>
      </c>
    </row>
    <row r="29510" spans="1:4">
      <c r="A29510">
        <v>143694</v>
      </c>
      <c r="B29510" t="s">
        <v>34956</v>
      </c>
      <c r="C29510" t="s">
        <v>5</v>
      </c>
      <c r="D29510" t="s">
        <v>5</v>
      </c>
    </row>
    <row r="29511" spans="1:4">
      <c r="A29511">
        <v>143696</v>
      </c>
      <c r="B29511" t="s">
        <v>34957</v>
      </c>
      <c r="C29511" t="s">
        <v>5</v>
      </c>
      <c r="D29511" t="s">
        <v>5</v>
      </c>
    </row>
    <row r="29512" spans="1:4">
      <c r="A29512">
        <v>143697</v>
      </c>
      <c r="B29512" t="s">
        <v>34958</v>
      </c>
      <c r="C29512" t="s">
        <v>5</v>
      </c>
      <c r="D29512" t="s">
        <v>5</v>
      </c>
    </row>
    <row r="29513" spans="1:4">
      <c r="A29513">
        <v>143698</v>
      </c>
      <c r="B29513" t="s">
        <v>34959</v>
      </c>
      <c r="C29513" t="s">
        <v>5</v>
      </c>
      <c r="D29513" t="s">
        <v>5</v>
      </c>
    </row>
    <row r="29514" spans="1:4">
      <c r="A29514">
        <v>143700</v>
      </c>
      <c r="B29514" t="s">
        <v>34960</v>
      </c>
      <c r="C29514" t="s">
        <v>5</v>
      </c>
      <c r="D29514" t="s">
        <v>5</v>
      </c>
    </row>
    <row r="29515" spans="1:4">
      <c r="A29515">
        <v>143701</v>
      </c>
      <c r="B29515" t="s">
        <v>34961</v>
      </c>
      <c r="C29515" t="s">
        <v>34962</v>
      </c>
      <c r="D29515" t="s">
        <v>34963</v>
      </c>
    </row>
    <row r="29516" spans="1:4">
      <c r="A29516">
        <v>143702</v>
      </c>
      <c r="B29516" t="s">
        <v>34964</v>
      </c>
      <c r="C29516" t="s">
        <v>34965</v>
      </c>
      <c r="D29516" t="s">
        <v>5</v>
      </c>
    </row>
    <row r="29517" spans="1:4">
      <c r="A29517">
        <v>143703</v>
      </c>
      <c r="B29517" t="s">
        <v>34966</v>
      </c>
      <c r="C29517" t="s">
        <v>34967</v>
      </c>
      <c r="D29517" t="s">
        <v>34968</v>
      </c>
    </row>
    <row r="29518" spans="1:4">
      <c r="A29518">
        <v>143704</v>
      </c>
      <c r="B29518" t="s">
        <v>34969</v>
      </c>
      <c r="C29518" t="s">
        <v>34970</v>
      </c>
      <c r="D29518" t="s">
        <v>5</v>
      </c>
    </row>
    <row r="29519" spans="1:4">
      <c r="A29519">
        <v>143705</v>
      </c>
      <c r="B29519" t="s">
        <v>34971</v>
      </c>
      <c r="C29519" t="s">
        <v>34972</v>
      </c>
      <c r="D29519" t="s">
        <v>34973</v>
      </c>
    </row>
    <row r="29520" spans="1:4">
      <c r="A29520">
        <v>143706</v>
      </c>
      <c r="B29520" t="s">
        <v>34974</v>
      </c>
      <c r="C29520" t="s">
        <v>34975</v>
      </c>
      <c r="D29520" t="s">
        <v>34976</v>
      </c>
    </row>
    <row r="29521" spans="1:4">
      <c r="A29521">
        <v>143707</v>
      </c>
      <c r="B29521" t="s">
        <v>34977</v>
      </c>
      <c r="C29521" t="s">
        <v>34978</v>
      </c>
      <c r="D29521" t="s">
        <v>34979</v>
      </c>
    </row>
    <row r="29522" spans="1:4">
      <c r="A29522">
        <v>143708</v>
      </c>
      <c r="B29522" t="s">
        <v>34980</v>
      </c>
      <c r="C29522" t="s">
        <v>34981</v>
      </c>
      <c r="D29522" t="s">
        <v>34982</v>
      </c>
    </row>
    <row r="29523" spans="1:4">
      <c r="A29523">
        <v>143709</v>
      </c>
      <c r="B29523" t="s">
        <v>34983</v>
      </c>
      <c r="C29523" t="s">
        <v>34984</v>
      </c>
      <c r="D29523" t="s">
        <v>34985</v>
      </c>
    </row>
    <row r="29524" spans="1:4">
      <c r="A29524">
        <v>143710</v>
      </c>
      <c r="B29524" t="s">
        <v>34986</v>
      </c>
      <c r="C29524" t="s">
        <v>34987</v>
      </c>
      <c r="D29524" t="s">
        <v>34988</v>
      </c>
    </row>
    <row r="29525" spans="1:4">
      <c r="A29525">
        <v>143711</v>
      </c>
      <c r="B29525" t="s">
        <v>34989</v>
      </c>
      <c r="C29525" t="s">
        <v>34990</v>
      </c>
      <c r="D29525" t="s">
        <v>34991</v>
      </c>
    </row>
    <row r="29526" spans="1:4">
      <c r="A29526">
        <v>143712</v>
      </c>
      <c r="B29526" t="s">
        <v>34992</v>
      </c>
      <c r="C29526" t="s">
        <v>34993</v>
      </c>
      <c r="D29526" t="s">
        <v>34994</v>
      </c>
    </row>
    <row r="29527" spans="1:4">
      <c r="A29527">
        <v>143714</v>
      </c>
      <c r="B29527" t="s">
        <v>34995</v>
      </c>
      <c r="C29527" t="s">
        <v>5</v>
      </c>
      <c r="D29527" t="s">
        <v>5</v>
      </c>
    </row>
    <row r="29528" spans="1:4">
      <c r="A29528">
        <v>143715</v>
      </c>
      <c r="B29528" t="s">
        <v>34996</v>
      </c>
      <c r="C29528" t="s">
        <v>5</v>
      </c>
      <c r="D29528" t="s">
        <v>5</v>
      </c>
    </row>
    <row r="29529" spans="1:4">
      <c r="A29529">
        <v>143716</v>
      </c>
      <c r="B29529" t="s">
        <v>34997</v>
      </c>
      <c r="C29529" t="s">
        <v>5</v>
      </c>
      <c r="D29529" t="s">
        <v>5</v>
      </c>
    </row>
    <row r="29530" spans="1:4">
      <c r="A29530">
        <v>143717</v>
      </c>
      <c r="B29530" t="s">
        <v>34998</v>
      </c>
      <c r="C29530" t="s">
        <v>5</v>
      </c>
      <c r="D29530" t="s">
        <v>5</v>
      </c>
    </row>
    <row r="29531" spans="1:4">
      <c r="A29531">
        <v>143718</v>
      </c>
      <c r="B29531" t="s">
        <v>34999</v>
      </c>
      <c r="C29531" t="s">
        <v>5</v>
      </c>
      <c r="D29531" t="s">
        <v>5</v>
      </c>
    </row>
    <row r="29532" spans="1:4">
      <c r="A29532">
        <v>143725</v>
      </c>
      <c r="B29532" t="s">
        <v>35000</v>
      </c>
      <c r="C29532" t="s">
        <v>5</v>
      </c>
      <c r="D29532" t="s">
        <v>5</v>
      </c>
    </row>
    <row r="29533" spans="1:4">
      <c r="A29533">
        <v>143726</v>
      </c>
      <c r="B29533" t="s">
        <v>35001</v>
      </c>
      <c r="C29533" t="s">
        <v>5</v>
      </c>
      <c r="D29533" t="s">
        <v>5</v>
      </c>
    </row>
    <row r="29534" spans="1:4">
      <c r="A29534">
        <v>143727</v>
      </c>
      <c r="B29534" t="s">
        <v>35002</v>
      </c>
      <c r="C29534" t="s">
        <v>5</v>
      </c>
      <c r="D29534" t="s">
        <v>5</v>
      </c>
    </row>
    <row r="29535" spans="1:4">
      <c r="A29535">
        <v>143730</v>
      </c>
      <c r="B29535" t="s">
        <v>35003</v>
      </c>
      <c r="C29535" t="s">
        <v>5</v>
      </c>
      <c r="D29535" t="s">
        <v>5</v>
      </c>
    </row>
    <row r="29536" spans="1:4">
      <c r="A29536">
        <v>143731</v>
      </c>
      <c r="B29536" t="s">
        <v>35004</v>
      </c>
      <c r="C29536" t="s">
        <v>5</v>
      </c>
      <c r="D29536" t="s">
        <v>5</v>
      </c>
    </row>
    <row r="29537" spans="1:4">
      <c r="A29537">
        <v>143732</v>
      </c>
      <c r="B29537" t="s">
        <v>35005</v>
      </c>
      <c r="C29537" t="s">
        <v>5</v>
      </c>
      <c r="D29537" t="s">
        <v>5</v>
      </c>
    </row>
    <row r="29538" spans="1:4">
      <c r="A29538">
        <v>143733</v>
      </c>
      <c r="B29538" t="s">
        <v>35006</v>
      </c>
      <c r="C29538" t="s">
        <v>5</v>
      </c>
      <c r="D29538" t="s">
        <v>5</v>
      </c>
    </row>
    <row r="29539" spans="1:4">
      <c r="A29539">
        <v>143734</v>
      </c>
      <c r="B29539" t="s">
        <v>35007</v>
      </c>
      <c r="C29539" t="s">
        <v>5</v>
      </c>
      <c r="D29539" t="s">
        <v>5</v>
      </c>
    </row>
    <row r="29540" spans="1:4">
      <c r="A29540">
        <v>143735</v>
      </c>
      <c r="B29540" t="s">
        <v>35008</v>
      </c>
      <c r="C29540" t="s">
        <v>5</v>
      </c>
      <c r="D29540" t="s">
        <v>5</v>
      </c>
    </row>
    <row r="29541" spans="1:4">
      <c r="A29541">
        <v>143737</v>
      </c>
      <c r="B29541" t="s">
        <v>35009</v>
      </c>
      <c r="C29541" t="s">
        <v>5</v>
      </c>
      <c r="D29541" t="s">
        <v>5</v>
      </c>
    </row>
    <row r="29542" spans="1:4">
      <c r="A29542">
        <v>143740</v>
      </c>
      <c r="B29542" t="s">
        <v>35010</v>
      </c>
      <c r="C29542" t="s">
        <v>5</v>
      </c>
      <c r="D29542" t="s">
        <v>5</v>
      </c>
    </row>
    <row r="29543" spans="1:4">
      <c r="A29543">
        <v>143741</v>
      </c>
      <c r="B29543" t="s">
        <v>35011</v>
      </c>
      <c r="C29543" t="s">
        <v>5</v>
      </c>
      <c r="D29543" t="s">
        <v>5</v>
      </c>
    </row>
    <row r="29544" spans="1:4">
      <c r="A29544">
        <v>143744</v>
      </c>
      <c r="B29544" t="s">
        <v>35012</v>
      </c>
      <c r="C29544" t="s">
        <v>5</v>
      </c>
      <c r="D29544" t="s">
        <v>5</v>
      </c>
    </row>
    <row r="29545" spans="1:4">
      <c r="A29545">
        <v>143745</v>
      </c>
      <c r="B29545" t="s">
        <v>35013</v>
      </c>
      <c r="C29545" t="s">
        <v>5</v>
      </c>
      <c r="D29545" t="s">
        <v>5</v>
      </c>
    </row>
    <row r="29546" spans="1:4">
      <c r="A29546">
        <v>143747</v>
      </c>
      <c r="B29546" t="s">
        <v>35014</v>
      </c>
      <c r="C29546" t="s">
        <v>5</v>
      </c>
      <c r="D29546" t="s">
        <v>5</v>
      </c>
    </row>
    <row r="29547" spans="1:4">
      <c r="A29547">
        <v>143748</v>
      </c>
      <c r="B29547" t="s">
        <v>35015</v>
      </c>
      <c r="C29547" t="s">
        <v>5</v>
      </c>
      <c r="D29547" t="s">
        <v>5</v>
      </c>
    </row>
    <row r="29548" spans="1:4">
      <c r="A29548">
        <v>143749</v>
      </c>
      <c r="B29548" t="s">
        <v>35016</v>
      </c>
      <c r="C29548" t="s">
        <v>5</v>
      </c>
      <c r="D29548" t="s">
        <v>5</v>
      </c>
    </row>
    <row r="29549" spans="1:4">
      <c r="A29549">
        <v>143750</v>
      </c>
      <c r="B29549" t="s">
        <v>35017</v>
      </c>
      <c r="C29549" t="s">
        <v>5</v>
      </c>
      <c r="D29549" t="s">
        <v>5</v>
      </c>
    </row>
    <row r="29550" spans="1:4">
      <c r="A29550">
        <v>143751</v>
      </c>
      <c r="B29550" t="s">
        <v>35018</v>
      </c>
      <c r="C29550" t="s">
        <v>5</v>
      </c>
      <c r="D29550" t="s">
        <v>5</v>
      </c>
    </row>
    <row r="29551" spans="1:4">
      <c r="A29551">
        <v>143752</v>
      </c>
      <c r="B29551" t="s">
        <v>35019</v>
      </c>
      <c r="C29551" t="s">
        <v>5</v>
      </c>
      <c r="D29551" t="s">
        <v>5</v>
      </c>
    </row>
    <row r="29552" spans="1:4">
      <c r="A29552">
        <v>143753</v>
      </c>
      <c r="B29552" t="s">
        <v>35020</v>
      </c>
      <c r="C29552" t="s">
        <v>5</v>
      </c>
      <c r="D29552" t="s">
        <v>5</v>
      </c>
    </row>
    <row r="29553" spans="1:4">
      <c r="A29553">
        <v>143754</v>
      </c>
      <c r="B29553" t="s">
        <v>35021</v>
      </c>
      <c r="C29553" t="s">
        <v>5</v>
      </c>
      <c r="D29553" t="s">
        <v>5</v>
      </c>
    </row>
    <row r="29554" spans="1:4">
      <c r="A29554">
        <v>143755</v>
      </c>
      <c r="B29554" t="s">
        <v>35022</v>
      </c>
      <c r="C29554" t="s">
        <v>5</v>
      </c>
      <c r="D29554" t="s">
        <v>5</v>
      </c>
    </row>
    <row r="29555" spans="1:4">
      <c r="A29555">
        <v>143757</v>
      </c>
      <c r="B29555" t="s">
        <v>35023</v>
      </c>
      <c r="C29555" t="s">
        <v>5</v>
      </c>
      <c r="D29555" t="s">
        <v>5</v>
      </c>
    </row>
    <row r="29556" spans="1:4">
      <c r="A29556">
        <v>143758</v>
      </c>
      <c r="B29556" t="s">
        <v>35024</v>
      </c>
      <c r="C29556" t="s">
        <v>5</v>
      </c>
      <c r="D29556" t="s">
        <v>5</v>
      </c>
    </row>
    <row r="29557" spans="1:4">
      <c r="A29557">
        <v>143760</v>
      </c>
      <c r="B29557" t="s">
        <v>35025</v>
      </c>
      <c r="C29557" t="s">
        <v>5</v>
      </c>
      <c r="D29557" t="s">
        <v>5</v>
      </c>
    </row>
    <row r="29558" spans="1:4">
      <c r="A29558">
        <v>143761</v>
      </c>
      <c r="B29558" t="s">
        <v>35026</v>
      </c>
      <c r="C29558" t="s">
        <v>5</v>
      </c>
      <c r="D29558" t="s">
        <v>5</v>
      </c>
    </row>
    <row r="29559" spans="1:4">
      <c r="A29559">
        <v>143762</v>
      </c>
      <c r="B29559" t="s">
        <v>35027</v>
      </c>
      <c r="C29559" t="s">
        <v>5</v>
      </c>
      <c r="D29559" t="s">
        <v>5</v>
      </c>
    </row>
    <row r="29560" spans="1:4">
      <c r="A29560">
        <v>143763</v>
      </c>
      <c r="B29560" t="s">
        <v>35028</v>
      </c>
      <c r="C29560" t="s">
        <v>5</v>
      </c>
      <c r="D29560" t="s">
        <v>5</v>
      </c>
    </row>
    <row r="29561" spans="1:4">
      <c r="A29561">
        <v>143764</v>
      </c>
      <c r="B29561" t="s">
        <v>35029</v>
      </c>
      <c r="C29561" t="s">
        <v>5</v>
      </c>
      <c r="D29561" t="s">
        <v>5</v>
      </c>
    </row>
    <row r="29562" spans="1:4">
      <c r="A29562">
        <v>143769</v>
      </c>
      <c r="B29562" t="s">
        <v>35030</v>
      </c>
      <c r="C29562" t="s">
        <v>5</v>
      </c>
      <c r="D29562" t="s">
        <v>5</v>
      </c>
    </row>
    <row r="29563" spans="1:4">
      <c r="A29563">
        <v>143770</v>
      </c>
      <c r="B29563" t="s">
        <v>35031</v>
      </c>
      <c r="C29563" t="s">
        <v>5</v>
      </c>
      <c r="D29563" t="s">
        <v>5</v>
      </c>
    </row>
    <row r="29564" spans="1:4">
      <c r="A29564">
        <v>143771</v>
      </c>
      <c r="B29564" t="s">
        <v>35032</v>
      </c>
      <c r="C29564" t="s">
        <v>5</v>
      </c>
      <c r="D29564" t="s">
        <v>5</v>
      </c>
    </row>
    <row r="29565" spans="1:4">
      <c r="A29565">
        <v>143772</v>
      </c>
      <c r="B29565" t="s">
        <v>35033</v>
      </c>
      <c r="C29565" t="s">
        <v>5</v>
      </c>
      <c r="D29565" t="s">
        <v>5</v>
      </c>
    </row>
    <row r="29566" spans="1:4">
      <c r="A29566">
        <v>143773</v>
      </c>
      <c r="B29566" t="s">
        <v>35034</v>
      </c>
      <c r="C29566" t="s">
        <v>5</v>
      </c>
      <c r="D29566" t="s">
        <v>5</v>
      </c>
    </row>
    <row r="29567" spans="1:4">
      <c r="A29567">
        <v>143774</v>
      </c>
      <c r="B29567" t="s">
        <v>35035</v>
      </c>
      <c r="C29567" t="s">
        <v>5</v>
      </c>
      <c r="D29567" t="s">
        <v>5</v>
      </c>
    </row>
    <row r="29568" spans="1:4">
      <c r="A29568">
        <v>143775</v>
      </c>
      <c r="B29568" t="s">
        <v>35036</v>
      </c>
      <c r="C29568" t="s">
        <v>5</v>
      </c>
      <c r="D29568" t="s">
        <v>5</v>
      </c>
    </row>
    <row r="29569" spans="1:4">
      <c r="A29569">
        <v>143776</v>
      </c>
      <c r="B29569" t="s">
        <v>35037</v>
      </c>
      <c r="C29569" t="s">
        <v>5</v>
      </c>
      <c r="D29569" t="s">
        <v>5</v>
      </c>
    </row>
    <row r="29570" spans="1:4">
      <c r="A29570">
        <v>143777</v>
      </c>
      <c r="B29570" t="s">
        <v>35038</v>
      </c>
      <c r="C29570" t="s">
        <v>5</v>
      </c>
      <c r="D29570" t="s">
        <v>5</v>
      </c>
    </row>
    <row r="29571" spans="1:4">
      <c r="A29571">
        <v>143778</v>
      </c>
      <c r="B29571" t="s">
        <v>35039</v>
      </c>
      <c r="C29571" t="s">
        <v>5</v>
      </c>
      <c r="D29571" t="s">
        <v>5</v>
      </c>
    </row>
    <row r="29572" spans="1:4">
      <c r="A29572">
        <v>143779</v>
      </c>
      <c r="B29572" t="s">
        <v>35040</v>
      </c>
      <c r="C29572" t="s">
        <v>5</v>
      </c>
      <c r="D29572" t="s">
        <v>5</v>
      </c>
    </row>
    <row r="29573" spans="1:4">
      <c r="A29573">
        <v>143780</v>
      </c>
      <c r="B29573" t="s">
        <v>35041</v>
      </c>
      <c r="C29573" t="s">
        <v>5</v>
      </c>
      <c r="D29573" t="s">
        <v>5</v>
      </c>
    </row>
    <row r="29574" spans="1:4">
      <c r="A29574">
        <v>143781</v>
      </c>
      <c r="B29574" t="s">
        <v>35042</v>
      </c>
      <c r="C29574" t="s">
        <v>5</v>
      </c>
      <c r="D29574" t="s">
        <v>5</v>
      </c>
    </row>
    <row r="29575" spans="1:4">
      <c r="A29575">
        <v>143782</v>
      </c>
      <c r="B29575" t="s">
        <v>35043</v>
      </c>
      <c r="C29575" t="s">
        <v>5</v>
      </c>
      <c r="D29575" t="s">
        <v>5</v>
      </c>
    </row>
    <row r="29576" spans="1:4">
      <c r="A29576">
        <v>143783</v>
      </c>
      <c r="B29576" t="s">
        <v>35044</v>
      </c>
      <c r="C29576" t="s">
        <v>35045</v>
      </c>
      <c r="D29576" t="s">
        <v>5</v>
      </c>
    </row>
    <row r="29577" spans="1:4">
      <c r="A29577">
        <v>143784</v>
      </c>
      <c r="B29577" t="s">
        <v>35046</v>
      </c>
      <c r="C29577" t="s">
        <v>35047</v>
      </c>
      <c r="D29577" t="s">
        <v>35048</v>
      </c>
    </row>
    <row r="29578" spans="1:4">
      <c r="A29578">
        <v>143785</v>
      </c>
      <c r="B29578" t="s">
        <v>35049</v>
      </c>
      <c r="C29578" t="s">
        <v>35050</v>
      </c>
      <c r="D29578" t="s">
        <v>5</v>
      </c>
    </row>
    <row r="29579" spans="1:4">
      <c r="A29579">
        <v>143786</v>
      </c>
      <c r="B29579" t="s">
        <v>35051</v>
      </c>
      <c r="C29579" t="s">
        <v>35052</v>
      </c>
      <c r="D29579" t="s">
        <v>35053</v>
      </c>
    </row>
    <row r="29580" spans="1:4">
      <c r="A29580">
        <v>143787</v>
      </c>
      <c r="B29580" t="s">
        <v>35054</v>
      </c>
      <c r="C29580" t="s">
        <v>35055</v>
      </c>
      <c r="D29580" t="s">
        <v>5</v>
      </c>
    </row>
    <row r="29581" spans="1:4">
      <c r="A29581">
        <v>143788</v>
      </c>
      <c r="B29581" t="s">
        <v>35056</v>
      </c>
      <c r="C29581" t="s">
        <v>35057</v>
      </c>
      <c r="D29581" t="s">
        <v>35058</v>
      </c>
    </row>
    <row r="29582" spans="1:4">
      <c r="A29582">
        <v>143789</v>
      </c>
      <c r="B29582" t="s">
        <v>35059</v>
      </c>
      <c r="C29582" t="s">
        <v>35060</v>
      </c>
      <c r="D29582" t="s">
        <v>35061</v>
      </c>
    </row>
    <row r="29583" spans="1:4">
      <c r="A29583">
        <v>143790</v>
      </c>
      <c r="B29583" t="s">
        <v>35062</v>
      </c>
      <c r="C29583" t="s">
        <v>35063</v>
      </c>
      <c r="D29583" t="s">
        <v>35064</v>
      </c>
    </row>
    <row r="29584" spans="1:4">
      <c r="A29584">
        <v>143791</v>
      </c>
      <c r="B29584" t="s">
        <v>35065</v>
      </c>
      <c r="C29584" t="s">
        <v>35066</v>
      </c>
      <c r="D29584" t="s">
        <v>35067</v>
      </c>
    </row>
    <row r="29585" spans="1:4">
      <c r="A29585">
        <v>143792</v>
      </c>
      <c r="B29585" t="s">
        <v>35068</v>
      </c>
      <c r="C29585" t="s">
        <v>35069</v>
      </c>
      <c r="D29585" t="s">
        <v>35070</v>
      </c>
    </row>
    <row r="29586" spans="1:4">
      <c r="A29586">
        <v>143793</v>
      </c>
      <c r="B29586" t="s">
        <v>35071</v>
      </c>
      <c r="C29586" t="s">
        <v>35072</v>
      </c>
      <c r="D29586" t="s">
        <v>5</v>
      </c>
    </row>
    <row r="29587" spans="1:4">
      <c r="A29587">
        <v>143794</v>
      </c>
      <c r="B29587" t="s">
        <v>35073</v>
      </c>
      <c r="C29587" t="s">
        <v>35074</v>
      </c>
      <c r="D29587" t="s">
        <v>35075</v>
      </c>
    </row>
    <row r="29588" spans="1:4">
      <c r="A29588">
        <v>143795</v>
      </c>
      <c r="B29588" t="s">
        <v>35076</v>
      </c>
      <c r="C29588" t="s">
        <v>35077</v>
      </c>
      <c r="D29588" t="s">
        <v>35078</v>
      </c>
    </row>
    <row r="29589" spans="1:4">
      <c r="A29589">
        <v>143796</v>
      </c>
      <c r="B29589" t="s">
        <v>35079</v>
      </c>
      <c r="C29589" t="s">
        <v>35080</v>
      </c>
      <c r="D29589" t="s">
        <v>35081</v>
      </c>
    </row>
    <row r="29590" spans="1:4">
      <c r="A29590">
        <v>143797</v>
      </c>
      <c r="B29590" t="s">
        <v>35082</v>
      </c>
      <c r="C29590" t="s">
        <v>35083</v>
      </c>
      <c r="D29590" t="s">
        <v>35084</v>
      </c>
    </row>
    <row r="29591" spans="1:4">
      <c r="A29591">
        <v>143798</v>
      </c>
      <c r="B29591" t="s">
        <v>35085</v>
      </c>
      <c r="C29591" t="s">
        <v>35086</v>
      </c>
      <c r="D29591" t="s">
        <v>35087</v>
      </c>
    </row>
    <row r="29592" spans="1:4">
      <c r="A29592">
        <v>143799</v>
      </c>
      <c r="B29592" t="s">
        <v>35088</v>
      </c>
      <c r="C29592" t="s">
        <v>5</v>
      </c>
      <c r="D29592" t="s">
        <v>5</v>
      </c>
    </row>
    <row r="29593" spans="1:4">
      <c r="A29593">
        <v>143800</v>
      </c>
      <c r="B29593" t="s">
        <v>35089</v>
      </c>
      <c r="C29593" t="s">
        <v>5</v>
      </c>
      <c r="D29593" t="s">
        <v>5</v>
      </c>
    </row>
    <row r="29594" spans="1:4">
      <c r="A29594">
        <v>143801</v>
      </c>
      <c r="B29594" t="s">
        <v>35090</v>
      </c>
      <c r="C29594" t="s">
        <v>5</v>
      </c>
      <c r="D29594" t="s">
        <v>5</v>
      </c>
    </row>
    <row r="29595" spans="1:4">
      <c r="A29595">
        <v>143802</v>
      </c>
      <c r="B29595" t="s">
        <v>35091</v>
      </c>
      <c r="C29595" t="s">
        <v>5</v>
      </c>
      <c r="D29595" t="s">
        <v>5</v>
      </c>
    </row>
    <row r="29596" spans="1:4">
      <c r="A29596">
        <v>143803</v>
      </c>
      <c r="B29596" t="s">
        <v>35092</v>
      </c>
      <c r="C29596" t="s">
        <v>5</v>
      </c>
      <c r="D29596" t="s">
        <v>5</v>
      </c>
    </row>
    <row r="29597" spans="1:4">
      <c r="A29597">
        <v>143804</v>
      </c>
      <c r="B29597" t="s">
        <v>35093</v>
      </c>
      <c r="C29597" t="s">
        <v>5</v>
      </c>
      <c r="D29597" t="s">
        <v>5</v>
      </c>
    </row>
    <row r="29598" spans="1:4">
      <c r="A29598">
        <v>143805</v>
      </c>
      <c r="B29598" t="s">
        <v>35094</v>
      </c>
      <c r="C29598" t="s">
        <v>5</v>
      </c>
      <c r="D29598" t="s">
        <v>5</v>
      </c>
    </row>
    <row r="29599" spans="1:4">
      <c r="A29599">
        <v>143806</v>
      </c>
      <c r="B29599" t="s">
        <v>35095</v>
      </c>
      <c r="C29599" t="s">
        <v>5</v>
      </c>
      <c r="D29599" t="s">
        <v>5</v>
      </c>
    </row>
    <row r="29600" spans="1:4">
      <c r="A29600">
        <v>143808</v>
      </c>
      <c r="B29600" t="s">
        <v>35096</v>
      </c>
      <c r="C29600" t="s">
        <v>5</v>
      </c>
      <c r="D29600" t="s">
        <v>5</v>
      </c>
    </row>
    <row r="29601" spans="1:4">
      <c r="A29601">
        <v>143809</v>
      </c>
      <c r="B29601" t="s">
        <v>35097</v>
      </c>
      <c r="C29601" t="s">
        <v>5</v>
      </c>
      <c r="D29601" t="s">
        <v>5</v>
      </c>
    </row>
    <row r="29602" spans="1:4">
      <c r="A29602">
        <v>143810</v>
      </c>
      <c r="B29602" t="s">
        <v>35098</v>
      </c>
      <c r="C29602" t="s">
        <v>5</v>
      </c>
      <c r="D29602" t="s">
        <v>5</v>
      </c>
    </row>
    <row r="29603" spans="1:4">
      <c r="A29603">
        <v>143811</v>
      </c>
      <c r="B29603" t="s">
        <v>35099</v>
      </c>
      <c r="C29603" t="s">
        <v>5</v>
      </c>
      <c r="D29603" t="s">
        <v>5</v>
      </c>
    </row>
    <row r="29604" spans="1:4">
      <c r="A29604">
        <v>143812</v>
      </c>
      <c r="B29604" t="s">
        <v>35100</v>
      </c>
      <c r="C29604" t="s">
        <v>5</v>
      </c>
      <c r="D29604" t="s">
        <v>5</v>
      </c>
    </row>
    <row r="29605" spans="1:4">
      <c r="A29605">
        <v>143813</v>
      </c>
      <c r="B29605" t="s">
        <v>35101</v>
      </c>
      <c r="C29605" t="s">
        <v>5</v>
      </c>
      <c r="D29605" t="s">
        <v>5</v>
      </c>
    </row>
    <row r="29606" spans="1:4">
      <c r="A29606">
        <v>143814</v>
      </c>
      <c r="B29606" t="s">
        <v>35102</v>
      </c>
      <c r="C29606" t="s">
        <v>5</v>
      </c>
      <c r="D29606" t="s">
        <v>5</v>
      </c>
    </row>
    <row r="29607" spans="1:4">
      <c r="A29607">
        <v>143815</v>
      </c>
      <c r="B29607" t="s">
        <v>35103</v>
      </c>
      <c r="C29607" t="s">
        <v>5</v>
      </c>
      <c r="D29607" t="s">
        <v>5</v>
      </c>
    </row>
    <row r="29608" spans="1:4">
      <c r="A29608">
        <v>143817</v>
      </c>
      <c r="B29608" t="s">
        <v>35104</v>
      </c>
      <c r="C29608" t="s">
        <v>5</v>
      </c>
      <c r="D29608" t="s">
        <v>5</v>
      </c>
    </row>
    <row r="29609" spans="1:4">
      <c r="A29609">
        <v>143818</v>
      </c>
      <c r="B29609" t="s">
        <v>35105</v>
      </c>
      <c r="C29609" t="s">
        <v>5</v>
      </c>
      <c r="D29609" t="s">
        <v>5</v>
      </c>
    </row>
    <row r="29610" spans="1:4">
      <c r="A29610">
        <v>143819</v>
      </c>
      <c r="B29610" t="s">
        <v>35106</v>
      </c>
      <c r="C29610" t="s">
        <v>5</v>
      </c>
      <c r="D29610" t="s">
        <v>5</v>
      </c>
    </row>
    <row r="29611" spans="1:4">
      <c r="A29611">
        <v>143821</v>
      </c>
      <c r="B29611" t="s">
        <v>35107</v>
      </c>
      <c r="C29611" t="s">
        <v>5</v>
      </c>
      <c r="D29611" t="s">
        <v>5</v>
      </c>
    </row>
    <row r="29612" spans="1:4">
      <c r="A29612">
        <v>143822</v>
      </c>
      <c r="B29612" t="s">
        <v>35108</v>
      </c>
      <c r="C29612" t="s">
        <v>5</v>
      </c>
      <c r="D29612" t="s">
        <v>5</v>
      </c>
    </row>
    <row r="29613" spans="1:4">
      <c r="A29613">
        <v>143823</v>
      </c>
      <c r="B29613" t="s">
        <v>35109</v>
      </c>
      <c r="C29613" t="s">
        <v>5</v>
      </c>
      <c r="D29613" t="s">
        <v>5</v>
      </c>
    </row>
    <row r="29614" spans="1:4">
      <c r="A29614">
        <v>143824</v>
      </c>
      <c r="B29614" t="s">
        <v>35110</v>
      </c>
      <c r="C29614" t="s">
        <v>5</v>
      </c>
      <c r="D29614" t="s">
        <v>5</v>
      </c>
    </row>
    <row r="29615" spans="1:4">
      <c r="A29615">
        <v>143825</v>
      </c>
      <c r="B29615" t="s">
        <v>35111</v>
      </c>
      <c r="C29615" t="s">
        <v>5</v>
      </c>
      <c r="D29615" t="s">
        <v>5</v>
      </c>
    </row>
    <row r="29616" spans="1:4">
      <c r="A29616">
        <v>143826</v>
      </c>
      <c r="B29616" t="s">
        <v>35112</v>
      </c>
      <c r="C29616" t="s">
        <v>5</v>
      </c>
      <c r="D29616" t="s">
        <v>5</v>
      </c>
    </row>
    <row r="29617" spans="1:4">
      <c r="A29617">
        <v>143827</v>
      </c>
      <c r="B29617" t="s">
        <v>35113</v>
      </c>
      <c r="C29617" t="s">
        <v>5</v>
      </c>
      <c r="D29617" t="s">
        <v>5</v>
      </c>
    </row>
    <row r="29618" spans="1:4">
      <c r="A29618">
        <v>143828</v>
      </c>
      <c r="B29618" t="s">
        <v>35114</v>
      </c>
      <c r="C29618" t="s">
        <v>5</v>
      </c>
      <c r="D29618" t="s">
        <v>5</v>
      </c>
    </row>
    <row r="29619" spans="1:4">
      <c r="A29619">
        <v>143829</v>
      </c>
      <c r="B29619" t="s">
        <v>35115</v>
      </c>
      <c r="C29619" t="s">
        <v>5</v>
      </c>
      <c r="D29619" t="s">
        <v>5</v>
      </c>
    </row>
    <row r="29620" spans="1:4">
      <c r="A29620">
        <v>143830</v>
      </c>
      <c r="B29620" t="s">
        <v>35116</v>
      </c>
      <c r="C29620" t="s">
        <v>5</v>
      </c>
      <c r="D29620" t="s">
        <v>5</v>
      </c>
    </row>
    <row r="29621" spans="1:4">
      <c r="A29621">
        <v>143831</v>
      </c>
      <c r="B29621" t="s">
        <v>35117</v>
      </c>
      <c r="C29621" t="s">
        <v>5</v>
      </c>
      <c r="D29621" t="s">
        <v>5</v>
      </c>
    </row>
    <row r="29622" spans="1:4">
      <c r="A29622">
        <v>143832</v>
      </c>
      <c r="B29622" t="s">
        <v>35118</v>
      </c>
      <c r="C29622" t="s">
        <v>5</v>
      </c>
      <c r="D29622" t="s">
        <v>5</v>
      </c>
    </row>
    <row r="29623" spans="1:4">
      <c r="A29623">
        <v>143833</v>
      </c>
      <c r="B29623" t="s">
        <v>35119</v>
      </c>
      <c r="C29623" t="s">
        <v>5</v>
      </c>
      <c r="D29623" t="s">
        <v>5</v>
      </c>
    </row>
    <row r="29624" spans="1:4">
      <c r="A29624">
        <v>143835</v>
      </c>
      <c r="B29624" t="s">
        <v>35120</v>
      </c>
      <c r="C29624" t="s">
        <v>5</v>
      </c>
      <c r="D29624" t="s">
        <v>5</v>
      </c>
    </row>
    <row r="29625" spans="1:4">
      <c r="A29625">
        <v>143836</v>
      </c>
      <c r="B29625" t="s">
        <v>35121</v>
      </c>
      <c r="C29625" t="s">
        <v>5</v>
      </c>
      <c r="D29625" t="s">
        <v>5</v>
      </c>
    </row>
    <row r="29626" spans="1:4">
      <c r="A29626">
        <v>143837</v>
      </c>
      <c r="B29626" t="s">
        <v>35122</v>
      </c>
      <c r="C29626" t="s">
        <v>5</v>
      </c>
      <c r="D29626" t="s">
        <v>5</v>
      </c>
    </row>
    <row r="29627" spans="1:4">
      <c r="A29627">
        <v>143838</v>
      </c>
      <c r="B29627" t="s">
        <v>35123</v>
      </c>
      <c r="C29627" t="s">
        <v>5</v>
      </c>
      <c r="D29627" t="s">
        <v>5</v>
      </c>
    </row>
    <row r="29628" spans="1:4">
      <c r="A29628">
        <v>143845</v>
      </c>
      <c r="B29628" t="s">
        <v>35124</v>
      </c>
      <c r="C29628" t="s">
        <v>5</v>
      </c>
      <c r="D29628" t="s">
        <v>5</v>
      </c>
    </row>
    <row r="29629" spans="1:4">
      <c r="A29629">
        <v>143846</v>
      </c>
      <c r="B29629" t="s">
        <v>35125</v>
      </c>
      <c r="C29629" t="s">
        <v>5</v>
      </c>
      <c r="D29629" t="s">
        <v>5</v>
      </c>
    </row>
    <row r="29630" spans="1:4">
      <c r="A29630">
        <v>143848</v>
      </c>
      <c r="B29630" t="s">
        <v>35126</v>
      </c>
      <c r="C29630" t="s">
        <v>5</v>
      </c>
      <c r="D29630" t="s">
        <v>5</v>
      </c>
    </row>
    <row r="29631" spans="1:4">
      <c r="A29631">
        <v>143849</v>
      </c>
      <c r="B29631" t="s">
        <v>35127</v>
      </c>
      <c r="C29631" t="s">
        <v>5</v>
      </c>
      <c r="D29631" t="s">
        <v>5</v>
      </c>
    </row>
    <row r="29632" spans="1:4">
      <c r="A29632">
        <v>143850</v>
      </c>
      <c r="B29632" t="s">
        <v>35128</v>
      </c>
      <c r="C29632" t="s">
        <v>5</v>
      </c>
      <c r="D29632" t="s">
        <v>5</v>
      </c>
    </row>
    <row r="29633" spans="1:4">
      <c r="A29633">
        <v>143851</v>
      </c>
      <c r="B29633" t="s">
        <v>35129</v>
      </c>
      <c r="C29633" t="s">
        <v>5</v>
      </c>
      <c r="D29633" t="s">
        <v>5</v>
      </c>
    </row>
    <row r="29634" spans="1:4">
      <c r="A29634">
        <v>143852</v>
      </c>
      <c r="B29634" t="s">
        <v>35130</v>
      </c>
      <c r="C29634" t="s">
        <v>5</v>
      </c>
      <c r="D29634" t="s">
        <v>5</v>
      </c>
    </row>
    <row r="29635" spans="1:4">
      <c r="A29635">
        <v>143853</v>
      </c>
      <c r="B29635" t="s">
        <v>35131</v>
      </c>
      <c r="C29635" t="s">
        <v>5</v>
      </c>
      <c r="D29635" t="s">
        <v>5</v>
      </c>
    </row>
    <row r="29636" spans="1:4">
      <c r="A29636">
        <v>143854</v>
      </c>
      <c r="B29636" t="s">
        <v>35132</v>
      </c>
      <c r="C29636" t="s">
        <v>5</v>
      </c>
      <c r="D29636" t="s">
        <v>5</v>
      </c>
    </row>
    <row r="29637" spans="1:4">
      <c r="A29637">
        <v>143863</v>
      </c>
      <c r="B29637" t="s">
        <v>35133</v>
      </c>
      <c r="C29637" t="s">
        <v>5</v>
      </c>
      <c r="D29637" t="s">
        <v>5</v>
      </c>
    </row>
    <row r="29638" spans="1:4">
      <c r="A29638">
        <v>143865</v>
      </c>
      <c r="B29638" t="s">
        <v>35134</v>
      </c>
      <c r="C29638" t="s">
        <v>5</v>
      </c>
      <c r="D29638" t="s">
        <v>5</v>
      </c>
    </row>
    <row r="29639" spans="1:4">
      <c r="A29639">
        <v>143866</v>
      </c>
      <c r="B29639" t="s">
        <v>35135</v>
      </c>
      <c r="C29639" t="s">
        <v>5</v>
      </c>
      <c r="D29639" t="s">
        <v>5</v>
      </c>
    </row>
    <row r="29640" spans="1:4">
      <c r="A29640">
        <v>143867</v>
      </c>
      <c r="B29640" t="s">
        <v>35136</v>
      </c>
      <c r="C29640" t="s">
        <v>5</v>
      </c>
      <c r="D29640" t="s">
        <v>5</v>
      </c>
    </row>
    <row r="29641" spans="1:4">
      <c r="A29641">
        <v>143868</v>
      </c>
      <c r="B29641" t="s">
        <v>35137</v>
      </c>
      <c r="C29641" t="s">
        <v>5</v>
      </c>
      <c r="D29641" t="s">
        <v>5</v>
      </c>
    </row>
    <row r="29642" spans="1:4">
      <c r="A29642">
        <v>143870</v>
      </c>
      <c r="B29642" t="s">
        <v>35138</v>
      </c>
      <c r="C29642" t="s">
        <v>5</v>
      </c>
      <c r="D29642" t="s">
        <v>5</v>
      </c>
    </row>
    <row r="29643" spans="1:4">
      <c r="A29643">
        <v>143871</v>
      </c>
      <c r="B29643" t="s">
        <v>35139</v>
      </c>
      <c r="C29643" t="s">
        <v>5</v>
      </c>
      <c r="D29643" t="s">
        <v>5</v>
      </c>
    </row>
    <row r="29644" spans="1:4">
      <c r="A29644">
        <v>143872</v>
      </c>
      <c r="B29644" t="s">
        <v>35140</v>
      </c>
      <c r="C29644" t="s">
        <v>5</v>
      </c>
      <c r="D29644" t="s">
        <v>5</v>
      </c>
    </row>
    <row r="29645" spans="1:4">
      <c r="A29645">
        <v>143873</v>
      </c>
      <c r="B29645" t="s">
        <v>35141</v>
      </c>
      <c r="C29645" t="s">
        <v>35142</v>
      </c>
      <c r="D29645" t="s">
        <v>5</v>
      </c>
    </row>
    <row r="29646" spans="1:4">
      <c r="A29646">
        <v>143874</v>
      </c>
      <c r="B29646" t="s">
        <v>35143</v>
      </c>
      <c r="C29646" t="s">
        <v>35144</v>
      </c>
      <c r="D29646" t="s">
        <v>5</v>
      </c>
    </row>
    <row r="29647" spans="1:4">
      <c r="A29647">
        <v>143875</v>
      </c>
      <c r="B29647" t="s">
        <v>35145</v>
      </c>
      <c r="C29647" t="s">
        <v>35146</v>
      </c>
      <c r="D29647" t="s">
        <v>5</v>
      </c>
    </row>
    <row r="29648" spans="1:4">
      <c r="A29648">
        <v>143876</v>
      </c>
      <c r="B29648" t="s">
        <v>35147</v>
      </c>
      <c r="C29648" t="s">
        <v>35148</v>
      </c>
      <c r="D29648" t="s">
        <v>5</v>
      </c>
    </row>
    <row r="29649" spans="1:4">
      <c r="A29649">
        <v>143877</v>
      </c>
      <c r="B29649" t="s">
        <v>35149</v>
      </c>
      <c r="C29649" t="s">
        <v>5</v>
      </c>
      <c r="D29649" t="s">
        <v>5</v>
      </c>
    </row>
    <row r="29650" spans="1:4">
      <c r="A29650">
        <v>143878</v>
      </c>
      <c r="B29650" t="s">
        <v>35150</v>
      </c>
      <c r="C29650" t="s">
        <v>5</v>
      </c>
      <c r="D29650" t="s">
        <v>5</v>
      </c>
    </row>
    <row r="29651" spans="1:4">
      <c r="A29651">
        <v>143885</v>
      </c>
      <c r="B29651" t="s">
        <v>35151</v>
      </c>
      <c r="C29651" t="s">
        <v>5</v>
      </c>
      <c r="D29651" t="s">
        <v>5</v>
      </c>
    </row>
    <row r="29652" spans="1:4">
      <c r="A29652">
        <v>143886</v>
      </c>
      <c r="B29652" t="s">
        <v>35152</v>
      </c>
      <c r="C29652" t="s">
        <v>5</v>
      </c>
      <c r="D29652" t="s">
        <v>5</v>
      </c>
    </row>
    <row r="29653" spans="1:4">
      <c r="A29653">
        <v>143892</v>
      </c>
      <c r="B29653" t="s">
        <v>35153</v>
      </c>
      <c r="C29653" t="s">
        <v>5</v>
      </c>
      <c r="D29653" t="s">
        <v>5</v>
      </c>
    </row>
    <row r="29654" spans="1:4">
      <c r="A29654">
        <v>143893</v>
      </c>
      <c r="B29654" t="s">
        <v>35154</v>
      </c>
      <c r="C29654" t="s">
        <v>5</v>
      </c>
      <c r="D29654" t="s">
        <v>5</v>
      </c>
    </row>
    <row r="29655" spans="1:4">
      <c r="A29655">
        <v>143895</v>
      </c>
      <c r="B29655" t="s">
        <v>35155</v>
      </c>
      <c r="C29655" t="s">
        <v>5</v>
      </c>
      <c r="D29655" t="s">
        <v>5</v>
      </c>
    </row>
    <row r="29656" spans="1:4">
      <c r="A29656">
        <v>143896</v>
      </c>
      <c r="B29656" t="s">
        <v>35156</v>
      </c>
      <c r="C29656" t="s">
        <v>5</v>
      </c>
      <c r="D29656" t="s">
        <v>5</v>
      </c>
    </row>
    <row r="29657" spans="1:4">
      <c r="A29657">
        <v>143897</v>
      </c>
      <c r="B29657" t="s">
        <v>35157</v>
      </c>
      <c r="C29657" t="s">
        <v>5</v>
      </c>
      <c r="D29657" t="s">
        <v>5</v>
      </c>
    </row>
    <row r="29658" spans="1:4">
      <c r="A29658">
        <v>143898</v>
      </c>
      <c r="B29658" t="s">
        <v>35158</v>
      </c>
      <c r="C29658" t="s">
        <v>5</v>
      </c>
      <c r="D29658" t="s">
        <v>5</v>
      </c>
    </row>
    <row r="29659" spans="1:4">
      <c r="A29659">
        <v>143899</v>
      </c>
      <c r="B29659" t="s">
        <v>35159</v>
      </c>
      <c r="C29659" t="s">
        <v>5</v>
      </c>
      <c r="D29659" t="s">
        <v>5</v>
      </c>
    </row>
    <row r="29660" spans="1:4">
      <c r="A29660">
        <v>143901</v>
      </c>
      <c r="B29660" t="s">
        <v>35160</v>
      </c>
      <c r="C29660" t="s">
        <v>5</v>
      </c>
      <c r="D29660" t="s">
        <v>5</v>
      </c>
    </row>
    <row r="29661" spans="1:4">
      <c r="A29661">
        <v>143902</v>
      </c>
      <c r="B29661" t="s">
        <v>35161</v>
      </c>
      <c r="C29661" t="s">
        <v>5</v>
      </c>
      <c r="D29661" t="s">
        <v>5</v>
      </c>
    </row>
    <row r="29662" spans="1:4">
      <c r="A29662">
        <v>143903</v>
      </c>
      <c r="B29662" t="s">
        <v>35162</v>
      </c>
      <c r="C29662" t="s">
        <v>35163</v>
      </c>
      <c r="D29662" t="s">
        <v>5</v>
      </c>
    </row>
    <row r="29663" spans="1:4">
      <c r="A29663">
        <v>143904</v>
      </c>
      <c r="B29663" t="s">
        <v>35164</v>
      </c>
      <c r="C29663" t="s">
        <v>35165</v>
      </c>
      <c r="D29663" t="s">
        <v>5</v>
      </c>
    </row>
    <row r="29664" spans="1:4">
      <c r="A29664">
        <v>143915</v>
      </c>
      <c r="B29664" t="s">
        <v>35166</v>
      </c>
      <c r="C29664" t="s">
        <v>5</v>
      </c>
      <c r="D29664" t="s">
        <v>5</v>
      </c>
    </row>
    <row r="29665" spans="1:4">
      <c r="A29665">
        <v>143918</v>
      </c>
      <c r="B29665" t="s">
        <v>35167</v>
      </c>
      <c r="C29665" t="s">
        <v>5</v>
      </c>
      <c r="D29665" t="s">
        <v>5</v>
      </c>
    </row>
    <row r="29666" spans="1:4">
      <c r="A29666">
        <v>143920</v>
      </c>
      <c r="B29666" t="s">
        <v>35168</v>
      </c>
      <c r="C29666" t="s">
        <v>5</v>
      </c>
      <c r="D29666" t="s">
        <v>5</v>
      </c>
    </row>
    <row r="29667" spans="1:4">
      <c r="A29667">
        <v>143921</v>
      </c>
      <c r="B29667" t="s">
        <v>35169</v>
      </c>
      <c r="C29667" t="s">
        <v>5</v>
      </c>
      <c r="D29667" t="s">
        <v>5</v>
      </c>
    </row>
    <row r="29668" spans="1:4">
      <c r="A29668">
        <v>143922</v>
      </c>
      <c r="B29668" t="s">
        <v>35170</v>
      </c>
      <c r="C29668" t="s">
        <v>5</v>
      </c>
      <c r="D29668" t="s">
        <v>5</v>
      </c>
    </row>
    <row r="29669" spans="1:4">
      <c r="A29669">
        <v>143923</v>
      </c>
      <c r="B29669" t="s">
        <v>35171</v>
      </c>
      <c r="C29669" t="s">
        <v>5</v>
      </c>
      <c r="D29669" t="s">
        <v>5</v>
      </c>
    </row>
    <row r="29670" spans="1:4">
      <c r="A29670">
        <v>143924</v>
      </c>
      <c r="B29670" t="s">
        <v>35172</v>
      </c>
      <c r="C29670" t="s">
        <v>5</v>
      </c>
      <c r="D29670" t="s">
        <v>5</v>
      </c>
    </row>
    <row r="29671" spans="1:4">
      <c r="A29671">
        <v>143925</v>
      </c>
      <c r="B29671" t="s">
        <v>35173</v>
      </c>
      <c r="C29671" t="s">
        <v>5</v>
      </c>
      <c r="D29671" t="s">
        <v>5</v>
      </c>
    </row>
    <row r="29672" spans="1:4">
      <c r="A29672">
        <v>143926</v>
      </c>
      <c r="B29672" t="s">
        <v>35174</v>
      </c>
      <c r="C29672" t="s">
        <v>5</v>
      </c>
      <c r="D29672" t="s">
        <v>5</v>
      </c>
    </row>
    <row r="29673" spans="1:4">
      <c r="A29673">
        <v>143927</v>
      </c>
      <c r="B29673" t="s">
        <v>35175</v>
      </c>
      <c r="C29673" t="s">
        <v>5</v>
      </c>
      <c r="D29673" t="s">
        <v>5</v>
      </c>
    </row>
    <row r="29674" spans="1:4">
      <c r="A29674">
        <v>143928</v>
      </c>
      <c r="B29674" t="s">
        <v>35176</v>
      </c>
      <c r="C29674" t="s">
        <v>5</v>
      </c>
      <c r="D29674" t="s">
        <v>5</v>
      </c>
    </row>
    <row r="29675" spans="1:4">
      <c r="A29675">
        <v>143930</v>
      </c>
      <c r="B29675" t="s">
        <v>35177</v>
      </c>
      <c r="C29675" t="s">
        <v>5</v>
      </c>
      <c r="D29675" t="s">
        <v>5</v>
      </c>
    </row>
    <row r="29676" spans="1:4">
      <c r="A29676">
        <v>143931</v>
      </c>
      <c r="B29676" t="s">
        <v>35178</v>
      </c>
      <c r="C29676" t="s">
        <v>5</v>
      </c>
      <c r="D29676" t="s">
        <v>5</v>
      </c>
    </row>
    <row r="29677" spans="1:4">
      <c r="A29677">
        <v>143935</v>
      </c>
      <c r="B29677" t="s">
        <v>35179</v>
      </c>
      <c r="C29677" t="s">
        <v>5</v>
      </c>
      <c r="D29677" t="s">
        <v>5</v>
      </c>
    </row>
    <row r="29678" spans="1:4">
      <c r="A29678">
        <v>143938</v>
      </c>
      <c r="B29678" t="s">
        <v>35180</v>
      </c>
      <c r="C29678" t="s">
        <v>5</v>
      </c>
      <c r="D29678" t="s">
        <v>5</v>
      </c>
    </row>
    <row r="29679" spans="1:4">
      <c r="A29679">
        <v>143939</v>
      </c>
      <c r="B29679" t="s">
        <v>35181</v>
      </c>
      <c r="C29679" t="s">
        <v>5</v>
      </c>
      <c r="D29679" t="s">
        <v>5</v>
      </c>
    </row>
    <row r="29680" spans="1:4">
      <c r="A29680">
        <v>143940</v>
      </c>
      <c r="B29680" t="s">
        <v>35182</v>
      </c>
      <c r="C29680" t="s">
        <v>5</v>
      </c>
      <c r="D29680" t="s">
        <v>5</v>
      </c>
    </row>
    <row r="29681" spans="1:4">
      <c r="A29681">
        <v>143943</v>
      </c>
      <c r="B29681" t="s">
        <v>35183</v>
      </c>
      <c r="C29681" t="s">
        <v>5</v>
      </c>
      <c r="D29681" t="s">
        <v>5</v>
      </c>
    </row>
    <row r="29682" spans="1:4">
      <c r="A29682">
        <v>143944</v>
      </c>
      <c r="B29682" t="s">
        <v>35184</v>
      </c>
      <c r="C29682" t="s">
        <v>5</v>
      </c>
      <c r="D29682" t="s">
        <v>5</v>
      </c>
    </row>
    <row r="29683" spans="1:4">
      <c r="A29683">
        <v>143945</v>
      </c>
      <c r="B29683" t="s">
        <v>35185</v>
      </c>
      <c r="C29683" t="s">
        <v>5</v>
      </c>
      <c r="D29683" t="s">
        <v>5</v>
      </c>
    </row>
    <row r="29684" spans="1:4">
      <c r="A29684">
        <v>143946</v>
      </c>
      <c r="B29684" t="s">
        <v>35186</v>
      </c>
      <c r="C29684" t="s">
        <v>5</v>
      </c>
      <c r="D29684" t="s">
        <v>5</v>
      </c>
    </row>
    <row r="29685" spans="1:4">
      <c r="A29685">
        <v>143947</v>
      </c>
      <c r="B29685" t="s">
        <v>35187</v>
      </c>
      <c r="C29685" t="s">
        <v>5</v>
      </c>
      <c r="D29685" t="s">
        <v>5</v>
      </c>
    </row>
    <row r="29686" spans="1:4">
      <c r="A29686">
        <v>143948</v>
      </c>
      <c r="B29686" t="s">
        <v>35188</v>
      </c>
      <c r="C29686" t="s">
        <v>5</v>
      </c>
      <c r="D29686" t="s">
        <v>5</v>
      </c>
    </row>
    <row r="29687" spans="1:4">
      <c r="A29687">
        <v>143949</v>
      </c>
      <c r="B29687" t="s">
        <v>35189</v>
      </c>
      <c r="C29687" t="s">
        <v>5</v>
      </c>
      <c r="D29687" t="s">
        <v>5</v>
      </c>
    </row>
    <row r="29688" spans="1:4">
      <c r="A29688">
        <v>143950</v>
      </c>
      <c r="B29688" t="s">
        <v>35190</v>
      </c>
      <c r="C29688" t="s">
        <v>5</v>
      </c>
      <c r="D29688" t="s">
        <v>5</v>
      </c>
    </row>
    <row r="29689" spans="1:4">
      <c r="A29689">
        <v>143951</v>
      </c>
      <c r="B29689" t="s">
        <v>35191</v>
      </c>
      <c r="C29689" t="s">
        <v>5</v>
      </c>
      <c r="D29689" t="s">
        <v>5</v>
      </c>
    </row>
    <row r="29690" spans="1:4">
      <c r="A29690">
        <v>143952</v>
      </c>
      <c r="B29690" t="s">
        <v>35192</v>
      </c>
      <c r="C29690" t="s">
        <v>5</v>
      </c>
      <c r="D29690" t="s">
        <v>5</v>
      </c>
    </row>
    <row r="29691" spans="1:4">
      <c r="A29691">
        <v>143953</v>
      </c>
      <c r="B29691" t="s">
        <v>35193</v>
      </c>
      <c r="C29691" t="s">
        <v>5</v>
      </c>
      <c r="D29691" t="s">
        <v>5</v>
      </c>
    </row>
    <row r="29692" spans="1:4">
      <c r="A29692">
        <v>143954</v>
      </c>
      <c r="B29692" t="s">
        <v>35194</v>
      </c>
      <c r="C29692" t="s">
        <v>5</v>
      </c>
      <c r="D29692" t="s">
        <v>5</v>
      </c>
    </row>
    <row r="29693" spans="1:4">
      <c r="A29693">
        <v>143956</v>
      </c>
      <c r="B29693" t="s">
        <v>35195</v>
      </c>
      <c r="C29693" t="s">
        <v>5</v>
      </c>
      <c r="D29693" t="s">
        <v>5</v>
      </c>
    </row>
    <row r="29694" spans="1:4">
      <c r="A29694">
        <v>143960</v>
      </c>
      <c r="B29694" t="s">
        <v>35196</v>
      </c>
      <c r="C29694" t="s">
        <v>5</v>
      </c>
      <c r="D29694" t="s">
        <v>5</v>
      </c>
    </row>
    <row r="29695" spans="1:4">
      <c r="A29695">
        <v>143961</v>
      </c>
      <c r="B29695" t="s">
        <v>35197</v>
      </c>
      <c r="C29695" t="s">
        <v>5</v>
      </c>
      <c r="D29695" t="s">
        <v>5</v>
      </c>
    </row>
    <row r="29696" spans="1:4">
      <c r="A29696">
        <v>143962</v>
      </c>
      <c r="B29696" t="s">
        <v>35198</v>
      </c>
      <c r="C29696" t="s">
        <v>5</v>
      </c>
      <c r="D29696" t="s">
        <v>5</v>
      </c>
    </row>
    <row r="29697" spans="1:4">
      <c r="A29697">
        <v>143963</v>
      </c>
      <c r="B29697" t="s">
        <v>35199</v>
      </c>
      <c r="C29697" t="s">
        <v>5</v>
      </c>
      <c r="D29697" t="s">
        <v>5</v>
      </c>
    </row>
    <row r="29698" spans="1:4">
      <c r="A29698">
        <v>143964</v>
      </c>
      <c r="B29698" t="s">
        <v>35200</v>
      </c>
      <c r="C29698" t="s">
        <v>5</v>
      </c>
      <c r="D29698" t="s">
        <v>5</v>
      </c>
    </row>
    <row r="29699" spans="1:4">
      <c r="A29699">
        <v>143973</v>
      </c>
      <c r="B29699" t="s">
        <v>35201</v>
      </c>
      <c r="C29699" t="s">
        <v>5</v>
      </c>
      <c r="D29699" t="s">
        <v>5</v>
      </c>
    </row>
    <row r="29700" spans="1:4">
      <c r="A29700">
        <v>143974</v>
      </c>
      <c r="B29700" t="s">
        <v>35202</v>
      </c>
      <c r="C29700" t="s">
        <v>5</v>
      </c>
      <c r="D29700" t="s">
        <v>5</v>
      </c>
    </row>
    <row r="29701" spans="1:4">
      <c r="A29701">
        <v>143975</v>
      </c>
      <c r="B29701" t="s">
        <v>35203</v>
      </c>
      <c r="C29701" t="s">
        <v>5</v>
      </c>
      <c r="D29701" t="s">
        <v>5</v>
      </c>
    </row>
    <row r="29702" spans="1:4">
      <c r="A29702">
        <v>143976</v>
      </c>
      <c r="B29702" t="s">
        <v>35204</v>
      </c>
      <c r="C29702" t="s">
        <v>5</v>
      </c>
      <c r="D29702" t="s">
        <v>5</v>
      </c>
    </row>
    <row r="29703" spans="1:4">
      <c r="A29703">
        <v>143977</v>
      </c>
      <c r="B29703" t="s">
        <v>35205</v>
      </c>
      <c r="C29703" t="s">
        <v>5</v>
      </c>
      <c r="D29703" t="s">
        <v>5</v>
      </c>
    </row>
    <row r="29704" spans="1:4">
      <c r="A29704">
        <v>143978</v>
      </c>
      <c r="B29704" t="s">
        <v>35206</v>
      </c>
      <c r="C29704" t="s">
        <v>5</v>
      </c>
      <c r="D29704" t="s">
        <v>5</v>
      </c>
    </row>
    <row r="29705" spans="1:4">
      <c r="A29705">
        <v>143979</v>
      </c>
      <c r="B29705" t="s">
        <v>35207</v>
      </c>
      <c r="C29705" t="s">
        <v>5</v>
      </c>
      <c r="D29705" t="s">
        <v>5</v>
      </c>
    </row>
    <row r="29706" spans="1:4">
      <c r="A29706">
        <v>143980</v>
      </c>
      <c r="B29706" t="s">
        <v>35208</v>
      </c>
      <c r="C29706" t="s">
        <v>5</v>
      </c>
      <c r="D29706" t="s">
        <v>5</v>
      </c>
    </row>
    <row r="29707" spans="1:4">
      <c r="A29707">
        <v>143981</v>
      </c>
      <c r="B29707" t="s">
        <v>35209</v>
      </c>
      <c r="C29707" t="s">
        <v>5</v>
      </c>
      <c r="D29707" t="s">
        <v>5</v>
      </c>
    </row>
    <row r="29708" spans="1:4">
      <c r="A29708">
        <v>143982</v>
      </c>
      <c r="B29708" t="s">
        <v>35210</v>
      </c>
      <c r="C29708" t="s">
        <v>5</v>
      </c>
      <c r="D29708" t="s">
        <v>5</v>
      </c>
    </row>
    <row r="29709" spans="1:4">
      <c r="A29709">
        <v>143983</v>
      </c>
      <c r="B29709" t="s">
        <v>35211</v>
      </c>
      <c r="C29709" t="s">
        <v>5</v>
      </c>
      <c r="D29709" t="s">
        <v>5</v>
      </c>
    </row>
    <row r="29710" spans="1:4">
      <c r="A29710">
        <v>143985</v>
      </c>
      <c r="B29710" t="s">
        <v>35212</v>
      </c>
      <c r="C29710" t="s">
        <v>5</v>
      </c>
      <c r="D29710" t="s">
        <v>5</v>
      </c>
    </row>
    <row r="29711" spans="1:4">
      <c r="A29711">
        <v>143986</v>
      </c>
      <c r="B29711" t="s">
        <v>35213</v>
      </c>
      <c r="C29711" t="s">
        <v>5</v>
      </c>
      <c r="D29711" t="s">
        <v>5</v>
      </c>
    </row>
    <row r="29712" spans="1:4">
      <c r="A29712">
        <v>143987</v>
      </c>
      <c r="B29712" t="s">
        <v>35214</v>
      </c>
      <c r="C29712" t="s">
        <v>5</v>
      </c>
      <c r="D29712" t="s">
        <v>5</v>
      </c>
    </row>
    <row r="29713" spans="1:4">
      <c r="A29713">
        <v>143988</v>
      </c>
      <c r="B29713" t="s">
        <v>35215</v>
      </c>
      <c r="C29713" t="s">
        <v>5</v>
      </c>
      <c r="D29713" t="s">
        <v>5</v>
      </c>
    </row>
    <row r="29714" spans="1:4">
      <c r="A29714">
        <v>143989</v>
      </c>
      <c r="B29714" t="s">
        <v>35216</v>
      </c>
      <c r="C29714" t="s">
        <v>5</v>
      </c>
      <c r="D29714" t="s">
        <v>5</v>
      </c>
    </row>
    <row r="29715" spans="1:4">
      <c r="A29715">
        <v>143990</v>
      </c>
      <c r="B29715" t="s">
        <v>35217</v>
      </c>
      <c r="C29715" t="s">
        <v>5</v>
      </c>
      <c r="D29715" t="s">
        <v>5</v>
      </c>
    </row>
    <row r="29716" spans="1:4">
      <c r="A29716">
        <v>143991</v>
      </c>
      <c r="B29716" t="s">
        <v>35218</v>
      </c>
      <c r="C29716" t="s">
        <v>5</v>
      </c>
      <c r="D29716" t="s">
        <v>5</v>
      </c>
    </row>
    <row r="29717" spans="1:4">
      <c r="A29717">
        <v>143992</v>
      </c>
      <c r="B29717" t="s">
        <v>35219</v>
      </c>
      <c r="C29717" t="s">
        <v>5</v>
      </c>
      <c r="D29717" t="s">
        <v>5</v>
      </c>
    </row>
    <row r="29718" spans="1:4">
      <c r="A29718">
        <v>143993</v>
      </c>
      <c r="B29718" t="s">
        <v>35220</v>
      </c>
      <c r="C29718" t="s">
        <v>5</v>
      </c>
      <c r="D29718" t="s">
        <v>5</v>
      </c>
    </row>
    <row r="29719" spans="1:4">
      <c r="A29719">
        <v>143994</v>
      </c>
      <c r="B29719" t="s">
        <v>35221</v>
      </c>
      <c r="C29719" t="s">
        <v>5</v>
      </c>
      <c r="D29719" t="s">
        <v>5</v>
      </c>
    </row>
    <row r="29720" spans="1:4">
      <c r="A29720">
        <v>143995</v>
      </c>
      <c r="B29720" t="s">
        <v>35222</v>
      </c>
      <c r="C29720" t="s">
        <v>5</v>
      </c>
      <c r="D29720" t="s">
        <v>5</v>
      </c>
    </row>
    <row r="29721" spans="1:4">
      <c r="A29721">
        <v>143997</v>
      </c>
      <c r="B29721" t="s">
        <v>35223</v>
      </c>
      <c r="C29721" t="s">
        <v>5</v>
      </c>
      <c r="D29721" t="s">
        <v>5</v>
      </c>
    </row>
    <row r="29722" spans="1:4">
      <c r="A29722">
        <v>143999</v>
      </c>
      <c r="B29722" t="s">
        <v>35224</v>
      </c>
      <c r="C29722" t="s">
        <v>5</v>
      </c>
      <c r="D29722" t="s">
        <v>5</v>
      </c>
    </row>
    <row r="29723" spans="1:4">
      <c r="A29723">
        <v>144003</v>
      </c>
      <c r="B29723" t="s">
        <v>35225</v>
      </c>
      <c r="C29723" t="s">
        <v>5</v>
      </c>
      <c r="D29723" t="s">
        <v>5</v>
      </c>
    </row>
    <row r="29724" spans="1:4">
      <c r="A29724">
        <v>144006</v>
      </c>
      <c r="B29724" t="s">
        <v>35226</v>
      </c>
      <c r="C29724" t="s">
        <v>5</v>
      </c>
      <c r="D29724" t="s">
        <v>5</v>
      </c>
    </row>
    <row r="29725" spans="1:4">
      <c r="A29725">
        <v>144007</v>
      </c>
      <c r="B29725" t="s">
        <v>35227</v>
      </c>
      <c r="C29725" t="s">
        <v>5</v>
      </c>
      <c r="D29725" t="s">
        <v>5</v>
      </c>
    </row>
    <row r="29726" spans="1:4">
      <c r="A29726">
        <v>144008</v>
      </c>
      <c r="B29726" t="s">
        <v>35228</v>
      </c>
      <c r="C29726" t="s">
        <v>5</v>
      </c>
      <c r="D29726" t="s">
        <v>5</v>
      </c>
    </row>
    <row r="29727" spans="1:4">
      <c r="A29727">
        <v>144009</v>
      </c>
      <c r="B29727" t="s">
        <v>35229</v>
      </c>
      <c r="C29727" t="s">
        <v>5</v>
      </c>
      <c r="D29727" t="s">
        <v>5</v>
      </c>
    </row>
    <row r="29728" spans="1:4">
      <c r="A29728">
        <v>144010</v>
      </c>
      <c r="B29728" t="s">
        <v>35230</v>
      </c>
      <c r="C29728" t="s">
        <v>5</v>
      </c>
      <c r="D29728" t="s">
        <v>5</v>
      </c>
    </row>
    <row r="29729" spans="1:4">
      <c r="A29729">
        <v>144011</v>
      </c>
      <c r="B29729" t="s">
        <v>35231</v>
      </c>
      <c r="C29729" t="s">
        <v>5</v>
      </c>
      <c r="D29729" t="s">
        <v>5</v>
      </c>
    </row>
    <row r="29730" spans="1:4">
      <c r="A29730">
        <v>144012</v>
      </c>
      <c r="B29730" t="s">
        <v>35232</v>
      </c>
      <c r="C29730" t="s">
        <v>5</v>
      </c>
      <c r="D29730" t="s">
        <v>5</v>
      </c>
    </row>
    <row r="29731" spans="1:4">
      <c r="A29731">
        <v>144013</v>
      </c>
      <c r="B29731" t="s">
        <v>35233</v>
      </c>
      <c r="C29731" t="s">
        <v>5</v>
      </c>
      <c r="D29731" t="s">
        <v>5</v>
      </c>
    </row>
    <row r="29732" spans="1:4">
      <c r="A29732">
        <v>144015</v>
      </c>
      <c r="B29732" t="s">
        <v>35234</v>
      </c>
      <c r="C29732" t="s">
        <v>5</v>
      </c>
      <c r="D29732" t="s">
        <v>5</v>
      </c>
    </row>
    <row r="29733" spans="1:4">
      <c r="A29733">
        <v>144016</v>
      </c>
      <c r="B29733" t="s">
        <v>35235</v>
      </c>
      <c r="C29733" t="s">
        <v>5</v>
      </c>
      <c r="D29733" t="s">
        <v>5</v>
      </c>
    </row>
    <row r="29734" spans="1:4">
      <c r="A29734">
        <v>144017</v>
      </c>
      <c r="B29734" t="s">
        <v>35236</v>
      </c>
      <c r="C29734" t="s">
        <v>5</v>
      </c>
      <c r="D29734" t="s">
        <v>5</v>
      </c>
    </row>
    <row r="29735" spans="1:4">
      <c r="A29735">
        <v>144018</v>
      </c>
      <c r="B29735" t="s">
        <v>35237</v>
      </c>
      <c r="C29735" t="s">
        <v>5</v>
      </c>
      <c r="D29735" t="s">
        <v>5</v>
      </c>
    </row>
    <row r="29736" spans="1:4">
      <c r="A29736">
        <v>144019</v>
      </c>
      <c r="B29736" t="s">
        <v>35238</v>
      </c>
      <c r="C29736" t="s">
        <v>5</v>
      </c>
      <c r="D29736" t="s">
        <v>5</v>
      </c>
    </row>
    <row r="29737" spans="1:4">
      <c r="A29737">
        <v>144029</v>
      </c>
      <c r="B29737" t="s">
        <v>35239</v>
      </c>
      <c r="C29737" t="s">
        <v>5</v>
      </c>
      <c r="D29737" t="s">
        <v>5</v>
      </c>
    </row>
    <row r="29738" spans="1:4">
      <c r="A29738">
        <v>144030</v>
      </c>
      <c r="B29738" t="s">
        <v>35240</v>
      </c>
      <c r="C29738" t="s">
        <v>5</v>
      </c>
      <c r="D29738" t="s">
        <v>5</v>
      </c>
    </row>
    <row r="29739" spans="1:4">
      <c r="A29739">
        <v>144031</v>
      </c>
      <c r="B29739" t="s">
        <v>35241</v>
      </c>
      <c r="C29739" t="s">
        <v>5</v>
      </c>
      <c r="D29739" t="s">
        <v>5</v>
      </c>
    </row>
    <row r="29740" spans="1:4">
      <c r="A29740">
        <v>144032</v>
      </c>
      <c r="B29740" t="s">
        <v>35242</v>
      </c>
      <c r="C29740" t="s">
        <v>5</v>
      </c>
      <c r="D29740" t="s">
        <v>5</v>
      </c>
    </row>
    <row r="29741" spans="1:4">
      <c r="A29741">
        <v>144033</v>
      </c>
      <c r="B29741" t="s">
        <v>35243</v>
      </c>
      <c r="C29741" t="s">
        <v>5</v>
      </c>
      <c r="D29741" t="s">
        <v>5</v>
      </c>
    </row>
    <row r="29742" spans="1:4">
      <c r="A29742">
        <v>144034</v>
      </c>
      <c r="B29742" t="s">
        <v>35244</v>
      </c>
      <c r="C29742" t="s">
        <v>5</v>
      </c>
      <c r="D29742" t="s">
        <v>5</v>
      </c>
    </row>
    <row r="29743" spans="1:4">
      <c r="A29743">
        <v>144035</v>
      </c>
      <c r="B29743" t="s">
        <v>35245</v>
      </c>
      <c r="C29743" t="s">
        <v>5</v>
      </c>
      <c r="D29743" t="s">
        <v>5</v>
      </c>
    </row>
    <row r="29744" spans="1:4">
      <c r="A29744">
        <v>144036</v>
      </c>
      <c r="B29744" t="s">
        <v>35246</v>
      </c>
      <c r="C29744" t="s">
        <v>5</v>
      </c>
      <c r="D29744" t="s">
        <v>5</v>
      </c>
    </row>
    <row r="29745" spans="1:4">
      <c r="A29745">
        <v>144037</v>
      </c>
      <c r="B29745" t="s">
        <v>35247</v>
      </c>
      <c r="C29745" t="s">
        <v>5</v>
      </c>
      <c r="D29745" t="s">
        <v>5</v>
      </c>
    </row>
    <row r="29746" spans="1:4">
      <c r="A29746">
        <v>144038</v>
      </c>
      <c r="B29746" t="s">
        <v>35248</v>
      </c>
      <c r="C29746" t="s">
        <v>5</v>
      </c>
      <c r="D29746" t="s">
        <v>5</v>
      </c>
    </row>
    <row r="29747" spans="1:4">
      <c r="A29747">
        <v>144039</v>
      </c>
      <c r="B29747" t="s">
        <v>35249</v>
      </c>
      <c r="C29747" t="s">
        <v>5</v>
      </c>
      <c r="D29747" t="s">
        <v>5</v>
      </c>
    </row>
    <row r="29748" spans="1:4">
      <c r="A29748">
        <v>144040</v>
      </c>
      <c r="B29748" t="s">
        <v>35250</v>
      </c>
      <c r="C29748" t="s">
        <v>5</v>
      </c>
      <c r="D29748" t="s">
        <v>5</v>
      </c>
    </row>
    <row r="29749" spans="1:4">
      <c r="A29749">
        <v>144041</v>
      </c>
      <c r="B29749" t="s">
        <v>35251</v>
      </c>
      <c r="C29749" t="s">
        <v>5</v>
      </c>
      <c r="D29749" t="s">
        <v>5</v>
      </c>
    </row>
    <row r="29750" spans="1:4">
      <c r="A29750">
        <v>144042</v>
      </c>
      <c r="B29750" t="s">
        <v>35252</v>
      </c>
      <c r="C29750" t="s">
        <v>5</v>
      </c>
      <c r="D29750" t="s">
        <v>5</v>
      </c>
    </row>
    <row r="29751" spans="1:4">
      <c r="A29751">
        <v>144043</v>
      </c>
      <c r="B29751" t="s">
        <v>35253</v>
      </c>
      <c r="C29751" t="s">
        <v>5</v>
      </c>
      <c r="D29751" t="s">
        <v>5</v>
      </c>
    </row>
    <row r="29752" spans="1:4">
      <c r="A29752">
        <v>144045</v>
      </c>
      <c r="B29752" t="s">
        <v>35254</v>
      </c>
      <c r="C29752" t="s">
        <v>5</v>
      </c>
      <c r="D29752" t="s">
        <v>5</v>
      </c>
    </row>
    <row r="29753" spans="1:4">
      <c r="A29753">
        <v>144046</v>
      </c>
      <c r="B29753" t="s">
        <v>35255</v>
      </c>
      <c r="C29753" t="s">
        <v>5</v>
      </c>
      <c r="D29753" t="s">
        <v>5</v>
      </c>
    </row>
    <row r="29754" spans="1:4">
      <c r="A29754">
        <v>144047</v>
      </c>
      <c r="B29754" t="s">
        <v>35256</v>
      </c>
      <c r="C29754" t="s">
        <v>5</v>
      </c>
      <c r="D29754" t="s">
        <v>5</v>
      </c>
    </row>
    <row r="29755" spans="1:4">
      <c r="A29755">
        <v>144048</v>
      </c>
      <c r="B29755" t="s">
        <v>35257</v>
      </c>
      <c r="C29755" t="s">
        <v>5</v>
      </c>
      <c r="D29755" t="s">
        <v>5</v>
      </c>
    </row>
    <row r="29756" spans="1:4">
      <c r="A29756">
        <v>144049</v>
      </c>
      <c r="B29756" t="s">
        <v>35258</v>
      </c>
      <c r="C29756" t="s">
        <v>5</v>
      </c>
      <c r="D29756" t="s">
        <v>5</v>
      </c>
    </row>
    <row r="29757" spans="1:4">
      <c r="A29757">
        <v>144050</v>
      </c>
      <c r="B29757" t="s">
        <v>35259</v>
      </c>
      <c r="C29757" t="s">
        <v>5</v>
      </c>
      <c r="D29757" t="s">
        <v>5</v>
      </c>
    </row>
    <row r="29758" spans="1:4">
      <c r="A29758">
        <v>144052</v>
      </c>
      <c r="B29758" t="s">
        <v>35260</v>
      </c>
      <c r="C29758" t="s">
        <v>5</v>
      </c>
      <c r="D29758" t="s">
        <v>5</v>
      </c>
    </row>
    <row r="29759" spans="1:4">
      <c r="A29759">
        <v>144061</v>
      </c>
      <c r="B29759" t="s">
        <v>35261</v>
      </c>
      <c r="C29759" t="s">
        <v>5</v>
      </c>
      <c r="D29759" t="s">
        <v>5</v>
      </c>
    </row>
    <row r="29760" spans="1:4">
      <c r="A29760">
        <v>144063</v>
      </c>
      <c r="B29760" t="s">
        <v>35262</v>
      </c>
      <c r="C29760" t="s">
        <v>5</v>
      </c>
      <c r="D29760" t="s">
        <v>5</v>
      </c>
    </row>
    <row r="29761" spans="1:4">
      <c r="A29761">
        <v>144064</v>
      </c>
      <c r="B29761" t="s">
        <v>35263</v>
      </c>
      <c r="C29761" t="s">
        <v>5</v>
      </c>
      <c r="D29761" t="s">
        <v>5</v>
      </c>
    </row>
    <row r="29762" spans="1:4">
      <c r="A29762">
        <v>144065</v>
      </c>
      <c r="B29762" t="s">
        <v>35264</v>
      </c>
      <c r="C29762" t="s">
        <v>5</v>
      </c>
      <c r="D29762" t="s">
        <v>5</v>
      </c>
    </row>
    <row r="29763" spans="1:4">
      <c r="A29763">
        <v>144072</v>
      </c>
      <c r="B29763" t="s">
        <v>35265</v>
      </c>
      <c r="C29763" t="s">
        <v>5</v>
      </c>
      <c r="D29763" t="s">
        <v>5</v>
      </c>
    </row>
    <row r="29764" spans="1:4">
      <c r="A29764">
        <v>144075</v>
      </c>
      <c r="B29764" t="s">
        <v>35266</v>
      </c>
      <c r="C29764" t="s">
        <v>5</v>
      </c>
      <c r="D29764" t="s">
        <v>5</v>
      </c>
    </row>
    <row r="29765" spans="1:4">
      <c r="A29765">
        <v>144077</v>
      </c>
      <c r="B29765" t="s">
        <v>35267</v>
      </c>
      <c r="C29765" t="s">
        <v>5</v>
      </c>
      <c r="D29765" t="s">
        <v>5</v>
      </c>
    </row>
    <row r="29766" spans="1:4">
      <c r="A29766">
        <v>144078</v>
      </c>
      <c r="B29766" t="s">
        <v>35268</v>
      </c>
      <c r="C29766" t="s">
        <v>5</v>
      </c>
      <c r="D29766" t="s">
        <v>5</v>
      </c>
    </row>
    <row r="29767" spans="1:4">
      <c r="A29767">
        <v>144079</v>
      </c>
      <c r="B29767" t="s">
        <v>35269</v>
      </c>
      <c r="C29767" t="s">
        <v>5</v>
      </c>
      <c r="D29767" t="s">
        <v>5</v>
      </c>
    </row>
    <row r="29768" spans="1:4">
      <c r="A29768">
        <v>144080</v>
      </c>
      <c r="B29768" t="s">
        <v>35270</v>
      </c>
      <c r="C29768" t="s">
        <v>5</v>
      </c>
      <c r="D29768" t="s">
        <v>5</v>
      </c>
    </row>
    <row r="29769" spans="1:4">
      <c r="A29769">
        <v>144081</v>
      </c>
      <c r="B29769" t="s">
        <v>35271</v>
      </c>
      <c r="C29769" t="s">
        <v>5</v>
      </c>
      <c r="D29769" t="s">
        <v>5</v>
      </c>
    </row>
    <row r="29770" spans="1:4">
      <c r="A29770">
        <v>144082</v>
      </c>
      <c r="B29770" t="s">
        <v>35272</v>
      </c>
      <c r="C29770" t="s">
        <v>5</v>
      </c>
      <c r="D29770" t="s">
        <v>5</v>
      </c>
    </row>
    <row r="29771" spans="1:4">
      <c r="A29771">
        <v>144083</v>
      </c>
      <c r="B29771" t="s">
        <v>35273</v>
      </c>
      <c r="C29771" t="s">
        <v>5</v>
      </c>
      <c r="D29771" t="s">
        <v>5</v>
      </c>
    </row>
    <row r="29772" spans="1:4">
      <c r="A29772">
        <v>144084</v>
      </c>
      <c r="B29772" t="s">
        <v>35274</v>
      </c>
      <c r="C29772" t="s">
        <v>5</v>
      </c>
      <c r="D29772" t="s">
        <v>5</v>
      </c>
    </row>
    <row r="29773" spans="1:4">
      <c r="A29773">
        <v>144095</v>
      </c>
      <c r="B29773" t="s">
        <v>35275</v>
      </c>
      <c r="C29773" t="s">
        <v>5</v>
      </c>
      <c r="D29773" t="s">
        <v>5</v>
      </c>
    </row>
    <row r="29774" spans="1:4">
      <c r="A29774">
        <v>144096</v>
      </c>
      <c r="B29774" t="s">
        <v>35276</v>
      </c>
      <c r="C29774" t="s">
        <v>5</v>
      </c>
      <c r="D29774" t="s">
        <v>5</v>
      </c>
    </row>
    <row r="29775" spans="1:4">
      <c r="A29775">
        <v>144097</v>
      </c>
      <c r="B29775" t="s">
        <v>35277</v>
      </c>
      <c r="C29775" t="s">
        <v>5</v>
      </c>
      <c r="D29775" t="s">
        <v>5</v>
      </c>
    </row>
    <row r="29776" spans="1:4">
      <c r="A29776">
        <v>144098</v>
      </c>
      <c r="B29776" t="s">
        <v>35278</v>
      </c>
      <c r="C29776" t="s">
        <v>5</v>
      </c>
      <c r="D29776" t="s">
        <v>5</v>
      </c>
    </row>
    <row r="29777" spans="1:4">
      <c r="A29777">
        <v>144099</v>
      </c>
      <c r="B29777" t="s">
        <v>35279</v>
      </c>
      <c r="C29777" t="s">
        <v>5</v>
      </c>
      <c r="D29777" t="s">
        <v>5</v>
      </c>
    </row>
    <row r="29778" spans="1:4">
      <c r="A29778">
        <v>144100</v>
      </c>
      <c r="B29778" t="s">
        <v>35280</v>
      </c>
      <c r="C29778" t="s">
        <v>5</v>
      </c>
      <c r="D29778" t="s">
        <v>5</v>
      </c>
    </row>
    <row r="29779" spans="1:4">
      <c r="A29779">
        <v>144102</v>
      </c>
      <c r="B29779" t="s">
        <v>35281</v>
      </c>
      <c r="C29779" t="s">
        <v>5</v>
      </c>
      <c r="D29779" t="s">
        <v>5</v>
      </c>
    </row>
    <row r="29780" spans="1:4">
      <c r="A29780">
        <v>144103</v>
      </c>
      <c r="B29780" t="s">
        <v>35282</v>
      </c>
      <c r="C29780" t="s">
        <v>5</v>
      </c>
      <c r="D29780" t="s">
        <v>5</v>
      </c>
    </row>
    <row r="29781" spans="1:4">
      <c r="A29781">
        <v>144104</v>
      </c>
      <c r="B29781" t="s">
        <v>35283</v>
      </c>
      <c r="C29781" t="s">
        <v>5</v>
      </c>
      <c r="D29781" t="s">
        <v>5</v>
      </c>
    </row>
    <row r="29782" spans="1:4">
      <c r="A29782">
        <v>144105</v>
      </c>
      <c r="B29782" t="s">
        <v>35284</v>
      </c>
      <c r="C29782" t="s">
        <v>5</v>
      </c>
      <c r="D29782" t="s">
        <v>5</v>
      </c>
    </row>
    <row r="29783" spans="1:4">
      <c r="A29783">
        <v>144106</v>
      </c>
      <c r="B29783" t="s">
        <v>35285</v>
      </c>
      <c r="C29783" t="s">
        <v>5</v>
      </c>
      <c r="D29783" t="s">
        <v>5</v>
      </c>
    </row>
    <row r="29784" spans="1:4">
      <c r="A29784">
        <v>144107</v>
      </c>
      <c r="B29784" t="s">
        <v>35286</v>
      </c>
      <c r="C29784" t="s">
        <v>5</v>
      </c>
      <c r="D29784" t="s">
        <v>5</v>
      </c>
    </row>
    <row r="29785" spans="1:4">
      <c r="A29785">
        <v>144108</v>
      </c>
      <c r="B29785" t="s">
        <v>35287</v>
      </c>
      <c r="C29785" t="s">
        <v>5</v>
      </c>
      <c r="D29785" t="s">
        <v>5</v>
      </c>
    </row>
    <row r="29786" spans="1:4">
      <c r="A29786">
        <v>144109</v>
      </c>
      <c r="B29786" t="s">
        <v>35288</v>
      </c>
      <c r="C29786" t="s">
        <v>5</v>
      </c>
      <c r="D29786" t="s">
        <v>5</v>
      </c>
    </row>
    <row r="29787" spans="1:4">
      <c r="A29787">
        <v>144110</v>
      </c>
      <c r="B29787" t="s">
        <v>35289</v>
      </c>
      <c r="C29787" t="s">
        <v>5</v>
      </c>
      <c r="D29787" t="s">
        <v>5</v>
      </c>
    </row>
    <row r="29788" spans="1:4">
      <c r="A29788">
        <v>144111</v>
      </c>
      <c r="B29788" t="s">
        <v>35290</v>
      </c>
      <c r="C29788" t="s">
        <v>5</v>
      </c>
      <c r="D29788" t="s">
        <v>5</v>
      </c>
    </row>
    <row r="29789" spans="1:4">
      <c r="A29789">
        <v>144112</v>
      </c>
      <c r="B29789" t="s">
        <v>35291</v>
      </c>
      <c r="C29789" t="s">
        <v>5</v>
      </c>
      <c r="D29789" t="s">
        <v>5</v>
      </c>
    </row>
    <row r="29790" spans="1:4">
      <c r="A29790">
        <v>144113</v>
      </c>
      <c r="B29790" t="s">
        <v>35292</v>
      </c>
      <c r="C29790" t="s">
        <v>5</v>
      </c>
      <c r="D29790" t="s">
        <v>5</v>
      </c>
    </row>
    <row r="29791" spans="1:4">
      <c r="A29791">
        <v>144114</v>
      </c>
      <c r="B29791" t="s">
        <v>35293</v>
      </c>
      <c r="C29791" t="s">
        <v>5</v>
      </c>
      <c r="D29791" t="s">
        <v>5</v>
      </c>
    </row>
    <row r="29792" spans="1:4">
      <c r="A29792">
        <v>144115</v>
      </c>
      <c r="B29792" t="s">
        <v>35294</v>
      </c>
      <c r="C29792" t="s">
        <v>5</v>
      </c>
      <c r="D29792" t="s">
        <v>5</v>
      </c>
    </row>
    <row r="29793" spans="1:4">
      <c r="A29793">
        <v>144116</v>
      </c>
      <c r="B29793" t="s">
        <v>35295</v>
      </c>
      <c r="C29793" t="s">
        <v>5</v>
      </c>
      <c r="D29793" t="s">
        <v>5</v>
      </c>
    </row>
    <row r="29794" spans="1:4">
      <c r="A29794">
        <v>144117</v>
      </c>
      <c r="B29794" t="s">
        <v>35296</v>
      </c>
      <c r="C29794" t="s">
        <v>5</v>
      </c>
      <c r="D29794" t="s">
        <v>5</v>
      </c>
    </row>
    <row r="29795" spans="1:4">
      <c r="A29795">
        <v>144118</v>
      </c>
      <c r="B29795" t="s">
        <v>35297</v>
      </c>
      <c r="C29795" t="s">
        <v>5</v>
      </c>
      <c r="D29795" t="s">
        <v>5</v>
      </c>
    </row>
    <row r="29796" spans="1:4">
      <c r="A29796">
        <v>144119</v>
      </c>
      <c r="B29796" t="s">
        <v>35298</v>
      </c>
      <c r="C29796" t="s">
        <v>5</v>
      </c>
      <c r="D29796" t="s">
        <v>5</v>
      </c>
    </row>
    <row r="29797" spans="1:4">
      <c r="A29797">
        <v>144120</v>
      </c>
      <c r="B29797" t="s">
        <v>35299</v>
      </c>
      <c r="C29797" t="s">
        <v>5</v>
      </c>
      <c r="D29797" t="s">
        <v>5</v>
      </c>
    </row>
    <row r="29798" spans="1:4">
      <c r="A29798">
        <v>144122</v>
      </c>
      <c r="B29798" t="s">
        <v>35300</v>
      </c>
      <c r="C29798" t="s">
        <v>5</v>
      </c>
      <c r="D29798" t="s">
        <v>5</v>
      </c>
    </row>
    <row r="29799" spans="1:4">
      <c r="A29799">
        <v>144123</v>
      </c>
      <c r="B29799" t="s">
        <v>35301</v>
      </c>
      <c r="C29799" t="s">
        <v>5</v>
      </c>
      <c r="D29799" t="s">
        <v>5</v>
      </c>
    </row>
    <row r="29800" spans="1:4">
      <c r="A29800">
        <v>144124</v>
      </c>
      <c r="B29800" t="s">
        <v>35302</v>
      </c>
      <c r="C29800" t="s">
        <v>5</v>
      </c>
      <c r="D29800" t="s">
        <v>5</v>
      </c>
    </row>
    <row r="29801" spans="1:4">
      <c r="A29801">
        <v>144125</v>
      </c>
      <c r="B29801" t="s">
        <v>35303</v>
      </c>
      <c r="C29801" t="s">
        <v>5</v>
      </c>
      <c r="D29801" t="s">
        <v>5</v>
      </c>
    </row>
    <row r="29802" spans="1:4">
      <c r="A29802">
        <v>144128</v>
      </c>
      <c r="B29802" t="s">
        <v>35304</v>
      </c>
      <c r="C29802" t="s">
        <v>5</v>
      </c>
      <c r="D29802" t="s">
        <v>5</v>
      </c>
    </row>
    <row r="29803" spans="1:4">
      <c r="A29803">
        <v>144129</v>
      </c>
      <c r="B29803" t="s">
        <v>35305</v>
      </c>
      <c r="C29803" t="s">
        <v>5</v>
      </c>
      <c r="D29803" t="s">
        <v>5</v>
      </c>
    </row>
    <row r="29804" spans="1:4">
      <c r="A29804">
        <v>144130</v>
      </c>
      <c r="B29804" t="s">
        <v>35306</v>
      </c>
      <c r="C29804" t="s">
        <v>5</v>
      </c>
      <c r="D29804" t="s">
        <v>5</v>
      </c>
    </row>
    <row r="29805" spans="1:4">
      <c r="A29805">
        <v>144131</v>
      </c>
      <c r="B29805" t="s">
        <v>35307</v>
      </c>
      <c r="C29805" t="s">
        <v>5</v>
      </c>
      <c r="D29805" t="s">
        <v>5</v>
      </c>
    </row>
    <row r="29806" spans="1:4">
      <c r="A29806">
        <v>144132</v>
      </c>
      <c r="B29806" t="s">
        <v>35308</v>
      </c>
      <c r="C29806" t="s">
        <v>5</v>
      </c>
      <c r="D29806" t="s">
        <v>5</v>
      </c>
    </row>
    <row r="29807" spans="1:4">
      <c r="A29807">
        <v>144133</v>
      </c>
      <c r="B29807" t="s">
        <v>35309</v>
      </c>
      <c r="C29807" t="s">
        <v>5</v>
      </c>
      <c r="D29807" t="s">
        <v>5</v>
      </c>
    </row>
    <row r="29808" spans="1:4">
      <c r="A29808">
        <v>144135</v>
      </c>
      <c r="B29808" t="s">
        <v>35310</v>
      </c>
      <c r="C29808" t="s">
        <v>5</v>
      </c>
      <c r="D29808" t="s">
        <v>5</v>
      </c>
    </row>
    <row r="29809" spans="1:4">
      <c r="A29809">
        <v>144141</v>
      </c>
      <c r="B29809" t="s">
        <v>35311</v>
      </c>
      <c r="C29809" t="s">
        <v>5</v>
      </c>
      <c r="D29809" t="s">
        <v>5</v>
      </c>
    </row>
    <row r="29810" spans="1:4">
      <c r="A29810">
        <v>144142</v>
      </c>
      <c r="B29810" t="s">
        <v>35312</v>
      </c>
      <c r="C29810" t="s">
        <v>5</v>
      </c>
      <c r="D29810" t="s">
        <v>5</v>
      </c>
    </row>
    <row r="29811" spans="1:4">
      <c r="A29811">
        <v>144144</v>
      </c>
      <c r="B29811" t="s">
        <v>35313</v>
      </c>
      <c r="C29811" t="s">
        <v>5</v>
      </c>
      <c r="D29811" t="s">
        <v>5</v>
      </c>
    </row>
    <row r="29812" spans="1:4">
      <c r="A29812">
        <v>144148</v>
      </c>
      <c r="B29812" t="s">
        <v>35314</v>
      </c>
      <c r="C29812" t="s">
        <v>5</v>
      </c>
      <c r="D29812" t="s">
        <v>5</v>
      </c>
    </row>
    <row r="29813" spans="1:4">
      <c r="A29813">
        <v>144149</v>
      </c>
      <c r="B29813" t="s">
        <v>35315</v>
      </c>
      <c r="C29813" t="s">
        <v>5</v>
      </c>
      <c r="D29813" t="s">
        <v>5</v>
      </c>
    </row>
    <row r="29814" spans="1:4">
      <c r="A29814">
        <v>144150</v>
      </c>
      <c r="B29814" t="s">
        <v>35316</v>
      </c>
      <c r="C29814" t="s">
        <v>5</v>
      </c>
      <c r="D29814" t="s">
        <v>5</v>
      </c>
    </row>
    <row r="29815" spans="1:4">
      <c r="A29815">
        <v>144151</v>
      </c>
      <c r="B29815" t="s">
        <v>35317</v>
      </c>
      <c r="C29815" t="s">
        <v>5</v>
      </c>
      <c r="D29815" t="s">
        <v>5</v>
      </c>
    </row>
    <row r="29816" spans="1:4">
      <c r="A29816">
        <v>144152</v>
      </c>
      <c r="B29816" t="s">
        <v>35318</v>
      </c>
      <c r="C29816" t="s">
        <v>5</v>
      </c>
      <c r="D29816" t="s">
        <v>5</v>
      </c>
    </row>
    <row r="29817" spans="1:4">
      <c r="A29817">
        <v>144153</v>
      </c>
      <c r="B29817" t="s">
        <v>35319</v>
      </c>
      <c r="C29817" t="s">
        <v>5</v>
      </c>
      <c r="D29817" t="s">
        <v>5</v>
      </c>
    </row>
    <row r="29818" spans="1:4">
      <c r="A29818">
        <v>144154</v>
      </c>
      <c r="B29818" t="s">
        <v>35320</v>
      </c>
      <c r="C29818" t="s">
        <v>5</v>
      </c>
      <c r="D29818" t="s">
        <v>5</v>
      </c>
    </row>
    <row r="29819" spans="1:4">
      <c r="A29819">
        <v>144157</v>
      </c>
      <c r="B29819" t="s">
        <v>35321</v>
      </c>
      <c r="C29819" t="s">
        <v>5</v>
      </c>
      <c r="D29819" t="s">
        <v>5</v>
      </c>
    </row>
    <row r="29820" spans="1:4">
      <c r="A29820">
        <v>144158</v>
      </c>
      <c r="B29820" t="s">
        <v>35322</v>
      </c>
      <c r="C29820" t="s">
        <v>5</v>
      </c>
      <c r="D29820" t="s">
        <v>5</v>
      </c>
    </row>
    <row r="29821" spans="1:4">
      <c r="A29821">
        <v>144159</v>
      </c>
      <c r="B29821" t="s">
        <v>35323</v>
      </c>
      <c r="C29821" t="s">
        <v>5</v>
      </c>
      <c r="D29821" t="s">
        <v>5</v>
      </c>
    </row>
    <row r="29822" spans="1:4">
      <c r="A29822">
        <v>144160</v>
      </c>
      <c r="B29822" t="s">
        <v>35324</v>
      </c>
      <c r="C29822" t="s">
        <v>5</v>
      </c>
      <c r="D29822" t="s">
        <v>5</v>
      </c>
    </row>
    <row r="29823" spans="1:4">
      <c r="A29823">
        <v>144161</v>
      </c>
      <c r="B29823" t="s">
        <v>35325</v>
      </c>
      <c r="C29823" t="s">
        <v>5</v>
      </c>
      <c r="D29823" t="s">
        <v>5</v>
      </c>
    </row>
    <row r="29824" spans="1:4">
      <c r="A29824">
        <v>144162</v>
      </c>
      <c r="B29824" t="s">
        <v>35326</v>
      </c>
      <c r="C29824" t="s">
        <v>5</v>
      </c>
      <c r="D29824" t="s">
        <v>5</v>
      </c>
    </row>
    <row r="29825" spans="1:4">
      <c r="A29825">
        <v>144163</v>
      </c>
      <c r="B29825" t="s">
        <v>35327</v>
      </c>
      <c r="C29825" t="s">
        <v>5</v>
      </c>
      <c r="D29825" t="s">
        <v>5</v>
      </c>
    </row>
    <row r="29826" spans="1:4">
      <c r="A29826">
        <v>144164</v>
      </c>
      <c r="B29826" t="s">
        <v>35328</v>
      </c>
      <c r="C29826" t="s">
        <v>5</v>
      </c>
      <c r="D29826" t="s">
        <v>5</v>
      </c>
    </row>
    <row r="29827" spans="1:4">
      <c r="A29827">
        <v>144171</v>
      </c>
      <c r="B29827" t="s">
        <v>35329</v>
      </c>
      <c r="C29827" t="s">
        <v>35330</v>
      </c>
      <c r="D29827" t="s">
        <v>5</v>
      </c>
    </row>
    <row r="29828" spans="1:4">
      <c r="A29828">
        <v>144172</v>
      </c>
      <c r="B29828" t="s">
        <v>35331</v>
      </c>
      <c r="C29828" t="s">
        <v>35332</v>
      </c>
      <c r="D29828" t="s">
        <v>35333</v>
      </c>
    </row>
    <row r="29829" spans="1:4">
      <c r="A29829">
        <v>144173</v>
      </c>
      <c r="B29829" t="s">
        <v>35334</v>
      </c>
      <c r="C29829" t="s">
        <v>35335</v>
      </c>
      <c r="D29829" t="s">
        <v>5</v>
      </c>
    </row>
    <row r="29830" spans="1:4">
      <c r="A29830">
        <v>144174</v>
      </c>
      <c r="B29830" t="s">
        <v>35336</v>
      </c>
      <c r="C29830" t="s">
        <v>35337</v>
      </c>
      <c r="D29830" t="s">
        <v>35338</v>
      </c>
    </row>
    <row r="29831" spans="1:4">
      <c r="A29831">
        <v>144183</v>
      </c>
      <c r="B29831" t="s">
        <v>35339</v>
      </c>
      <c r="C29831" t="s">
        <v>5</v>
      </c>
      <c r="D29831" t="s">
        <v>5</v>
      </c>
    </row>
    <row r="29832" spans="1:4">
      <c r="A29832">
        <v>144184</v>
      </c>
      <c r="B29832" t="s">
        <v>35340</v>
      </c>
      <c r="C29832" t="s">
        <v>5</v>
      </c>
      <c r="D29832" t="s">
        <v>5</v>
      </c>
    </row>
    <row r="29833" spans="1:4">
      <c r="A29833">
        <v>144185</v>
      </c>
      <c r="B29833" t="s">
        <v>35341</v>
      </c>
      <c r="C29833" t="s">
        <v>5</v>
      </c>
      <c r="D29833" t="s">
        <v>5</v>
      </c>
    </row>
    <row r="29834" spans="1:4">
      <c r="A29834">
        <v>144186</v>
      </c>
      <c r="B29834" t="s">
        <v>35342</v>
      </c>
      <c r="C29834" t="s">
        <v>5</v>
      </c>
      <c r="D29834" t="s">
        <v>5</v>
      </c>
    </row>
    <row r="29835" spans="1:4">
      <c r="A29835">
        <v>144188</v>
      </c>
      <c r="B29835" t="s">
        <v>35343</v>
      </c>
      <c r="C29835" t="s">
        <v>5</v>
      </c>
      <c r="D29835" t="s">
        <v>5</v>
      </c>
    </row>
    <row r="29836" spans="1:4">
      <c r="A29836">
        <v>144189</v>
      </c>
      <c r="B29836" t="s">
        <v>35344</v>
      </c>
      <c r="C29836" t="s">
        <v>35345</v>
      </c>
      <c r="D29836" t="s">
        <v>35346</v>
      </c>
    </row>
    <row r="29837" spans="1:4">
      <c r="A29837">
        <v>144190</v>
      </c>
      <c r="B29837" t="s">
        <v>35347</v>
      </c>
      <c r="C29837" t="s">
        <v>35348</v>
      </c>
      <c r="D29837" t="s">
        <v>35349</v>
      </c>
    </row>
    <row r="29838" spans="1:4">
      <c r="A29838">
        <v>144191</v>
      </c>
      <c r="B29838" t="s">
        <v>35350</v>
      </c>
      <c r="C29838" t="s">
        <v>35351</v>
      </c>
      <c r="D29838" t="s">
        <v>35352</v>
      </c>
    </row>
    <row r="29839" spans="1:4">
      <c r="A29839">
        <v>144192</v>
      </c>
      <c r="B29839" t="s">
        <v>35353</v>
      </c>
      <c r="C29839" t="s">
        <v>35354</v>
      </c>
      <c r="D29839" t="s">
        <v>35355</v>
      </c>
    </row>
    <row r="29840" spans="1:4">
      <c r="A29840">
        <v>144193</v>
      </c>
      <c r="B29840" t="s">
        <v>35356</v>
      </c>
      <c r="C29840" t="s">
        <v>35357</v>
      </c>
      <c r="D29840" t="s">
        <v>35358</v>
      </c>
    </row>
    <row r="29841" spans="1:4">
      <c r="A29841">
        <v>144194</v>
      </c>
      <c r="B29841" t="s">
        <v>35359</v>
      </c>
      <c r="C29841" t="s">
        <v>35360</v>
      </c>
      <c r="D29841" t="s">
        <v>35361</v>
      </c>
    </row>
    <row r="29842" spans="1:4">
      <c r="A29842">
        <v>144195</v>
      </c>
      <c r="B29842" t="s">
        <v>35362</v>
      </c>
      <c r="C29842" t="s">
        <v>35363</v>
      </c>
      <c r="D29842" t="s">
        <v>35364</v>
      </c>
    </row>
    <row r="29843" spans="1:4">
      <c r="A29843">
        <v>144196</v>
      </c>
      <c r="B29843" t="s">
        <v>35365</v>
      </c>
      <c r="C29843" t="s">
        <v>35366</v>
      </c>
      <c r="D29843" t="s">
        <v>35367</v>
      </c>
    </row>
    <row r="29844" spans="1:4">
      <c r="A29844">
        <v>144197</v>
      </c>
      <c r="B29844" t="s">
        <v>35368</v>
      </c>
      <c r="C29844" t="s">
        <v>5</v>
      </c>
      <c r="D29844" t="s">
        <v>5</v>
      </c>
    </row>
    <row r="29845" spans="1:4">
      <c r="A29845">
        <v>144198</v>
      </c>
      <c r="B29845" t="s">
        <v>35369</v>
      </c>
      <c r="C29845" t="s">
        <v>5</v>
      </c>
      <c r="D29845" t="s">
        <v>5</v>
      </c>
    </row>
    <row r="29846" spans="1:4">
      <c r="A29846">
        <v>144199</v>
      </c>
      <c r="B29846" t="s">
        <v>35370</v>
      </c>
      <c r="C29846" t="s">
        <v>5</v>
      </c>
      <c r="D29846" t="s">
        <v>5</v>
      </c>
    </row>
    <row r="29847" spans="1:4">
      <c r="A29847">
        <v>144200</v>
      </c>
      <c r="B29847" t="s">
        <v>35371</v>
      </c>
      <c r="C29847" t="s">
        <v>5</v>
      </c>
      <c r="D29847" t="s">
        <v>5</v>
      </c>
    </row>
    <row r="29848" spans="1:4">
      <c r="A29848">
        <v>144201</v>
      </c>
      <c r="B29848" t="s">
        <v>35372</v>
      </c>
      <c r="C29848" t="s">
        <v>5</v>
      </c>
      <c r="D29848" t="s">
        <v>5</v>
      </c>
    </row>
    <row r="29849" spans="1:4">
      <c r="A29849">
        <v>144202</v>
      </c>
      <c r="B29849" t="s">
        <v>35373</v>
      </c>
      <c r="C29849" t="s">
        <v>5</v>
      </c>
      <c r="D29849" t="s">
        <v>5</v>
      </c>
    </row>
    <row r="29850" spans="1:4">
      <c r="A29850">
        <v>144206</v>
      </c>
      <c r="B29850" t="s">
        <v>35374</v>
      </c>
      <c r="C29850" t="s">
        <v>5</v>
      </c>
      <c r="D29850" t="s">
        <v>5</v>
      </c>
    </row>
    <row r="29851" spans="1:4">
      <c r="A29851">
        <v>144209</v>
      </c>
      <c r="B29851" t="s">
        <v>35375</v>
      </c>
      <c r="C29851" t="s">
        <v>5</v>
      </c>
      <c r="D29851" t="s">
        <v>5</v>
      </c>
    </row>
    <row r="29852" spans="1:4">
      <c r="A29852">
        <v>144211</v>
      </c>
      <c r="B29852" t="s">
        <v>35376</v>
      </c>
      <c r="C29852" t="s">
        <v>5</v>
      </c>
      <c r="D29852" t="s">
        <v>5</v>
      </c>
    </row>
    <row r="29853" spans="1:4">
      <c r="A29853">
        <v>144212</v>
      </c>
      <c r="B29853" t="s">
        <v>35377</v>
      </c>
      <c r="C29853" t="s">
        <v>5</v>
      </c>
      <c r="D29853" t="s">
        <v>5</v>
      </c>
    </row>
    <row r="29854" spans="1:4">
      <c r="A29854">
        <v>144213</v>
      </c>
      <c r="B29854" t="s">
        <v>35378</v>
      </c>
      <c r="C29854" t="s">
        <v>5</v>
      </c>
      <c r="D29854" t="s">
        <v>5</v>
      </c>
    </row>
    <row r="29855" spans="1:4">
      <c r="A29855">
        <v>144214</v>
      </c>
      <c r="B29855" t="s">
        <v>35379</v>
      </c>
      <c r="C29855" t="s">
        <v>5</v>
      </c>
      <c r="D29855" t="s">
        <v>5</v>
      </c>
    </row>
    <row r="29856" spans="1:4">
      <c r="A29856">
        <v>144215</v>
      </c>
      <c r="B29856" t="s">
        <v>35380</v>
      </c>
      <c r="C29856" t="s">
        <v>5</v>
      </c>
      <c r="D29856" t="s">
        <v>5</v>
      </c>
    </row>
    <row r="29857" spans="1:4">
      <c r="A29857">
        <v>144217</v>
      </c>
      <c r="B29857" t="s">
        <v>35381</v>
      </c>
      <c r="C29857" t="s">
        <v>5</v>
      </c>
      <c r="D29857" t="s">
        <v>5</v>
      </c>
    </row>
    <row r="29858" spans="1:4">
      <c r="A29858">
        <v>144218</v>
      </c>
      <c r="B29858" t="s">
        <v>35382</v>
      </c>
      <c r="C29858" t="s">
        <v>5</v>
      </c>
      <c r="D29858" t="s">
        <v>5</v>
      </c>
    </row>
    <row r="29859" spans="1:4">
      <c r="A29859">
        <v>144219</v>
      </c>
      <c r="B29859" t="s">
        <v>35383</v>
      </c>
      <c r="C29859" t="s">
        <v>5</v>
      </c>
      <c r="D29859" t="s">
        <v>5</v>
      </c>
    </row>
    <row r="29860" spans="1:4">
      <c r="A29860">
        <v>144220</v>
      </c>
      <c r="B29860" t="s">
        <v>35384</v>
      </c>
      <c r="C29860" t="s">
        <v>5</v>
      </c>
      <c r="D29860" t="s">
        <v>5</v>
      </c>
    </row>
    <row r="29861" spans="1:4">
      <c r="A29861">
        <v>144221</v>
      </c>
      <c r="B29861" t="s">
        <v>35385</v>
      </c>
      <c r="C29861" t="s">
        <v>5</v>
      </c>
      <c r="D29861" t="s">
        <v>5</v>
      </c>
    </row>
    <row r="29862" spans="1:4">
      <c r="A29862">
        <v>144222</v>
      </c>
      <c r="B29862" t="s">
        <v>35386</v>
      </c>
      <c r="C29862" t="s">
        <v>5</v>
      </c>
      <c r="D29862" t="s">
        <v>5</v>
      </c>
    </row>
    <row r="29863" spans="1:4">
      <c r="A29863">
        <v>144223</v>
      </c>
      <c r="B29863" t="s">
        <v>35387</v>
      </c>
      <c r="C29863" t="s">
        <v>5</v>
      </c>
      <c r="D29863" t="s">
        <v>5</v>
      </c>
    </row>
    <row r="29864" spans="1:4">
      <c r="A29864">
        <v>144224</v>
      </c>
      <c r="B29864" t="s">
        <v>35388</v>
      </c>
      <c r="C29864" t="s">
        <v>5</v>
      </c>
      <c r="D29864" t="s">
        <v>5</v>
      </c>
    </row>
    <row r="29865" spans="1:4">
      <c r="A29865">
        <v>144225</v>
      </c>
      <c r="B29865" t="s">
        <v>35389</v>
      </c>
      <c r="C29865" t="s">
        <v>5</v>
      </c>
      <c r="D29865" t="s">
        <v>5</v>
      </c>
    </row>
    <row r="29866" spans="1:4">
      <c r="A29866">
        <v>144226</v>
      </c>
      <c r="B29866" t="s">
        <v>35390</v>
      </c>
      <c r="C29866" t="s">
        <v>5</v>
      </c>
      <c r="D29866" t="s">
        <v>5</v>
      </c>
    </row>
    <row r="29867" spans="1:4">
      <c r="A29867">
        <v>144227</v>
      </c>
      <c r="B29867" t="s">
        <v>35391</v>
      </c>
      <c r="C29867" t="s">
        <v>5</v>
      </c>
      <c r="D29867" t="s">
        <v>5</v>
      </c>
    </row>
    <row r="29868" spans="1:4">
      <c r="A29868">
        <v>144231</v>
      </c>
      <c r="B29868" t="s">
        <v>35392</v>
      </c>
      <c r="C29868" t="s">
        <v>5</v>
      </c>
      <c r="D29868" t="s">
        <v>5</v>
      </c>
    </row>
    <row r="29869" spans="1:4">
      <c r="A29869">
        <v>144237</v>
      </c>
      <c r="B29869" t="s">
        <v>35393</v>
      </c>
      <c r="C29869" t="s">
        <v>5</v>
      </c>
      <c r="D29869" t="s">
        <v>5</v>
      </c>
    </row>
    <row r="29870" spans="1:4">
      <c r="A29870">
        <v>144238</v>
      </c>
      <c r="B29870" t="s">
        <v>35394</v>
      </c>
      <c r="C29870" t="s">
        <v>5</v>
      </c>
      <c r="D29870" t="s">
        <v>5</v>
      </c>
    </row>
    <row r="29871" spans="1:4">
      <c r="A29871">
        <v>144239</v>
      </c>
      <c r="B29871" t="s">
        <v>35395</v>
      </c>
      <c r="C29871" t="s">
        <v>5</v>
      </c>
      <c r="D29871" t="s">
        <v>5</v>
      </c>
    </row>
    <row r="29872" spans="1:4">
      <c r="A29872">
        <v>144240</v>
      </c>
      <c r="B29872" t="s">
        <v>35396</v>
      </c>
      <c r="C29872" t="s">
        <v>5</v>
      </c>
      <c r="D29872" t="s">
        <v>5</v>
      </c>
    </row>
    <row r="29873" spans="1:4">
      <c r="A29873">
        <v>144241</v>
      </c>
      <c r="B29873" t="s">
        <v>35397</v>
      </c>
      <c r="C29873" t="s">
        <v>5</v>
      </c>
      <c r="D29873" t="s">
        <v>5</v>
      </c>
    </row>
    <row r="29874" spans="1:4">
      <c r="A29874">
        <v>144242</v>
      </c>
      <c r="B29874" t="s">
        <v>35398</v>
      </c>
      <c r="C29874" t="s">
        <v>5</v>
      </c>
      <c r="D29874" t="s">
        <v>5</v>
      </c>
    </row>
    <row r="29875" spans="1:4">
      <c r="A29875">
        <v>144243</v>
      </c>
      <c r="B29875" t="s">
        <v>35399</v>
      </c>
      <c r="C29875" t="s">
        <v>5</v>
      </c>
      <c r="D29875" t="s">
        <v>5</v>
      </c>
    </row>
    <row r="29876" spans="1:4">
      <c r="A29876">
        <v>144245</v>
      </c>
      <c r="B29876" t="s">
        <v>35400</v>
      </c>
      <c r="C29876" t="s">
        <v>5</v>
      </c>
      <c r="D29876" t="s">
        <v>5</v>
      </c>
    </row>
    <row r="29877" spans="1:4">
      <c r="A29877">
        <v>144246</v>
      </c>
      <c r="B29877" t="s">
        <v>35401</v>
      </c>
      <c r="C29877" t="s">
        <v>5</v>
      </c>
      <c r="D29877" t="s">
        <v>5</v>
      </c>
    </row>
    <row r="29878" spans="1:4">
      <c r="A29878">
        <v>144247</v>
      </c>
      <c r="B29878" t="s">
        <v>35402</v>
      </c>
      <c r="C29878" t="s">
        <v>5</v>
      </c>
      <c r="D29878" t="s">
        <v>5</v>
      </c>
    </row>
    <row r="29879" spans="1:4">
      <c r="A29879">
        <v>144248</v>
      </c>
      <c r="B29879" t="s">
        <v>35403</v>
      </c>
      <c r="C29879" t="s">
        <v>5</v>
      </c>
      <c r="D29879" t="s">
        <v>5</v>
      </c>
    </row>
    <row r="29880" spans="1:4">
      <c r="A29880">
        <v>144249</v>
      </c>
      <c r="B29880" t="s">
        <v>35404</v>
      </c>
      <c r="C29880" t="s">
        <v>5</v>
      </c>
      <c r="D29880" t="s">
        <v>5</v>
      </c>
    </row>
    <row r="29881" spans="1:4">
      <c r="A29881">
        <v>144250</v>
      </c>
      <c r="B29881" t="s">
        <v>35405</v>
      </c>
      <c r="C29881" t="s">
        <v>5</v>
      </c>
      <c r="D29881" t="s">
        <v>5</v>
      </c>
    </row>
    <row r="29882" spans="1:4">
      <c r="A29882">
        <v>144251</v>
      </c>
      <c r="B29882" t="s">
        <v>35406</v>
      </c>
      <c r="C29882" t="s">
        <v>5</v>
      </c>
      <c r="D29882" t="s">
        <v>5</v>
      </c>
    </row>
    <row r="29883" spans="1:4">
      <c r="A29883">
        <v>144252</v>
      </c>
      <c r="B29883" t="s">
        <v>35407</v>
      </c>
      <c r="C29883" t="s">
        <v>5</v>
      </c>
      <c r="D29883" t="s">
        <v>5</v>
      </c>
    </row>
    <row r="29884" spans="1:4">
      <c r="A29884">
        <v>144253</v>
      </c>
      <c r="B29884" t="s">
        <v>35408</v>
      </c>
      <c r="C29884" t="s">
        <v>5</v>
      </c>
      <c r="D29884" t="s">
        <v>5</v>
      </c>
    </row>
    <row r="29885" spans="1:4">
      <c r="A29885">
        <v>144254</v>
      </c>
      <c r="B29885" t="s">
        <v>35409</v>
      </c>
      <c r="C29885" t="s">
        <v>5</v>
      </c>
      <c r="D29885" t="s">
        <v>5</v>
      </c>
    </row>
    <row r="29886" spans="1:4">
      <c r="A29886">
        <v>144265</v>
      </c>
      <c r="B29886" t="s">
        <v>35410</v>
      </c>
      <c r="C29886" t="s">
        <v>5</v>
      </c>
      <c r="D29886" t="s">
        <v>5</v>
      </c>
    </row>
    <row r="29887" spans="1:4">
      <c r="A29887">
        <v>144266</v>
      </c>
      <c r="B29887" t="s">
        <v>35411</v>
      </c>
      <c r="C29887" t="s">
        <v>5</v>
      </c>
      <c r="D29887" t="s">
        <v>5</v>
      </c>
    </row>
    <row r="29888" spans="1:4">
      <c r="A29888">
        <v>144267</v>
      </c>
      <c r="B29888" t="s">
        <v>35412</v>
      </c>
      <c r="C29888" t="s">
        <v>5</v>
      </c>
      <c r="D29888" t="s">
        <v>5</v>
      </c>
    </row>
    <row r="29889" spans="1:4">
      <c r="A29889">
        <v>144268</v>
      </c>
      <c r="B29889" t="s">
        <v>35413</v>
      </c>
      <c r="C29889" t="s">
        <v>5</v>
      </c>
      <c r="D29889" t="s">
        <v>5</v>
      </c>
    </row>
    <row r="29890" spans="1:4">
      <c r="A29890">
        <v>144269</v>
      </c>
      <c r="B29890" t="s">
        <v>35414</v>
      </c>
      <c r="C29890" t="s">
        <v>5</v>
      </c>
      <c r="D29890" t="s">
        <v>5</v>
      </c>
    </row>
    <row r="29891" spans="1:4">
      <c r="A29891">
        <v>144270</v>
      </c>
      <c r="B29891" t="s">
        <v>35415</v>
      </c>
      <c r="C29891" t="s">
        <v>5</v>
      </c>
      <c r="D29891" t="s">
        <v>5</v>
      </c>
    </row>
    <row r="29892" spans="1:4">
      <c r="A29892">
        <v>144271</v>
      </c>
      <c r="B29892" t="s">
        <v>35416</v>
      </c>
      <c r="C29892" t="s">
        <v>5</v>
      </c>
      <c r="D29892" t="s">
        <v>5</v>
      </c>
    </row>
    <row r="29893" spans="1:4">
      <c r="A29893">
        <v>144273</v>
      </c>
      <c r="B29893" t="s">
        <v>35417</v>
      </c>
      <c r="C29893" t="s">
        <v>5</v>
      </c>
      <c r="D29893" t="s">
        <v>5</v>
      </c>
    </row>
    <row r="29894" spans="1:4">
      <c r="A29894">
        <v>144274</v>
      </c>
      <c r="B29894" t="s">
        <v>35418</v>
      </c>
      <c r="C29894" t="s">
        <v>5</v>
      </c>
      <c r="D29894" t="s">
        <v>5</v>
      </c>
    </row>
    <row r="29895" spans="1:4">
      <c r="A29895">
        <v>144275</v>
      </c>
      <c r="B29895" t="s">
        <v>35419</v>
      </c>
      <c r="C29895" t="s">
        <v>5</v>
      </c>
      <c r="D29895" t="s">
        <v>5</v>
      </c>
    </row>
    <row r="29896" spans="1:4">
      <c r="A29896">
        <v>144279</v>
      </c>
      <c r="B29896" t="s">
        <v>35420</v>
      </c>
      <c r="C29896" t="s">
        <v>5</v>
      </c>
      <c r="D29896" t="s">
        <v>5</v>
      </c>
    </row>
    <row r="29897" spans="1:4">
      <c r="A29897">
        <v>144281</v>
      </c>
      <c r="B29897" t="s">
        <v>35421</v>
      </c>
      <c r="C29897" t="s">
        <v>5</v>
      </c>
      <c r="D29897" t="s">
        <v>5</v>
      </c>
    </row>
    <row r="29898" spans="1:4">
      <c r="A29898">
        <v>144282</v>
      </c>
      <c r="B29898" t="s">
        <v>35422</v>
      </c>
      <c r="C29898" t="s">
        <v>5</v>
      </c>
      <c r="D29898" t="s">
        <v>5</v>
      </c>
    </row>
    <row r="29899" spans="1:4">
      <c r="A29899">
        <v>144283</v>
      </c>
      <c r="B29899" t="s">
        <v>35423</v>
      </c>
      <c r="C29899" t="s">
        <v>5</v>
      </c>
      <c r="D29899" t="s">
        <v>5</v>
      </c>
    </row>
    <row r="29900" spans="1:4">
      <c r="A29900">
        <v>144284</v>
      </c>
      <c r="B29900" t="s">
        <v>35424</v>
      </c>
      <c r="C29900" t="s">
        <v>5</v>
      </c>
      <c r="D29900" t="s">
        <v>5</v>
      </c>
    </row>
    <row r="29901" spans="1:4">
      <c r="A29901">
        <v>144286</v>
      </c>
      <c r="B29901" t="s">
        <v>35425</v>
      </c>
      <c r="C29901" t="s">
        <v>5</v>
      </c>
      <c r="D29901" t="s">
        <v>5</v>
      </c>
    </row>
    <row r="29902" spans="1:4">
      <c r="A29902">
        <v>144287</v>
      </c>
      <c r="B29902" t="s">
        <v>35426</v>
      </c>
      <c r="C29902" t="s">
        <v>5</v>
      </c>
      <c r="D29902" t="s">
        <v>5</v>
      </c>
    </row>
    <row r="29903" spans="1:4">
      <c r="A29903">
        <v>144288</v>
      </c>
      <c r="B29903" t="s">
        <v>35427</v>
      </c>
      <c r="C29903" t="s">
        <v>5</v>
      </c>
      <c r="D29903" t="s">
        <v>5</v>
      </c>
    </row>
    <row r="29904" spans="1:4">
      <c r="A29904">
        <v>144289</v>
      </c>
      <c r="B29904" t="s">
        <v>35428</v>
      </c>
      <c r="C29904" t="s">
        <v>5</v>
      </c>
      <c r="D29904" t="s">
        <v>5</v>
      </c>
    </row>
    <row r="29905" spans="1:4">
      <c r="A29905">
        <v>144290</v>
      </c>
      <c r="B29905" t="s">
        <v>35429</v>
      </c>
      <c r="C29905" t="s">
        <v>5</v>
      </c>
      <c r="D29905" t="s">
        <v>5</v>
      </c>
    </row>
    <row r="29906" spans="1:4">
      <c r="A29906">
        <v>144291</v>
      </c>
      <c r="B29906" t="s">
        <v>35430</v>
      </c>
      <c r="C29906" t="s">
        <v>5</v>
      </c>
      <c r="D29906" t="s">
        <v>5</v>
      </c>
    </row>
    <row r="29907" spans="1:4">
      <c r="A29907">
        <v>144292</v>
      </c>
      <c r="B29907" t="s">
        <v>35431</v>
      </c>
      <c r="C29907" t="s">
        <v>5</v>
      </c>
      <c r="D29907" t="s">
        <v>5</v>
      </c>
    </row>
    <row r="29908" spans="1:4">
      <c r="A29908">
        <v>144293</v>
      </c>
      <c r="B29908" t="s">
        <v>35432</v>
      </c>
      <c r="C29908" t="s">
        <v>5</v>
      </c>
      <c r="D29908" t="s">
        <v>5</v>
      </c>
    </row>
    <row r="29909" spans="1:4">
      <c r="A29909">
        <v>144294</v>
      </c>
      <c r="B29909" t="s">
        <v>35433</v>
      </c>
      <c r="C29909" t="s">
        <v>5</v>
      </c>
      <c r="D29909" t="s">
        <v>5</v>
      </c>
    </row>
    <row r="29910" spans="1:4">
      <c r="A29910">
        <v>144295</v>
      </c>
      <c r="B29910" t="s">
        <v>35434</v>
      </c>
      <c r="C29910" t="s">
        <v>5</v>
      </c>
      <c r="D29910" t="s">
        <v>5</v>
      </c>
    </row>
    <row r="29911" spans="1:4">
      <c r="A29911">
        <v>144296</v>
      </c>
      <c r="B29911" t="s">
        <v>35435</v>
      </c>
      <c r="C29911" t="s">
        <v>5</v>
      </c>
      <c r="D29911" t="s">
        <v>5</v>
      </c>
    </row>
    <row r="29912" spans="1:4">
      <c r="A29912">
        <v>144299</v>
      </c>
      <c r="B29912" t="s">
        <v>35436</v>
      </c>
      <c r="C29912" t="s">
        <v>5</v>
      </c>
      <c r="D29912" t="s">
        <v>5</v>
      </c>
    </row>
    <row r="29913" spans="1:4">
      <c r="A29913">
        <v>144301</v>
      </c>
      <c r="B29913" t="s">
        <v>35437</v>
      </c>
      <c r="C29913" t="s">
        <v>5</v>
      </c>
      <c r="D29913" t="s">
        <v>5</v>
      </c>
    </row>
    <row r="29914" spans="1:4">
      <c r="A29914">
        <v>144302</v>
      </c>
      <c r="B29914" t="s">
        <v>35438</v>
      </c>
      <c r="C29914" t="s">
        <v>5</v>
      </c>
      <c r="D29914" t="s">
        <v>5</v>
      </c>
    </row>
    <row r="29915" spans="1:4">
      <c r="A29915">
        <v>144308</v>
      </c>
      <c r="B29915" t="s">
        <v>35439</v>
      </c>
      <c r="C29915" t="s">
        <v>5</v>
      </c>
      <c r="D29915" t="s">
        <v>5</v>
      </c>
    </row>
    <row r="29916" spans="1:4">
      <c r="A29916">
        <v>144309</v>
      </c>
      <c r="B29916" t="s">
        <v>35440</v>
      </c>
      <c r="C29916" t="s">
        <v>35441</v>
      </c>
      <c r="D29916" t="s">
        <v>5</v>
      </c>
    </row>
    <row r="29917" spans="1:4">
      <c r="A29917">
        <v>144310</v>
      </c>
      <c r="B29917" t="s">
        <v>35442</v>
      </c>
      <c r="C29917" t="s">
        <v>35443</v>
      </c>
      <c r="D29917" t="s">
        <v>5</v>
      </c>
    </row>
    <row r="29918" spans="1:4">
      <c r="A29918">
        <v>144311</v>
      </c>
      <c r="B29918" t="s">
        <v>35444</v>
      </c>
      <c r="C29918" t="s">
        <v>35445</v>
      </c>
      <c r="D29918" t="s">
        <v>35446</v>
      </c>
    </row>
    <row r="29919" spans="1:4">
      <c r="A29919">
        <v>144312</v>
      </c>
      <c r="B29919" t="s">
        <v>35447</v>
      </c>
      <c r="C29919" t="s">
        <v>35448</v>
      </c>
      <c r="D29919" t="s">
        <v>5</v>
      </c>
    </row>
    <row r="29920" spans="1:4">
      <c r="A29920">
        <v>144313</v>
      </c>
      <c r="B29920" t="s">
        <v>35449</v>
      </c>
      <c r="C29920" t="s">
        <v>35450</v>
      </c>
      <c r="D29920" t="s">
        <v>35451</v>
      </c>
    </row>
    <row r="29921" spans="1:4">
      <c r="A29921">
        <v>144314</v>
      </c>
      <c r="B29921" t="s">
        <v>35452</v>
      </c>
      <c r="C29921" t="s">
        <v>35453</v>
      </c>
      <c r="D29921" t="s">
        <v>5</v>
      </c>
    </row>
    <row r="29922" spans="1:4">
      <c r="A29922">
        <v>144315</v>
      </c>
      <c r="B29922" t="s">
        <v>35454</v>
      </c>
      <c r="C29922" t="s">
        <v>35455</v>
      </c>
      <c r="D29922" t="s">
        <v>5</v>
      </c>
    </row>
    <row r="29923" spans="1:4">
      <c r="A29923">
        <v>144316</v>
      </c>
      <c r="B29923" t="s">
        <v>35456</v>
      </c>
      <c r="C29923" t="s">
        <v>35457</v>
      </c>
      <c r="D29923" t="s">
        <v>5</v>
      </c>
    </row>
    <row r="29924" spans="1:4">
      <c r="A29924">
        <v>144317</v>
      </c>
      <c r="B29924" t="s">
        <v>35458</v>
      </c>
      <c r="C29924" t="s">
        <v>5</v>
      </c>
      <c r="D29924" t="s">
        <v>5</v>
      </c>
    </row>
    <row r="29925" spans="1:4">
      <c r="A29925">
        <v>144319</v>
      </c>
      <c r="B29925" t="s">
        <v>35459</v>
      </c>
      <c r="C29925" t="s">
        <v>5</v>
      </c>
      <c r="D29925" t="s">
        <v>5</v>
      </c>
    </row>
    <row r="29926" spans="1:4">
      <c r="A29926">
        <v>144320</v>
      </c>
      <c r="B29926" t="s">
        <v>35460</v>
      </c>
      <c r="C29926" t="s">
        <v>5</v>
      </c>
      <c r="D29926" t="s">
        <v>5</v>
      </c>
    </row>
    <row r="29927" spans="1:4">
      <c r="A29927">
        <v>144322</v>
      </c>
      <c r="B29927" t="s">
        <v>35461</v>
      </c>
      <c r="C29927" t="s">
        <v>5</v>
      </c>
      <c r="D29927" t="s">
        <v>5</v>
      </c>
    </row>
    <row r="29928" spans="1:4">
      <c r="A29928">
        <v>144323</v>
      </c>
      <c r="B29928" t="s">
        <v>35462</v>
      </c>
      <c r="C29928" t="s">
        <v>5</v>
      </c>
      <c r="D29928" t="s">
        <v>5</v>
      </c>
    </row>
    <row r="29929" spans="1:4">
      <c r="A29929">
        <v>144324</v>
      </c>
      <c r="B29929" t="s">
        <v>35463</v>
      </c>
      <c r="C29929" t="s">
        <v>5</v>
      </c>
      <c r="D29929" t="s">
        <v>5</v>
      </c>
    </row>
    <row r="29930" spans="1:4">
      <c r="A29930">
        <v>144325</v>
      </c>
      <c r="B29930" t="s">
        <v>35464</v>
      </c>
      <c r="C29930" t="s">
        <v>5</v>
      </c>
      <c r="D29930" t="s">
        <v>5</v>
      </c>
    </row>
    <row r="29931" spans="1:4">
      <c r="A29931">
        <v>144326</v>
      </c>
      <c r="B29931" t="s">
        <v>35465</v>
      </c>
      <c r="C29931" t="s">
        <v>5</v>
      </c>
      <c r="D29931" t="s">
        <v>5</v>
      </c>
    </row>
    <row r="29932" spans="1:4">
      <c r="A29932">
        <v>144328</v>
      </c>
      <c r="B29932" t="s">
        <v>35466</v>
      </c>
      <c r="C29932" t="s">
        <v>5</v>
      </c>
      <c r="D29932" t="s">
        <v>5</v>
      </c>
    </row>
    <row r="29933" spans="1:4">
      <c r="A29933">
        <v>144330</v>
      </c>
      <c r="B29933" t="s">
        <v>35467</v>
      </c>
      <c r="C29933" t="s">
        <v>5</v>
      </c>
      <c r="D29933" t="s">
        <v>5</v>
      </c>
    </row>
    <row r="29934" spans="1:4">
      <c r="A29934">
        <v>144331</v>
      </c>
      <c r="B29934" t="s">
        <v>35468</v>
      </c>
      <c r="C29934" t="s">
        <v>5</v>
      </c>
      <c r="D29934" t="s">
        <v>5</v>
      </c>
    </row>
    <row r="29935" spans="1:4">
      <c r="A29935">
        <v>144332</v>
      </c>
      <c r="B29935" t="s">
        <v>35469</v>
      </c>
      <c r="C29935" t="s">
        <v>5</v>
      </c>
      <c r="D29935" t="s">
        <v>5</v>
      </c>
    </row>
    <row r="29936" spans="1:4">
      <c r="A29936">
        <v>144333</v>
      </c>
      <c r="B29936" t="s">
        <v>35470</v>
      </c>
      <c r="C29936" t="s">
        <v>35471</v>
      </c>
      <c r="D29936" t="s">
        <v>5</v>
      </c>
    </row>
    <row r="29937" spans="1:4">
      <c r="A29937">
        <v>144334</v>
      </c>
      <c r="B29937" t="s">
        <v>35472</v>
      </c>
      <c r="C29937" t="s">
        <v>35473</v>
      </c>
      <c r="D29937" t="s">
        <v>35474</v>
      </c>
    </row>
    <row r="29938" spans="1:4">
      <c r="A29938">
        <v>144335</v>
      </c>
      <c r="B29938" t="s">
        <v>35475</v>
      </c>
      <c r="C29938" t="s">
        <v>35476</v>
      </c>
      <c r="D29938" t="s">
        <v>5</v>
      </c>
    </row>
    <row r="29939" spans="1:4">
      <c r="A29939">
        <v>144336</v>
      </c>
      <c r="B29939" t="s">
        <v>35477</v>
      </c>
      <c r="C29939" t="s">
        <v>35478</v>
      </c>
      <c r="D29939" t="s">
        <v>35479</v>
      </c>
    </row>
    <row r="29940" spans="1:4">
      <c r="A29940">
        <v>144337</v>
      </c>
      <c r="B29940" t="s">
        <v>35480</v>
      </c>
      <c r="C29940" t="s">
        <v>35481</v>
      </c>
      <c r="D29940" t="s">
        <v>35482</v>
      </c>
    </row>
    <row r="29941" spans="1:4">
      <c r="A29941">
        <v>144338</v>
      </c>
      <c r="B29941" t="s">
        <v>35483</v>
      </c>
      <c r="C29941" t="s">
        <v>35484</v>
      </c>
      <c r="D29941" t="s">
        <v>35485</v>
      </c>
    </row>
    <row r="29942" spans="1:4">
      <c r="A29942">
        <v>144339</v>
      </c>
      <c r="B29942" t="s">
        <v>35486</v>
      </c>
      <c r="C29942" t="s">
        <v>35487</v>
      </c>
      <c r="D29942" t="s">
        <v>5</v>
      </c>
    </row>
    <row r="29943" spans="1:4">
      <c r="A29943">
        <v>144340</v>
      </c>
      <c r="B29943" t="s">
        <v>35488</v>
      </c>
      <c r="C29943" t="s">
        <v>35489</v>
      </c>
      <c r="D29943" t="s">
        <v>35490</v>
      </c>
    </row>
    <row r="29944" spans="1:4">
      <c r="A29944">
        <v>144341</v>
      </c>
      <c r="B29944" t="s">
        <v>35491</v>
      </c>
      <c r="C29944" t="s">
        <v>35492</v>
      </c>
      <c r="D29944" t="s">
        <v>35493</v>
      </c>
    </row>
    <row r="29945" spans="1:4">
      <c r="A29945">
        <v>144342</v>
      </c>
      <c r="B29945" t="s">
        <v>35494</v>
      </c>
      <c r="C29945" t="s">
        <v>35495</v>
      </c>
      <c r="D29945" t="s">
        <v>35496</v>
      </c>
    </row>
    <row r="29946" spans="1:4">
      <c r="A29946">
        <v>144343</v>
      </c>
      <c r="B29946" t="s">
        <v>35497</v>
      </c>
      <c r="C29946" t="s">
        <v>35498</v>
      </c>
      <c r="D29946" t="s">
        <v>35499</v>
      </c>
    </row>
    <row r="29947" spans="1:4">
      <c r="A29947">
        <v>144344</v>
      </c>
      <c r="B29947" t="s">
        <v>35500</v>
      </c>
      <c r="C29947" t="s">
        <v>35501</v>
      </c>
      <c r="D29947" t="s">
        <v>35502</v>
      </c>
    </row>
    <row r="29948" spans="1:4">
      <c r="A29948">
        <v>144345</v>
      </c>
      <c r="B29948" t="s">
        <v>35503</v>
      </c>
      <c r="C29948" t="s">
        <v>35504</v>
      </c>
      <c r="D29948" t="s">
        <v>5</v>
      </c>
    </row>
    <row r="29949" spans="1:4">
      <c r="A29949">
        <v>144346</v>
      </c>
      <c r="B29949" t="s">
        <v>35505</v>
      </c>
      <c r="C29949" t="s">
        <v>35506</v>
      </c>
      <c r="D29949" t="s">
        <v>35507</v>
      </c>
    </row>
    <row r="29950" spans="1:4">
      <c r="A29950">
        <v>144347</v>
      </c>
      <c r="B29950" t="s">
        <v>35508</v>
      </c>
      <c r="C29950" t="s">
        <v>5</v>
      </c>
      <c r="D29950" t="s">
        <v>5</v>
      </c>
    </row>
    <row r="29951" spans="1:4">
      <c r="A29951">
        <v>144348</v>
      </c>
      <c r="B29951" t="s">
        <v>35509</v>
      </c>
      <c r="C29951" t="s">
        <v>5</v>
      </c>
      <c r="D29951" t="s">
        <v>5</v>
      </c>
    </row>
    <row r="29952" spans="1:4">
      <c r="A29952">
        <v>144349</v>
      </c>
      <c r="B29952" t="s">
        <v>35510</v>
      </c>
      <c r="C29952" t="s">
        <v>5</v>
      </c>
      <c r="D29952" t="s">
        <v>5</v>
      </c>
    </row>
    <row r="29953" spans="1:4">
      <c r="A29953">
        <v>144350</v>
      </c>
      <c r="B29953" t="s">
        <v>35511</v>
      </c>
      <c r="C29953" t="s">
        <v>5</v>
      </c>
      <c r="D29953" t="s">
        <v>5</v>
      </c>
    </row>
    <row r="29954" spans="1:4">
      <c r="A29954">
        <v>144351</v>
      </c>
      <c r="B29954" t="s">
        <v>35512</v>
      </c>
      <c r="C29954" t="s">
        <v>5</v>
      </c>
      <c r="D29954" t="s">
        <v>5</v>
      </c>
    </row>
    <row r="29955" spans="1:4">
      <c r="A29955">
        <v>144352</v>
      </c>
      <c r="B29955" t="s">
        <v>35513</v>
      </c>
      <c r="C29955" t="s">
        <v>5</v>
      </c>
      <c r="D29955" t="s">
        <v>5</v>
      </c>
    </row>
    <row r="29956" spans="1:4">
      <c r="A29956">
        <v>144353</v>
      </c>
      <c r="B29956" t="s">
        <v>35514</v>
      </c>
      <c r="C29956" t="s">
        <v>5</v>
      </c>
      <c r="D29956" t="s">
        <v>5</v>
      </c>
    </row>
    <row r="29957" spans="1:4">
      <c r="A29957">
        <v>144354</v>
      </c>
      <c r="B29957" t="s">
        <v>35515</v>
      </c>
      <c r="C29957" t="s">
        <v>5</v>
      </c>
      <c r="D29957" t="s">
        <v>5</v>
      </c>
    </row>
    <row r="29958" spans="1:4">
      <c r="A29958">
        <v>144355</v>
      </c>
      <c r="B29958" t="s">
        <v>35516</v>
      </c>
      <c r="C29958" t="s">
        <v>5</v>
      </c>
      <c r="D29958" t="s">
        <v>5</v>
      </c>
    </row>
    <row r="29959" spans="1:4">
      <c r="A29959">
        <v>144356</v>
      </c>
      <c r="B29959" t="s">
        <v>35517</v>
      </c>
      <c r="C29959" t="s">
        <v>5</v>
      </c>
      <c r="D29959" t="s">
        <v>5</v>
      </c>
    </row>
    <row r="29960" spans="1:4">
      <c r="A29960">
        <v>144357</v>
      </c>
      <c r="B29960" t="s">
        <v>35518</v>
      </c>
      <c r="C29960" t="s">
        <v>5</v>
      </c>
      <c r="D29960" t="s">
        <v>5</v>
      </c>
    </row>
    <row r="29961" spans="1:4">
      <c r="A29961">
        <v>144358</v>
      </c>
      <c r="B29961" t="s">
        <v>35519</v>
      </c>
      <c r="C29961" t="s">
        <v>5</v>
      </c>
      <c r="D29961" t="s">
        <v>5</v>
      </c>
    </row>
    <row r="29962" spans="1:4">
      <c r="A29962">
        <v>144359</v>
      </c>
      <c r="B29962" t="s">
        <v>35520</v>
      </c>
      <c r="C29962" t="s">
        <v>5</v>
      </c>
      <c r="D29962" t="s">
        <v>5</v>
      </c>
    </row>
    <row r="29963" spans="1:4">
      <c r="A29963">
        <v>144360</v>
      </c>
      <c r="B29963" t="s">
        <v>35521</v>
      </c>
      <c r="C29963" t="s">
        <v>5</v>
      </c>
      <c r="D29963" t="s">
        <v>5</v>
      </c>
    </row>
    <row r="29964" spans="1:4">
      <c r="A29964">
        <v>144365</v>
      </c>
      <c r="B29964" t="s">
        <v>35522</v>
      </c>
      <c r="C29964" t="s">
        <v>5</v>
      </c>
      <c r="D29964" t="s">
        <v>5</v>
      </c>
    </row>
    <row r="29965" spans="1:4">
      <c r="A29965">
        <v>144366</v>
      </c>
      <c r="B29965" t="s">
        <v>35523</v>
      </c>
      <c r="C29965" t="s">
        <v>5</v>
      </c>
      <c r="D29965" t="s">
        <v>5</v>
      </c>
    </row>
    <row r="29966" spans="1:4">
      <c r="A29966">
        <v>144367</v>
      </c>
      <c r="B29966" t="s">
        <v>35524</v>
      </c>
      <c r="C29966" t="s">
        <v>5</v>
      </c>
      <c r="D29966" t="s">
        <v>5</v>
      </c>
    </row>
    <row r="29967" spans="1:4">
      <c r="A29967">
        <v>144368</v>
      </c>
      <c r="B29967" t="s">
        <v>35525</v>
      </c>
      <c r="C29967" t="s">
        <v>5</v>
      </c>
      <c r="D29967" t="s">
        <v>5</v>
      </c>
    </row>
    <row r="29968" spans="1:4">
      <c r="A29968">
        <v>144369</v>
      </c>
      <c r="B29968" t="s">
        <v>35526</v>
      </c>
      <c r="C29968" t="s">
        <v>5</v>
      </c>
      <c r="D29968" t="s">
        <v>5</v>
      </c>
    </row>
    <row r="29969" spans="1:4">
      <c r="A29969">
        <v>144371</v>
      </c>
      <c r="B29969" t="s">
        <v>35527</v>
      </c>
      <c r="C29969" t="s">
        <v>5</v>
      </c>
      <c r="D29969" t="s">
        <v>5</v>
      </c>
    </row>
    <row r="29970" spans="1:4">
      <c r="A29970">
        <v>144372</v>
      </c>
      <c r="B29970" t="s">
        <v>35528</v>
      </c>
      <c r="C29970" t="s">
        <v>5</v>
      </c>
      <c r="D29970" t="s">
        <v>5</v>
      </c>
    </row>
    <row r="29971" spans="1:4">
      <c r="A29971">
        <v>144373</v>
      </c>
      <c r="B29971" t="s">
        <v>35529</v>
      </c>
      <c r="C29971" t="s">
        <v>5</v>
      </c>
      <c r="D29971" t="s">
        <v>5</v>
      </c>
    </row>
    <row r="29972" spans="1:4">
      <c r="A29972">
        <v>144374</v>
      </c>
      <c r="B29972" t="s">
        <v>35530</v>
      </c>
      <c r="C29972" t="s">
        <v>5</v>
      </c>
      <c r="D29972" t="s">
        <v>5</v>
      </c>
    </row>
    <row r="29973" spans="1:4">
      <c r="A29973">
        <v>144375</v>
      </c>
      <c r="B29973" t="s">
        <v>35531</v>
      </c>
      <c r="C29973" t="s">
        <v>5</v>
      </c>
      <c r="D29973" t="s">
        <v>5</v>
      </c>
    </row>
    <row r="29974" spans="1:4">
      <c r="A29974">
        <v>144376</v>
      </c>
      <c r="B29974" t="s">
        <v>35532</v>
      </c>
      <c r="C29974" t="s">
        <v>5</v>
      </c>
      <c r="D29974" t="s">
        <v>5</v>
      </c>
    </row>
    <row r="29975" spans="1:4">
      <c r="A29975">
        <v>144377</v>
      </c>
      <c r="B29975" t="s">
        <v>35533</v>
      </c>
      <c r="C29975" t="s">
        <v>5</v>
      </c>
      <c r="D29975" t="s">
        <v>5</v>
      </c>
    </row>
    <row r="29976" spans="1:4">
      <c r="A29976">
        <v>144378</v>
      </c>
      <c r="B29976" t="s">
        <v>35534</v>
      </c>
      <c r="C29976" t="s">
        <v>5</v>
      </c>
      <c r="D29976" t="s">
        <v>5</v>
      </c>
    </row>
    <row r="29977" spans="1:4">
      <c r="A29977">
        <v>144379</v>
      </c>
      <c r="B29977" t="s">
        <v>35535</v>
      </c>
      <c r="C29977" t="s">
        <v>5</v>
      </c>
      <c r="D29977" t="s">
        <v>5</v>
      </c>
    </row>
    <row r="29978" spans="1:4">
      <c r="A29978">
        <v>144380</v>
      </c>
      <c r="B29978" t="s">
        <v>35536</v>
      </c>
      <c r="C29978" t="s">
        <v>5</v>
      </c>
      <c r="D29978" t="s">
        <v>5</v>
      </c>
    </row>
    <row r="29979" spans="1:4">
      <c r="A29979">
        <v>144382</v>
      </c>
      <c r="B29979" t="s">
        <v>35537</v>
      </c>
      <c r="C29979" t="s">
        <v>5</v>
      </c>
      <c r="D29979" t="s">
        <v>5</v>
      </c>
    </row>
    <row r="29980" spans="1:4">
      <c r="A29980">
        <v>144383</v>
      </c>
      <c r="B29980" t="s">
        <v>35538</v>
      </c>
      <c r="C29980" t="s">
        <v>5</v>
      </c>
      <c r="D29980" t="s">
        <v>5</v>
      </c>
    </row>
    <row r="29981" spans="1:4">
      <c r="A29981">
        <v>144384</v>
      </c>
      <c r="B29981" t="s">
        <v>35539</v>
      </c>
      <c r="C29981" t="s">
        <v>5</v>
      </c>
      <c r="D29981" t="s">
        <v>5</v>
      </c>
    </row>
    <row r="29982" spans="1:4">
      <c r="A29982">
        <v>144385</v>
      </c>
      <c r="B29982" t="s">
        <v>35540</v>
      </c>
      <c r="C29982" t="s">
        <v>5</v>
      </c>
      <c r="D29982" t="s">
        <v>5</v>
      </c>
    </row>
    <row r="29983" spans="1:4">
      <c r="A29983">
        <v>144386</v>
      </c>
      <c r="B29983" t="s">
        <v>35541</v>
      </c>
      <c r="C29983" t="s">
        <v>5</v>
      </c>
      <c r="D29983" t="s">
        <v>5</v>
      </c>
    </row>
    <row r="29984" spans="1:4">
      <c r="A29984">
        <v>144387</v>
      </c>
      <c r="B29984" t="s">
        <v>35542</v>
      </c>
      <c r="C29984" t="s">
        <v>5</v>
      </c>
      <c r="D29984" t="s">
        <v>5</v>
      </c>
    </row>
    <row r="29985" spans="1:4">
      <c r="A29985">
        <v>144388</v>
      </c>
      <c r="B29985" t="s">
        <v>35543</v>
      </c>
      <c r="C29985" t="s">
        <v>5</v>
      </c>
      <c r="D29985" t="s">
        <v>5</v>
      </c>
    </row>
    <row r="29986" spans="1:4">
      <c r="A29986">
        <v>144389</v>
      </c>
      <c r="B29986" t="s">
        <v>35544</v>
      </c>
      <c r="C29986" t="s">
        <v>5</v>
      </c>
      <c r="D29986" t="s">
        <v>5</v>
      </c>
    </row>
    <row r="29987" spans="1:4">
      <c r="A29987">
        <v>144393</v>
      </c>
      <c r="B29987" t="s">
        <v>35545</v>
      </c>
      <c r="C29987" t="s">
        <v>35546</v>
      </c>
      <c r="D29987" t="s">
        <v>5</v>
      </c>
    </row>
    <row r="29988" spans="1:4">
      <c r="A29988">
        <v>144394</v>
      </c>
      <c r="B29988" t="s">
        <v>35547</v>
      </c>
      <c r="C29988" t="s">
        <v>35548</v>
      </c>
      <c r="D29988" t="s">
        <v>5</v>
      </c>
    </row>
    <row r="29989" spans="1:4">
      <c r="A29989">
        <v>144395</v>
      </c>
      <c r="B29989" t="s">
        <v>35549</v>
      </c>
      <c r="C29989" t="s">
        <v>35550</v>
      </c>
      <c r="D29989" t="s">
        <v>35551</v>
      </c>
    </row>
    <row r="29990" spans="1:4">
      <c r="A29990">
        <v>144396</v>
      </c>
      <c r="B29990" t="s">
        <v>35552</v>
      </c>
      <c r="C29990" t="s">
        <v>35553</v>
      </c>
      <c r="D29990" t="s">
        <v>35554</v>
      </c>
    </row>
    <row r="29991" spans="1:4">
      <c r="A29991">
        <v>144397</v>
      </c>
      <c r="B29991" t="s">
        <v>35555</v>
      </c>
      <c r="C29991" t="s">
        <v>35556</v>
      </c>
      <c r="D29991" t="s">
        <v>35557</v>
      </c>
    </row>
    <row r="29992" spans="1:4">
      <c r="A29992">
        <v>144398</v>
      </c>
      <c r="B29992" t="s">
        <v>35558</v>
      </c>
      <c r="C29992" t="s">
        <v>35559</v>
      </c>
      <c r="D29992" t="s">
        <v>35560</v>
      </c>
    </row>
    <row r="29993" spans="1:4">
      <c r="A29993">
        <v>144399</v>
      </c>
      <c r="B29993" t="s">
        <v>35561</v>
      </c>
      <c r="C29993" t="s">
        <v>35562</v>
      </c>
      <c r="D29993" t="s">
        <v>35563</v>
      </c>
    </row>
    <row r="29994" spans="1:4">
      <c r="A29994">
        <v>144400</v>
      </c>
      <c r="B29994" t="s">
        <v>35564</v>
      </c>
      <c r="C29994" t="s">
        <v>35565</v>
      </c>
      <c r="D29994" t="s">
        <v>35566</v>
      </c>
    </row>
    <row r="29995" spans="1:4">
      <c r="A29995">
        <v>144401</v>
      </c>
      <c r="B29995" t="s">
        <v>35567</v>
      </c>
      <c r="C29995" t="s">
        <v>35568</v>
      </c>
      <c r="D29995" t="s">
        <v>5</v>
      </c>
    </row>
    <row r="29996" spans="1:4">
      <c r="A29996">
        <v>144402</v>
      </c>
      <c r="B29996" t="s">
        <v>35569</v>
      </c>
      <c r="C29996" t="s">
        <v>35570</v>
      </c>
      <c r="D29996" t="s">
        <v>35571</v>
      </c>
    </row>
    <row r="29997" spans="1:4">
      <c r="A29997">
        <v>144403</v>
      </c>
      <c r="B29997" t="s">
        <v>35572</v>
      </c>
      <c r="C29997" t="s">
        <v>35573</v>
      </c>
      <c r="D29997" t="s">
        <v>5</v>
      </c>
    </row>
    <row r="29998" spans="1:4">
      <c r="A29998">
        <v>144404</v>
      </c>
      <c r="B29998" t="s">
        <v>35574</v>
      </c>
      <c r="C29998" t="s">
        <v>35575</v>
      </c>
      <c r="D29998" t="s">
        <v>35576</v>
      </c>
    </row>
    <row r="29999" spans="1:4">
      <c r="A29999">
        <v>144405</v>
      </c>
      <c r="B29999" t="s">
        <v>35577</v>
      </c>
      <c r="C29999" t="s">
        <v>35578</v>
      </c>
      <c r="D29999" t="s">
        <v>35579</v>
      </c>
    </row>
    <row r="30000" spans="1:4">
      <c r="A30000">
        <v>144406</v>
      </c>
      <c r="B30000" t="s">
        <v>35580</v>
      </c>
      <c r="C30000" t="s">
        <v>35581</v>
      </c>
      <c r="D30000" t="s">
        <v>35582</v>
      </c>
    </row>
    <row r="30001" spans="1:4">
      <c r="A30001">
        <v>144407</v>
      </c>
      <c r="B30001" t="s">
        <v>35583</v>
      </c>
      <c r="C30001" t="s">
        <v>5</v>
      </c>
      <c r="D30001" t="s">
        <v>5</v>
      </c>
    </row>
    <row r="30002" spans="1:4">
      <c r="A30002">
        <v>144410</v>
      </c>
      <c r="B30002" t="s">
        <v>35584</v>
      </c>
      <c r="C30002" t="s">
        <v>5</v>
      </c>
      <c r="D30002" t="s">
        <v>5</v>
      </c>
    </row>
    <row r="30003" spans="1:4">
      <c r="A30003">
        <v>144412</v>
      </c>
      <c r="B30003" t="s">
        <v>35585</v>
      </c>
      <c r="C30003" t="s">
        <v>5</v>
      </c>
      <c r="D30003" t="s">
        <v>5</v>
      </c>
    </row>
    <row r="30004" spans="1:4">
      <c r="A30004">
        <v>144415</v>
      </c>
      <c r="B30004" t="s">
        <v>35586</v>
      </c>
      <c r="C30004" t="s">
        <v>5</v>
      </c>
      <c r="D30004" t="s">
        <v>5</v>
      </c>
    </row>
    <row r="30005" spans="1:4">
      <c r="A30005">
        <v>144420</v>
      </c>
      <c r="B30005" t="s">
        <v>35587</v>
      </c>
      <c r="C30005" t="s">
        <v>5</v>
      </c>
      <c r="D30005" t="s">
        <v>5</v>
      </c>
    </row>
    <row r="30006" spans="1:4">
      <c r="A30006">
        <v>144435</v>
      </c>
      <c r="B30006" t="s">
        <v>35588</v>
      </c>
      <c r="C30006" t="s">
        <v>5</v>
      </c>
      <c r="D30006" t="s">
        <v>5</v>
      </c>
    </row>
    <row r="30007" spans="1:4">
      <c r="A30007">
        <v>144436</v>
      </c>
      <c r="B30007" t="s">
        <v>35589</v>
      </c>
      <c r="C30007" t="s">
        <v>5</v>
      </c>
      <c r="D30007" t="s">
        <v>5</v>
      </c>
    </row>
    <row r="30008" spans="1:4">
      <c r="A30008">
        <v>144437</v>
      </c>
      <c r="B30008" t="s">
        <v>35590</v>
      </c>
      <c r="C30008" t="s">
        <v>5</v>
      </c>
      <c r="D30008" t="s">
        <v>5</v>
      </c>
    </row>
    <row r="30009" spans="1:4">
      <c r="A30009">
        <v>144438</v>
      </c>
      <c r="B30009" t="s">
        <v>35591</v>
      </c>
      <c r="C30009" t="s">
        <v>5</v>
      </c>
      <c r="D30009" t="s">
        <v>5</v>
      </c>
    </row>
    <row r="30010" spans="1:4">
      <c r="A30010">
        <v>144445</v>
      </c>
      <c r="B30010" t="s">
        <v>35592</v>
      </c>
      <c r="C30010" t="s">
        <v>5</v>
      </c>
      <c r="D30010" t="s">
        <v>5</v>
      </c>
    </row>
    <row r="30011" spans="1:4">
      <c r="A30011">
        <v>144446</v>
      </c>
      <c r="B30011" t="s">
        <v>35593</v>
      </c>
      <c r="C30011" t="s">
        <v>5</v>
      </c>
      <c r="D30011" t="s">
        <v>5</v>
      </c>
    </row>
    <row r="30012" spans="1:4">
      <c r="A30012">
        <v>144447</v>
      </c>
      <c r="B30012" t="s">
        <v>35594</v>
      </c>
      <c r="C30012" t="s">
        <v>5</v>
      </c>
      <c r="D30012" t="s">
        <v>5</v>
      </c>
    </row>
    <row r="30013" spans="1:4">
      <c r="A30013">
        <v>144448</v>
      </c>
      <c r="B30013" t="s">
        <v>35595</v>
      </c>
      <c r="C30013" t="s">
        <v>5</v>
      </c>
      <c r="D30013" t="s">
        <v>5</v>
      </c>
    </row>
    <row r="30014" spans="1:4">
      <c r="A30014">
        <v>144452</v>
      </c>
      <c r="B30014" t="s">
        <v>35596</v>
      </c>
      <c r="C30014" t="s">
        <v>5</v>
      </c>
      <c r="D30014" t="s">
        <v>5</v>
      </c>
    </row>
    <row r="30015" spans="1:4">
      <c r="A30015">
        <v>144453</v>
      </c>
      <c r="B30015" t="s">
        <v>35597</v>
      </c>
      <c r="C30015" t="s">
        <v>5</v>
      </c>
      <c r="D30015" t="s">
        <v>5</v>
      </c>
    </row>
    <row r="30016" spans="1:4">
      <c r="A30016">
        <v>144454</v>
      </c>
      <c r="B30016" t="s">
        <v>35598</v>
      </c>
      <c r="C30016" t="s">
        <v>5</v>
      </c>
      <c r="D30016" t="s">
        <v>5</v>
      </c>
    </row>
    <row r="30017" spans="1:4">
      <c r="A30017">
        <v>144455</v>
      </c>
      <c r="B30017" t="s">
        <v>35599</v>
      </c>
      <c r="C30017" t="s">
        <v>5</v>
      </c>
      <c r="D30017" t="s">
        <v>5</v>
      </c>
    </row>
    <row r="30018" spans="1:4">
      <c r="A30018">
        <v>144457</v>
      </c>
      <c r="B30018" t="s">
        <v>35600</v>
      </c>
      <c r="C30018" t="s">
        <v>5</v>
      </c>
      <c r="D30018" t="s">
        <v>5</v>
      </c>
    </row>
    <row r="30019" spans="1:4">
      <c r="A30019">
        <v>144459</v>
      </c>
      <c r="B30019" t="s">
        <v>35601</v>
      </c>
      <c r="C30019" t="s">
        <v>5</v>
      </c>
      <c r="D30019" t="s">
        <v>5</v>
      </c>
    </row>
    <row r="30020" spans="1:4">
      <c r="A30020">
        <v>144460</v>
      </c>
      <c r="B30020" t="s">
        <v>35602</v>
      </c>
      <c r="C30020" t="s">
        <v>5</v>
      </c>
      <c r="D30020" t="s">
        <v>5</v>
      </c>
    </row>
    <row r="30021" spans="1:4">
      <c r="A30021">
        <v>144461</v>
      </c>
      <c r="B30021" t="s">
        <v>35603</v>
      </c>
      <c r="C30021" t="s">
        <v>35604</v>
      </c>
      <c r="D30021" t="s">
        <v>5</v>
      </c>
    </row>
    <row r="30022" spans="1:4">
      <c r="A30022">
        <v>144462</v>
      </c>
      <c r="B30022" t="s">
        <v>35605</v>
      </c>
      <c r="C30022" t="s">
        <v>35606</v>
      </c>
      <c r="D30022" t="s">
        <v>35607</v>
      </c>
    </row>
    <row r="30023" spans="1:4">
      <c r="A30023">
        <v>144463</v>
      </c>
      <c r="B30023" t="s">
        <v>35608</v>
      </c>
      <c r="C30023" t="s">
        <v>35609</v>
      </c>
      <c r="D30023" t="s">
        <v>35610</v>
      </c>
    </row>
    <row r="30024" spans="1:4">
      <c r="A30024">
        <v>144464</v>
      </c>
      <c r="B30024" t="s">
        <v>35611</v>
      </c>
      <c r="C30024" t="s">
        <v>35612</v>
      </c>
      <c r="D30024" t="s">
        <v>35613</v>
      </c>
    </row>
    <row r="30025" spans="1:4">
      <c r="A30025">
        <v>144465</v>
      </c>
      <c r="B30025" t="s">
        <v>35614</v>
      </c>
      <c r="C30025" t="s">
        <v>35615</v>
      </c>
      <c r="D30025" t="s">
        <v>35616</v>
      </c>
    </row>
    <row r="30026" spans="1:4">
      <c r="A30026">
        <v>144466</v>
      </c>
      <c r="B30026" t="s">
        <v>35617</v>
      </c>
      <c r="C30026" t="s">
        <v>35618</v>
      </c>
      <c r="D30026" t="s">
        <v>5</v>
      </c>
    </row>
    <row r="30027" spans="1:4">
      <c r="A30027">
        <v>144467</v>
      </c>
      <c r="B30027" t="s">
        <v>35619</v>
      </c>
      <c r="C30027" t="s">
        <v>35620</v>
      </c>
      <c r="D30027" t="s">
        <v>35621</v>
      </c>
    </row>
    <row r="30028" spans="1:4">
      <c r="A30028">
        <v>144468</v>
      </c>
      <c r="B30028" t="s">
        <v>35622</v>
      </c>
      <c r="C30028" t="s">
        <v>35623</v>
      </c>
      <c r="D30028" t="s">
        <v>35624</v>
      </c>
    </row>
    <row r="30029" spans="1:4">
      <c r="A30029">
        <v>144475</v>
      </c>
      <c r="B30029" t="s">
        <v>35625</v>
      </c>
      <c r="C30029" t="s">
        <v>35626</v>
      </c>
      <c r="D30029" t="s">
        <v>35627</v>
      </c>
    </row>
    <row r="30030" spans="1:4">
      <c r="A30030">
        <v>144480</v>
      </c>
      <c r="B30030" t="s">
        <v>35628</v>
      </c>
      <c r="C30030" t="s">
        <v>5</v>
      </c>
      <c r="D30030" t="s">
        <v>5</v>
      </c>
    </row>
    <row r="30031" spans="1:4">
      <c r="A30031">
        <v>144481</v>
      </c>
      <c r="B30031" t="s">
        <v>35629</v>
      </c>
      <c r="C30031" t="s">
        <v>5</v>
      </c>
      <c r="D30031" t="s">
        <v>5</v>
      </c>
    </row>
    <row r="30032" spans="1:4">
      <c r="A30032">
        <v>144482</v>
      </c>
      <c r="B30032" t="s">
        <v>35630</v>
      </c>
      <c r="C30032" t="s">
        <v>5</v>
      </c>
      <c r="D30032" t="s">
        <v>5</v>
      </c>
    </row>
    <row r="30033" spans="1:4">
      <c r="A30033">
        <v>144483</v>
      </c>
      <c r="B30033" t="s">
        <v>35631</v>
      </c>
      <c r="C30033" t="s">
        <v>5</v>
      </c>
      <c r="D30033" t="s">
        <v>5</v>
      </c>
    </row>
    <row r="30034" spans="1:4">
      <c r="A30034">
        <v>144484</v>
      </c>
      <c r="B30034" t="s">
        <v>35632</v>
      </c>
      <c r="C30034" t="s">
        <v>35633</v>
      </c>
      <c r="D30034" t="s">
        <v>5</v>
      </c>
    </row>
    <row r="30035" spans="1:4">
      <c r="A30035">
        <v>144485</v>
      </c>
      <c r="B30035" t="s">
        <v>35634</v>
      </c>
      <c r="C30035" t="s">
        <v>35635</v>
      </c>
      <c r="D30035" t="s">
        <v>35636</v>
      </c>
    </row>
    <row r="30036" spans="1:4">
      <c r="A30036">
        <v>144486</v>
      </c>
      <c r="B30036" t="s">
        <v>35637</v>
      </c>
      <c r="C30036" t="s">
        <v>35638</v>
      </c>
      <c r="D30036" t="s">
        <v>35639</v>
      </c>
    </row>
    <row r="30037" spans="1:4">
      <c r="A30037">
        <v>144487</v>
      </c>
      <c r="B30037" t="s">
        <v>35640</v>
      </c>
      <c r="C30037" t="s">
        <v>35641</v>
      </c>
      <c r="D30037" t="s">
        <v>35642</v>
      </c>
    </row>
    <row r="30038" spans="1:4">
      <c r="A30038">
        <v>144488</v>
      </c>
      <c r="B30038" t="s">
        <v>35643</v>
      </c>
      <c r="C30038" t="s">
        <v>35644</v>
      </c>
      <c r="D30038" t="s">
        <v>35645</v>
      </c>
    </row>
    <row r="30039" spans="1:4">
      <c r="A30039">
        <v>144489</v>
      </c>
      <c r="B30039" t="s">
        <v>35646</v>
      </c>
      <c r="C30039" t="s">
        <v>35647</v>
      </c>
      <c r="D30039" t="s">
        <v>35648</v>
      </c>
    </row>
    <row r="30040" spans="1:4">
      <c r="A30040">
        <v>144490</v>
      </c>
      <c r="B30040" t="s">
        <v>35649</v>
      </c>
      <c r="C30040" t="s">
        <v>35650</v>
      </c>
      <c r="D30040" t="s">
        <v>5</v>
      </c>
    </row>
    <row r="30041" spans="1:4">
      <c r="A30041">
        <v>144491</v>
      </c>
      <c r="B30041" t="s">
        <v>35651</v>
      </c>
      <c r="C30041" t="s">
        <v>35652</v>
      </c>
      <c r="D30041" t="s">
        <v>35653</v>
      </c>
    </row>
    <row r="30042" spans="1:4">
      <c r="A30042">
        <v>144492</v>
      </c>
      <c r="B30042" t="s">
        <v>35654</v>
      </c>
      <c r="C30042" t="s">
        <v>5</v>
      </c>
      <c r="D30042" t="s">
        <v>5</v>
      </c>
    </row>
    <row r="30043" spans="1:4">
      <c r="A30043">
        <v>144493</v>
      </c>
      <c r="B30043" t="s">
        <v>35655</v>
      </c>
      <c r="C30043" t="s">
        <v>5</v>
      </c>
      <c r="D30043" t="s">
        <v>5</v>
      </c>
    </row>
    <row r="30044" spans="1:4">
      <c r="A30044">
        <v>144494</v>
      </c>
      <c r="B30044" t="s">
        <v>35656</v>
      </c>
      <c r="C30044" t="s">
        <v>5</v>
      </c>
      <c r="D30044" t="s">
        <v>5</v>
      </c>
    </row>
    <row r="30045" spans="1:4">
      <c r="A30045">
        <v>144495</v>
      </c>
      <c r="B30045" t="s">
        <v>35657</v>
      </c>
      <c r="C30045" t="s">
        <v>5</v>
      </c>
      <c r="D30045" t="s">
        <v>5</v>
      </c>
    </row>
    <row r="30046" spans="1:4">
      <c r="A30046">
        <v>144496</v>
      </c>
      <c r="B30046" t="s">
        <v>35658</v>
      </c>
      <c r="C30046" t="s">
        <v>5</v>
      </c>
      <c r="D30046" t="s">
        <v>5</v>
      </c>
    </row>
    <row r="30047" spans="1:4">
      <c r="A30047">
        <v>144497</v>
      </c>
      <c r="B30047" t="s">
        <v>35659</v>
      </c>
      <c r="C30047" t="s">
        <v>5</v>
      </c>
      <c r="D30047" t="s">
        <v>5</v>
      </c>
    </row>
    <row r="30048" spans="1:4">
      <c r="A30048">
        <v>144500</v>
      </c>
      <c r="B30048" t="s">
        <v>35660</v>
      </c>
      <c r="C30048" t="s">
        <v>5</v>
      </c>
      <c r="D30048" t="s">
        <v>5</v>
      </c>
    </row>
    <row r="30049" spans="1:4">
      <c r="A30049">
        <v>144501</v>
      </c>
      <c r="B30049" t="s">
        <v>35661</v>
      </c>
      <c r="C30049" t="s">
        <v>5</v>
      </c>
      <c r="D30049" t="s">
        <v>5</v>
      </c>
    </row>
    <row r="30050" spans="1:4">
      <c r="A30050">
        <v>144502</v>
      </c>
      <c r="B30050" t="s">
        <v>35662</v>
      </c>
      <c r="C30050" t="s">
        <v>5</v>
      </c>
      <c r="D30050" t="s">
        <v>5</v>
      </c>
    </row>
    <row r="30051" spans="1:4">
      <c r="A30051">
        <v>144503</v>
      </c>
      <c r="B30051" t="s">
        <v>35663</v>
      </c>
      <c r="C30051" t="s">
        <v>5</v>
      </c>
      <c r="D30051" t="s">
        <v>5</v>
      </c>
    </row>
    <row r="30052" spans="1:4">
      <c r="A30052">
        <v>144504</v>
      </c>
      <c r="B30052" t="s">
        <v>35664</v>
      </c>
      <c r="C30052" t="s">
        <v>5</v>
      </c>
      <c r="D30052" t="s">
        <v>5</v>
      </c>
    </row>
    <row r="30053" spans="1:4">
      <c r="A30053">
        <v>144505</v>
      </c>
      <c r="B30053" t="s">
        <v>35665</v>
      </c>
      <c r="C30053" t="s">
        <v>5</v>
      </c>
      <c r="D30053" t="s">
        <v>5</v>
      </c>
    </row>
    <row r="30054" spans="1:4">
      <c r="A30054">
        <v>144506</v>
      </c>
      <c r="B30054" t="s">
        <v>35666</v>
      </c>
      <c r="C30054" t="s">
        <v>5</v>
      </c>
      <c r="D30054" t="s">
        <v>5</v>
      </c>
    </row>
    <row r="30055" spans="1:4">
      <c r="A30055">
        <v>144507</v>
      </c>
      <c r="B30055" t="s">
        <v>35667</v>
      </c>
      <c r="C30055" t="s">
        <v>5</v>
      </c>
      <c r="D30055" t="s">
        <v>5</v>
      </c>
    </row>
    <row r="30056" spans="1:4">
      <c r="A30056">
        <v>144508</v>
      </c>
      <c r="B30056" t="s">
        <v>35668</v>
      </c>
      <c r="C30056" t="s">
        <v>5</v>
      </c>
      <c r="D30056" t="s">
        <v>5</v>
      </c>
    </row>
    <row r="30057" spans="1:4">
      <c r="A30057">
        <v>144509</v>
      </c>
      <c r="B30057" t="s">
        <v>35669</v>
      </c>
      <c r="C30057" t="s">
        <v>5</v>
      </c>
      <c r="D30057" t="s">
        <v>5</v>
      </c>
    </row>
    <row r="30058" spans="1:4">
      <c r="A30058">
        <v>144510</v>
      </c>
      <c r="B30058" t="s">
        <v>35670</v>
      </c>
      <c r="C30058" t="s">
        <v>5</v>
      </c>
      <c r="D30058" t="s">
        <v>5</v>
      </c>
    </row>
    <row r="30059" spans="1:4">
      <c r="A30059">
        <v>144511</v>
      </c>
      <c r="B30059" t="s">
        <v>35671</v>
      </c>
      <c r="C30059" t="s">
        <v>5</v>
      </c>
      <c r="D30059" t="s">
        <v>5</v>
      </c>
    </row>
    <row r="30060" spans="1:4">
      <c r="A30060">
        <v>144512</v>
      </c>
      <c r="B30060" t="s">
        <v>35672</v>
      </c>
      <c r="C30060" t="s">
        <v>5</v>
      </c>
      <c r="D30060" t="s">
        <v>5</v>
      </c>
    </row>
    <row r="30061" spans="1:4">
      <c r="A30061">
        <v>144513</v>
      </c>
      <c r="B30061" t="s">
        <v>35673</v>
      </c>
      <c r="C30061" t="s">
        <v>5</v>
      </c>
      <c r="D30061" t="s">
        <v>5</v>
      </c>
    </row>
    <row r="30062" spans="1:4">
      <c r="A30062">
        <v>144516</v>
      </c>
      <c r="B30062" t="s">
        <v>35674</v>
      </c>
      <c r="C30062" t="s">
        <v>5</v>
      </c>
      <c r="D30062" t="s">
        <v>5</v>
      </c>
    </row>
    <row r="30063" spans="1:4">
      <c r="A30063">
        <v>144517</v>
      </c>
      <c r="B30063" t="s">
        <v>35675</v>
      </c>
      <c r="C30063" t="s">
        <v>5</v>
      </c>
      <c r="D30063" t="s">
        <v>5</v>
      </c>
    </row>
    <row r="30064" spans="1:4">
      <c r="A30064">
        <v>144518</v>
      </c>
      <c r="B30064" t="s">
        <v>35676</v>
      </c>
      <c r="C30064" t="s">
        <v>5</v>
      </c>
      <c r="D30064" t="s">
        <v>5</v>
      </c>
    </row>
    <row r="30065" spans="1:4">
      <c r="A30065">
        <v>144519</v>
      </c>
      <c r="B30065" t="s">
        <v>35677</v>
      </c>
      <c r="C30065" t="s">
        <v>5</v>
      </c>
      <c r="D30065" t="s">
        <v>5</v>
      </c>
    </row>
    <row r="30066" spans="1:4">
      <c r="A30066">
        <v>144520</v>
      </c>
      <c r="B30066" t="s">
        <v>35678</v>
      </c>
      <c r="C30066" t="s">
        <v>5</v>
      </c>
      <c r="D30066" t="s">
        <v>5</v>
      </c>
    </row>
    <row r="30067" spans="1:4">
      <c r="A30067">
        <v>144521</v>
      </c>
      <c r="B30067" t="s">
        <v>35679</v>
      </c>
      <c r="C30067" t="s">
        <v>5</v>
      </c>
      <c r="D30067" t="s">
        <v>5</v>
      </c>
    </row>
    <row r="30068" spans="1:4">
      <c r="A30068">
        <v>144522</v>
      </c>
      <c r="B30068" t="s">
        <v>35680</v>
      </c>
      <c r="C30068" t="s">
        <v>5</v>
      </c>
      <c r="D30068" t="s">
        <v>5</v>
      </c>
    </row>
    <row r="30069" spans="1:4">
      <c r="A30069">
        <v>144523</v>
      </c>
      <c r="B30069" t="s">
        <v>35681</v>
      </c>
      <c r="C30069" t="s">
        <v>5</v>
      </c>
      <c r="D30069" t="s">
        <v>5</v>
      </c>
    </row>
    <row r="30070" spans="1:4">
      <c r="A30070">
        <v>144524</v>
      </c>
      <c r="B30070" t="s">
        <v>35682</v>
      </c>
      <c r="C30070" t="s">
        <v>5</v>
      </c>
      <c r="D30070" t="s">
        <v>5</v>
      </c>
    </row>
    <row r="30071" spans="1:4">
      <c r="A30071">
        <v>144525</v>
      </c>
      <c r="B30071" t="s">
        <v>35683</v>
      </c>
      <c r="C30071" t="s">
        <v>5</v>
      </c>
      <c r="D30071" t="s">
        <v>5</v>
      </c>
    </row>
    <row r="30072" spans="1:4">
      <c r="A30072">
        <v>144526</v>
      </c>
      <c r="B30072" t="s">
        <v>35684</v>
      </c>
      <c r="C30072" t="s">
        <v>5</v>
      </c>
      <c r="D30072" t="s">
        <v>5</v>
      </c>
    </row>
    <row r="30073" spans="1:4">
      <c r="A30073">
        <v>144527</v>
      </c>
      <c r="B30073" t="s">
        <v>35685</v>
      </c>
      <c r="C30073" t="s">
        <v>5</v>
      </c>
      <c r="D30073" t="s">
        <v>5</v>
      </c>
    </row>
    <row r="30074" spans="1:4">
      <c r="A30074">
        <v>144528</v>
      </c>
      <c r="B30074" t="s">
        <v>35686</v>
      </c>
      <c r="C30074" t="s">
        <v>5</v>
      </c>
      <c r="D30074" t="s">
        <v>5</v>
      </c>
    </row>
    <row r="30075" spans="1:4">
      <c r="A30075">
        <v>144529</v>
      </c>
      <c r="B30075" t="s">
        <v>35687</v>
      </c>
      <c r="C30075" t="s">
        <v>5</v>
      </c>
      <c r="D30075" t="s">
        <v>5</v>
      </c>
    </row>
    <row r="30076" spans="1:4">
      <c r="A30076">
        <v>144530</v>
      </c>
      <c r="B30076" t="s">
        <v>35688</v>
      </c>
      <c r="C30076" t="s">
        <v>5</v>
      </c>
      <c r="D30076" t="s">
        <v>5</v>
      </c>
    </row>
    <row r="30077" spans="1:4">
      <c r="A30077">
        <v>144531</v>
      </c>
      <c r="B30077" t="s">
        <v>35689</v>
      </c>
      <c r="C30077" t="s">
        <v>5</v>
      </c>
      <c r="D30077" t="s">
        <v>5</v>
      </c>
    </row>
    <row r="30078" spans="1:4">
      <c r="A30078">
        <v>144534</v>
      </c>
      <c r="B30078" t="s">
        <v>35690</v>
      </c>
      <c r="C30078" t="s">
        <v>5</v>
      </c>
      <c r="D30078" t="s">
        <v>5</v>
      </c>
    </row>
    <row r="30079" spans="1:4">
      <c r="A30079">
        <v>144535</v>
      </c>
      <c r="B30079" t="s">
        <v>35691</v>
      </c>
      <c r="C30079" t="s">
        <v>5</v>
      </c>
      <c r="D30079" t="s">
        <v>5</v>
      </c>
    </row>
    <row r="30080" spans="1:4">
      <c r="A30080">
        <v>144537</v>
      </c>
      <c r="B30080" t="s">
        <v>35692</v>
      </c>
      <c r="C30080" t="s">
        <v>5</v>
      </c>
      <c r="D30080" t="s">
        <v>5</v>
      </c>
    </row>
    <row r="30081" spans="1:4">
      <c r="A30081">
        <v>144539</v>
      </c>
      <c r="B30081" t="s">
        <v>35693</v>
      </c>
      <c r="C30081" t="s">
        <v>5</v>
      </c>
      <c r="D30081" t="s">
        <v>5</v>
      </c>
    </row>
    <row r="30082" spans="1:4">
      <c r="A30082">
        <v>144540</v>
      </c>
      <c r="B30082" t="s">
        <v>35694</v>
      </c>
      <c r="C30082" t="s">
        <v>5</v>
      </c>
      <c r="D30082" t="s">
        <v>5</v>
      </c>
    </row>
    <row r="30083" spans="1:4">
      <c r="A30083">
        <v>144541</v>
      </c>
      <c r="B30083" t="s">
        <v>35695</v>
      </c>
      <c r="C30083" t="s">
        <v>5</v>
      </c>
      <c r="D30083" t="s">
        <v>5</v>
      </c>
    </row>
    <row r="30084" spans="1:4">
      <c r="A30084">
        <v>144542</v>
      </c>
      <c r="B30084" t="s">
        <v>35696</v>
      </c>
      <c r="C30084" t="s">
        <v>5</v>
      </c>
      <c r="D30084" t="s">
        <v>5</v>
      </c>
    </row>
    <row r="30085" spans="1:4">
      <c r="A30085">
        <v>144543</v>
      </c>
      <c r="B30085" t="s">
        <v>35697</v>
      </c>
      <c r="C30085" t="s">
        <v>5</v>
      </c>
      <c r="D30085" t="s">
        <v>35698</v>
      </c>
    </row>
    <row r="30086" spans="1:4">
      <c r="A30086">
        <v>144544</v>
      </c>
      <c r="B30086" t="s">
        <v>35699</v>
      </c>
      <c r="C30086" t="s">
        <v>35700</v>
      </c>
      <c r="D30086" t="s">
        <v>5</v>
      </c>
    </row>
    <row r="30087" spans="1:4">
      <c r="A30087">
        <v>144545</v>
      </c>
      <c r="B30087" t="s">
        <v>35701</v>
      </c>
      <c r="C30087" t="s">
        <v>5</v>
      </c>
      <c r="D30087" t="s">
        <v>35702</v>
      </c>
    </row>
    <row r="30088" spans="1:4">
      <c r="A30088">
        <v>144546</v>
      </c>
      <c r="B30088" t="s">
        <v>35703</v>
      </c>
      <c r="C30088" t="s">
        <v>35704</v>
      </c>
      <c r="D30088" t="s">
        <v>5</v>
      </c>
    </row>
    <row r="30089" spans="1:4">
      <c r="A30089">
        <v>144547</v>
      </c>
      <c r="B30089" t="s">
        <v>35705</v>
      </c>
      <c r="C30089" t="s">
        <v>35706</v>
      </c>
      <c r="D30089" t="s">
        <v>5</v>
      </c>
    </row>
    <row r="30090" spans="1:4">
      <c r="A30090">
        <v>144548</v>
      </c>
      <c r="B30090" t="s">
        <v>35707</v>
      </c>
      <c r="C30090" t="s">
        <v>35708</v>
      </c>
      <c r="D30090" t="s">
        <v>5</v>
      </c>
    </row>
    <row r="30091" spans="1:4">
      <c r="A30091">
        <v>144549</v>
      </c>
      <c r="B30091" t="s">
        <v>35709</v>
      </c>
      <c r="C30091" t="s">
        <v>5</v>
      </c>
      <c r="D30091" t="s">
        <v>5</v>
      </c>
    </row>
    <row r="30092" spans="1:4">
      <c r="A30092">
        <v>144550</v>
      </c>
      <c r="B30092" t="s">
        <v>35710</v>
      </c>
      <c r="C30092" t="s">
        <v>5</v>
      </c>
      <c r="D30092" t="s">
        <v>5</v>
      </c>
    </row>
    <row r="30093" spans="1:4">
      <c r="A30093">
        <v>144551</v>
      </c>
      <c r="B30093" t="s">
        <v>35711</v>
      </c>
      <c r="C30093" t="s">
        <v>5</v>
      </c>
      <c r="D30093" t="s">
        <v>5</v>
      </c>
    </row>
    <row r="30094" spans="1:4">
      <c r="A30094">
        <v>144552</v>
      </c>
      <c r="B30094" t="s">
        <v>35712</v>
      </c>
      <c r="C30094" t="s">
        <v>5</v>
      </c>
      <c r="D30094" t="s">
        <v>5</v>
      </c>
    </row>
    <row r="30095" spans="1:4">
      <c r="A30095">
        <v>144553</v>
      </c>
      <c r="B30095" t="s">
        <v>35713</v>
      </c>
      <c r="C30095" t="s">
        <v>5</v>
      </c>
      <c r="D30095" t="s">
        <v>5</v>
      </c>
    </row>
    <row r="30096" spans="1:4">
      <c r="A30096">
        <v>144554</v>
      </c>
      <c r="B30096" t="s">
        <v>35714</v>
      </c>
      <c r="C30096" t="s">
        <v>5</v>
      </c>
      <c r="D30096" t="s">
        <v>5</v>
      </c>
    </row>
    <row r="30097" spans="1:4">
      <c r="A30097">
        <v>144555</v>
      </c>
      <c r="B30097" t="s">
        <v>35715</v>
      </c>
      <c r="C30097" t="s">
        <v>5</v>
      </c>
      <c r="D30097" t="s">
        <v>5</v>
      </c>
    </row>
    <row r="30098" spans="1:4">
      <c r="A30098">
        <v>144556</v>
      </c>
      <c r="B30098" t="s">
        <v>35716</v>
      </c>
      <c r="C30098" t="s">
        <v>5</v>
      </c>
      <c r="D30098" t="s">
        <v>5</v>
      </c>
    </row>
    <row r="30099" spans="1:4">
      <c r="A30099">
        <v>144557</v>
      </c>
      <c r="B30099" t="s">
        <v>35717</v>
      </c>
      <c r="C30099" t="s">
        <v>5</v>
      </c>
      <c r="D30099" t="s">
        <v>5</v>
      </c>
    </row>
    <row r="30100" spans="1:4">
      <c r="A30100">
        <v>144558</v>
      </c>
      <c r="B30100" t="s">
        <v>35718</v>
      </c>
      <c r="C30100" t="s">
        <v>5</v>
      </c>
      <c r="D30100" t="s">
        <v>5</v>
      </c>
    </row>
    <row r="30101" spans="1:4">
      <c r="A30101">
        <v>144559</v>
      </c>
      <c r="B30101" t="s">
        <v>35719</v>
      </c>
      <c r="C30101" t="s">
        <v>5</v>
      </c>
      <c r="D30101" t="s">
        <v>5</v>
      </c>
    </row>
    <row r="30102" spans="1:4">
      <c r="A30102">
        <v>144560</v>
      </c>
      <c r="B30102" t="s">
        <v>35720</v>
      </c>
      <c r="C30102" t="s">
        <v>5</v>
      </c>
      <c r="D30102" t="s">
        <v>5</v>
      </c>
    </row>
    <row r="30103" spans="1:4">
      <c r="A30103">
        <v>144561</v>
      </c>
      <c r="B30103" t="s">
        <v>35721</v>
      </c>
      <c r="C30103" t="s">
        <v>5</v>
      </c>
      <c r="D30103" t="s">
        <v>5</v>
      </c>
    </row>
    <row r="30104" spans="1:4">
      <c r="A30104">
        <v>144562</v>
      </c>
      <c r="B30104" t="s">
        <v>35722</v>
      </c>
      <c r="C30104" t="s">
        <v>5</v>
      </c>
      <c r="D30104" t="s">
        <v>5</v>
      </c>
    </row>
    <row r="30105" spans="1:4">
      <c r="A30105">
        <v>144563</v>
      </c>
      <c r="B30105" t="s">
        <v>35723</v>
      </c>
      <c r="C30105" t="s">
        <v>5</v>
      </c>
      <c r="D30105" t="s">
        <v>5</v>
      </c>
    </row>
    <row r="30106" spans="1:4">
      <c r="A30106">
        <v>144564</v>
      </c>
      <c r="B30106" t="s">
        <v>35724</v>
      </c>
      <c r="C30106" t="s">
        <v>5</v>
      </c>
      <c r="D30106" t="s">
        <v>5</v>
      </c>
    </row>
    <row r="30107" spans="1:4">
      <c r="A30107">
        <v>144565</v>
      </c>
      <c r="B30107" t="s">
        <v>35725</v>
      </c>
      <c r="C30107" t="s">
        <v>5</v>
      </c>
      <c r="D30107" t="s">
        <v>5</v>
      </c>
    </row>
    <row r="30108" spans="1:4">
      <c r="A30108">
        <v>144566</v>
      </c>
      <c r="B30108" t="s">
        <v>35726</v>
      </c>
      <c r="C30108" t="s">
        <v>5</v>
      </c>
      <c r="D30108" t="s">
        <v>5</v>
      </c>
    </row>
    <row r="30109" spans="1:4">
      <c r="A30109">
        <v>144567</v>
      </c>
      <c r="B30109" t="s">
        <v>35727</v>
      </c>
      <c r="C30109" t="s">
        <v>5</v>
      </c>
      <c r="D30109" t="s">
        <v>5</v>
      </c>
    </row>
    <row r="30110" spans="1:4">
      <c r="A30110">
        <v>144568</v>
      </c>
      <c r="B30110" t="s">
        <v>35728</v>
      </c>
      <c r="C30110" t="s">
        <v>5</v>
      </c>
      <c r="D30110" t="s">
        <v>5</v>
      </c>
    </row>
    <row r="30111" spans="1:4">
      <c r="A30111">
        <v>144569</v>
      </c>
      <c r="B30111" t="s">
        <v>35729</v>
      </c>
      <c r="C30111" t="s">
        <v>5</v>
      </c>
      <c r="D30111" t="s">
        <v>5</v>
      </c>
    </row>
    <row r="30112" spans="1:4">
      <c r="A30112">
        <v>144570</v>
      </c>
      <c r="B30112" t="s">
        <v>35730</v>
      </c>
      <c r="C30112" t="s">
        <v>5</v>
      </c>
      <c r="D30112" t="s">
        <v>5</v>
      </c>
    </row>
    <row r="30113" spans="1:4">
      <c r="A30113">
        <v>144571</v>
      </c>
      <c r="B30113" t="s">
        <v>35731</v>
      </c>
      <c r="C30113" t="s">
        <v>5</v>
      </c>
      <c r="D30113" t="s">
        <v>5</v>
      </c>
    </row>
    <row r="30114" spans="1:4">
      <c r="A30114">
        <v>144572</v>
      </c>
      <c r="B30114" t="s">
        <v>35732</v>
      </c>
      <c r="C30114" t="s">
        <v>5</v>
      </c>
      <c r="D30114" t="s">
        <v>5</v>
      </c>
    </row>
    <row r="30115" spans="1:4">
      <c r="A30115">
        <v>144573</v>
      </c>
      <c r="B30115" t="s">
        <v>35733</v>
      </c>
      <c r="C30115" t="s">
        <v>5</v>
      </c>
      <c r="D30115" t="s">
        <v>5</v>
      </c>
    </row>
    <row r="30116" spans="1:4">
      <c r="A30116">
        <v>144574</v>
      </c>
      <c r="B30116" t="s">
        <v>35734</v>
      </c>
      <c r="C30116" t="s">
        <v>5</v>
      </c>
      <c r="D30116" t="s">
        <v>5</v>
      </c>
    </row>
    <row r="30117" spans="1:4">
      <c r="A30117">
        <v>144575</v>
      </c>
      <c r="B30117" t="s">
        <v>35735</v>
      </c>
      <c r="C30117" t="s">
        <v>5</v>
      </c>
      <c r="D30117" t="s">
        <v>5</v>
      </c>
    </row>
    <row r="30118" spans="1:4">
      <c r="A30118">
        <v>144576</v>
      </c>
      <c r="B30118" t="s">
        <v>35736</v>
      </c>
      <c r="C30118" t="s">
        <v>5</v>
      </c>
      <c r="D30118" t="s">
        <v>5</v>
      </c>
    </row>
    <row r="30119" spans="1:4">
      <c r="A30119">
        <v>144577</v>
      </c>
      <c r="B30119" t="s">
        <v>35737</v>
      </c>
      <c r="C30119" t="s">
        <v>5</v>
      </c>
      <c r="D30119" t="s">
        <v>5</v>
      </c>
    </row>
    <row r="30120" spans="1:4">
      <c r="A30120">
        <v>144579</v>
      </c>
      <c r="B30120" t="s">
        <v>35738</v>
      </c>
      <c r="C30120" t="s">
        <v>5</v>
      </c>
      <c r="D30120" t="s">
        <v>5</v>
      </c>
    </row>
    <row r="30121" spans="1:4">
      <c r="A30121">
        <v>144581</v>
      </c>
      <c r="B30121" t="s">
        <v>35739</v>
      </c>
      <c r="C30121" t="s">
        <v>5</v>
      </c>
      <c r="D30121" t="s">
        <v>5</v>
      </c>
    </row>
    <row r="30122" spans="1:4">
      <c r="A30122">
        <v>144583</v>
      </c>
      <c r="B30122" t="s">
        <v>35740</v>
      </c>
      <c r="C30122" t="s">
        <v>5</v>
      </c>
      <c r="D30122" t="s">
        <v>5</v>
      </c>
    </row>
    <row r="30123" spans="1:4">
      <c r="A30123">
        <v>144584</v>
      </c>
      <c r="B30123" t="s">
        <v>35741</v>
      </c>
      <c r="C30123" t="s">
        <v>5</v>
      </c>
      <c r="D30123" t="s">
        <v>5</v>
      </c>
    </row>
    <row r="30124" spans="1:4">
      <c r="A30124">
        <v>144585</v>
      </c>
      <c r="B30124" t="s">
        <v>35742</v>
      </c>
      <c r="C30124" t="s">
        <v>5</v>
      </c>
      <c r="D30124" t="s">
        <v>5</v>
      </c>
    </row>
    <row r="30125" spans="1:4">
      <c r="A30125">
        <v>144586</v>
      </c>
      <c r="B30125" t="s">
        <v>35743</v>
      </c>
      <c r="C30125" t="s">
        <v>5</v>
      </c>
      <c r="D30125" t="s">
        <v>5</v>
      </c>
    </row>
    <row r="30126" spans="1:4">
      <c r="A30126">
        <v>144587</v>
      </c>
      <c r="B30126" t="s">
        <v>35744</v>
      </c>
      <c r="C30126" t="s">
        <v>35745</v>
      </c>
      <c r="D30126" t="s">
        <v>5</v>
      </c>
    </row>
    <row r="30127" spans="1:4">
      <c r="A30127">
        <v>144588</v>
      </c>
      <c r="B30127" t="s">
        <v>35746</v>
      </c>
      <c r="C30127" t="s">
        <v>5</v>
      </c>
      <c r="D30127" t="s">
        <v>5</v>
      </c>
    </row>
    <row r="30128" spans="1:4">
      <c r="A30128">
        <v>144589</v>
      </c>
      <c r="B30128" t="s">
        <v>35747</v>
      </c>
      <c r="C30128" t="s">
        <v>5</v>
      </c>
      <c r="D30128" t="s">
        <v>5</v>
      </c>
    </row>
    <row r="30129" spans="1:4">
      <c r="A30129">
        <v>144590</v>
      </c>
      <c r="B30129" t="s">
        <v>35748</v>
      </c>
      <c r="C30129" t="s">
        <v>5</v>
      </c>
      <c r="D30129" t="s">
        <v>5</v>
      </c>
    </row>
    <row r="30130" spans="1:4">
      <c r="A30130">
        <v>144591</v>
      </c>
      <c r="B30130" t="s">
        <v>35749</v>
      </c>
      <c r="C30130" t="s">
        <v>5</v>
      </c>
      <c r="D30130" t="s">
        <v>5</v>
      </c>
    </row>
    <row r="30131" spans="1:4">
      <c r="A30131">
        <v>144592</v>
      </c>
      <c r="B30131" t="s">
        <v>35750</v>
      </c>
      <c r="C30131" t="s">
        <v>5</v>
      </c>
      <c r="D30131" t="s">
        <v>5</v>
      </c>
    </row>
    <row r="30132" spans="1:4">
      <c r="A30132">
        <v>144593</v>
      </c>
      <c r="B30132" t="s">
        <v>35751</v>
      </c>
      <c r="C30132" t="s">
        <v>5</v>
      </c>
      <c r="D30132" t="s">
        <v>5</v>
      </c>
    </row>
    <row r="30133" spans="1:4">
      <c r="A30133">
        <v>144594</v>
      </c>
      <c r="B30133" t="s">
        <v>35752</v>
      </c>
      <c r="C30133" t="s">
        <v>5</v>
      </c>
      <c r="D30133" t="s">
        <v>5</v>
      </c>
    </row>
    <row r="30134" spans="1:4">
      <c r="A30134">
        <v>144595</v>
      </c>
      <c r="B30134" t="s">
        <v>35753</v>
      </c>
      <c r="C30134" t="s">
        <v>5</v>
      </c>
      <c r="D30134" t="s">
        <v>5</v>
      </c>
    </row>
    <row r="30135" spans="1:4">
      <c r="A30135">
        <v>144596</v>
      </c>
      <c r="B30135" t="s">
        <v>35754</v>
      </c>
      <c r="C30135" t="s">
        <v>5</v>
      </c>
      <c r="D30135" t="s">
        <v>5</v>
      </c>
    </row>
    <row r="30136" spans="1:4">
      <c r="A30136">
        <v>144598</v>
      </c>
      <c r="B30136" t="s">
        <v>35755</v>
      </c>
      <c r="C30136" t="s">
        <v>5</v>
      </c>
      <c r="D30136" t="s">
        <v>5</v>
      </c>
    </row>
    <row r="30137" spans="1:4">
      <c r="A30137">
        <v>144599</v>
      </c>
      <c r="B30137" t="s">
        <v>35756</v>
      </c>
      <c r="C30137" t="s">
        <v>5</v>
      </c>
      <c r="D30137" t="s">
        <v>5</v>
      </c>
    </row>
    <row r="30138" spans="1:4">
      <c r="A30138">
        <v>144601</v>
      </c>
      <c r="B30138" t="s">
        <v>35757</v>
      </c>
      <c r="C30138" t="s">
        <v>5</v>
      </c>
      <c r="D30138" t="s">
        <v>5</v>
      </c>
    </row>
    <row r="30139" spans="1:4">
      <c r="A30139">
        <v>144602</v>
      </c>
      <c r="B30139" t="s">
        <v>35758</v>
      </c>
      <c r="C30139" t="s">
        <v>5</v>
      </c>
      <c r="D30139" t="s">
        <v>5</v>
      </c>
    </row>
    <row r="30140" spans="1:4">
      <c r="A30140">
        <v>144603</v>
      </c>
      <c r="B30140" t="s">
        <v>35759</v>
      </c>
      <c r="C30140" t="s">
        <v>5</v>
      </c>
      <c r="D30140" t="s">
        <v>5</v>
      </c>
    </row>
    <row r="30141" spans="1:4">
      <c r="A30141">
        <v>144604</v>
      </c>
      <c r="B30141" t="s">
        <v>35760</v>
      </c>
      <c r="C30141" t="s">
        <v>5</v>
      </c>
      <c r="D30141" t="s">
        <v>5</v>
      </c>
    </row>
    <row r="30142" spans="1:4">
      <c r="A30142">
        <v>144605</v>
      </c>
      <c r="B30142" t="s">
        <v>35761</v>
      </c>
      <c r="C30142" t="s">
        <v>5</v>
      </c>
      <c r="D30142" t="s">
        <v>5</v>
      </c>
    </row>
    <row r="30143" spans="1:4">
      <c r="A30143">
        <v>144606</v>
      </c>
      <c r="B30143" t="s">
        <v>35762</v>
      </c>
      <c r="C30143" t="s">
        <v>5</v>
      </c>
      <c r="D30143" t="s">
        <v>5</v>
      </c>
    </row>
    <row r="30144" spans="1:4">
      <c r="A30144">
        <v>144607</v>
      </c>
      <c r="B30144" t="s">
        <v>35763</v>
      </c>
      <c r="C30144" t="s">
        <v>5</v>
      </c>
      <c r="D30144" t="s">
        <v>5</v>
      </c>
    </row>
    <row r="30145" spans="1:4">
      <c r="A30145">
        <v>144608</v>
      </c>
      <c r="B30145" t="s">
        <v>35764</v>
      </c>
      <c r="C30145" t="s">
        <v>5</v>
      </c>
      <c r="D30145" t="s">
        <v>5</v>
      </c>
    </row>
    <row r="30146" spans="1:4">
      <c r="A30146">
        <v>144609</v>
      </c>
      <c r="B30146" t="s">
        <v>35765</v>
      </c>
      <c r="C30146" t="s">
        <v>5</v>
      </c>
      <c r="D30146" t="s">
        <v>5</v>
      </c>
    </row>
    <row r="30147" spans="1:4">
      <c r="A30147">
        <v>144610</v>
      </c>
      <c r="B30147" t="s">
        <v>35766</v>
      </c>
      <c r="C30147" t="s">
        <v>5</v>
      </c>
      <c r="D30147" t="s">
        <v>5</v>
      </c>
    </row>
    <row r="30148" spans="1:4">
      <c r="A30148">
        <v>144611</v>
      </c>
      <c r="B30148" t="s">
        <v>35767</v>
      </c>
      <c r="C30148" t="s">
        <v>5</v>
      </c>
      <c r="D30148" t="s">
        <v>5</v>
      </c>
    </row>
    <row r="30149" spans="1:4">
      <c r="A30149">
        <v>144612</v>
      </c>
      <c r="B30149" t="s">
        <v>35768</v>
      </c>
      <c r="C30149" t="s">
        <v>5</v>
      </c>
      <c r="D30149" t="s">
        <v>5</v>
      </c>
    </row>
    <row r="30150" spans="1:4">
      <c r="A30150">
        <v>144614</v>
      </c>
      <c r="B30150" t="s">
        <v>35769</v>
      </c>
      <c r="C30150" t="s">
        <v>5</v>
      </c>
      <c r="D30150" t="s">
        <v>5</v>
      </c>
    </row>
    <row r="30151" spans="1:4">
      <c r="A30151">
        <v>144615</v>
      </c>
      <c r="B30151" t="s">
        <v>35770</v>
      </c>
      <c r="C30151" t="s">
        <v>5</v>
      </c>
      <c r="D30151" t="s">
        <v>5</v>
      </c>
    </row>
    <row r="30152" spans="1:4">
      <c r="A30152">
        <v>144620</v>
      </c>
      <c r="B30152" t="s">
        <v>35771</v>
      </c>
      <c r="C30152" t="s">
        <v>5</v>
      </c>
      <c r="D30152" t="s">
        <v>5</v>
      </c>
    </row>
    <row r="30153" spans="1:4">
      <c r="A30153">
        <v>144621</v>
      </c>
      <c r="B30153" t="s">
        <v>35772</v>
      </c>
      <c r="C30153" t="s">
        <v>5</v>
      </c>
      <c r="D30153" t="s">
        <v>5</v>
      </c>
    </row>
    <row r="30154" spans="1:4">
      <c r="A30154">
        <v>144622</v>
      </c>
      <c r="B30154" t="s">
        <v>35773</v>
      </c>
      <c r="C30154" t="s">
        <v>5</v>
      </c>
      <c r="D30154" t="s">
        <v>5</v>
      </c>
    </row>
    <row r="30155" spans="1:4">
      <c r="A30155">
        <v>144623</v>
      </c>
      <c r="B30155" t="s">
        <v>35774</v>
      </c>
      <c r="C30155" t="s">
        <v>5</v>
      </c>
      <c r="D30155" t="s">
        <v>5</v>
      </c>
    </row>
    <row r="30156" spans="1:4">
      <c r="A30156">
        <v>144624</v>
      </c>
      <c r="B30156" t="s">
        <v>35775</v>
      </c>
      <c r="C30156" t="s">
        <v>5</v>
      </c>
      <c r="D30156" t="s">
        <v>5</v>
      </c>
    </row>
    <row r="30157" spans="1:4">
      <c r="A30157">
        <v>144625</v>
      </c>
      <c r="B30157" t="s">
        <v>35776</v>
      </c>
      <c r="C30157" t="s">
        <v>5</v>
      </c>
      <c r="D30157" t="s">
        <v>5</v>
      </c>
    </row>
    <row r="30158" spans="1:4">
      <c r="A30158">
        <v>144626</v>
      </c>
      <c r="B30158" t="s">
        <v>35777</v>
      </c>
      <c r="C30158" t="s">
        <v>5</v>
      </c>
      <c r="D30158" t="s">
        <v>5</v>
      </c>
    </row>
    <row r="30159" spans="1:4">
      <c r="A30159">
        <v>144627</v>
      </c>
      <c r="B30159" t="s">
        <v>35778</v>
      </c>
      <c r="C30159" t="s">
        <v>5</v>
      </c>
      <c r="D30159" t="s">
        <v>5</v>
      </c>
    </row>
    <row r="30160" spans="1:4">
      <c r="A30160">
        <v>144628</v>
      </c>
      <c r="B30160" t="s">
        <v>35779</v>
      </c>
      <c r="C30160" t="s">
        <v>5</v>
      </c>
      <c r="D30160" t="s">
        <v>5</v>
      </c>
    </row>
    <row r="30161" spans="1:4">
      <c r="A30161">
        <v>144629</v>
      </c>
      <c r="B30161" t="s">
        <v>35780</v>
      </c>
      <c r="C30161" t="s">
        <v>5</v>
      </c>
      <c r="D30161" t="s">
        <v>5</v>
      </c>
    </row>
    <row r="30162" spans="1:4">
      <c r="A30162">
        <v>144630</v>
      </c>
      <c r="B30162" t="s">
        <v>35781</v>
      </c>
      <c r="C30162" t="s">
        <v>5</v>
      </c>
      <c r="D30162" t="s">
        <v>5</v>
      </c>
    </row>
    <row r="30163" spans="1:4">
      <c r="A30163">
        <v>144631</v>
      </c>
      <c r="B30163" t="s">
        <v>35782</v>
      </c>
      <c r="C30163" t="s">
        <v>5</v>
      </c>
      <c r="D30163" t="s">
        <v>5</v>
      </c>
    </row>
    <row r="30164" spans="1:4">
      <c r="A30164">
        <v>144632</v>
      </c>
      <c r="B30164" t="s">
        <v>35783</v>
      </c>
      <c r="C30164" t="s">
        <v>5</v>
      </c>
      <c r="D30164" t="s">
        <v>5</v>
      </c>
    </row>
    <row r="30165" spans="1:4">
      <c r="A30165">
        <v>144633</v>
      </c>
      <c r="B30165" t="s">
        <v>35784</v>
      </c>
      <c r="C30165" t="s">
        <v>5</v>
      </c>
      <c r="D30165" t="s">
        <v>5</v>
      </c>
    </row>
    <row r="30166" spans="1:4">
      <c r="A30166">
        <v>144634</v>
      </c>
      <c r="B30166" t="s">
        <v>35785</v>
      </c>
      <c r="C30166" t="s">
        <v>5</v>
      </c>
      <c r="D30166" t="s">
        <v>5</v>
      </c>
    </row>
    <row r="30167" spans="1:4">
      <c r="A30167">
        <v>144635</v>
      </c>
      <c r="B30167" t="s">
        <v>35786</v>
      </c>
      <c r="C30167" t="s">
        <v>5</v>
      </c>
      <c r="D30167" t="s">
        <v>5</v>
      </c>
    </row>
    <row r="30168" spans="1:4">
      <c r="A30168">
        <v>144636</v>
      </c>
      <c r="B30168" t="s">
        <v>35787</v>
      </c>
      <c r="C30168" t="s">
        <v>5</v>
      </c>
      <c r="D30168" t="s">
        <v>5</v>
      </c>
    </row>
    <row r="30169" spans="1:4">
      <c r="A30169">
        <v>144637</v>
      </c>
      <c r="B30169" t="s">
        <v>35788</v>
      </c>
      <c r="C30169" t="s">
        <v>5</v>
      </c>
      <c r="D30169" t="s">
        <v>5</v>
      </c>
    </row>
    <row r="30170" spans="1:4">
      <c r="A30170">
        <v>144638</v>
      </c>
      <c r="B30170" t="s">
        <v>35789</v>
      </c>
      <c r="C30170" t="s">
        <v>5</v>
      </c>
      <c r="D30170" t="s">
        <v>5</v>
      </c>
    </row>
    <row r="30171" spans="1:4">
      <c r="A30171">
        <v>144639</v>
      </c>
      <c r="B30171" t="s">
        <v>35790</v>
      </c>
      <c r="C30171" t="s">
        <v>5</v>
      </c>
      <c r="D30171" t="s">
        <v>5</v>
      </c>
    </row>
    <row r="30172" spans="1:4">
      <c r="A30172">
        <v>144640</v>
      </c>
      <c r="B30172" t="s">
        <v>35791</v>
      </c>
      <c r="C30172" t="s">
        <v>5</v>
      </c>
      <c r="D30172" t="s">
        <v>5</v>
      </c>
    </row>
    <row r="30173" spans="1:4">
      <c r="A30173">
        <v>144641</v>
      </c>
      <c r="B30173" t="s">
        <v>35792</v>
      </c>
      <c r="C30173" t="s">
        <v>5</v>
      </c>
      <c r="D30173" t="s">
        <v>5</v>
      </c>
    </row>
    <row r="30174" spans="1:4">
      <c r="A30174">
        <v>144644</v>
      </c>
      <c r="B30174" t="s">
        <v>35793</v>
      </c>
      <c r="C30174" t="s">
        <v>35794</v>
      </c>
      <c r="D30174" t="s">
        <v>5</v>
      </c>
    </row>
    <row r="30175" spans="1:4">
      <c r="A30175">
        <v>144645</v>
      </c>
      <c r="B30175" t="s">
        <v>35795</v>
      </c>
      <c r="C30175" t="s">
        <v>35796</v>
      </c>
      <c r="D30175" t="s">
        <v>35797</v>
      </c>
    </row>
    <row r="30176" spans="1:4">
      <c r="A30176">
        <v>144646</v>
      </c>
      <c r="B30176" t="s">
        <v>35798</v>
      </c>
      <c r="C30176" t="s">
        <v>35799</v>
      </c>
      <c r="D30176" t="s">
        <v>5</v>
      </c>
    </row>
    <row r="30177" spans="1:4">
      <c r="A30177">
        <v>144647</v>
      </c>
      <c r="B30177" t="s">
        <v>35800</v>
      </c>
      <c r="C30177" t="s">
        <v>35801</v>
      </c>
      <c r="D30177" t="s">
        <v>35802</v>
      </c>
    </row>
    <row r="30178" spans="1:4">
      <c r="A30178">
        <v>144648</v>
      </c>
      <c r="B30178" t="s">
        <v>35803</v>
      </c>
      <c r="C30178" t="s">
        <v>35804</v>
      </c>
      <c r="D30178" t="s">
        <v>35805</v>
      </c>
    </row>
    <row r="30179" spans="1:4">
      <c r="A30179">
        <v>144649</v>
      </c>
      <c r="B30179" t="s">
        <v>35806</v>
      </c>
      <c r="C30179" t="s">
        <v>35807</v>
      </c>
      <c r="D30179" t="s">
        <v>35808</v>
      </c>
    </row>
    <row r="30180" spans="1:4">
      <c r="A30180">
        <v>144650</v>
      </c>
      <c r="B30180" t="s">
        <v>35809</v>
      </c>
      <c r="C30180" t="s">
        <v>35810</v>
      </c>
      <c r="D30180" t="s">
        <v>35811</v>
      </c>
    </row>
    <row r="30181" spans="1:4">
      <c r="A30181">
        <v>144651</v>
      </c>
      <c r="B30181" t="s">
        <v>35812</v>
      </c>
      <c r="C30181" t="s">
        <v>35813</v>
      </c>
      <c r="D30181" t="s">
        <v>35814</v>
      </c>
    </row>
    <row r="30182" spans="1:4">
      <c r="A30182">
        <v>144652</v>
      </c>
      <c r="B30182" t="s">
        <v>35815</v>
      </c>
      <c r="C30182" t="s">
        <v>5</v>
      </c>
      <c r="D30182" t="s">
        <v>5</v>
      </c>
    </row>
    <row r="30183" spans="1:4">
      <c r="A30183">
        <v>144653</v>
      </c>
      <c r="B30183" t="s">
        <v>35816</v>
      </c>
      <c r="C30183" t="s">
        <v>5</v>
      </c>
      <c r="D30183" t="s">
        <v>5</v>
      </c>
    </row>
    <row r="30184" spans="1:4">
      <c r="A30184">
        <v>144654</v>
      </c>
      <c r="B30184" t="s">
        <v>35817</v>
      </c>
      <c r="C30184" t="s">
        <v>5</v>
      </c>
      <c r="D30184" t="s">
        <v>5</v>
      </c>
    </row>
    <row r="30185" spans="1:4">
      <c r="A30185">
        <v>144655</v>
      </c>
      <c r="B30185" t="s">
        <v>35818</v>
      </c>
      <c r="C30185" t="s">
        <v>5</v>
      </c>
      <c r="D30185" t="s">
        <v>5</v>
      </c>
    </row>
    <row r="30186" spans="1:4">
      <c r="A30186">
        <v>144656</v>
      </c>
      <c r="B30186" t="s">
        <v>35819</v>
      </c>
      <c r="C30186" t="s">
        <v>5</v>
      </c>
      <c r="D30186" t="s">
        <v>5</v>
      </c>
    </row>
    <row r="30187" spans="1:4">
      <c r="A30187">
        <v>144657</v>
      </c>
      <c r="B30187" t="s">
        <v>35820</v>
      </c>
      <c r="C30187" t="s">
        <v>5</v>
      </c>
      <c r="D30187" t="s">
        <v>5</v>
      </c>
    </row>
    <row r="30188" spans="1:4">
      <c r="A30188">
        <v>144658</v>
      </c>
      <c r="B30188" t="s">
        <v>35821</v>
      </c>
      <c r="C30188" t="s">
        <v>5</v>
      </c>
      <c r="D30188" t="s">
        <v>5</v>
      </c>
    </row>
    <row r="30189" spans="1:4">
      <c r="A30189">
        <v>144659</v>
      </c>
      <c r="B30189" t="s">
        <v>35822</v>
      </c>
      <c r="C30189" t="s">
        <v>5</v>
      </c>
      <c r="D30189" t="s">
        <v>5</v>
      </c>
    </row>
    <row r="30190" spans="1:4">
      <c r="A30190">
        <v>144661</v>
      </c>
      <c r="B30190" t="s">
        <v>35823</v>
      </c>
      <c r="C30190" t="s">
        <v>5</v>
      </c>
      <c r="D30190" t="s">
        <v>5</v>
      </c>
    </row>
    <row r="30191" spans="1:4">
      <c r="A30191">
        <v>144663</v>
      </c>
      <c r="B30191" t="s">
        <v>35824</v>
      </c>
      <c r="C30191" t="s">
        <v>5</v>
      </c>
      <c r="D30191" t="s">
        <v>5</v>
      </c>
    </row>
    <row r="30192" spans="1:4">
      <c r="A30192">
        <v>144666</v>
      </c>
      <c r="B30192" t="s">
        <v>35825</v>
      </c>
      <c r="C30192" t="s">
        <v>5</v>
      </c>
      <c r="D30192" t="s">
        <v>5</v>
      </c>
    </row>
    <row r="30193" spans="1:4">
      <c r="A30193">
        <v>144669</v>
      </c>
      <c r="B30193" t="s">
        <v>35826</v>
      </c>
      <c r="C30193" t="s">
        <v>5</v>
      </c>
      <c r="D30193" t="s">
        <v>5</v>
      </c>
    </row>
    <row r="30194" spans="1:4">
      <c r="A30194">
        <v>144670</v>
      </c>
      <c r="B30194" t="s">
        <v>35827</v>
      </c>
      <c r="C30194" t="s">
        <v>5</v>
      </c>
      <c r="D30194" t="s">
        <v>5</v>
      </c>
    </row>
    <row r="30195" spans="1:4">
      <c r="A30195">
        <v>144671</v>
      </c>
      <c r="B30195" t="s">
        <v>35828</v>
      </c>
      <c r="C30195" t="s">
        <v>5</v>
      </c>
      <c r="D30195" t="s">
        <v>5</v>
      </c>
    </row>
    <row r="30196" spans="1:4">
      <c r="A30196">
        <v>144672</v>
      </c>
      <c r="B30196" t="s">
        <v>35829</v>
      </c>
      <c r="C30196" t="s">
        <v>5</v>
      </c>
      <c r="D30196" t="s">
        <v>5</v>
      </c>
    </row>
    <row r="30197" spans="1:4">
      <c r="A30197">
        <v>144673</v>
      </c>
      <c r="B30197" t="s">
        <v>35830</v>
      </c>
      <c r="C30197" t="s">
        <v>5</v>
      </c>
      <c r="D30197" t="s">
        <v>5</v>
      </c>
    </row>
    <row r="30198" spans="1:4">
      <c r="A30198">
        <v>144674</v>
      </c>
      <c r="B30198" t="s">
        <v>35831</v>
      </c>
      <c r="C30198" t="s">
        <v>5</v>
      </c>
      <c r="D30198" t="s">
        <v>5</v>
      </c>
    </row>
    <row r="30199" spans="1:4">
      <c r="A30199">
        <v>144675</v>
      </c>
      <c r="B30199" t="s">
        <v>35832</v>
      </c>
      <c r="C30199" t="s">
        <v>5</v>
      </c>
      <c r="D30199" t="s">
        <v>5</v>
      </c>
    </row>
    <row r="30200" spans="1:4">
      <c r="A30200">
        <v>144676</v>
      </c>
      <c r="B30200" t="s">
        <v>35833</v>
      </c>
      <c r="C30200" t="s">
        <v>5</v>
      </c>
      <c r="D30200" t="s">
        <v>5</v>
      </c>
    </row>
    <row r="30201" spans="1:4">
      <c r="A30201">
        <v>144681</v>
      </c>
      <c r="B30201" t="s">
        <v>35834</v>
      </c>
      <c r="C30201" t="s">
        <v>5</v>
      </c>
      <c r="D30201" t="s">
        <v>5</v>
      </c>
    </row>
    <row r="30202" spans="1:4">
      <c r="A30202">
        <v>144682</v>
      </c>
      <c r="B30202" t="s">
        <v>35835</v>
      </c>
      <c r="C30202" t="s">
        <v>5</v>
      </c>
      <c r="D30202" t="s">
        <v>5</v>
      </c>
    </row>
    <row r="30203" spans="1:4">
      <c r="A30203">
        <v>144683</v>
      </c>
      <c r="B30203" t="s">
        <v>35836</v>
      </c>
      <c r="C30203" t="s">
        <v>5</v>
      </c>
      <c r="D30203" t="s">
        <v>5</v>
      </c>
    </row>
    <row r="30204" spans="1:4">
      <c r="A30204">
        <v>144684</v>
      </c>
      <c r="B30204" t="s">
        <v>35837</v>
      </c>
      <c r="C30204" t="s">
        <v>5</v>
      </c>
      <c r="D30204" t="s">
        <v>5</v>
      </c>
    </row>
    <row r="30205" spans="1:4">
      <c r="A30205">
        <v>144685</v>
      </c>
      <c r="B30205" t="s">
        <v>35838</v>
      </c>
      <c r="C30205" t="s">
        <v>5</v>
      </c>
      <c r="D30205" t="s">
        <v>5</v>
      </c>
    </row>
    <row r="30206" spans="1:4">
      <c r="A30206">
        <v>144686</v>
      </c>
      <c r="B30206" t="s">
        <v>35839</v>
      </c>
      <c r="C30206" t="s">
        <v>5</v>
      </c>
      <c r="D30206" t="s">
        <v>5</v>
      </c>
    </row>
    <row r="30207" spans="1:4">
      <c r="A30207">
        <v>144687</v>
      </c>
      <c r="B30207" t="s">
        <v>35840</v>
      </c>
      <c r="C30207" t="s">
        <v>5</v>
      </c>
      <c r="D30207" t="s">
        <v>5</v>
      </c>
    </row>
    <row r="30208" spans="1:4">
      <c r="A30208">
        <v>144688</v>
      </c>
      <c r="B30208" t="s">
        <v>35841</v>
      </c>
      <c r="C30208" t="s">
        <v>5</v>
      </c>
      <c r="D30208" t="s">
        <v>5</v>
      </c>
    </row>
    <row r="30209" spans="1:4">
      <c r="A30209">
        <v>144689</v>
      </c>
      <c r="B30209" t="s">
        <v>35842</v>
      </c>
      <c r="C30209" t="s">
        <v>5</v>
      </c>
      <c r="D30209" t="s">
        <v>5</v>
      </c>
    </row>
    <row r="30210" spans="1:4">
      <c r="A30210">
        <v>144690</v>
      </c>
      <c r="B30210" t="s">
        <v>35843</v>
      </c>
      <c r="C30210" t="s">
        <v>5</v>
      </c>
      <c r="D30210" t="s">
        <v>5</v>
      </c>
    </row>
    <row r="30211" spans="1:4">
      <c r="A30211">
        <v>144691</v>
      </c>
      <c r="B30211" t="s">
        <v>35844</v>
      </c>
      <c r="C30211" t="s">
        <v>5</v>
      </c>
      <c r="D30211" t="s">
        <v>5</v>
      </c>
    </row>
    <row r="30212" spans="1:4">
      <c r="A30212">
        <v>144692</v>
      </c>
      <c r="B30212" t="s">
        <v>35845</v>
      </c>
      <c r="C30212" t="s">
        <v>5</v>
      </c>
      <c r="D30212" t="s">
        <v>5</v>
      </c>
    </row>
    <row r="30213" spans="1:4">
      <c r="A30213">
        <v>144693</v>
      </c>
      <c r="B30213" t="s">
        <v>35846</v>
      </c>
      <c r="C30213" t="s">
        <v>5</v>
      </c>
      <c r="D30213" t="s">
        <v>5</v>
      </c>
    </row>
    <row r="30214" spans="1:4">
      <c r="A30214">
        <v>144694</v>
      </c>
      <c r="B30214" t="s">
        <v>35847</v>
      </c>
      <c r="C30214" t="s">
        <v>5</v>
      </c>
      <c r="D30214" t="s">
        <v>5</v>
      </c>
    </row>
    <row r="30215" spans="1:4">
      <c r="A30215">
        <v>144695</v>
      </c>
      <c r="B30215" t="s">
        <v>35848</v>
      </c>
      <c r="C30215" t="s">
        <v>5</v>
      </c>
      <c r="D30215" t="s">
        <v>5</v>
      </c>
    </row>
    <row r="30216" spans="1:4">
      <c r="A30216">
        <v>144696</v>
      </c>
      <c r="B30216" t="s">
        <v>35849</v>
      </c>
      <c r="C30216" t="s">
        <v>5</v>
      </c>
      <c r="D30216" t="s">
        <v>5</v>
      </c>
    </row>
    <row r="30217" spans="1:4">
      <c r="A30217">
        <v>144697</v>
      </c>
      <c r="B30217" t="s">
        <v>35850</v>
      </c>
      <c r="C30217" t="s">
        <v>5</v>
      </c>
      <c r="D30217" t="s">
        <v>5</v>
      </c>
    </row>
    <row r="30218" spans="1:4">
      <c r="A30218">
        <v>144698</v>
      </c>
      <c r="B30218" t="s">
        <v>35851</v>
      </c>
      <c r="C30218" t="s">
        <v>5</v>
      </c>
      <c r="D30218" t="s">
        <v>5</v>
      </c>
    </row>
    <row r="30219" spans="1:4">
      <c r="A30219">
        <v>144699</v>
      </c>
      <c r="B30219" t="s">
        <v>35852</v>
      </c>
      <c r="C30219" t="s">
        <v>5</v>
      </c>
      <c r="D30219" t="s">
        <v>5</v>
      </c>
    </row>
    <row r="30220" spans="1:4">
      <c r="A30220">
        <v>144700</v>
      </c>
      <c r="B30220" t="s">
        <v>35853</v>
      </c>
      <c r="C30220" t="s">
        <v>5</v>
      </c>
      <c r="D30220" t="s">
        <v>5</v>
      </c>
    </row>
    <row r="30221" spans="1:4">
      <c r="A30221">
        <v>144701</v>
      </c>
      <c r="B30221" t="s">
        <v>35854</v>
      </c>
      <c r="C30221" t="s">
        <v>5</v>
      </c>
      <c r="D30221" t="s">
        <v>5</v>
      </c>
    </row>
    <row r="30222" spans="1:4">
      <c r="A30222">
        <v>144702</v>
      </c>
      <c r="B30222" t="s">
        <v>35855</v>
      </c>
      <c r="C30222" t="s">
        <v>5</v>
      </c>
      <c r="D30222" t="s">
        <v>5</v>
      </c>
    </row>
    <row r="30223" spans="1:4">
      <c r="A30223">
        <v>144703</v>
      </c>
      <c r="B30223" t="s">
        <v>35856</v>
      </c>
      <c r="C30223" t="s">
        <v>5</v>
      </c>
      <c r="D30223" t="s">
        <v>5</v>
      </c>
    </row>
    <row r="30224" spans="1:4">
      <c r="A30224">
        <v>144704</v>
      </c>
      <c r="B30224" t="s">
        <v>35857</v>
      </c>
      <c r="C30224" t="s">
        <v>5</v>
      </c>
      <c r="D30224" t="s">
        <v>5</v>
      </c>
    </row>
    <row r="30225" spans="1:4">
      <c r="A30225">
        <v>144705</v>
      </c>
      <c r="B30225" t="s">
        <v>35858</v>
      </c>
      <c r="C30225" t="s">
        <v>5</v>
      </c>
      <c r="D30225" t="s">
        <v>5</v>
      </c>
    </row>
    <row r="30226" spans="1:4">
      <c r="A30226">
        <v>144706</v>
      </c>
      <c r="B30226" t="s">
        <v>35859</v>
      </c>
      <c r="C30226" t="s">
        <v>5</v>
      </c>
      <c r="D30226" t="s">
        <v>5</v>
      </c>
    </row>
    <row r="30227" spans="1:4">
      <c r="A30227">
        <v>144707</v>
      </c>
      <c r="B30227" t="s">
        <v>35860</v>
      </c>
      <c r="C30227" t="s">
        <v>5</v>
      </c>
      <c r="D30227" t="s">
        <v>5</v>
      </c>
    </row>
    <row r="30228" spans="1:4">
      <c r="A30228">
        <v>144708</v>
      </c>
      <c r="B30228" t="s">
        <v>35861</v>
      </c>
      <c r="C30228" t="s">
        <v>5</v>
      </c>
      <c r="D30228" t="s">
        <v>5</v>
      </c>
    </row>
    <row r="30229" spans="1:4">
      <c r="A30229">
        <v>144709</v>
      </c>
      <c r="B30229" t="s">
        <v>35862</v>
      </c>
      <c r="C30229" t="s">
        <v>5</v>
      </c>
      <c r="D30229" t="s">
        <v>5</v>
      </c>
    </row>
    <row r="30230" spans="1:4">
      <c r="A30230">
        <v>144710</v>
      </c>
      <c r="B30230" t="s">
        <v>35863</v>
      </c>
      <c r="C30230" t="s">
        <v>5</v>
      </c>
      <c r="D30230" t="s">
        <v>5</v>
      </c>
    </row>
    <row r="30231" spans="1:4">
      <c r="A30231">
        <v>144711</v>
      </c>
      <c r="B30231" t="s">
        <v>35864</v>
      </c>
      <c r="C30231" t="s">
        <v>5</v>
      </c>
      <c r="D30231" t="s">
        <v>5</v>
      </c>
    </row>
    <row r="30232" spans="1:4">
      <c r="A30232">
        <v>144720</v>
      </c>
      <c r="B30232" t="s">
        <v>35865</v>
      </c>
      <c r="C30232" t="s">
        <v>5</v>
      </c>
      <c r="D30232" t="s">
        <v>5</v>
      </c>
    </row>
    <row r="30233" spans="1:4">
      <c r="A30233">
        <v>144722</v>
      </c>
      <c r="B30233" t="s">
        <v>35866</v>
      </c>
      <c r="C30233" t="s">
        <v>5</v>
      </c>
      <c r="D30233" t="s">
        <v>5</v>
      </c>
    </row>
    <row r="30234" spans="1:4">
      <c r="A30234">
        <v>144725</v>
      </c>
      <c r="B30234" t="s">
        <v>35867</v>
      </c>
      <c r="C30234" t="s">
        <v>5</v>
      </c>
      <c r="D30234" t="s">
        <v>5</v>
      </c>
    </row>
    <row r="30235" spans="1:4">
      <c r="A30235">
        <v>144726</v>
      </c>
      <c r="B30235" t="s">
        <v>35868</v>
      </c>
      <c r="C30235" t="s">
        <v>5</v>
      </c>
      <c r="D30235" t="s">
        <v>5</v>
      </c>
    </row>
    <row r="30236" spans="1:4">
      <c r="A30236">
        <v>144727</v>
      </c>
      <c r="B30236" t="s">
        <v>35869</v>
      </c>
      <c r="C30236" t="s">
        <v>5</v>
      </c>
      <c r="D30236" t="s">
        <v>5</v>
      </c>
    </row>
    <row r="30237" spans="1:4">
      <c r="A30237">
        <v>144728</v>
      </c>
      <c r="B30237" t="s">
        <v>35870</v>
      </c>
      <c r="C30237" t="s">
        <v>5</v>
      </c>
      <c r="D30237" t="s">
        <v>5</v>
      </c>
    </row>
    <row r="30238" spans="1:4">
      <c r="A30238">
        <v>144729</v>
      </c>
      <c r="B30238" t="s">
        <v>35871</v>
      </c>
      <c r="C30238" t="s">
        <v>5</v>
      </c>
      <c r="D30238" t="s">
        <v>5</v>
      </c>
    </row>
    <row r="30239" spans="1:4">
      <c r="A30239">
        <v>144730</v>
      </c>
      <c r="B30239" t="s">
        <v>35872</v>
      </c>
      <c r="C30239" t="s">
        <v>5</v>
      </c>
      <c r="D30239" t="s">
        <v>5</v>
      </c>
    </row>
    <row r="30240" spans="1:4">
      <c r="A30240">
        <v>144731</v>
      </c>
      <c r="B30240" t="s">
        <v>35873</v>
      </c>
      <c r="C30240" t="s">
        <v>5</v>
      </c>
      <c r="D30240" t="s">
        <v>5</v>
      </c>
    </row>
    <row r="30241" spans="1:4">
      <c r="A30241">
        <v>144732</v>
      </c>
      <c r="B30241" t="s">
        <v>35874</v>
      </c>
      <c r="C30241" t="s">
        <v>5</v>
      </c>
      <c r="D30241" t="s">
        <v>5</v>
      </c>
    </row>
    <row r="30242" spans="1:4">
      <c r="A30242">
        <v>144733</v>
      </c>
      <c r="B30242" t="s">
        <v>35875</v>
      </c>
      <c r="C30242" t="s">
        <v>5</v>
      </c>
      <c r="D30242" t="s">
        <v>5</v>
      </c>
    </row>
    <row r="30243" spans="1:4">
      <c r="A30243">
        <v>144734</v>
      </c>
      <c r="B30243" t="s">
        <v>35876</v>
      </c>
      <c r="C30243" t="s">
        <v>5</v>
      </c>
      <c r="D30243" t="s">
        <v>5</v>
      </c>
    </row>
    <row r="30244" spans="1:4">
      <c r="A30244">
        <v>144735</v>
      </c>
      <c r="B30244" t="s">
        <v>35877</v>
      </c>
      <c r="C30244" t="s">
        <v>5</v>
      </c>
      <c r="D30244" t="s">
        <v>5</v>
      </c>
    </row>
    <row r="30245" spans="1:4">
      <c r="A30245">
        <v>144736</v>
      </c>
      <c r="B30245" t="s">
        <v>35878</v>
      </c>
      <c r="C30245" t="s">
        <v>5</v>
      </c>
      <c r="D30245" t="s">
        <v>5</v>
      </c>
    </row>
    <row r="30246" spans="1:4">
      <c r="A30246">
        <v>144737</v>
      </c>
      <c r="B30246" t="s">
        <v>35879</v>
      </c>
      <c r="C30246" t="s">
        <v>5</v>
      </c>
      <c r="D30246" t="s">
        <v>5</v>
      </c>
    </row>
    <row r="30247" spans="1:4">
      <c r="A30247">
        <v>144738</v>
      </c>
      <c r="B30247" t="s">
        <v>35880</v>
      </c>
      <c r="C30247" t="s">
        <v>5</v>
      </c>
      <c r="D30247" t="s">
        <v>5</v>
      </c>
    </row>
    <row r="30248" spans="1:4">
      <c r="A30248">
        <v>144739</v>
      </c>
      <c r="B30248" t="s">
        <v>35881</v>
      </c>
      <c r="C30248" t="s">
        <v>5</v>
      </c>
      <c r="D30248" t="s">
        <v>5</v>
      </c>
    </row>
    <row r="30249" spans="1:4">
      <c r="A30249">
        <v>144740</v>
      </c>
      <c r="B30249" t="s">
        <v>35882</v>
      </c>
      <c r="C30249" t="s">
        <v>5</v>
      </c>
      <c r="D30249" t="s">
        <v>5</v>
      </c>
    </row>
    <row r="30250" spans="1:4">
      <c r="A30250">
        <v>144741</v>
      </c>
      <c r="B30250" t="s">
        <v>35883</v>
      </c>
      <c r="C30250" t="s">
        <v>5</v>
      </c>
      <c r="D30250" t="s">
        <v>5</v>
      </c>
    </row>
    <row r="30251" spans="1:4">
      <c r="A30251">
        <v>144742</v>
      </c>
      <c r="B30251" t="s">
        <v>35884</v>
      </c>
      <c r="C30251" t="s">
        <v>5</v>
      </c>
      <c r="D30251" t="s">
        <v>5</v>
      </c>
    </row>
    <row r="30252" spans="1:4">
      <c r="A30252">
        <v>144743</v>
      </c>
      <c r="B30252" t="s">
        <v>35885</v>
      </c>
      <c r="C30252" t="s">
        <v>5</v>
      </c>
      <c r="D30252" t="s">
        <v>5</v>
      </c>
    </row>
    <row r="30253" spans="1:4">
      <c r="A30253">
        <v>144744</v>
      </c>
      <c r="B30253" t="s">
        <v>35886</v>
      </c>
      <c r="C30253" t="s">
        <v>5</v>
      </c>
      <c r="D30253" t="s">
        <v>5</v>
      </c>
    </row>
    <row r="30254" spans="1:4">
      <c r="A30254">
        <v>144745</v>
      </c>
      <c r="B30254" t="s">
        <v>35887</v>
      </c>
      <c r="C30254" t="s">
        <v>5</v>
      </c>
      <c r="D30254" t="s">
        <v>5</v>
      </c>
    </row>
    <row r="30255" spans="1:4">
      <c r="A30255">
        <v>144746</v>
      </c>
      <c r="B30255" t="s">
        <v>35888</v>
      </c>
      <c r="C30255" t="s">
        <v>5</v>
      </c>
      <c r="D30255" t="s">
        <v>5</v>
      </c>
    </row>
    <row r="30256" spans="1:4">
      <c r="A30256">
        <v>144747</v>
      </c>
      <c r="B30256" t="s">
        <v>35889</v>
      </c>
      <c r="C30256" t="s">
        <v>5</v>
      </c>
      <c r="D30256" t="s">
        <v>5</v>
      </c>
    </row>
    <row r="30257" spans="1:4">
      <c r="A30257">
        <v>144748</v>
      </c>
      <c r="B30257" t="s">
        <v>35890</v>
      </c>
      <c r="C30257" t="s">
        <v>5</v>
      </c>
      <c r="D30257" t="s">
        <v>5</v>
      </c>
    </row>
    <row r="30258" spans="1:4">
      <c r="A30258">
        <v>144749</v>
      </c>
      <c r="B30258" t="s">
        <v>35891</v>
      </c>
      <c r="C30258" t="s">
        <v>5</v>
      </c>
      <c r="D30258" t="s">
        <v>5</v>
      </c>
    </row>
    <row r="30259" spans="1:4">
      <c r="A30259">
        <v>144750</v>
      </c>
      <c r="B30259" t="s">
        <v>35892</v>
      </c>
      <c r="C30259" t="s">
        <v>5</v>
      </c>
      <c r="D30259" t="s">
        <v>5</v>
      </c>
    </row>
    <row r="30260" spans="1:4">
      <c r="A30260">
        <v>144751</v>
      </c>
      <c r="B30260" t="s">
        <v>35893</v>
      </c>
      <c r="C30260" t="s">
        <v>5</v>
      </c>
      <c r="D30260" t="s">
        <v>5</v>
      </c>
    </row>
    <row r="30261" spans="1:4">
      <c r="A30261">
        <v>144752</v>
      </c>
      <c r="B30261" t="s">
        <v>35894</v>
      </c>
      <c r="C30261" t="s">
        <v>5</v>
      </c>
      <c r="D30261" t="s">
        <v>5</v>
      </c>
    </row>
    <row r="30262" spans="1:4">
      <c r="A30262">
        <v>144753</v>
      </c>
      <c r="B30262" t="s">
        <v>35895</v>
      </c>
      <c r="C30262" t="s">
        <v>5</v>
      </c>
      <c r="D30262" t="s">
        <v>35896</v>
      </c>
    </row>
    <row r="30263" spans="1:4">
      <c r="A30263">
        <v>144754</v>
      </c>
      <c r="B30263" t="s">
        <v>35897</v>
      </c>
      <c r="C30263" t="s">
        <v>35898</v>
      </c>
      <c r="D30263" t="s">
        <v>5</v>
      </c>
    </row>
    <row r="30264" spans="1:4">
      <c r="A30264">
        <v>144755</v>
      </c>
      <c r="B30264" t="s">
        <v>35899</v>
      </c>
      <c r="C30264" t="s">
        <v>35900</v>
      </c>
      <c r="D30264" t="s">
        <v>35901</v>
      </c>
    </row>
    <row r="30265" spans="1:4">
      <c r="A30265">
        <v>144756</v>
      </c>
      <c r="B30265" t="s">
        <v>35902</v>
      </c>
      <c r="C30265" t="s">
        <v>35903</v>
      </c>
      <c r="D30265" t="s">
        <v>35904</v>
      </c>
    </row>
    <row r="30266" spans="1:4">
      <c r="A30266">
        <v>144757</v>
      </c>
      <c r="B30266" t="s">
        <v>35905</v>
      </c>
      <c r="C30266" t="s">
        <v>35906</v>
      </c>
      <c r="D30266" t="s">
        <v>35907</v>
      </c>
    </row>
    <row r="30267" spans="1:4">
      <c r="A30267">
        <v>144758</v>
      </c>
      <c r="B30267" t="s">
        <v>35908</v>
      </c>
      <c r="C30267" t="s">
        <v>5</v>
      </c>
      <c r="D30267" t="s">
        <v>35909</v>
      </c>
    </row>
    <row r="30268" spans="1:4">
      <c r="A30268">
        <v>144759</v>
      </c>
      <c r="B30268" t="s">
        <v>35910</v>
      </c>
      <c r="C30268" t="s">
        <v>35911</v>
      </c>
      <c r="D30268" t="s">
        <v>5</v>
      </c>
    </row>
    <row r="30269" spans="1:4">
      <c r="A30269">
        <v>144760</v>
      </c>
      <c r="B30269" t="s">
        <v>35912</v>
      </c>
      <c r="C30269" t="s">
        <v>35913</v>
      </c>
      <c r="D30269" t="s">
        <v>35914</v>
      </c>
    </row>
    <row r="30270" spans="1:4">
      <c r="A30270">
        <v>144761</v>
      </c>
      <c r="B30270" t="s">
        <v>35915</v>
      </c>
      <c r="C30270" t="s">
        <v>35916</v>
      </c>
      <c r="D30270" t="s">
        <v>35917</v>
      </c>
    </row>
    <row r="30271" spans="1:4">
      <c r="A30271">
        <v>144762</v>
      </c>
      <c r="B30271" t="s">
        <v>35918</v>
      </c>
      <c r="C30271" t="s">
        <v>35919</v>
      </c>
      <c r="D30271" t="s">
        <v>35920</v>
      </c>
    </row>
    <row r="30272" spans="1:4">
      <c r="A30272">
        <v>144763</v>
      </c>
      <c r="B30272" t="s">
        <v>35921</v>
      </c>
      <c r="C30272" t="s">
        <v>5</v>
      </c>
      <c r="D30272" t="s">
        <v>5</v>
      </c>
    </row>
    <row r="30273" spans="1:4">
      <c r="A30273">
        <v>144764</v>
      </c>
      <c r="B30273" t="s">
        <v>35922</v>
      </c>
      <c r="C30273" t="s">
        <v>5</v>
      </c>
      <c r="D30273" t="s">
        <v>5</v>
      </c>
    </row>
    <row r="30274" spans="1:4">
      <c r="A30274">
        <v>144765</v>
      </c>
      <c r="B30274" t="s">
        <v>35923</v>
      </c>
      <c r="C30274" t="s">
        <v>5</v>
      </c>
      <c r="D30274" t="s">
        <v>5</v>
      </c>
    </row>
    <row r="30275" spans="1:4">
      <c r="A30275">
        <v>144766</v>
      </c>
      <c r="B30275" t="s">
        <v>35924</v>
      </c>
      <c r="C30275" t="s">
        <v>5</v>
      </c>
      <c r="D30275" t="s">
        <v>5</v>
      </c>
    </row>
    <row r="30276" spans="1:4">
      <c r="A30276">
        <v>144767</v>
      </c>
      <c r="B30276" t="s">
        <v>35925</v>
      </c>
      <c r="C30276" t="s">
        <v>5</v>
      </c>
      <c r="D30276" t="s">
        <v>5</v>
      </c>
    </row>
    <row r="30277" spans="1:4">
      <c r="A30277">
        <v>144768</v>
      </c>
      <c r="B30277" t="s">
        <v>35926</v>
      </c>
      <c r="C30277" t="s">
        <v>5</v>
      </c>
      <c r="D30277" t="s">
        <v>5</v>
      </c>
    </row>
    <row r="30278" spans="1:4">
      <c r="A30278">
        <v>144769</v>
      </c>
      <c r="B30278" t="s">
        <v>35927</v>
      </c>
      <c r="C30278" t="s">
        <v>5</v>
      </c>
      <c r="D30278" t="s">
        <v>5</v>
      </c>
    </row>
    <row r="30279" spans="1:4">
      <c r="A30279">
        <v>144770</v>
      </c>
      <c r="B30279" t="s">
        <v>35928</v>
      </c>
      <c r="C30279" t="s">
        <v>5</v>
      </c>
      <c r="D30279" t="s">
        <v>5</v>
      </c>
    </row>
    <row r="30280" spans="1:4">
      <c r="A30280">
        <v>144771</v>
      </c>
      <c r="B30280" t="s">
        <v>35929</v>
      </c>
      <c r="C30280" t="s">
        <v>5</v>
      </c>
      <c r="D30280" t="s">
        <v>5</v>
      </c>
    </row>
    <row r="30281" spans="1:4">
      <c r="A30281">
        <v>144772</v>
      </c>
      <c r="B30281" t="s">
        <v>35930</v>
      </c>
      <c r="C30281" t="s">
        <v>5</v>
      </c>
      <c r="D30281" t="s">
        <v>5</v>
      </c>
    </row>
    <row r="30282" spans="1:4">
      <c r="A30282">
        <v>144773</v>
      </c>
      <c r="B30282" t="s">
        <v>35931</v>
      </c>
      <c r="C30282" t="s">
        <v>5</v>
      </c>
      <c r="D30282" t="s">
        <v>5</v>
      </c>
    </row>
    <row r="30283" spans="1:4">
      <c r="A30283">
        <v>144774</v>
      </c>
      <c r="B30283" t="s">
        <v>35932</v>
      </c>
      <c r="C30283" t="s">
        <v>5</v>
      </c>
      <c r="D30283" t="s">
        <v>5</v>
      </c>
    </row>
    <row r="30284" spans="1:4">
      <c r="A30284">
        <v>144775</v>
      </c>
      <c r="B30284" t="s">
        <v>35933</v>
      </c>
      <c r="C30284" t="s">
        <v>5</v>
      </c>
      <c r="D30284" t="s">
        <v>5</v>
      </c>
    </row>
    <row r="30285" spans="1:4">
      <c r="A30285">
        <v>144776</v>
      </c>
      <c r="B30285" t="s">
        <v>35934</v>
      </c>
      <c r="C30285" t="s">
        <v>5</v>
      </c>
      <c r="D30285" t="s">
        <v>5</v>
      </c>
    </row>
    <row r="30286" spans="1:4">
      <c r="A30286">
        <v>144778</v>
      </c>
      <c r="B30286" t="s">
        <v>35935</v>
      </c>
      <c r="C30286" t="s">
        <v>5</v>
      </c>
      <c r="D30286" t="s">
        <v>5</v>
      </c>
    </row>
    <row r="30287" spans="1:4">
      <c r="A30287">
        <v>144779</v>
      </c>
      <c r="B30287" t="s">
        <v>35936</v>
      </c>
      <c r="C30287" t="s">
        <v>5</v>
      </c>
      <c r="D30287" t="s">
        <v>5</v>
      </c>
    </row>
    <row r="30288" spans="1:4">
      <c r="A30288">
        <v>144781</v>
      </c>
      <c r="B30288" t="s">
        <v>35937</v>
      </c>
      <c r="C30288" t="s">
        <v>5</v>
      </c>
      <c r="D30288" t="s">
        <v>5</v>
      </c>
    </row>
    <row r="30289" spans="1:4">
      <c r="A30289">
        <v>144783</v>
      </c>
      <c r="B30289" t="s">
        <v>35938</v>
      </c>
      <c r="C30289" t="s">
        <v>5</v>
      </c>
      <c r="D30289" t="s">
        <v>5</v>
      </c>
    </row>
    <row r="30290" spans="1:4">
      <c r="A30290">
        <v>144784</v>
      </c>
      <c r="B30290" t="s">
        <v>35939</v>
      </c>
      <c r="C30290" t="s">
        <v>5</v>
      </c>
      <c r="D30290" t="s">
        <v>5</v>
      </c>
    </row>
    <row r="30291" spans="1:4">
      <c r="A30291">
        <v>144787</v>
      </c>
      <c r="B30291" t="s">
        <v>35940</v>
      </c>
      <c r="C30291" t="s">
        <v>5</v>
      </c>
      <c r="D30291" t="s">
        <v>5</v>
      </c>
    </row>
    <row r="30292" spans="1:4">
      <c r="A30292">
        <v>144796</v>
      </c>
      <c r="B30292" t="s">
        <v>35941</v>
      </c>
      <c r="C30292" t="s">
        <v>5</v>
      </c>
      <c r="D30292" t="s">
        <v>5</v>
      </c>
    </row>
    <row r="30293" spans="1:4">
      <c r="A30293">
        <v>144797</v>
      </c>
      <c r="B30293" t="s">
        <v>35942</v>
      </c>
      <c r="C30293" t="s">
        <v>5</v>
      </c>
      <c r="D30293" t="s">
        <v>5</v>
      </c>
    </row>
    <row r="30294" spans="1:4">
      <c r="A30294">
        <v>144798</v>
      </c>
      <c r="B30294" t="s">
        <v>35943</v>
      </c>
      <c r="C30294" t="s">
        <v>5</v>
      </c>
      <c r="D30294" t="s">
        <v>5</v>
      </c>
    </row>
    <row r="30295" spans="1:4">
      <c r="A30295">
        <v>144800</v>
      </c>
      <c r="B30295" t="s">
        <v>35944</v>
      </c>
      <c r="C30295" t="s">
        <v>5</v>
      </c>
      <c r="D30295" t="s">
        <v>5</v>
      </c>
    </row>
    <row r="30296" spans="1:4">
      <c r="A30296">
        <v>144801</v>
      </c>
      <c r="B30296" t="s">
        <v>35945</v>
      </c>
      <c r="C30296" t="s">
        <v>5</v>
      </c>
      <c r="D30296" t="s">
        <v>5</v>
      </c>
    </row>
    <row r="30297" spans="1:4">
      <c r="A30297">
        <v>144802</v>
      </c>
      <c r="B30297" t="s">
        <v>35946</v>
      </c>
      <c r="C30297" t="s">
        <v>5</v>
      </c>
      <c r="D30297" t="s">
        <v>5</v>
      </c>
    </row>
    <row r="30298" spans="1:4">
      <c r="A30298">
        <v>144803</v>
      </c>
      <c r="B30298" t="s">
        <v>35947</v>
      </c>
      <c r="C30298" t="s">
        <v>5</v>
      </c>
      <c r="D30298" t="s">
        <v>5</v>
      </c>
    </row>
    <row r="30299" spans="1:4">
      <c r="A30299">
        <v>144804</v>
      </c>
      <c r="B30299" t="s">
        <v>35948</v>
      </c>
      <c r="C30299" t="s">
        <v>5</v>
      </c>
      <c r="D30299" t="s">
        <v>5</v>
      </c>
    </row>
    <row r="30300" spans="1:4">
      <c r="A30300">
        <v>144805</v>
      </c>
      <c r="B30300" t="s">
        <v>35949</v>
      </c>
      <c r="C30300" t="s">
        <v>5</v>
      </c>
      <c r="D30300" t="s">
        <v>5</v>
      </c>
    </row>
    <row r="30301" spans="1:4">
      <c r="A30301">
        <v>144806</v>
      </c>
      <c r="B30301" t="s">
        <v>35950</v>
      </c>
      <c r="C30301" t="s">
        <v>5</v>
      </c>
      <c r="D30301" t="s">
        <v>5</v>
      </c>
    </row>
    <row r="30302" spans="1:4">
      <c r="A30302">
        <v>144807</v>
      </c>
      <c r="B30302" t="s">
        <v>35951</v>
      </c>
      <c r="C30302" t="s">
        <v>5</v>
      </c>
      <c r="D30302" t="s">
        <v>5</v>
      </c>
    </row>
    <row r="30303" spans="1:4">
      <c r="A30303">
        <v>144808</v>
      </c>
      <c r="B30303" t="s">
        <v>35952</v>
      </c>
      <c r="C30303" t="s">
        <v>5</v>
      </c>
      <c r="D30303" t="s">
        <v>5</v>
      </c>
    </row>
    <row r="30304" spans="1:4">
      <c r="A30304">
        <v>144810</v>
      </c>
      <c r="B30304" t="s">
        <v>35953</v>
      </c>
      <c r="C30304" t="s">
        <v>5</v>
      </c>
      <c r="D30304" t="s">
        <v>5</v>
      </c>
    </row>
    <row r="30305" spans="1:4">
      <c r="A30305">
        <v>144812</v>
      </c>
      <c r="B30305" t="s">
        <v>35954</v>
      </c>
      <c r="C30305" t="s">
        <v>5</v>
      </c>
      <c r="D30305" t="s">
        <v>5</v>
      </c>
    </row>
    <row r="30306" spans="1:4">
      <c r="A30306">
        <v>144813</v>
      </c>
      <c r="B30306" t="s">
        <v>35955</v>
      </c>
      <c r="C30306" t="s">
        <v>5</v>
      </c>
      <c r="D30306" t="s">
        <v>5</v>
      </c>
    </row>
    <row r="30307" spans="1:4">
      <c r="A30307">
        <v>144814</v>
      </c>
      <c r="B30307" t="s">
        <v>35956</v>
      </c>
      <c r="C30307" t="s">
        <v>5</v>
      </c>
      <c r="D30307" t="s">
        <v>5</v>
      </c>
    </row>
    <row r="30308" spans="1:4">
      <c r="A30308">
        <v>144815</v>
      </c>
      <c r="B30308" t="s">
        <v>35957</v>
      </c>
      <c r="C30308" t="s">
        <v>5</v>
      </c>
      <c r="D30308" t="s">
        <v>5</v>
      </c>
    </row>
    <row r="30309" spans="1:4">
      <c r="A30309">
        <v>144816</v>
      </c>
      <c r="B30309" t="s">
        <v>35958</v>
      </c>
      <c r="C30309" t="s">
        <v>5</v>
      </c>
      <c r="D30309" t="s">
        <v>5</v>
      </c>
    </row>
    <row r="30310" spans="1:4">
      <c r="A30310">
        <v>144817</v>
      </c>
      <c r="B30310" t="s">
        <v>35959</v>
      </c>
      <c r="C30310" t="s">
        <v>5</v>
      </c>
      <c r="D30310" t="s">
        <v>5</v>
      </c>
    </row>
    <row r="30311" spans="1:4">
      <c r="A30311">
        <v>144819</v>
      </c>
      <c r="B30311" t="s">
        <v>35960</v>
      </c>
      <c r="C30311" t="s">
        <v>5</v>
      </c>
      <c r="D30311" t="s">
        <v>5</v>
      </c>
    </row>
    <row r="30312" spans="1:4">
      <c r="A30312">
        <v>144820</v>
      </c>
      <c r="B30312" t="s">
        <v>35961</v>
      </c>
      <c r="C30312" t="s">
        <v>5</v>
      </c>
      <c r="D30312" t="s">
        <v>5</v>
      </c>
    </row>
    <row r="30313" spans="1:4">
      <c r="A30313">
        <v>144822</v>
      </c>
      <c r="B30313" t="s">
        <v>35962</v>
      </c>
      <c r="C30313" t="s">
        <v>5</v>
      </c>
      <c r="D30313" t="s">
        <v>5</v>
      </c>
    </row>
    <row r="30314" spans="1:4">
      <c r="A30314">
        <v>144823</v>
      </c>
      <c r="B30314" t="s">
        <v>35963</v>
      </c>
      <c r="C30314" t="s">
        <v>5</v>
      </c>
      <c r="D30314" t="s">
        <v>5</v>
      </c>
    </row>
    <row r="30315" spans="1:4">
      <c r="A30315">
        <v>144824</v>
      </c>
      <c r="B30315" t="s">
        <v>35964</v>
      </c>
      <c r="C30315" t="s">
        <v>5</v>
      </c>
      <c r="D30315" t="s">
        <v>5</v>
      </c>
    </row>
    <row r="30316" spans="1:4">
      <c r="A30316">
        <v>144825</v>
      </c>
      <c r="B30316" t="s">
        <v>35965</v>
      </c>
      <c r="C30316" t="s">
        <v>5</v>
      </c>
      <c r="D30316" t="s">
        <v>5</v>
      </c>
    </row>
    <row r="30317" spans="1:4">
      <c r="A30317">
        <v>144826</v>
      </c>
      <c r="B30317" t="s">
        <v>35966</v>
      </c>
      <c r="C30317" t="s">
        <v>5</v>
      </c>
      <c r="D30317" t="s">
        <v>5</v>
      </c>
    </row>
    <row r="30318" spans="1:4">
      <c r="A30318">
        <v>144830</v>
      </c>
      <c r="B30318" t="s">
        <v>35967</v>
      </c>
      <c r="C30318" t="s">
        <v>5</v>
      </c>
      <c r="D30318" t="s">
        <v>5</v>
      </c>
    </row>
    <row r="30319" spans="1:4">
      <c r="A30319">
        <v>144831</v>
      </c>
      <c r="B30319" t="s">
        <v>35968</v>
      </c>
      <c r="C30319" t="s">
        <v>5</v>
      </c>
      <c r="D30319" t="s">
        <v>5</v>
      </c>
    </row>
    <row r="30320" spans="1:4">
      <c r="A30320">
        <v>144832</v>
      </c>
      <c r="B30320" t="s">
        <v>35969</v>
      </c>
      <c r="C30320" t="s">
        <v>5</v>
      </c>
      <c r="D30320" t="s">
        <v>5</v>
      </c>
    </row>
    <row r="30321" spans="1:4">
      <c r="A30321">
        <v>144833</v>
      </c>
      <c r="B30321" t="s">
        <v>35970</v>
      </c>
      <c r="C30321" t="s">
        <v>5</v>
      </c>
      <c r="D30321" t="s">
        <v>5</v>
      </c>
    </row>
    <row r="30322" spans="1:4">
      <c r="A30322">
        <v>144834</v>
      </c>
      <c r="B30322" t="s">
        <v>35971</v>
      </c>
      <c r="C30322" t="s">
        <v>5</v>
      </c>
      <c r="D30322" t="s">
        <v>35972</v>
      </c>
    </row>
    <row r="30323" spans="1:4">
      <c r="A30323">
        <v>144835</v>
      </c>
      <c r="B30323" t="s">
        <v>35973</v>
      </c>
      <c r="C30323" t="s">
        <v>35974</v>
      </c>
      <c r="D30323" t="s">
        <v>5</v>
      </c>
    </row>
    <row r="30324" spans="1:4">
      <c r="A30324">
        <v>144836</v>
      </c>
      <c r="B30324" t="s">
        <v>35975</v>
      </c>
      <c r="C30324" t="s">
        <v>35976</v>
      </c>
      <c r="D30324" t="s">
        <v>5</v>
      </c>
    </row>
    <row r="30325" spans="1:4">
      <c r="A30325">
        <v>144837</v>
      </c>
      <c r="B30325" t="s">
        <v>35977</v>
      </c>
      <c r="C30325" t="s">
        <v>5</v>
      </c>
      <c r="D30325" t="s">
        <v>35978</v>
      </c>
    </row>
    <row r="30326" spans="1:4">
      <c r="A30326">
        <v>144838</v>
      </c>
      <c r="B30326" t="s">
        <v>35979</v>
      </c>
      <c r="C30326" t="s">
        <v>35980</v>
      </c>
      <c r="D30326" t="s">
        <v>5</v>
      </c>
    </row>
    <row r="30327" spans="1:4">
      <c r="A30327">
        <v>144839</v>
      </c>
      <c r="B30327" t="s">
        <v>35981</v>
      </c>
      <c r="C30327" t="s">
        <v>35982</v>
      </c>
      <c r="D30327" t="s">
        <v>5</v>
      </c>
    </row>
    <row r="30328" spans="1:4">
      <c r="A30328">
        <v>144840</v>
      </c>
      <c r="B30328" t="s">
        <v>35983</v>
      </c>
      <c r="C30328" t="s">
        <v>5</v>
      </c>
      <c r="D30328" t="s">
        <v>5</v>
      </c>
    </row>
    <row r="30329" spans="1:4">
      <c r="A30329">
        <v>144841</v>
      </c>
      <c r="B30329" t="s">
        <v>35984</v>
      </c>
      <c r="C30329" t="s">
        <v>5</v>
      </c>
      <c r="D30329" t="s">
        <v>5</v>
      </c>
    </row>
    <row r="30330" spans="1:4">
      <c r="A30330">
        <v>144842</v>
      </c>
      <c r="B30330" t="s">
        <v>35985</v>
      </c>
      <c r="C30330" t="s">
        <v>5</v>
      </c>
      <c r="D30330" t="s">
        <v>5</v>
      </c>
    </row>
    <row r="30331" spans="1:4">
      <c r="A30331">
        <v>144843</v>
      </c>
      <c r="B30331" t="s">
        <v>35986</v>
      </c>
      <c r="C30331" t="s">
        <v>5</v>
      </c>
      <c r="D30331" t="s">
        <v>5</v>
      </c>
    </row>
    <row r="30332" spans="1:4">
      <c r="A30332">
        <v>144848</v>
      </c>
      <c r="B30332" t="s">
        <v>35987</v>
      </c>
      <c r="C30332" t="s">
        <v>5</v>
      </c>
      <c r="D30332" t="s">
        <v>5</v>
      </c>
    </row>
    <row r="30333" spans="1:4">
      <c r="A30333">
        <v>144849</v>
      </c>
      <c r="B30333" t="s">
        <v>35988</v>
      </c>
      <c r="C30333" t="s">
        <v>5</v>
      </c>
      <c r="D30333" t="s">
        <v>5</v>
      </c>
    </row>
    <row r="30334" spans="1:4">
      <c r="A30334">
        <v>144850</v>
      </c>
      <c r="B30334" t="s">
        <v>35989</v>
      </c>
      <c r="C30334" t="s">
        <v>5</v>
      </c>
      <c r="D30334" t="s">
        <v>5</v>
      </c>
    </row>
    <row r="30335" spans="1:4">
      <c r="A30335">
        <v>144851</v>
      </c>
      <c r="B30335" t="s">
        <v>35990</v>
      </c>
      <c r="C30335" t="s">
        <v>5</v>
      </c>
      <c r="D30335" t="s">
        <v>5</v>
      </c>
    </row>
    <row r="30336" spans="1:4">
      <c r="A30336">
        <v>144856</v>
      </c>
      <c r="B30336" t="s">
        <v>35991</v>
      </c>
      <c r="C30336" t="s">
        <v>5</v>
      </c>
      <c r="D30336" t="s">
        <v>5</v>
      </c>
    </row>
    <row r="30337" spans="1:4">
      <c r="A30337">
        <v>144857</v>
      </c>
      <c r="B30337" t="s">
        <v>35992</v>
      </c>
      <c r="C30337" t="s">
        <v>5</v>
      </c>
      <c r="D30337" t="s">
        <v>5</v>
      </c>
    </row>
    <row r="30338" spans="1:4">
      <c r="A30338">
        <v>144858</v>
      </c>
      <c r="B30338" t="s">
        <v>35993</v>
      </c>
      <c r="C30338" t="s">
        <v>5</v>
      </c>
      <c r="D30338" t="s">
        <v>5</v>
      </c>
    </row>
    <row r="30339" spans="1:4">
      <c r="A30339">
        <v>144859</v>
      </c>
      <c r="B30339" t="s">
        <v>35994</v>
      </c>
      <c r="C30339" t="s">
        <v>5</v>
      </c>
      <c r="D30339" t="s">
        <v>5</v>
      </c>
    </row>
    <row r="30340" spans="1:4">
      <c r="A30340">
        <v>144860</v>
      </c>
      <c r="B30340" t="s">
        <v>35995</v>
      </c>
      <c r="C30340" t="s">
        <v>5</v>
      </c>
      <c r="D30340" t="s">
        <v>5</v>
      </c>
    </row>
    <row r="30341" spans="1:4">
      <c r="A30341">
        <v>144861</v>
      </c>
      <c r="B30341" t="s">
        <v>35996</v>
      </c>
      <c r="C30341" t="s">
        <v>5</v>
      </c>
      <c r="D30341" t="s">
        <v>5</v>
      </c>
    </row>
    <row r="30342" spans="1:4">
      <c r="A30342">
        <v>144868</v>
      </c>
      <c r="B30342" t="s">
        <v>35997</v>
      </c>
      <c r="C30342" t="s">
        <v>5</v>
      </c>
      <c r="D30342" t="s">
        <v>5</v>
      </c>
    </row>
    <row r="30343" spans="1:4">
      <c r="A30343">
        <v>144869</v>
      </c>
      <c r="B30343" t="s">
        <v>35998</v>
      </c>
      <c r="C30343" t="s">
        <v>5</v>
      </c>
      <c r="D30343" t="s">
        <v>5</v>
      </c>
    </row>
    <row r="30344" spans="1:4">
      <c r="A30344">
        <v>144872</v>
      </c>
      <c r="B30344" t="s">
        <v>35999</v>
      </c>
      <c r="C30344" t="s">
        <v>5</v>
      </c>
      <c r="D30344" t="s">
        <v>5</v>
      </c>
    </row>
    <row r="30345" spans="1:4">
      <c r="A30345">
        <v>144874</v>
      </c>
      <c r="B30345" t="s">
        <v>36000</v>
      </c>
      <c r="C30345" t="s">
        <v>5</v>
      </c>
      <c r="D30345" t="s">
        <v>5</v>
      </c>
    </row>
    <row r="30346" spans="1:4">
      <c r="A30346">
        <v>144875</v>
      </c>
      <c r="B30346" t="s">
        <v>36001</v>
      </c>
      <c r="C30346" t="s">
        <v>5</v>
      </c>
      <c r="D30346" t="s">
        <v>5</v>
      </c>
    </row>
    <row r="30347" spans="1:4">
      <c r="A30347">
        <v>144876</v>
      </c>
      <c r="B30347" t="s">
        <v>36002</v>
      </c>
      <c r="C30347" t="s">
        <v>5</v>
      </c>
      <c r="D30347" t="s">
        <v>5</v>
      </c>
    </row>
    <row r="30348" spans="1:4">
      <c r="A30348">
        <v>144877</v>
      </c>
      <c r="B30348" t="s">
        <v>36003</v>
      </c>
      <c r="C30348" t="s">
        <v>5</v>
      </c>
      <c r="D30348" t="s">
        <v>5</v>
      </c>
    </row>
    <row r="30349" spans="1:4">
      <c r="A30349">
        <v>144878</v>
      </c>
      <c r="B30349" t="s">
        <v>36004</v>
      </c>
      <c r="C30349" t="s">
        <v>5</v>
      </c>
      <c r="D30349" t="s">
        <v>5</v>
      </c>
    </row>
    <row r="30350" spans="1:4">
      <c r="A30350">
        <v>144879</v>
      </c>
      <c r="B30350" t="s">
        <v>36005</v>
      </c>
      <c r="C30350" t="s">
        <v>5</v>
      </c>
      <c r="D30350" t="s">
        <v>5</v>
      </c>
    </row>
    <row r="30351" spans="1:4">
      <c r="A30351">
        <v>144880</v>
      </c>
      <c r="B30351" t="s">
        <v>36006</v>
      </c>
      <c r="C30351" t="s">
        <v>5</v>
      </c>
      <c r="D30351" t="s">
        <v>5</v>
      </c>
    </row>
    <row r="30352" spans="1:4">
      <c r="A30352">
        <v>144881</v>
      </c>
      <c r="B30352" t="s">
        <v>36007</v>
      </c>
      <c r="C30352" t="s">
        <v>5</v>
      </c>
      <c r="D30352" t="s">
        <v>5</v>
      </c>
    </row>
    <row r="30353" spans="1:4">
      <c r="A30353">
        <v>144882</v>
      </c>
      <c r="B30353" t="s">
        <v>36008</v>
      </c>
      <c r="C30353" t="s">
        <v>5</v>
      </c>
      <c r="D30353" t="s">
        <v>5</v>
      </c>
    </row>
    <row r="30354" spans="1:4">
      <c r="A30354">
        <v>144883</v>
      </c>
      <c r="B30354" t="s">
        <v>36009</v>
      </c>
      <c r="C30354" t="s">
        <v>5</v>
      </c>
      <c r="D30354" t="s">
        <v>5</v>
      </c>
    </row>
    <row r="30355" spans="1:4">
      <c r="A30355">
        <v>144884</v>
      </c>
      <c r="B30355" t="s">
        <v>36010</v>
      </c>
      <c r="C30355" t="s">
        <v>5</v>
      </c>
      <c r="D30355" t="s">
        <v>5</v>
      </c>
    </row>
    <row r="30356" spans="1:4">
      <c r="A30356">
        <v>144885</v>
      </c>
      <c r="B30356" t="s">
        <v>36011</v>
      </c>
      <c r="C30356" t="s">
        <v>5</v>
      </c>
      <c r="D30356" t="s">
        <v>5</v>
      </c>
    </row>
    <row r="30357" spans="1:4">
      <c r="A30357">
        <v>144886</v>
      </c>
      <c r="B30357" t="s">
        <v>36012</v>
      </c>
      <c r="C30357" t="s">
        <v>5</v>
      </c>
      <c r="D30357" t="s">
        <v>5</v>
      </c>
    </row>
    <row r="30358" spans="1:4">
      <c r="A30358">
        <v>144887</v>
      </c>
      <c r="B30358" t="s">
        <v>36013</v>
      </c>
      <c r="C30358" t="s">
        <v>5</v>
      </c>
      <c r="D30358" t="s">
        <v>5</v>
      </c>
    </row>
    <row r="30359" spans="1:4">
      <c r="A30359">
        <v>144888</v>
      </c>
      <c r="B30359" t="s">
        <v>36014</v>
      </c>
      <c r="C30359" t="s">
        <v>5</v>
      </c>
      <c r="D30359" t="s">
        <v>5</v>
      </c>
    </row>
    <row r="30360" spans="1:4">
      <c r="A30360">
        <v>144889</v>
      </c>
      <c r="B30360" t="s">
        <v>36015</v>
      </c>
      <c r="C30360" t="s">
        <v>5</v>
      </c>
      <c r="D30360" t="s">
        <v>5</v>
      </c>
    </row>
    <row r="30361" spans="1:4">
      <c r="A30361">
        <v>144890</v>
      </c>
      <c r="B30361" t="s">
        <v>36016</v>
      </c>
      <c r="C30361" t="s">
        <v>5</v>
      </c>
      <c r="D30361" t="s">
        <v>5</v>
      </c>
    </row>
    <row r="30362" spans="1:4">
      <c r="A30362">
        <v>144891</v>
      </c>
      <c r="B30362" t="s">
        <v>36017</v>
      </c>
      <c r="C30362" t="s">
        <v>5</v>
      </c>
      <c r="D30362" t="s">
        <v>5</v>
      </c>
    </row>
    <row r="30363" spans="1:4">
      <c r="A30363">
        <v>144892</v>
      </c>
      <c r="B30363" t="s">
        <v>36018</v>
      </c>
      <c r="C30363" t="s">
        <v>5</v>
      </c>
      <c r="D30363" t="s">
        <v>5</v>
      </c>
    </row>
    <row r="30364" spans="1:4">
      <c r="A30364">
        <v>144893</v>
      </c>
      <c r="B30364" t="s">
        <v>36019</v>
      </c>
      <c r="C30364" t="s">
        <v>5</v>
      </c>
      <c r="D30364" t="s">
        <v>5</v>
      </c>
    </row>
    <row r="30365" spans="1:4">
      <c r="A30365">
        <v>144894</v>
      </c>
      <c r="B30365" t="s">
        <v>36020</v>
      </c>
      <c r="C30365" t="s">
        <v>5</v>
      </c>
      <c r="D30365" t="s">
        <v>5</v>
      </c>
    </row>
    <row r="30366" spans="1:4">
      <c r="A30366">
        <v>144895</v>
      </c>
      <c r="B30366" t="s">
        <v>36021</v>
      </c>
      <c r="C30366" t="s">
        <v>5</v>
      </c>
      <c r="D30366" t="s">
        <v>5</v>
      </c>
    </row>
    <row r="30367" spans="1:4">
      <c r="A30367">
        <v>144896</v>
      </c>
      <c r="B30367" t="s">
        <v>36022</v>
      </c>
      <c r="C30367" t="s">
        <v>5</v>
      </c>
      <c r="D30367" t="s">
        <v>5</v>
      </c>
    </row>
    <row r="30368" spans="1:4">
      <c r="A30368">
        <v>144897</v>
      </c>
      <c r="B30368" t="s">
        <v>36023</v>
      </c>
      <c r="C30368" t="s">
        <v>5</v>
      </c>
      <c r="D30368" t="s">
        <v>5</v>
      </c>
    </row>
    <row r="30369" spans="1:4">
      <c r="A30369">
        <v>144898</v>
      </c>
      <c r="B30369" t="s">
        <v>36024</v>
      </c>
      <c r="C30369" t="s">
        <v>5</v>
      </c>
      <c r="D30369" t="s">
        <v>5</v>
      </c>
    </row>
    <row r="30370" spans="1:4">
      <c r="A30370">
        <v>144899</v>
      </c>
      <c r="B30370" t="s">
        <v>36025</v>
      </c>
      <c r="C30370" t="s">
        <v>5</v>
      </c>
      <c r="D30370" t="s">
        <v>5</v>
      </c>
    </row>
    <row r="30371" spans="1:4">
      <c r="A30371">
        <v>144900</v>
      </c>
      <c r="B30371" t="s">
        <v>36026</v>
      </c>
      <c r="C30371" t="s">
        <v>5</v>
      </c>
      <c r="D30371" t="s">
        <v>5</v>
      </c>
    </row>
    <row r="30372" spans="1:4">
      <c r="A30372">
        <v>144901</v>
      </c>
      <c r="B30372" t="s">
        <v>36027</v>
      </c>
      <c r="C30372" t="s">
        <v>5</v>
      </c>
      <c r="D30372" t="s">
        <v>5</v>
      </c>
    </row>
    <row r="30373" spans="1:4">
      <c r="A30373">
        <v>144902</v>
      </c>
      <c r="B30373" t="s">
        <v>36028</v>
      </c>
      <c r="C30373" t="s">
        <v>36029</v>
      </c>
      <c r="D30373" t="s">
        <v>5</v>
      </c>
    </row>
    <row r="30374" spans="1:4">
      <c r="A30374">
        <v>144903</v>
      </c>
      <c r="B30374" t="s">
        <v>36030</v>
      </c>
      <c r="C30374" t="s">
        <v>36031</v>
      </c>
      <c r="D30374" t="s">
        <v>36032</v>
      </c>
    </row>
    <row r="30375" spans="1:4">
      <c r="A30375">
        <v>144905</v>
      </c>
      <c r="B30375" t="s">
        <v>36033</v>
      </c>
      <c r="C30375" t="s">
        <v>36034</v>
      </c>
      <c r="D30375" t="s">
        <v>5</v>
      </c>
    </row>
    <row r="30376" spans="1:4">
      <c r="A30376">
        <v>144906</v>
      </c>
      <c r="B30376" t="s">
        <v>36035</v>
      </c>
      <c r="C30376" t="s">
        <v>36036</v>
      </c>
      <c r="D30376" t="s">
        <v>36037</v>
      </c>
    </row>
    <row r="30377" spans="1:4">
      <c r="A30377">
        <v>144908</v>
      </c>
      <c r="B30377" t="s">
        <v>36038</v>
      </c>
      <c r="C30377" t="s">
        <v>5</v>
      </c>
      <c r="D30377" t="s">
        <v>5</v>
      </c>
    </row>
    <row r="30378" spans="1:4">
      <c r="A30378">
        <v>144909</v>
      </c>
      <c r="B30378" t="s">
        <v>36039</v>
      </c>
      <c r="C30378" t="s">
        <v>5</v>
      </c>
      <c r="D30378" t="s">
        <v>5</v>
      </c>
    </row>
    <row r="30379" spans="1:4">
      <c r="A30379">
        <v>144910</v>
      </c>
      <c r="B30379" t="s">
        <v>36040</v>
      </c>
      <c r="C30379" t="s">
        <v>5</v>
      </c>
      <c r="D30379" t="s">
        <v>5</v>
      </c>
    </row>
    <row r="30380" spans="1:4">
      <c r="A30380">
        <v>144911</v>
      </c>
      <c r="B30380" t="s">
        <v>36041</v>
      </c>
      <c r="C30380" t="s">
        <v>5</v>
      </c>
      <c r="D30380" t="s">
        <v>5</v>
      </c>
    </row>
    <row r="30381" spans="1:4">
      <c r="A30381">
        <v>144912</v>
      </c>
      <c r="B30381" t="s">
        <v>36042</v>
      </c>
      <c r="C30381" t="s">
        <v>5</v>
      </c>
      <c r="D30381" t="s">
        <v>5</v>
      </c>
    </row>
    <row r="30382" spans="1:4">
      <c r="A30382">
        <v>144913</v>
      </c>
      <c r="B30382" t="s">
        <v>36043</v>
      </c>
      <c r="C30382" t="s">
        <v>5</v>
      </c>
      <c r="D30382" t="s">
        <v>5</v>
      </c>
    </row>
    <row r="30383" spans="1:4">
      <c r="A30383">
        <v>144914</v>
      </c>
      <c r="B30383" t="s">
        <v>36044</v>
      </c>
      <c r="C30383" t="s">
        <v>5</v>
      </c>
      <c r="D30383" t="s">
        <v>5</v>
      </c>
    </row>
    <row r="30384" spans="1:4">
      <c r="A30384">
        <v>144915</v>
      </c>
      <c r="B30384" t="s">
        <v>36045</v>
      </c>
      <c r="C30384" t="s">
        <v>5</v>
      </c>
      <c r="D30384" t="s">
        <v>5</v>
      </c>
    </row>
    <row r="30385" spans="1:4">
      <c r="A30385">
        <v>144916</v>
      </c>
      <c r="B30385" t="s">
        <v>36046</v>
      </c>
      <c r="C30385" t="s">
        <v>36047</v>
      </c>
      <c r="D30385" t="s">
        <v>5</v>
      </c>
    </row>
    <row r="30386" spans="1:4">
      <c r="A30386">
        <v>144917</v>
      </c>
      <c r="B30386" t="s">
        <v>36048</v>
      </c>
      <c r="C30386" t="s">
        <v>5</v>
      </c>
      <c r="D30386" t="s">
        <v>5</v>
      </c>
    </row>
    <row r="30387" spans="1:4">
      <c r="A30387">
        <v>144918</v>
      </c>
      <c r="B30387" t="s">
        <v>36049</v>
      </c>
      <c r="C30387" t="s">
        <v>5</v>
      </c>
      <c r="D30387" t="s">
        <v>5</v>
      </c>
    </row>
    <row r="30388" spans="1:4">
      <c r="A30388">
        <v>144919</v>
      </c>
      <c r="B30388" t="s">
        <v>36050</v>
      </c>
      <c r="C30388" t="s">
        <v>5</v>
      </c>
      <c r="D30388" t="s">
        <v>5</v>
      </c>
    </row>
    <row r="30389" spans="1:4">
      <c r="A30389">
        <v>144920</v>
      </c>
      <c r="B30389" t="s">
        <v>36051</v>
      </c>
      <c r="C30389" t="s">
        <v>5</v>
      </c>
      <c r="D30389" t="s">
        <v>5</v>
      </c>
    </row>
    <row r="30390" spans="1:4">
      <c r="A30390">
        <v>144929</v>
      </c>
      <c r="B30390" t="s">
        <v>36052</v>
      </c>
      <c r="C30390" t="s">
        <v>5</v>
      </c>
      <c r="D30390" t="s">
        <v>5</v>
      </c>
    </row>
    <row r="30391" spans="1:4">
      <c r="A30391">
        <v>144930</v>
      </c>
      <c r="B30391" t="s">
        <v>36053</v>
      </c>
      <c r="C30391" t="s">
        <v>5</v>
      </c>
      <c r="D30391" t="s">
        <v>5</v>
      </c>
    </row>
    <row r="30392" spans="1:4">
      <c r="A30392">
        <v>144931</v>
      </c>
      <c r="B30392" t="s">
        <v>36054</v>
      </c>
      <c r="C30392" t="s">
        <v>5</v>
      </c>
      <c r="D30392" t="s">
        <v>5</v>
      </c>
    </row>
    <row r="30393" spans="1:4">
      <c r="A30393">
        <v>144932</v>
      </c>
      <c r="B30393" t="s">
        <v>36055</v>
      </c>
      <c r="C30393" t="s">
        <v>5</v>
      </c>
      <c r="D30393" t="s">
        <v>5</v>
      </c>
    </row>
    <row r="30394" spans="1:4">
      <c r="A30394">
        <v>144933</v>
      </c>
      <c r="B30394" t="s">
        <v>36056</v>
      </c>
      <c r="C30394" t="s">
        <v>5</v>
      </c>
      <c r="D30394" t="s">
        <v>5</v>
      </c>
    </row>
    <row r="30395" spans="1:4">
      <c r="A30395">
        <v>144934</v>
      </c>
      <c r="B30395" t="s">
        <v>36057</v>
      </c>
      <c r="C30395" t="s">
        <v>5</v>
      </c>
      <c r="D30395" t="s">
        <v>5</v>
      </c>
    </row>
    <row r="30396" spans="1:4">
      <c r="A30396">
        <v>144937</v>
      </c>
      <c r="B30396" t="s">
        <v>36058</v>
      </c>
      <c r="C30396" t="s">
        <v>5</v>
      </c>
      <c r="D30396" t="s">
        <v>5</v>
      </c>
    </row>
    <row r="30397" spans="1:4">
      <c r="A30397">
        <v>144938</v>
      </c>
      <c r="B30397" t="s">
        <v>36059</v>
      </c>
      <c r="C30397" t="s">
        <v>5</v>
      </c>
      <c r="D30397" t="s">
        <v>5</v>
      </c>
    </row>
    <row r="30398" spans="1:4">
      <c r="A30398">
        <v>144939</v>
      </c>
      <c r="B30398" t="s">
        <v>36060</v>
      </c>
      <c r="C30398" t="s">
        <v>5</v>
      </c>
      <c r="D30398" t="s">
        <v>5</v>
      </c>
    </row>
    <row r="30399" spans="1:4">
      <c r="A30399">
        <v>144941</v>
      </c>
      <c r="B30399" t="s">
        <v>36061</v>
      </c>
      <c r="C30399" t="s">
        <v>5</v>
      </c>
      <c r="D30399" t="s">
        <v>5</v>
      </c>
    </row>
    <row r="30400" spans="1:4">
      <c r="A30400">
        <v>144942</v>
      </c>
      <c r="B30400" t="s">
        <v>36062</v>
      </c>
      <c r="C30400" t="s">
        <v>5</v>
      </c>
      <c r="D30400" t="s">
        <v>5</v>
      </c>
    </row>
    <row r="30401" spans="1:4">
      <c r="A30401">
        <v>144944</v>
      </c>
      <c r="B30401" t="s">
        <v>36063</v>
      </c>
      <c r="C30401" t="s">
        <v>5</v>
      </c>
      <c r="D30401" t="s">
        <v>5</v>
      </c>
    </row>
    <row r="30402" spans="1:4">
      <c r="A30402">
        <v>144945</v>
      </c>
      <c r="B30402" t="s">
        <v>36064</v>
      </c>
      <c r="C30402" t="s">
        <v>5</v>
      </c>
      <c r="D30402" t="s">
        <v>5</v>
      </c>
    </row>
    <row r="30403" spans="1:4">
      <c r="A30403">
        <v>144946</v>
      </c>
      <c r="B30403" t="s">
        <v>36065</v>
      </c>
      <c r="C30403" t="s">
        <v>5</v>
      </c>
      <c r="D30403" t="s">
        <v>5</v>
      </c>
    </row>
    <row r="30404" spans="1:4">
      <c r="A30404">
        <v>144947</v>
      </c>
      <c r="B30404" t="s">
        <v>36066</v>
      </c>
      <c r="C30404" t="s">
        <v>36067</v>
      </c>
      <c r="D30404" t="s">
        <v>5</v>
      </c>
    </row>
    <row r="30405" spans="1:4">
      <c r="A30405">
        <v>144948</v>
      </c>
      <c r="B30405" t="s">
        <v>36068</v>
      </c>
      <c r="C30405" t="s">
        <v>5</v>
      </c>
      <c r="D30405" t="s">
        <v>5</v>
      </c>
    </row>
    <row r="30406" spans="1:4">
      <c r="A30406">
        <v>144949</v>
      </c>
      <c r="B30406" t="s">
        <v>36069</v>
      </c>
      <c r="C30406" t="s">
        <v>5</v>
      </c>
      <c r="D30406" t="s">
        <v>5</v>
      </c>
    </row>
    <row r="30407" spans="1:4">
      <c r="A30407">
        <v>144950</v>
      </c>
      <c r="B30407" t="s">
        <v>36070</v>
      </c>
      <c r="C30407" t="s">
        <v>5</v>
      </c>
      <c r="D30407" t="s">
        <v>5</v>
      </c>
    </row>
    <row r="30408" spans="1:4">
      <c r="A30408">
        <v>144951</v>
      </c>
      <c r="B30408" t="s">
        <v>36071</v>
      </c>
      <c r="C30408" t="s">
        <v>5</v>
      </c>
      <c r="D30408" t="s">
        <v>5</v>
      </c>
    </row>
    <row r="30409" spans="1:4">
      <c r="A30409">
        <v>144952</v>
      </c>
      <c r="B30409" t="s">
        <v>36072</v>
      </c>
      <c r="C30409" t="s">
        <v>5</v>
      </c>
      <c r="D30409" t="s">
        <v>5</v>
      </c>
    </row>
    <row r="30410" spans="1:4">
      <c r="A30410">
        <v>144953</v>
      </c>
      <c r="B30410" t="s">
        <v>36073</v>
      </c>
      <c r="C30410" t="s">
        <v>5</v>
      </c>
      <c r="D30410" t="s">
        <v>5</v>
      </c>
    </row>
    <row r="30411" spans="1:4">
      <c r="A30411">
        <v>144954</v>
      </c>
      <c r="B30411" t="s">
        <v>36074</v>
      </c>
      <c r="C30411" t="s">
        <v>5</v>
      </c>
      <c r="D30411" t="s">
        <v>5</v>
      </c>
    </row>
    <row r="30412" spans="1:4">
      <c r="A30412">
        <v>144955</v>
      </c>
      <c r="B30412" t="s">
        <v>36075</v>
      </c>
      <c r="C30412" t="s">
        <v>5</v>
      </c>
      <c r="D30412" t="s">
        <v>5</v>
      </c>
    </row>
    <row r="30413" spans="1:4">
      <c r="A30413">
        <v>144956</v>
      </c>
      <c r="B30413" t="s">
        <v>36076</v>
      </c>
      <c r="C30413" t="s">
        <v>5</v>
      </c>
      <c r="D30413" t="s">
        <v>5</v>
      </c>
    </row>
    <row r="30414" spans="1:4">
      <c r="A30414">
        <v>144957</v>
      </c>
      <c r="B30414" t="s">
        <v>36077</v>
      </c>
      <c r="C30414" t="s">
        <v>5</v>
      </c>
      <c r="D30414" t="s">
        <v>5</v>
      </c>
    </row>
    <row r="30415" spans="1:4">
      <c r="A30415">
        <v>144958</v>
      </c>
      <c r="B30415" t="s">
        <v>36078</v>
      </c>
      <c r="C30415" t="s">
        <v>5</v>
      </c>
      <c r="D30415" t="s">
        <v>5</v>
      </c>
    </row>
    <row r="30416" spans="1:4">
      <c r="A30416">
        <v>144959</v>
      </c>
      <c r="B30416" t="s">
        <v>36079</v>
      </c>
      <c r="C30416" t="s">
        <v>5</v>
      </c>
      <c r="D30416" t="s">
        <v>5</v>
      </c>
    </row>
    <row r="30417" spans="1:4">
      <c r="A30417">
        <v>144960</v>
      </c>
      <c r="B30417" t="s">
        <v>36080</v>
      </c>
      <c r="C30417" t="s">
        <v>5</v>
      </c>
      <c r="D30417" t="s">
        <v>5</v>
      </c>
    </row>
    <row r="30418" spans="1:4">
      <c r="A30418">
        <v>144961</v>
      </c>
      <c r="B30418" t="s">
        <v>36081</v>
      </c>
      <c r="C30418" t="s">
        <v>5</v>
      </c>
      <c r="D30418" t="s">
        <v>5</v>
      </c>
    </row>
    <row r="30419" spans="1:4">
      <c r="A30419">
        <v>144962</v>
      </c>
      <c r="B30419" t="s">
        <v>36082</v>
      </c>
      <c r="C30419" t="s">
        <v>5</v>
      </c>
      <c r="D30419" t="s">
        <v>5</v>
      </c>
    </row>
    <row r="30420" spans="1:4">
      <c r="A30420">
        <v>144963</v>
      </c>
      <c r="B30420" t="s">
        <v>36083</v>
      </c>
      <c r="C30420" t="s">
        <v>5</v>
      </c>
      <c r="D30420" t="s">
        <v>5</v>
      </c>
    </row>
    <row r="30421" spans="1:4">
      <c r="A30421">
        <v>144976</v>
      </c>
      <c r="B30421" t="s">
        <v>36084</v>
      </c>
      <c r="C30421" t="s">
        <v>5</v>
      </c>
      <c r="D30421" t="s">
        <v>5</v>
      </c>
    </row>
    <row r="30422" spans="1:4">
      <c r="A30422">
        <v>144977</v>
      </c>
      <c r="B30422" t="s">
        <v>36085</v>
      </c>
      <c r="C30422" t="s">
        <v>5</v>
      </c>
      <c r="D30422" t="s">
        <v>5</v>
      </c>
    </row>
    <row r="30423" spans="1:4">
      <c r="A30423">
        <v>144978</v>
      </c>
      <c r="B30423" t="s">
        <v>36086</v>
      </c>
      <c r="C30423" t="s">
        <v>5</v>
      </c>
      <c r="D30423" t="s">
        <v>5</v>
      </c>
    </row>
    <row r="30424" spans="1:4">
      <c r="A30424">
        <v>144979</v>
      </c>
      <c r="B30424" t="s">
        <v>36087</v>
      </c>
      <c r="C30424" t="s">
        <v>5</v>
      </c>
      <c r="D30424" t="s">
        <v>5</v>
      </c>
    </row>
    <row r="30425" spans="1:4">
      <c r="A30425">
        <v>144980</v>
      </c>
      <c r="B30425" t="s">
        <v>36088</v>
      </c>
      <c r="C30425" t="s">
        <v>5</v>
      </c>
      <c r="D30425" t="s">
        <v>5</v>
      </c>
    </row>
    <row r="30426" spans="1:4">
      <c r="A30426">
        <v>144981</v>
      </c>
      <c r="B30426" t="s">
        <v>36089</v>
      </c>
      <c r="C30426" t="s">
        <v>5</v>
      </c>
      <c r="D30426" t="s">
        <v>5</v>
      </c>
    </row>
    <row r="30427" spans="1:4">
      <c r="A30427">
        <v>144982</v>
      </c>
      <c r="B30427" t="s">
        <v>36090</v>
      </c>
      <c r="C30427" t="s">
        <v>5</v>
      </c>
      <c r="D30427" t="s">
        <v>5</v>
      </c>
    </row>
    <row r="30428" spans="1:4">
      <c r="A30428">
        <v>144983</v>
      </c>
      <c r="B30428" t="s">
        <v>36091</v>
      </c>
      <c r="C30428" t="s">
        <v>5</v>
      </c>
      <c r="D30428" t="s">
        <v>5</v>
      </c>
    </row>
    <row r="30429" spans="1:4">
      <c r="A30429">
        <v>144984</v>
      </c>
      <c r="B30429" t="s">
        <v>36092</v>
      </c>
      <c r="C30429" t="s">
        <v>5</v>
      </c>
      <c r="D30429" t="s">
        <v>5</v>
      </c>
    </row>
    <row r="30430" spans="1:4">
      <c r="A30430">
        <v>144985</v>
      </c>
      <c r="B30430" t="s">
        <v>36093</v>
      </c>
      <c r="C30430" t="s">
        <v>5</v>
      </c>
      <c r="D30430" t="s">
        <v>5</v>
      </c>
    </row>
    <row r="30431" spans="1:4">
      <c r="A30431">
        <v>144986</v>
      </c>
      <c r="B30431" t="s">
        <v>36094</v>
      </c>
      <c r="C30431" t="s">
        <v>5</v>
      </c>
      <c r="D30431" t="s">
        <v>5</v>
      </c>
    </row>
    <row r="30432" spans="1:4">
      <c r="A30432">
        <v>144987</v>
      </c>
      <c r="B30432" t="s">
        <v>36095</v>
      </c>
      <c r="C30432" t="s">
        <v>5</v>
      </c>
      <c r="D30432" t="s">
        <v>5</v>
      </c>
    </row>
    <row r="30433" spans="1:4">
      <c r="A30433">
        <v>144988</v>
      </c>
      <c r="B30433" t="s">
        <v>36096</v>
      </c>
      <c r="C30433" t="s">
        <v>5</v>
      </c>
      <c r="D30433" t="s">
        <v>5</v>
      </c>
    </row>
    <row r="30434" spans="1:4">
      <c r="A30434">
        <v>144989</v>
      </c>
      <c r="B30434" t="s">
        <v>36097</v>
      </c>
      <c r="C30434" t="s">
        <v>5</v>
      </c>
      <c r="D30434" t="s">
        <v>5</v>
      </c>
    </row>
    <row r="30435" spans="1:4">
      <c r="A30435">
        <v>144990</v>
      </c>
      <c r="B30435" t="s">
        <v>36098</v>
      </c>
      <c r="C30435" t="s">
        <v>5</v>
      </c>
      <c r="D30435" t="s">
        <v>5</v>
      </c>
    </row>
    <row r="30436" spans="1:4">
      <c r="A30436">
        <v>144991</v>
      </c>
      <c r="B30436" t="s">
        <v>36099</v>
      </c>
      <c r="C30436" t="s">
        <v>5</v>
      </c>
      <c r="D30436" t="s">
        <v>5</v>
      </c>
    </row>
    <row r="30437" spans="1:4">
      <c r="A30437">
        <v>144992</v>
      </c>
      <c r="B30437" t="s">
        <v>36100</v>
      </c>
      <c r="C30437" t="s">
        <v>5</v>
      </c>
      <c r="D30437" t="s">
        <v>5</v>
      </c>
    </row>
    <row r="30438" spans="1:4">
      <c r="A30438">
        <v>144993</v>
      </c>
      <c r="B30438" t="s">
        <v>36101</v>
      </c>
      <c r="C30438" t="s">
        <v>5</v>
      </c>
      <c r="D30438" t="s">
        <v>5</v>
      </c>
    </row>
    <row r="30439" spans="1:4">
      <c r="A30439">
        <v>144994</v>
      </c>
      <c r="B30439" t="s">
        <v>36102</v>
      </c>
      <c r="C30439" t="s">
        <v>5</v>
      </c>
      <c r="D30439" t="s">
        <v>5</v>
      </c>
    </row>
    <row r="30440" spans="1:4">
      <c r="A30440">
        <v>144995</v>
      </c>
      <c r="B30440" t="s">
        <v>36103</v>
      </c>
      <c r="C30440" t="s">
        <v>5</v>
      </c>
      <c r="D30440" t="s">
        <v>5</v>
      </c>
    </row>
    <row r="30441" spans="1:4">
      <c r="A30441">
        <v>144996</v>
      </c>
      <c r="B30441" t="s">
        <v>36104</v>
      </c>
      <c r="C30441" t="s">
        <v>5</v>
      </c>
      <c r="D30441" t="s">
        <v>5</v>
      </c>
    </row>
    <row r="30442" spans="1:4">
      <c r="A30442">
        <v>144997</v>
      </c>
      <c r="B30442" t="s">
        <v>36105</v>
      </c>
      <c r="C30442" t="s">
        <v>5</v>
      </c>
      <c r="D30442" t="s">
        <v>5</v>
      </c>
    </row>
    <row r="30443" spans="1:4">
      <c r="A30443">
        <v>144998</v>
      </c>
      <c r="B30443" t="s">
        <v>36106</v>
      </c>
      <c r="C30443" t="s">
        <v>5</v>
      </c>
      <c r="D30443" t="s">
        <v>5</v>
      </c>
    </row>
    <row r="30444" spans="1:4">
      <c r="A30444">
        <v>144999</v>
      </c>
      <c r="B30444" t="s">
        <v>36107</v>
      </c>
      <c r="C30444" t="s">
        <v>5</v>
      </c>
      <c r="D30444" t="s">
        <v>5</v>
      </c>
    </row>
    <row r="30445" spans="1:4">
      <c r="A30445">
        <v>145000</v>
      </c>
      <c r="B30445" t="s">
        <v>36108</v>
      </c>
      <c r="C30445" t="s">
        <v>5</v>
      </c>
      <c r="D30445" t="s">
        <v>5</v>
      </c>
    </row>
    <row r="30446" spans="1:4">
      <c r="A30446">
        <v>145001</v>
      </c>
      <c r="B30446" t="s">
        <v>36109</v>
      </c>
      <c r="C30446" t="s">
        <v>5</v>
      </c>
      <c r="D30446" t="s">
        <v>5</v>
      </c>
    </row>
    <row r="30447" spans="1:4">
      <c r="A30447">
        <v>145002</v>
      </c>
      <c r="B30447" t="s">
        <v>36110</v>
      </c>
      <c r="C30447" t="s">
        <v>5</v>
      </c>
      <c r="D30447" t="s">
        <v>5</v>
      </c>
    </row>
    <row r="30448" spans="1:4">
      <c r="A30448">
        <v>145003</v>
      </c>
      <c r="B30448" t="s">
        <v>36111</v>
      </c>
      <c r="C30448" t="s">
        <v>5</v>
      </c>
      <c r="D30448" t="s">
        <v>5</v>
      </c>
    </row>
    <row r="30449" spans="1:4">
      <c r="A30449">
        <v>145004</v>
      </c>
      <c r="B30449" t="s">
        <v>36112</v>
      </c>
      <c r="C30449" t="s">
        <v>5</v>
      </c>
      <c r="D30449" t="s">
        <v>5</v>
      </c>
    </row>
    <row r="30450" spans="1:4">
      <c r="A30450">
        <v>145005</v>
      </c>
      <c r="B30450" t="s">
        <v>36113</v>
      </c>
      <c r="C30450" t="s">
        <v>5</v>
      </c>
      <c r="D30450" t="s">
        <v>5</v>
      </c>
    </row>
    <row r="30451" spans="1:4">
      <c r="A30451">
        <v>145006</v>
      </c>
      <c r="B30451" t="s">
        <v>36114</v>
      </c>
      <c r="C30451" t="s">
        <v>5</v>
      </c>
      <c r="D30451" t="s">
        <v>5</v>
      </c>
    </row>
    <row r="30452" spans="1:4">
      <c r="A30452">
        <v>145007</v>
      </c>
      <c r="B30452" t="s">
        <v>36115</v>
      </c>
      <c r="C30452" t="s">
        <v>5</v>
      </c>
      <c r="D30452" t="s">
        <v>5</v>
      </c>
    </row>
    <row r="30453" spans="1:4">
      <c r="A30453">
        <v>145009</v>
      </c>
      <c r="B30453" t="s">
        <v>36116</v>
      </c>
      <c r="C30453" t="s">
        <v>5</v>
      </c>
      <c r="D30453" t="s">
        <v>5</v>
      </c>
    </row>
    <row r="30454" spans="1:4">
      <c r="A30454">
        <v>145010</v>
      </c>
      <c r="B30454" t="s">
        <v>36117</v>
      </c>
      <c r="C30454" t="s">
        <v>5</v>
      </c>
      <c r="D30454" t="s">
        <v>5</v>
      </c>
    </row>
    <row r="30455" spans="1:4">
      <c r="A30455">
        <v>145014</v>
      </c>
      <c r="B30455" t="s">
        <v>36118</v>
      </c>
      <c r="C30455" t="s">
        <v>5</v>
      </c>
      <c r="D30455" t="s">
        <v>5</v>
      </c>
    </row>
    <row r="30456" spans="1:4">
      <c r="A30456">
        <v>145016</v>
      </c>
      <c r="B30456" t="s">
        <v>36119</v>
      </c>
      <c r="C30456" t="s">
        <v>5</v>
      </c>
      <c r="D30456" t="s">
        <v>5</v>
      </c>
    </row>
    <row r="30457" spans="1:4">
      <c r="A30457">
        <v>145018</v>
      </c>
      <c r="B30457" t="s">
        <v>36120</v>
      </c>
      <c r="C30457" t="s">
        <v>5</v>
      </c>
      <c r="D30457" t="s">
        <v>5</v>
      </c>
    </row>
    <row r="30458" spans="1:4">
      <c r="A30458">
        <v>145019</v>
      </c>
      <c r="B30458" t="s">
        <v>36121</v>
      </c>
      <c r="C30458" t="s">
        <v>5</v>
      </c>
      <c r="D30458" t="s">
        <v>5</v>
      </c>
    </row>
    <row r="30459" spans="1:4">
      <c r="A30459">
        <v>145021</v>
      </c>
      <c r="B30459" t="s">
        <v>36122</v>
      </c>
      <c r="C30459" t="s">
        <v>5</v>
      </c>
      <c r="D30459" t="s">
        <v>5</v>
      </c>
    </row>
    <row r="30460" spans="1:4">
      <c r="A30460">
        <v>145023</v>
      </c>
      <c r="B30460" t="s">
        <v>36123</v>
      </c>
      <c r="C30460" t="s">
        <v>5</v>
      </c>
      <c r="D30460" t="s">
        <v>5</v>
      </c>
    </row>
    <row r="30461" spans="1:4">
      <c r="A30461">
        <v>145024</v>
      </c>
      <c r="B30461" t="s">
        <v>36124</v>
      </c>
      <c r="C30461" t="s">
        <v>5</v>
      </c>
      <c r="D30461" t="s">
        <v>5</v>
      </c>
    </row>
    <row r="30462" spans="1:4">
      <c r="A30462">
        <v>145025</v>
      </c>
      <c r="B30462" t="s">
        <v>36125</v>
      </c>
      <c r="C30462" t="s">
        <v>5</v>
      </c>
      <c r="D30462" t="s">
        <v>5</v>
      </c>
    </row>
    <row r="30463" spans="1:4">
      <c r="A30463">
        <v>145026</v>
      </c>
      <c r="B30463" t="s">
        <v>36126</v>
      </c>
      <c r="C30463" t="s">
        <v>5</v>
      </c>
      <c r="D30463" t="s">
        <v>5</v>
      </c>
    </row>
    <row r="30464" spans="1:4">
      <c r="A30464">
        <v>145028</v>
      </c>
      <c r="B30464" t="s">
        <v>36127</v>
      </c>
      <c r="C30464" t="s">
        <v>5</v>
      </c>
      <c r="D30464" t="s">
        <v>5</v>
      </c>
    </row>
    <row r="30465" spans="1:4">
      <c r="A30465">
        <v>145030</v>
      </c>
      <c r="B30465" t="s">
        <v>36128</v>
      </c>
      <c r="C30465" t="s">
        <v>5</v>
      </c>
      <c r="D30465" t="s">
        <v>5</v>
      </c>
    </row>
    <row r="30466" spans="1:4">
      <c r="A30466">
        <v>145031</v>
      </c>
      <c r="B30466" t="s">
        <v>36129</v>
      </c>
      <c r="C30466" t="s">
        <v>5</v>
      </c>
      <c r="D30466" t="s">
        <v>5</v>
      </c>
    </row>
    <row r="30467" spans="1:4">
      <c r="A30467">
        <v>145032</v>
      </c>
      <c r="B30467" t="s">
        <v>36130</v>
      </c>
      <c r="C30467" t="s">
        <v>5</v>
      </c>
      <c r="D30467" t="s">
        <v>5</v>
      </c>
    </row>
    <row r="30468" spans="1:4">
      <c r="A30468">
        <v>145033</v>
      </c>
      <c r="B30468" t="s">
        <v>36131</v>
      </c>
      <c r="C30468" t="s">
        <v>5</v>
      </c>
      <c r="D30468" t="s">
        <v>5</v>
      </c>
    </row>
    <row r="30469" spans="1:4">
      <c r="A30469">
        <v>145034</v>
      </c>
      <c r="B30469" t="s">
        <v>36132</v>
      </c>
      <c r="C30469" t="s">
        <v>36133</v>
      </c>
      <c r="D30469" t="s">
        <v>5</v>
      </c>
    </row>
    <row r="30470" spans="1:4">
      <c r="A30470">
        <v>145035</v>
      </c>
      <c r="B30470" t="s">
        <v>36134</v>
      </c>
      <c r="C30470" t="s">
        <v>36135</v>
      </c>
      <c r="D30470" t="s">
        <v>36136</v>
      </c>
    </row>
    <row r="30471" spans="1:4">
      <c r="A30471">
        <v>145036</v>
      </c>
      <c r="B30471" t="s">
        <v>36137</v>
      </c>
      <c r="C30471" t="s">
        <v>36138</v>
      </c>
      <c r="D30471" t="s">
        <v>36139</v>
      </c>
    </row>
    <row r="30472" spans="1:4">
      <c r="A30472">
        <v>145037</v>
      </c>
      <c r="B30472" t="s">
        <v>36140</v>
      </c>
      <c r="C30472" t="s">
        <v>36141</v>
      </c>
      <c r="D30472" t="s">
        <v>36142</v>
      </c>
    </row>
    <row r="30473" spans="1:4">
      <c r="A30473">
        <v>145038</v>
      </c>
      <c r="B30473" t="s">
        <v>36143</v>
      </c>
      <c r="C30473" t="s">
        <v>36144</v>
      </c>
      <c r="D30473" t="s">
        <v>36145</v>
      </c>
    </row>
    <row r="30474" spans="1:4">
      <c r="A30474">
        <v>145039</v>
      </c>
      <c r="B30474" t="s">
        <v>36146</v>
      </c>
      <c r="C30474" t="s">
        <v>5</v>
      </c>
      <c r="D30474" t="s">
        <v>36147</v>
      </c>
    </row>
    <row r="30475" spans="1:4">
      <c r="A30475">
        <v>145040</v>
      </c>
      <c r="B30475" t="s">
        <v>36148</v>
      </c>
      <c r="C30475" t="s">
        <v>36149</v>
      </c>
      <c r="D30475" t="s">
        <v>5</v>
      </c>
    </row>
    <row r="30476" spans="1:4">
      <c r="A30476">
        <v>145041</v>
      </c>
      <c r="B30476" t="s">
        <v>36150</v>
      </c>
      <c r="C30476" t="s">
        <v>5</v>
      </c>
      <c r="D30476" t="s">
        <v>36151</v>
      </c>
    </row>
    <row r="30477" spans="1:4">
      <c r="A30477">
        <v>145042</v>
      </c>
      <c r="B30477" t="s">
        <v>36152</v>
      </c>
      <c r="C30477" t="s">
        <v>36153</v>
      </c>
      <c r="D30477" t="s">
        <v>5</v>
      </c>
    </row>
    <row r="30478" spans="1:4">
      <c r="A30478">
        <v>145043</v>
      </c>
      <c r="B30478" t="s">
        <v>36154</v>
      </c>
      <c r="C30478" t="s">
        <v>5</v>
      </c>
      <c r="D30478" t="s">
        <v>5</v>
      </c>
    </row>
    <row r="30479" spans="1:4">
      <c r="A30479">
        <v>145044</v>
      </c>
      <c r="B30479" t="s">
        <v>36155</v>
      </c>
      <c r="C30479" t="s">
        <v>36156</v>
      </c>
      <c r="D30479" t="s">
        <v>5</v>
      </c>
    </row>
    <row r="30480" spans="1:4">
      <c r="A30480">
        <v>145045</v>
      </c>
      <c r="B30480" t="s">
        <v>36157</v>
      </c>
      <c r="C30480" t="s">
        <v>36158</v>
      </c>
      <c r="D30480" t="s">
        <v>5</v>
      </c>
    </row>
    <row r="30481" spans="1:4">
      <c r="A30481">
        <v>145046</v>
      </c>
      <c r="B30481" t="s">
        <v>36159</v>
      </c>
      <c r="C30481" t="s">
        <v>5</v>
      </c>
      <c r="D30481" t="s">
        <v>36160</v>
      </c>
    </row>
    <row r="30482" spans="1:4">
      <c r="A30482">
        <v>145047</v>
      </c>
      <c r="B30482" t="s">
        <v>36161</v>
      </c>
      <c r="C30482" t="s">
        <v>5</v>
      </c>
      <c r="D30482" t="s">
        <v>5</v>
      </c>
    </row>
    <row r="30483" spans="1:4">
      <c r="A30483">
        <v>145048</v>
      </c>
      <c r="B30483" t="s">
        <v>36162</v>
      </c>
      <c r="C30483" t="s">
        <v>5</v>
      </c>
      <c r="D30483" t="s">
        <v>5</v>
      </c>
    </row>
    <row r="30484" spans="1:4">
      <c r="A30484">
        <v>145049</v>
      </c>
      <c r="B30484" t="s">
        <v>36163</v>
      </c>
      <c r="C30484" t="s">
        <v>5</v>
      </c>
      <c r="D30484" t="s">
        <v>36164</v>
      </c>
    </row>
    <row r="30485" spans="1:4">
      <c r="A30485">
        <v>145050</v>
      </c>
      <c r="B30485" t="s">
        <v>36165</v>
      </c>
      <c r="C30485" t="s">
        <v>36166</v>
      </c>
      <c r="D30485" t="s">
        <v>5</v>
      </c>
    </row>
    <row r="30486" spans="1:4">
      <c r="A30486">
        <v>145051</v>
      </c>
      <c r="B30486" t="s">
        <v>36167</v>
      </c>
      <c r="C30486" t="s">
        <v>36168</v>
      </c>
      <c r="D30486" t="s">
        <v>5</v>
      </c>
    </row>
    <row r="30487" spans="1:4">
      <c r="A30487">
        <v>145052</v>
      </c>
      <c r="B30487" t="s">
        <v>36169</v>
      </c>
      <c r="C30487" t="s">
        <v>36170</v>
      </c>
      <c r="D30487" t="s">
        <v>5</v>
      </c>
    </row>
    <row r="30488" spans="1:4">
      <c r="A30488">
        <v>145053</v>
      </c>
      <c r="B30488" t="s">
        <v>36171</v>
      </c>
      <c r="C30488" t="s">
        <v>5</v>
      </c>
      <c r="D30488" t="s">
        <v>5</v>
      </c>
    </row>
    <row r="30489" spans="1:4">
      <c r="A30489">
        <v>145054</v>
      </c>
      <c r="B30489" t="s">
        <v>36172</v>
      </c>
      <c r="C30489" t="s">
        <v>5</v>
      </c>
      <c r="D30489" t="s">
        <v>5</v>
      </c>
    </row>
    <row r="30490" spans="1:4">
      <c r="A30490">
        <v>145055</v>
      </c>
      <c r="B30490" t="s">
        <v>36173</v>
      </c>
      <c r="C30490" t="s">
        <v>5</v>
      </c>
      <c r="D30490" t="s">
        <v>5</v>
      </c>
    </row>
    <row r="30491" spans="1:4">
      <c r="A30491">
        <v>145056</v>
      </c>
      <c r="B30491" t="s">
        <v>36174</v>
      </c>
      <c r="C30491" t="s">
        <v>5</v>
      </c>
      <c r="D30491" t="s">
        <v>36175</v>
      </c>
    </row>
    <row r="30492" spans="1:4">
      <c r="A30492">
        <v>145057</v>
      </c>
      <c r="B30492" t="s">
        <v>36176</v>
      </c>
      <c r="C30492" t="s">
        <v>5</v>
      </c>
      <c r="D30492" t="s">
        <v>36177</v>
      </c>
    </row>
    <row r="30493" spans="1:4">
      <c r="A30493">
        <v>145058</v>
      </c>
      <c r="B30493" t="s">
        <v>36178</v>
      </c>
      <c r="C30493" t="s">
        <v>5</v>
      </c>
      <c r="D30493" t="s">
        <v>5</v>
      </c>
    </row>
    <row r="30494" spans="1:4">
      <c r="A30494">
        <v>145063</v>
      </c>
      <c r="B30494" t="s">
        <v>36179</v>
      </c>
      <c r="C30494" t="s">
        <v>5</v>
      </c>
      <c r="D30494" t="s">
        <v>5</v>
      </c>
    </row>
    <row r="30495" spans="1:4">
      <c r="A30495">
        <v>145064</v>
      </c>
      <c r="B30495" t="s">
        <v>36180</v>
      </c>
      <c r="C30495" t="s">
        <v>5</v>
      </c>
      <c r="D30495" t="s">
        <v>5</v>
      </c>
    </row>
    <row r="30496" spans="1:4">
      <c r="A30496">
        <v>145066</v>
      </c>
      <c r="B30496" t="s">
        <v>36181</v>
      </c>
      <c r="C30496" t="s">
        <v>5</v>
      </c>
      <c r="D30496" t="s">
        <v>5</v>
      </c>
    </row>
    <row r="30497" spans="1:4">
      <c r="A30497">
        <v>145067</v>
      </c>
      <c r="B30497" t="s">
        <v>36182</v>
      </c>
      <c r="C30497" t="s">
        <v>5</v>
      </c>
      <c r="D30497" t="s">
        <v>5</v>
      </c>
    </row>
    <row r="30498" spans="1:4">
      <c r="A30498">
        <v>145068</v>
      </c>
      <c r="B30498" t="s">
        <v>36183</v>
      </c>
      <c r="C30498" t="s">
        <v>5</v>
      </c>
      <c r="D30498" t="s">
        <v>5</v>
      </c>
    </row>
    <row r="30499" spans="1:4">
      <c r="A30499">
        <v>145069</v>
      </c>
      <c r="B30499" t="s">
        <v>36184</v>
      </c>
      <c r="C30499" t="s">
        <v>5</v>
      </c>
      <c r="D30499" t="s">
        <v>5</v>
      </c>
    </row>
    <row r="30500" spans="1:4">
      <c r="A30500">
        <v>145071</v>
      </c>
      <c r="B30500" t="s">
        <v>36185</v>
      </c>
      <c r="C30500" t="s">
        <v>5</v>
      </c>
      <c r="D30500" t="s">
        <v>5</v>
      </c>
    </row>
    <row r="30501" spans="1:4">
      <c r="A30501">
        <v>145072</v>
      </c>
      <c r="B30501" t="s">
        <v>36186</v>
      </c>
      <c r="C30501" t="s">
        <v>5</v>
      </c>
      <c r="D30501" t="s">
        <v>5</v>
      </c>
    </row>
    <row r="30502" spans="1:4">
      <c r="A30502">
        <v>145073</v>
      </c>
      <c r="B30502" t="s">
        <v>36187</v>
      </c>
      <c r="C30502" t="s">
        <v>5</v>
      </c>
      <c r="D30502" t="s">
        <v>5</v>
      </c>
    </row>
    <row r="30503" spans="1:4">
      <c r="A30503">
        <v>145074</v>
      </c>
      <c r="B30503" t="s">
        <v>36188</v>
      </c>
      <c r="C30503" t="s">
        <v>5</v>
      </c>
      <c r="D30503" t="s">
        <v>5</v>
      </c>
    </row>
    <row r="30504" spans="1:4">
      <c r="A30504">
        <v>145075</v>
      </c>
      <c r="B30504" t="s">
        <v>36189</v>
      </c>
      <c r="C30504" t="s">
        <v>36190</v>
      </c>
      <c r="D30504" t="s">
        <v>5</v>
      </c>
    </row>
    <row r="30505" spans="1:4">
      <c r="A30505">
        <v>145076</v>
      </c>
      <c r="B30505" t="s">
        <v>36191</v>
      </c>
      <c r="C30505" t="s">
        <v>36192</v>
      </c>
      <c r="D30505" t="s">
        <v>5</v>
      </c>
    </row>
    <row r="30506" spans="1:4">
      <c r="A30506">
        <v>145077</v>
      </c>
      <c r="B30506" t="s">
        <v>36193</v>
      </c>
      <c r="C30506" t="s">
        <v>36194</v>
      </c>
      <c r="D30506" t="s">
        <v>5</v>
      </c>
    </row>
    <row r="30507" spans="1:4">
      <c r="A30507">
        <v>145078</v>
      </c>
      <c r="B30507" t="s">
        <v>36195</v>
      </c>
      <c r="C30507" t="s">
        <v>36196</v>
      </c>
      <c r="D30507" t="s">
        <v>5</v>
      </c>
    </row>
    <row r="30508" spans="1:4">
      <c r="A30508">
        <v>145079</v>
      </c>
      <c r="B30508" t="s">
        <v>36197</v>
      </c>
      <c r="C30508" t="s">
        <v>5</v>
      </c>
      <c r="D30508" t="s">
        <v>5</v>
      </c>
    </row>
    <row r="30509" spans="1:4">
      <c r="A30509">
        <v>145081</v>
      </c>
      <c r="B30509" t="s">
        <v>36198</v>
      </c>
      <c r="C30509" t="s">
        <v>5</v>
      </c>
      <c r="D30509" t="s">
        <v>5</v>
      </c>
    </row>
    <row r="30510" spans="1:4">
      <c r="A30510">
        <v>145083</v>
      </c>
      <c r="B30510" t="s">
        <v>36199</v>
      </c>
      <c r="C30510" t="s">
        <v>5</v>
      </c>
      <c r="D30510" t="s">
        <v>5</v>
      </c>
    </row>
    <row r="30511" spans="1:4">
      <c r="A30511">
        <v>145084</v>
      </c>
      <c r="B30511" t="s">
        <v>36200</v>
      </c>
      <c r="C30511" t="s">
        <v>5</v>
      </c>
      <c r="D30511" t="s">
        <v>5</v>
      </c>
    </row>
    <row r="30512" spans="1:4">
      <c r="A30512">
        <v>145085</v>
      </c>
      <c r="B30512" t="s">
        <v>36201</v>
      </c>
      <c r="C30512" t="s">
        <v>5</v>
      </c>
      <c r="D30512" t="s">
        <v>5</v>
      </c>
    </row>
    <row r="30513" spans="1:4">
      <c r="A30513">
        <v>145086</v>
      </c>
      <c r="B30513" t="s">
        <v>36202</v>
      </c>
      <c r="C30513" t="s">
        <v>5</v>
      </c>
      <c r="D30513" t="s">
        <v>5</v>
      </c>
    </row>
    <row r="30514" spans="1:4">
      <c r="A30514">
        <v>145087</v>
      </c>
      <c r="B30514" t="s">
        <v>36203</v>
      </c>
      <c r="C30514" t="s">
        <v>5</v>
      </c>
      <c r="D30514" t="s">
        <v>5</v>
      </c>
    </row>
    <row r="30515" spans="1:4">
      <c r="A30515">
        <v>145088</v>
      </c>
      <c r="B30515" t="s">
        <v>36204</v>
      </c>
      <c r="C30515" t="s">
        <v>5</v>
      </c>
      <c r="D30515" t="s">
        <v>5</v>
      </c>
    </row>
    <row r="30516" spans="1:4">
      <c r="A30516">
        <v>145089</v>
      </c>
      <c r="B30516" t="s">
        <v>36205</v>
      </c>
      <c r="C30516" t="s">
        <v>5</v>
      </c>
      <c r="D30516" t="s">
        <v>5</v>
      </c>
    </row>
    <row r="30517" spans="1:4">
      <c r="A30517">
        <v>145090</v>
      </c>
      <c r="B30517" t="s">
        <v>36206</v>
      </c>
      <c r="C30517" t="s">
        <v>5</v>
      </c>
      <c r="D30517" t="s">
        <v>5</v>
      </c>
    </row>
    <row r="30518" spans="1:4">
      <c r="A30518">
        <v>145091</v>
      </c>
      <c r="B30518" t="s">
        <v>36207</v>
      </c>
      <c r="C30518" t="s">
        <v>5</v>
      </c>
      <c r="D30518" t="s">
        <v>5</v>
      </c>
    </row>
    <row r="30519" spans="1:4">
      <c r="A30519">
        <v>145092</v>
      </c>
      <c r="B30519" t="s">
        <v>36208</v>
      </c>
      <c r="C30519" t="s">
        <v>5</v>
      </c>
      <c r="D30519" t="s">
        <v>5</v>
      </c>
    </row>
    <row r="30520" spans="1:4">
      <c r="A30520">
        <v>145093</v>
      </c>
      <c r="B30520" t="s">
        <v>36209</v>
      </c>
      <c r="C30520" t="s">
        <v>5</v>
      </c>
      <c r="D30520" t="s">
        <v>5</v>
      </c>
    </row>
    <row r="30521" spans="1:4">
      <c r="A30521">
        <v>145094</v>
      </c>
      <c r="B30521" t="s">
        <v>36210</v>
      </c>
      <c r="C30521" t="s">
        <v>5</v>
      </c>
      <c r="D30521" t="s">
        <v>5</v>
      </c>
    </row>
    <row r="30522" spans="1:4">
      <c r="A30522">
        <v>145095</v>
      </c>
      <c r="B30522" t="s">
        <v>36211</v>
      </c>
      <c r="C30522" t="s">
        <v>5</v>
      </c>
      <c r="D30522" t="s">
        <v>5</v>
      </c>
    </row>
    <row r="30523" spans="1:4">
      <c r="A30523">
        <v>145096</v>
      </c>
      <c r="B30523" t="s">
        <v>36212</v>
      </c>
      <c r="C30523" t="s">
        <v>5</v>
      </c>
      <c r="D30523" t="s">
        <v>5</v>
      </c>
    </row>
    <row r="30524" spans="1:4">
      <c r="A30524">
        <v>145097</v>
      </c>
      <c r="B30524" t="s">
        <v>36213</v>
      </c>
      <c r="C30524" t="s">
        <v>5</v>
      </c>
      <c r="D30524" t="s">
        <v>5</v>
      </c>
    </row>
    <row r="30525" spans="1:4">
      <c r="A30525">
        <v>145098</v>
      </c>
      <c r="B30525" t="s">
        <v>36214</v>
      </c>
      <c r="C30525" t="s">
        <v>5</v>
      </c>
      <c r="D30525" t="s">
        <v>5</v>
      </c>
    </row>
    <row r="30526" spans="1:4">
      <c r="A30526">
        <v>145099</v>
      </c>
      <c r="B30526" t="s">
        <v>36215</v>
      </c>
      <c r="C30526" t="s">
        <v>5</v>
      </c>
      <c r="D30526" t="s">
        <v>5</v>
      </c>
    </row>
    <row r="30527" spans="1:4">
      <c r="A30527">
        <v>145100</v>
      </c>
      <c r="B30527" t="s">
        <v>36216</v>
      </c>
      <c r="C30527" t="s">
        <v>5</v>
      </c>
      <c r="D30527" t="s">
        <v>5</v>
      </c>
    </row>
    <row r="30528" spans="1:4">
      <c r="A30528">
        <v>145101</v>
      </c>
      <c r="B30528" t="s">
        <v>36217</v>
      </c>
      <c r="C30528" t="s">
        <v>5</v>
      </c>
      <c r="D30528" t="s">
        <v>5</v>
      </c>
    </row>
    <row r="30529" spans="1:4">
      <c r="A30529">
        <v>145102</v>
      </c>
      <c r="B30529" t="s">
        <v>36218</v>
      </c>
      <c r="C30529" t="s">
        <v>5</v>
      </c>
      <c r="D30529" t="s">
        <v>5</v>
      </c>
    </row>
    <row r="30530" spans="1:4">
      <c r="A30530">
        <v>145103</v>
      </c>
      <c r="B30530" t="s">
        <v>36219</v>
      </c>
      <c r="C30530" t="s">
        <v>5</v>
      </c>
      <c r="D30530" t="s">
        <v>5</v>
      </c>
    </row>
    <row r="30531" spans="1:4">
      <c r="A30531">
        <v>145104</v>
      </c>
      <c r="B30531" t="s">
        <v>36220</v>
      </c>
      <c r="C30531" t="s">
        <v>5</v>
      </c>
      <c r="D30531" t="s">
        <v>5</v>
      </c>
    </row>
    <row r="30532" spans="1:4">
      <c r="A30532">
        <v>145105</v>
      </c>
      <c r="B30532" t="s">
        <v>36221</v>
      </c>
      <c r="C30532" t="s">
        <v>5</v>
      </c>
      <c r="D30532" t="s">
        <v>5</v>
      </c>
    </row>
    <row r="30533" spans="1:4">
      <c r="A30533">
        <v>145106</v>
      </c>
      <c r="B30533" t="s">
        <v>36222</v>
      </c>
      <c r="C30533" t="s">
        <v>5</v>
      </c>
      <c r="D30533" t="s">
        <v>5</v>
      </c>
    </row>
    <row r="30534" spans="1:4">
      <c r="A30534">
        <v>145107</v>
      </c>
      <c r="B30534" t="s">
        <v>36223</v>
      </c>
      <c r="C30534" t="s">
        <v>5</v>
      </c>
      <c r="D30534" t="s">
        <v>5</v>
      </c>
    </row>
    <row r="30535" spans="1:4">
      <c r="A30535">
        <v>145109</v>
      </c>
      <c r="B30535" t="s">
        <v>36224</v>
      </c>
      <c r="C30535" t="s">
        <v>36225</v>
      </c>
      <c r="D30535" t="s">
        <v>36226</v>
      </c>
    </row>
    <row r="30536" spans="1:4">
      <c r="A30536">
        <v>145110</v>
      </c>
      <c r="B30536" t="s">
        <v>36227</v>
      </c>
      <c r="C30536" t="s">
        <v>36228</v>
      </c>
      <c r="D30536" t="s">
        <v>5</v>
      </c>
    </row>
    <row r="30537" spans="1:4">
      <c r="A30537">
        <v>145111</v>
      </c>
      <c r="B30537" t="s">
        <v>36229</v>
      </c>
      <c r="C30537" t="s">
        <v>36230</v>
      </c>
      <c r="D30537" t="s">
        <v>36231</v>
      </c>
    </row>
    <row r="30538" spans="1:4">
      <c r="A30538">
        <v>145112</v>
      </c>
      <c r="B30538" t="s">
        <v>36232</v>
      </c>
      <c r="C30538" t="s">
        <v>36233</v>
      </c>
      <c r="D30538" t="s">
        <v>5</v>
      </c>
    </row>
    <row r="30539" spans="1:4">
      <c r="A30539">
        <v>145119</v>
      </c>
      <c r="B30539" t="s">
        <v>36234</v>
      </c>
      <c r="C30539" t="s">
        <v>5</v>
      </c>
      <c r="D30539" t="s">
        <v>5</v>
      </c>
    </row>
    <row r="30540" spans="1:4">
      <c r="A30540">
        <v>145122</v>
      </c>
      <c r="B30540" t="s">
        <v>36235</v>
      </c>
      <c r="C30540" t="s">
        <v>5</v>
      </c>
      <c r="D30540" t="s">
        <v>5</v>
      </c>
    </row>
    <row r="30541" spans="1:4">
      <c r="A30541">
        <v>145123</v>
      </c>
      <c r="B30541" t="s">
        <v>36236</v>
      </c>
      <c r="C30541" t="s">
        <v>5</v>
      </c>
      <c r="D30541" t="s">
        <v>5</v>
      </c>
    </row>
    <row r="30542" spans="1:4">
      <c r="A30542">
        <v>145124</v>
      </c>
      <c r="B30542" t="s">
        <v>36237</v>
      </c>
      <c r="C30542" t="s">
        <v>5</v>
      </c>
      <c r="D30542" t="s">
        <v>5</v>
      </c>
    </row>
    <row r="30543" spans="1:4">
      <c r="A30543">
        <v>145129</v>
      </c>
      <c r="B30543" t="s">
        <v>36238</v>
      </c>
      <c r="C30543" t="s">
        <v>5</v>
      </c>
      <c r="D30543" t="s">
        <v>5</v>
      </c>
    </row>
    <row r="30544" spans="1:4">
      <c r="A30544">
        <v>145131</v>
      </c>
      <c r="B30544" t="s">
        <v>36239</v>
      </c>
      <c r="C30544" t="s">
        <v>5</v>
      </c>
      <c r="D30544" t="s">
        <v>5</v>
      </c>
    </row>
    <row r="30545" spans="1:4">
      <c r="A30545">
        <v>145132</v>
      </c>
      <c r="B30545" t="s">
        <v>36240</v>
      </c>
      <c r="C30545" t="s">
        <v>5</v>
      </c>
      <c r="D30545" t="s">
        <v>5</v>
      </c>
    </row>
    <row r="30546" spans="1:4">
      <c r="A30546">
        <v>145137</v>
      </c>
      <c r="B30546" t="s">
        <v>36241</v>
      </c>
      <c r="C30546" t="s">
        <v>36242</v>
      </c>
      <c r="D30546" t="s">
        <v>5</v>
      </c>
    </row>
    <row r="30547" spans="1:4">
      <c r="A30547">
        <v>145138</v>
      </c>
      <c r="B30547" t="s">
        <v>36243</v>
      </c>
      <c r="C30547" t="s">
        <v>36244</v>
      </c>
      <c r="D30547" t="s">
        <v>36245</v>
      </c>
    </row>
    <row r="30548" spans="1:4">
      <c r="A30548">
        <v>145139</v>
      </c>
      <c r="B30548" t="s">
        <v>36246</v>
      </c>
      <c r="C30548" t="s">
        <v>36247</v>
      </c>
      <c r="D30548" t="s">
        <v>5</v>
      </c>
    </row>
    <row r="30549" spans="1:4">
      <c r="A30549">
        <v>145140</v>
      </c>
      <c r="B30549" t="s">
        <v>36248</v>
      </c>
      <c r="C30549" t="s">
        <v>36249</v>
      </c>
      <c r="D30549" t="s">
        <v>36250</v>
      </c>
    </row>
    <row r="30550" spans="1:4">
      <c r="A30550">
        <v>145141</v>
      </c>
      <c r="B30550" t="s">
        <v>36251</v>
      </c>
      <c r="C30550" t="s">
        <v>5</v>
      </c>
      <c r="D30550" t="s">
        <v>5</v>
      </c>
    </row>
    <row r="30551" spans="1:4">
      <c r="A30551">
        <v>145142</v>
      </c>
      <c r="B30551" t="s">
        <v>36252</v>
      </c>
      <c r="C30551" t="s">
        <v>5</v>
      </c>
      <c r="D30551" t="s">
        <v>5</v>
      </c>
    </row>
    <row r="30552" spans="1:4">
      <c r="A30552">
        <v>145143</v>
      </c>
      <c r="B30552" t="s">
        <v>36253</v>
      </c>
      <c r="C30552" t="s">
        <v>5</v>
      </c>
      <c r="D30552" t="s">
        <v>5</v>
      </c>
    </row>
    <row r="30553" spans="1:4">
      <c r="A30553">
        <v>145144</v>
      </c>
      <c r="B30553" t="s">
        <v>36254</v>
      </c>
      <c r="C30553" t="s">
        <v>5</v>
      </c>
      <c r="D30553" t="s">
        <v>5</v>
      </c>
    </row>
    <row r="30554" spans="1:4">
      <c r="A30554">
        <v>145145</v>
      </c>
      <c r="B30554" t="s">
        <v>36255</v>
      </c>
      <c r="C30554" t="s">
        <v>5</v>
      </c>
      <c r="D30554" t="s">
        <v>5</v>
      </c>
    </row>
    <row r="30555" spans="1:4">
      <c r="A30555">
        <v>145146</v>
      </c>
      <c r="B30555" t="s">
        <v>36256</v>
      </c>
      <c r="C30555" t="s">
        <v>5</v>
      </c>
      <c r="D30555" t="s">
        <v>5</v>
      </c>
    </row>
    <row r="30556" spans="1:4">
      <c r="A30556">
        <v>145148</v>
      </c>
      <c r="B30556" t="s">
        <v>36257</v>
      </c>
      <c r="C30556" t="s">
        <v>5</v>
      </c>
      <c r="D30556" t="s">
        <v>5</v>
      </c>
    </row>
    <row r="30557" spans="1:4">
      <c r="A30557">
        <v>145149</v>
      </c>
      <c r="B30557" t="s">
        <v>36258</v>
      </c>
      <c r="C30557" t="s">
        <v>5</v>
      </c>
      <c r="D30557" t="s">
        <v>5</v>
      </c>
    </row>
    <row r="30558" spans="1:4">
      <c r="A30558">
        <v>145150</v>
      </c>
      <c r="B30558" t="s">
        <v>36259</v>
      </c>
      <c r="C30558" t="s">
        <v>5</v>
      </c>
      <c r="D30558" t="s">
        <v>5</v>
      </c>
    </row>
    <row r="30559" spans="1:4">
      <c r="A30559">
        <v>145152</v>
      </c>
      <c r="B30559" t="s">
        <v>36260</v>
      </c>
      <c r="C30559" t="s">
        <v>5</v>
      </c>
      <c r="D30559" t="s">
        <v>5</v>
      </c>
    </row>
    <row r="30560" spans="1:4">
      <c r="A30560">
        <v>145153</v>
      </c>
      <c r="B30560" t="s">
        <v>36261</v>
      </c>
      <c r="C30560" t="s">
        <v>5</v>
      </c>
      <c r="D30560" t="s">
        <v>5</v>
      </c>
    </row>
    <row r="30561" spans="1:4">
      <c r="A30561">
        <v>145154</v>
      </c>
      <c r="B30561" t="s">
        <v>36262</v>
      </c>
      <c r="C30561" t="s">
        <v>5</v>
      </c>
      <c r="D30561" t="s">
        <v>5</v>
      </c>
    </row>
    <row r="30562" spans="1:4">
      <c r="A30562">
        <v>145155</v>
      </c>
      <c r="B30562" t="s">
        <v>36263</v>
      </c>
      <c r="C30562" t="s">
        <v>5</v>
      </c>
      <c r="D30562" t="s">
        <v>5</v>
      </c>
    </row>
    <row r="30563" spans="1:4">
      <c r="A30563">
        <v>145156</v>
      </c>
      <c r="B30563" t="s">
        <v>36264</v>
      </c>
      <c r="C30563" t="s">
        <v>5</v>
      </c>
      <c r="D30563" t="s">
        <v>5</v>
      </c>
    </row>
    <row r="30564" spans="1:4">
      <c r="A30564">
        <v>145157</v>
      </c>
      <c r="B30564" t="s">
        <v>36265</v>
      </c>
      <c r="C30564" t="s">
        <v>5</v>
      </c>
      <c r="D30564" t="s">
        <v>5</v>
      </c>
    </row>
    <row r="30565" spans="1:4">
      <c r="A30565">
        <v>145158</v>
      </c>
      <c r="B30565" t="s">
        <v>36266</v>
      </c>
      <c r="C30565" t="s">
        <v>5</v>
      </c>
      <c r="D30565" t="s">
        <v>5</v>
      </c>
    </row>
    <row r="30566" spans="1:4">
      <c r="A30566">
        <v>145159</v>
      </c>
      <c r="B30566" t="s">
        <v>36267</v>
      </c>
      <c r="C30566" t="s">
        <v>5</v>
      </c>
      <c r="D30566" t="s">
        <v>5</v>
      </c>
    </row>
    <row r="30567" spans="1:4">
      <c r="A30567">
        <v>145160</v>
      </c>
      <c r="B30567" t="s">
        <v>36268</v>
      </c>
      <c r="C30567" t="s">
        <v>5</v>
      </c>
      <c r="D30567" t="s">
        <v>5</v>
      </c>
    </row>
    <row r="30568" spans="1:4">
      <c r="A30568">
        <v>145161</v>
      </c>
      <c r="B30568" t="s">
        <v>36269</v>
      </c>
      <c r="C30568" t="s">
        <v>5</v>
      </c>
      <c r="D30568" t="s">
        <v>5</v>
      </c>
    </row>
    <row r="30569" spans="1:4">
      <c r="A30569">
        <v>145162</v>
      </c>
      <c r="B30569" t="s">
        <v>36270</v>
      </c>
      <c r="C30569" t="s">
        <v>5</v>
      </c>
      <c r="D30569" t="s">
        <v>5</v>
      </c>
    </row>
    <row r="30570" spans="1:4">
      <c r="A30570">
        <v>145163</v>
      </c>
      <c r="B30570" t="s">
        <v>36271</v>
      </c>
      <c r="C30570" t="s">
        <v>5</v>
      </c>
      <c r="D30570" t="s">
        <v>5</v>
      </c>
    </row>
    <row r="30571" spans="1:4">
      <c r="A30571">
        <v>145164</v>
      </c>
      <c r="B30571" t="s">
        <v>36272</v>
      </c>
      <c r="C30571" t="s">
        <v>5</v>
      </c>
      <c r="D30571" t="s">
        <v>5</v>
      </c>
    </row>
    <row r="30572" spans="1:4">
      <c r="A30572">
        <v>145165</v>
      </c>
      <c r="B30572" t="s">
        <v>36273</v>
      </c>
      <c r="C30572" t="s">
        <v>5</v>
      </c>
      <c r="D30572" t="s">
        <v>5</v>
      </c>
    </row>
    <row r="30573" spans="1:4">
      <c r="A30573">
        <v>145166</v>
      </c>
      <c r="B30573" t="s">
        <v>36274</v>
      </c>
      <c r="C30573" t="s">
        <v>5</v>
      </c>
      <c r="D30573" t="s">
        <v>5</v>
      </c>
    </row>
    <row r="30574" spans="1:4">
      <c r="A30574">
        <v>145167</v>
      </c>
      <c r="B30574" t="s">
        <v>36275</v>
      </c>
      <c r="C30574" t="s">
        <v>5</v>
      </c>
      <c r="D30574" t="s">
        <v>5</v>
      </c>
    </row>
    <row r="30575" spans="1:4">
      <c r="A30575">
        <v>145168</v>
      </c>
      <c r="B30575" t="s">
        <v>36276</v>
      </c>
      <c r="C30575" t="s">
        <v>5</v>
      </c>
      <c r="D30575" t="s">
        <v>5</v>
      </c>
    </row>
    <row r="30576" spans="1:4">
      <c r="A30576">
        <v>145169</v>
      </c>
      <c r="B30576" t="s">
        <v>36277</v>
      </c>
      <c r="C30576" t="s">
        <v>5</v>
      </c>
      <c r="D30576" t="s">
        <v>5</v>
      </c>
    </row>
    <row r="30577" spans="1:4">
      <c r="A30577">
        <v>145170</v>
      </c>
      <c r="B30577" t="s">
        <v>36278</v>
      </c>
      <c r="C30577" t="s">
        <v>5</v>
      </c>
      <c r="D30577" t="s">
        <v>5</v>
      </c>
    </row>
    <row r="30578" spans="1:4">
      <c r="A30578">
        <v>145171</v>
      </c>
      <c r="B30578" t="s">
        <v>36279</v>
      </c>
      <c r="C30578" t="s">
        <v>5</v>
      </c>
      <c r="D30578" t="s">
        <v>5</v>
      </c>
    </row>
    <row r="30579" spans="1:4">
      <c r="A30579">
        <v>145172</v>
      </c>
      <c r="B30579" t="s">
        <v>36280</v>
      </c>
      <c r="C30579" t="s">
        <v>5</v>
      </c>
      <c r="D30579" t="s">
        <v>5</v>
      </c>
    </row>
    <row r="30580" spans="1:4">
      <c r="A30580">
        <v>145177</v>
      </c>
      <c r="B30580" t="s">
        <v>36281</v>
      </c>
      <c r="C30580" t="s">
        <v>5</v>
      </c>
      <c r="D30580" t="s">
        <v>5</v>
      </c>
    </row>
    <row r="30581" spans="1:4">
      <c r="A30581">
        <v>145178</v>
      </c>
      <c r="B30581" t="s">
        <v>36282</v>
      </c>
      <c r="C30581" t="s">
        <v>5</v>
      </c>
      <c r="D30581" t="s">
        <v>5</v>
      </c>
    </row>
    <row r="30582" spans="1:4">
      <c r="A30582">
        <v>145179</v>
      </c>
      <c r="B30582" t="s">
        <v>36283</v>
      </c>
      <c r="C30582" t="s">
        <v>5</v>
      </c>
      <c r="D30582" t="s">
        <v>5</v>
      </c>
    </row>
    <row r="30583" spans="1:4">
      <c r="A30583">
        <v>145180</v>
      </c>
      <c r="B30583" t="s">
        <v>36284</v>
      </c>
      <c r="C30583" t="s">
        <v>5</v>
      </c>
      <c r="D30583" t="s">
        <v>5</v>
      </c>
    </row>
    <row r="30584" spans="1:4">
      <c r="A30584">
        <v>145183</v>
      </c>
      <c r="B30584" t="s">
        <v>36285</v>
      </c>
      <c r="C30584" t="s">
        <v>5</v>
      </c>
      <c r="D30584" t="s">
        <v>5</v>
      </c>
    </row>
    <row r="30585" spans="1:4">
      <c r="A30585">
        <v>145184</v>
      </c>
      <c r="B30585" t="s">
        <v>36286</v>
      </c>
      <c r="C30585" t="s">
        <v>5</v>
      </c>
      <c r="D30585" t="s">
        <v>5</v>
      </c>
    </row>
    <row r="30586" spans="1:4">
      <c r="A30586">
        <v>145185</v>
      </c>
      <c r="B30586" t="s">
        <v>36287</v>
      </c>
      <c r="C30586" t="s">
        <v>5</v>
      </c>
      <c r="D30586" t="s">
        <v>5</v>
      </c>
    </row>
    <row r="30587" spans="1:4">
      <c r="A30587">
        <v>145186</v>
      </c>
      <c r="B30587" t="s">
        <v>36288</v>
      </c>
      <c r="C30587" t="s">
        <v>5</v>
      </c>
      <c r="D30587" t="s">
        <v>5</v>
      </c>
    </row>
    <row r="30588" spans="1:4">
      <c r="A30588">
        <v>145187</v>
      </c>
      <c r="B30588" t="s">
        <v>36289</v>
      </c>
      <c r="C30588" t="s">
        <v>5</v>
      </c>
      <c r="D30588" t="s">
        <v>5</v>
      </c>
    </row>
    <row r="30589" spans="1:4">
      <c r="A30589">
        <v>145188</v>
      </c>
      <c r="B30589" t="s">
        <v>36290</v>
      </c>
      <c r="C30589" t="s">
        <v>5</v>
      </c>
      <c r="D30589" t="s">
        <v>5</v>
      </c>
    </row>
    <row r="30590" spans="1:4">
      <c r="A30590">
        <v>145189</v>
      </c>
      <c r="B30590" t="s">
        <v>36291</v>
      </c>
      <c r="C30590" t="s">
        <v>5</v>
      </c>
      <c r="D30590" t="s">
        <v>5</v>
      </c>
    </row>
    <row r="30591" spans="1:4">
      <c r="A30591">
        <v>145195</v>
      </c>
      <c r="B30591" t="s">
        <v>36292</v>
      </c>
      <c r="C30591" t="s">
        <v>5</v>
      </c>
      <c r="D30591" t="s">
        <v>5</v>
      </c>
    </row>
    <row r="30592" spans="1:4">
      <c r="A30592">
        <v>145196</v>
      </c>
      <c r="B30592" t="s">
        <v>36293</v>
      </c>
      <c r="C30592" t="s">
        <v>5</v>
      </c>
      <c r="D30592" t="s">
        <v>5</v>
      </c>
    </row>
    <row r="30593" spans="1:4">
      <c r="A30593">
        <v>145197</v>
      </c>
      <c r="B30593" t="s">
        <v>36294</v>
      </c>
      <c r="C30593" t="s">
        <v>5</v>
      </c>
      <c r="D30593" t="s">
        <v>5</v>
      </c>
    </row>
    <row r="30594" spans="1:4">
      <c r="A30594">
        <v>145205</v>
      </c>
      <c r="B30594" t="s">
        <v>36295</v>
      </c>
      <c r="C30594" t="s">
        <v>36296</v>
      </c>
      <c r="D30594" t="s">
        <v>5</v>
      </c>
    </row>
    <row r="30595" spans="1:4">
      <c r="A30595">
        <v>145206</v>
      </c>
      <c r="B30595" t="s">
        <v>36297</v>
      </c>
      <c r="C30595" t="s">
        <v>36298</v>
      </c>
      <c r="D30595" t="s">
        <v>5</v>
      </c>
    </row>
    <row r="30596" spans="1:4">
      <c r="A30596">
        <v>145207</v>
      </c>
      <c r="B30596" t="s">
        <v>36299</v>
      </c>
      <c r="C30596" t="s">
        <v>36300</v>
      </c>
      <c r="D30596" t="s">
        <v>5</v>
      </c>
    </row>
    <row r="30597" spans="1:4">
      <c r="A30597">
        <v>145208</v>
      </c>
      <c r="B30597" t="s">
        <v>36301</v>
      </c>
      <c r="C30597" t="s">
        <v>36302</v>
      </c>
      <c r="D30597" t="s">
        <v>5</v>
      </c>
    </row>
    <row r="30598" spans="1:4">
      <c r="A30598">
        <v>145209</v>
      </c>
      <c r="B30598" t="s">
        <v>36303</v>
      </c>
      <c r="C30598" t="s">
        <v>5</v>
      </c>
      <c r="D30598" t="s">
        <v>36304</v>
      </c>
    </row>
    <row r="30599" spans="1:4">
      <c r="A30599">
        <v>145210</v>
      </c>
      <c r="B30599" t="s">
        <v>36305</v>
      </c>
      <c r="C30599" t="s">
        <v>5</v>
      </c>
      <c r="D30599" t="s">
        <v>36306</v>
      </c>
    </row>
    <row r="30600" spans="1:4">
      <c r="A30600">
        <v>145211</v>
      </c>
      <c r="B30600" t="s">
        <v>36307</v>
      </c>
      <c r="C30600" t="s">
        <v>5</v>
      </c>
      <c r="D30600" t="s">
        <v>5</v>
      </c>
    </row>
    <row r="30601" spans="1:4">
      <c r="A30601">
        <v>145212</v>
      </c>
      <c r="B30601" t="s">
        <v>36308</v>
      </c>
      <c r="C30601" t="s">
        <v>5</v>
      </c>
      <c r="D30601" t="s">
        <v>5</v>
      </c>
    </row>
    <row r="30602" spans="1:4">
      <c r="A30602">
        <v>145213</v>
      </c>
      <c r="B30602" t="s">
        <v>36309</v>
      </c>
      <c r="C30602" t="s">
        <v>5</v>
      </c>
      <c r="D30602" t="s">
        <v>5</v>
      </c>
    </row>
    <row r="30603" spans="1:4">
      <c r="A30603">
        <v>145214</v>
      </c>
      <c r="B30603" t="s">
        <v>36310</v>
      </c>
      <c r="C30603" t="s">
        <v>5</v>
      </c>
      <c r="D30603" t="s">
        <v>5</v>
      </c>
    </row>
    <row r="30604" spans="1:4">
      <c r="A30604">
        <v>145225</v>
      </c>
      <c r="B30604" t="s">
        <v>36311</v>
      </c>
      <c r="C30604" t="s">
        <v>5</v>
      </c>
      <c r="D30604" t="s">
        <v>5</v>
      </c>
    </row>
    <row r="30605" spans="1:4">
      <c r="A30605">
        <v>145226</v>
      </c>
      <c r="B30605" t="s">
        <v>36312</v>
      </c>
      <c r="C30605" t="s">
        <v>5</v>
      </c>
      <c r="D30605" t="s">
        <v>5</v>
      </c>
    </row>
    <row r="30606" spans="1:4">
      <c r="A30606">
        <v>145227</v>
      </c>
      <c r="B30606" t="s">
        <v>36313</v>
      </c>
      <c r="C30606" t="s">
        <v>5</v>
      </c>
      <c r="D30606" t="s">
        <v>5</v>
      </c>
    </row>
    <row r="30607" spans="1:4">
      <c r="A30607">
        <v>145228</v>
      </c>
      <c r="B30607" t="s">
        <v>36314</v>
      </c>
      <c r="C30607" t="s">
        <v>5</v>
      </c>
      <c r="D30607" t="s">
        <v>5</v>
      </c>
    </row>
    <row r="30608" spans="1:4">
      <c r="A30608">
        <v>145229</v>
      </c>
      <c r="B30608" t="s">
        <v>36315</v>
      </c>
      <c r="C30608" t="s">
        <v>5</v>
      </c>
      <c r="D30608" t="s">
        <v>5</v>
      </c>
    </row>
    <row r="30609" spans="1:4">
      <c r="A30609">
        <v>145230</v>
      </c>
      <c r="B30609" t="s">
        <v>36316</v>
      </c>
      <c r="C30609" t="s">
        <v>5</v>
      </c>
      <c r="D30609" t="s">
        <v>5</v>
      </c>
    </row>
    <row r="30610" spans="1:4">
      <c r="A30610">
        <v>145231</v>
      </c>
      <c r="B30610" t="s">
        <v>36317</v>
      </c>
      <c r="C30610" t="s">
        <v>5</v>
      </c>
      <c r="D30610" t="s">
        <v>5</v>
      </c>
    </row>
    <row r="30611" spans="1:4">
      <c r="A30611">
        <v>145232</v>
      </c>
      <c r="B30611" t="s">
        <v>36318</v>
      </c>
      <c r="C30611" t="s">
        <v>5</v>
      </c>
      <c r="D30611" t="s">
        <v>5</v>
      </c>
    </row>
    <row r="30612" spans="1:4">
      <c r="A30612">
        <v>145233</v>
      </c>
      <c r="B30612" t="s">
        <v>36319</v>
      </c>
      <c r="C30612" t="s">
        <v>5</v>
      </c>
      <c r="D30612" t="s">
        <v>5</v>
      </c>
    </row>
    <row r="30613" spans="1:4">
      <c r="A30613">
        <v>145234</v>
      </c>
      <c r="B30613" t="s">
        <v>36320</v>
      </c>
      <c r="C30613" t="s">
        <v>5</v>
      </c>
      <c r="D30613" t="s">
        <v>5</v>
      </c>
    </row>
    <row r="30614" spans="1:4">
      <c r="A30614">
        <v>145235</v>
      </c>
      <c r="B30614" t="s">
        <v>36321</v>
      </c>
      <c r="C30614" t="s">
        <v>5</v>
      </c>
      <c r="D30614" t="s">
        <v>5</v>
      </c>
    </row>
    <row r="30615" spans="1:4">
      <c r="A30615">
        <v>145236</v>
      </c>
      <c r="B30615" t="s">
        <v>36322</v>
      </c>
      <c r="C30615" t="s">
        <v>5</v>
      </c>
      <c r="D30615" t="s">
        <v>5</v>
      </c>
    </row>
    <row r="30616" spans="1:4">
      <c r="A30616">
        <v>145237</v>
      </c>
      <c r="B30616" t="s">
        <v>36323</v>
      </c>
      <c r="C30616" t="s">
        <v>5</v>
      </c>
      <c r="D30616" t="s">
        <v>5</v>
      </c>
    </row>
    <row r="30617" spans="1:4">
      <c r="A30617">
        <v>145238</v>
      </c>
      <c r="B30617" t="s">
        <v>36324</v>
      </c>
      <c r="C30617" t="s">
        <v>5</v>
      </c>
      <c r="D30617" t="s">
        <v>5</v>
      </c>
    </row>
    <row r="30618" spans="1:4">
      <c r="A30618">
        <v>145239</v>
      </c>
      <c r="B30618" t="s">
        <v>36325</v>
      </c>
      <c r="C30618" t="s">
        <v>5</v>
      </c>
      <c r="D30618" t="s">
        <v>5</v>
      </c>
    </row>
    <row r="30619" spans="1:4">
      <c r="A30619">
        <v>145240</v>
      </c>
      <c r="B30619" t="s">
        <v>36326</v>
      </c>
      <c r="C30619" t="s">
        <v>5</v>
      </c>
      <c r="D30619" t="s">
        <v>5</v>
      </c>
    </row>
    <row r="30620" spans="1:4">
      <c r="A30620">
        <v>145241</v>
      </c>
      <c r="B30620" t="s">
        <v>36327</v>
      </c>
      <c r="C30620" t="s">
        <v>5</v>
      </c>
      <c r="D30620" t="s">
        <v>5</v>
      </c>
    </row>
    <row r="30621" spans="1:4">
      <c r="A30621">
        <v>145242</v>
      </c>
      <c r="B30621" t="s">
        <v>36328</v>
      </c>
      <c r="C30621" t="s">
        <v>5</v>
      </c>
      <c r="D30621" t="s">
        <v>5</v>
      </c>
    </row>
    <row r="30622" spans="1:4">
      <c r="A30622">
        <v>145248</v>
      </c>
      <c r="B30622" t="s">
        <v>36329</v>
      </c>
      <c r="C30622" t="s">
        <v>5</v>
      </c>
      <c r="D30622" t="s">
        <v>5</v>
      </c>
    </row>
    <row r="30623" spans="1:4">
      <c r="A30623">
        <v>145249</v>
      </c>
      <c r="B30623" t="s">
        <v>36330</v>
      </c>
      <c r="C30623" t="s">
        <v>5</v>
      </c>
      <c r="D30623" t="s">
        <v>5</v>
      </c>
    </row>
    <row r="30624" spans="1:4">
      <c r="A30624">
        <v>145251</v>
      </c>
      <c r="B30624" t="s">
        <v>36331</v>
      </c>
      <c r="C30624" t="s">
        <v>5</v>
      </c>
      <c r="D30624" t="s">
        <v>5</v>
      </c>
    </row>
    <row r="30625" spans="1:4">
      <c r="A30625">
        <v>145252</v>
      </c>
      <c r="B30625" t="s">
        <v>36332</v>
      </c>
      <c r="C30625" t="s">
        <v>5</v>
      </c>
      <c r="D30625" t="s">
        <v>5</v>
      </c>
    </row>
    <row r="30626" spans="1:4">
      <c r="A30626">
        <v>145272</v>
      </c>
      <c r="B30626" t="s">
        <v>36333</v>
      </c>
      <c r="C30626" t="s">
        <v>5</v>
      </c>
      <c r="D30626" t="s">
        <v>5</v>
      </c>
    </row>
    <row r="30627" spans="1:4">
      <c r="A30627">
        <v>145274</v>
      </c>
      <c r="B30627" t="s">
        <v>36334</v>
      </c>
      <c r="C30627" t="s">
        <v>5</v>
      </c>
      <c r="D30627" t="s">
        <v>5</v>
      </c>
    </row>
    <row r="30628" spans="1:4">
      <c r="A30628">
        <v>145275</v>
      </c>
      <c r="B30628" t="s">
        <v>36335</v>
      </c>
      <c r="C30628" t="s">
        <v>5</v>
      </c>
      <c r="D30628" t="s">
        <v>5</v>
      </c>
    </row>
    <row r="30629" spans="1:4">
      <c r="A30629">
        <v>145281</v>
      </c>
      <c r="B30629" t="s">
        <v>36336</v>
      </c>
      <c r="C30629" t="s">
        <v>5</v>
      </c>
      <c r="D30629" t="s">
        <v>5</v>
      </c>
    </row>
    <row r="30630" spans="1:4">
      <c r="A30630">
        <v>145282</v>
      </c>
      <c r="B30630" t="s">
        <v>36337</v>
      </c>
      <c r="C30630" t="s">
        <v>5</v>
      </c>
      <c r="D30630" t="s">
        <v>5</v>
      </c>
    </row>
    <row r="30631" spans="1:4">
      <c r="A30631">
        <v>145283</v>
      </c>
      <c r="B30631" t="s">
        <v>36338</v>
      </c>
      <c r="C30631" t="s">
        <v>5</v>
      </c>
      <c r="D30631" t="s">
        <v>5</v>
      </c>
    </row>
    <row r="30632" spans="1:4">
      <c r="A30632">
        <v>145284</v>
      </c>
      <c r="B30632" t="s">
        <v>36339</v>
      </c>
      <c r="C30632" t="s">
        <v>5</v>
      </c>
      <c r="D30632" t="s">
        <v>5</v>
      </c>
    </row>
    <row r="30633" spans="1:4">
      <c r="A30633">
        <v>145285</v>
      </c>
      <c r="B30633" t="s">
        <v>36340</v>
      </c>
      <c r="C30633" t="s">
        <v>5</v>
      </c>
      <c r="D30633" t="s">
        <v>5</v>
      </c>
    </row>
    <row r="30634" spans="1:4">
      <c r="A30634">
        <v>145286</v>
      </c>
      <c r="B30634" t="s">
        <v>36341</v>
      </c>
      <c r="C30634" t="s">
        <v>5</v>
      </c>
      <c r="D30634" t="s">
        <v>5</v>
      </c>
    </row>
    <row r="30635" spans="1:4">
      <c r="A30635">
        <v>145287</v>
      </c>
      <c r="B30635" t="s">
        <v>36342</v>
      </c>
      <c r="C30635" t="s">
        <v>36343</v>
      </c>
      <c r="D30635" t="s">
        <v>5</v>
      </c>
    </row>
    <row r="30636" spans="1:4">
      <c r="A30636">
        <v>145288</v>
      </c>
      <c r="B30636" t="s">
        <v>36344</v>
      </c>
      <c r="C30636" t="s">
        <v>36345</v>
      </c>
      <c r="D30636" t="s">
        <v>36346</v>
      </c>
    </row>
    <row r="30637" spans="1:4">
      <c r="A30637">
        <v>145289</v>
      </c>
      <c r="B30637" t="s">
        <v>36347</v>
      </c>
      <c r="C30637" t="s">
        <v>36348</v>
      </c>
      <c r="D30637" t="s">
        <v>36349</v>
      </c>
    </row>
    <row r="30638" spans="1:4">
      <c r="A30638">
        <v>145290</v>
      </c>
      <c r="B30638" t="s">
        <v>36350</v>
      </c>
      <c r="C30638" t="s">
        <v>36351</v>
      </c>
      <c r="D30638" t="s">
        <v>36352</v>
      </c>
    </row>
    <row r="30639" spans="1:4">
      <c r="A30639">
        <v>145291</v>
      </c>
      <c r="B30639" t="s">
        <v>36353</v>
      </c>
      <c r="C30639" t="s">
        <v>36354</v>
      </c>
      <c r="D30639" t="s">
        <v>36355</v>
      </c>
    </row>
    <row r="30640" spans="1:4">
      <c r="A30640">
        <v>145292</v>
      </c>
      <c r="B30640" t="s">
        <v>36356</v>
      </c>
      <c r="C30640" t="s">
        <v>36357</v>
      </c>
      <c r="D30640" t="s">
        <v>36358</v>
      </c>
    </row>
    <row r="30641" spans="1:4">
      <c r="A30641">
        <v>145293</v>
      </c>
      <c r="B30641" t="s">
        <v>36359</v>
      </c>
      <c r="C30641" t="s">
        <v>36360</v>
      </c>
      <c r="D30641" t="s">
        <v>36361</v>
      </c>
    </row>
    <row r="30642" spans="1:4">
      <c r="A30642">
        <v>145294</v>
      </c>
      <c r="B30642" t="s">
        <v>36362</v>
      </c>
      <c r="C30642" t="s">
        <v>36363</v>
      </c>
      <c r="D30642" t="s">
        <v>36364</v>
      </c>
    </row>
    <row r="30643" spans="1:4">
      <c r="A30643">
        <v>145295</v>
      </c>
      <c r="B30643" t="s">
        <v>36365</v>
      </c>
      <c r="C30643" t="s">
        <v>36366</v>
      </c>
      <c r="D30643" t="s">
        <v>5</v>
      </c>
    </row>
    <row r="30644" spans="1:4">
      <c r="A30644">
        <v>145296</v>
      </c>
      <c r="B30644" t="s">
        <v>36367</v>
      </c>
      <c r="C30644" t="s">
        <v>36368</v>
      </c>
      <c r="D30644" t="s">
        <v>36369</v>
      </c>
    </row>
    <row r="30645" spans="1:4">
      <c r="A30645">
        <v>145297</v>
      </c>
      <c r="B30645" t="s">
        <v>36370</v>
      </c>
      <c r="C30645" t="s">
        <v>5</v>
      </c>
      <c r="D30645" t="s">
        <v>5</v>
      </c>
    </row>
    <row r="30646" spans="1:4">
      <c r="A30646">
        <v>145298</v>
      </c>
      <c r="B30646" t="s">
        <v>36371</v>
      </c>
      <c r="C30646" t="s">
        <v>5</v>
      </c>
      <c r="D30646" t="s">
        <v>5</v>
      </c>
    </row>
    <row r="30647" spans="1:4">
      <c r="A30647">
        <v>145299</v>
      </c>
      <c r="B30647" t="s">
        <v>36372</v>
      </c>
      <c r="C30647" t="s">
        <v>5</v>
      </c>
      <c r="D30647" t="s">
        <v>5</v>
      </c>
    </row>
    <row r="30648" spans="1:4">
      <c r="A30648">
        <v>145300</v>
      </c>
      <c r="B30648" t="s">
        <v>36373</v>
      </c>
      <c r="C30648" t="s">
        <v>5</v>
      </c>
      <c r="D30648" t="s">
        <v>5</v>
      </c>
    </row>
    <row r="30649" spans="1:4">
      <c r="A30649">
        <v>145301</v>
      </c>
      <c r="B30649" t="s">
        <v>36374</v>
      </c>
      <c r="C30649" t="s">
        <v>5</v>
      </c>
      <c r="D30649" t="s">
        <v>5</v>
      </c>
    </row>
    <row r="30650" spans="1:4">
      <c r="A30650">
        <v>145302</v>
      </c>
      <c r="B30650" t="s">
        <v>36375</v>
      </c>
      <c r="C30650" t="s">
        <v>5</v>
      </c>
      <c r="D30650" t="s">
        <v>5</v>
      </c>
    </row>
    <row r="30651" spans="1:4">
      <c r="A30651">
        <v>145303</v>
      </c>
      <c r="B30651" t="s">
        <v>36376</v>
      </c>
      <c r="C30651" t="s">
        <v>5</v>
      </c>
      <c r="D30651" t="s">
        <v>5</v>
      </c>
    </row>
    <row r="30652" spans="1:4">
      <c r="A30652">
        <v>145304</v>
      </c>
      <c r="B30652" t="s">
        <v>36377</v>
      </c>
      <c r="C30652" t="s">
        <v>5</v>
      </c>
      <c r="D30652" t="s">
        <v>5</v>
      </c>
    </row>
    <row r="30653" spans="1:4">
      <c r="A30653">
        <v>145305</v>
      </c>
      <c r="B30653" t="s">
        <v>36378</v>
      </c>
      <c r="C30653" t="s">
        <v>5</v>
      </c>
      <c r="D30653" t="s">
        <v>5</v>
      </c>
    </row>
    <row r="30654" spans="1:4">
      <c r="A30654">
        <v>145306</v>
      </c>
      <c r="B30654" t="s">
        <v>36379</v>
      </c>
      <c r="C30654" t="s">
        <v>5</v>
      </c>
      <c r="D30654" t="s">
        <v>5</v>
      </c>
    </row>
    <row r="30655" spans="1:4">
      <c r="A30655">
        <v>145307</v>
      </c>
      <c r="B30655" t="s">
        <v>36380</v>
      </c>
      <c r="C30655" t="s">
        <v>5</v>
      </c>
      <c r="D30655" t="s">
        <v>5</v>
      </c>
    </row>
    <row r="30656" spans="1:4">
      <c r="A30656">
        <v>145308</v>
      </c>
      <c r="B30656" t="s">
        <v>36381</v>
      </c>
      <c r="C30656" t="s">
        <v>5</v>
      </c>
      <c r="D30656" t="s">
        <v>5</v>
      </c>
    </row>
    <row r="30657" spans="1:4">
      <c r="A30657">
        <v>145309</v>
      </c>
      <c r="B30657" t="s">
        <v>36382</v>
      </c>
      <c r="C30657" t="s">
        <v>5</v>
      </c>
      <c r="D30657" t="s">
        <v>5</v>
      </c>
    </row>
    <row r="30658" spans="1:4">
      <c r="A30658">
        <v>145310</v>
      </c>
      <c r="B30658" t="s">
        <v>36383</v>
      </c>
      <c r="C30658" t="s">
        <v>5</v>
      </c>
      <c r="D30658" t="s">
        <v>5</v>
      </c>
    </row>
    <row r="30659" spans="1:4">
      <c r="A30659">
        <v>145312</v>
      </c>
      <c r="B30659" t="s">
        <v>36384</v>
      </c>
      <c r="C30659" t="s">
        <v>5</v>
      </c>
      <c r="D30659" t="s">
        <v>5</v>
      </c>
    </row>
    <row r="30660" spans="1:4">
      <c r="A30660">
        <v>145317</v>
      </c>
      <c r="B30660" t="s">
        <v>36385</v>
      </c>
      <c r="C30660" t="s">
        <v>5</v>
      </c>
      <c r="D30660" t="s">
        <v>5</v>
      </c>
    </row>
    <row r="30661" spans="1:4">
      <c r="A30661">
        <v>145318</v>
      </c>
      <c r="B30661" t="s">
        <v>36386</v>
      </c>
      <c r="C30661" t="s">
        <v>5</v>
      </c>
      <c r="D30661" t="s">
        <v>5</v>
      </c>
    </row>
    <row r="30662" spans="1:4">
      <c r="A30662">
        <v>145319</v>
      </c>
      <c r="B30662" t="s">
        <v>36387</v>
      </c>
      <c r="C30662" t="s">
        <v>5</v>
      </c>
      <c r="D30662" t="s">
        <v>5</v>
      </c>
    </row>
    <row r="30663" spans="1:4">
      <c r="A30663">
        <v>145320</v>
      </c>
      <c r="B30663" t="s">
        <v>36388</v>
      </c>
      <c r="C30663" t="s">
        <v>5</v>
      </c>
      <c r="D30663" t="s">
        <v>5</v>
      </c>
    </row>
    <row r="30664" spans="1:4">
      <c r="A30664">
        <v>145321</v>
      </c>
      <c r="B30664" t="s">
        <v>36389</v>
      </c>
      <c r="C30664" t="s">
        <v>5</v>
      </c>
      <c r="D30664" t="s">
        <v>5</v>
      </c>
    </row>
    <row r="30665" spans="1:4">
      <c r="A30665">
        <v>145322</v>
      </c>
      <c r="B30665" t="s">
        <v>36390</v>
      </c>
      <c r="C30665" t="s">
        <v>5</v>
      </c>
      <c r="D30665" t="s">
        <v>5</v>
      </c>
    </row>
    <row r="30666" spans="1:4">
      <c r="A30666">
        <v>145325</v>
      </c>
      <c r="B30666" t="s">
        <v>36391</v>
      </c>
      <c r="C30666" t="s">
        <v>5</v>
      </c>
      <c r="D30666" t="s">
        <v>5</v>
      </c>
    </row>
    <row r="30667" spans="1:4">
      <c r="A30667">
        <v>145329</v>
      </c>
      <c r="B30667" t="s">
        <v>36392</v>
      </c>
      <c r="C30667" t="s">
        <v>5</v>
      </c>
      <c r="D30667" t="s">
        <v>5</v>
      </c>
    </row>
    <row r="30668" spans="1:4">
      <c r="A30668">
        <v>145334</v>
      </c>
      <c r="B30668" t="s">
        <v>36393</v>
      </c>
      <c r="C30668" t="s">
        <v>5</v>
      </c>
      <c r="D30668" t="s">
        <v>5</v>
      </c>
    </row>
    <row r="30669" spans="1:4">
      <c r="A30669">
        <v>145335</v>
      </c>
      <c r="B30669" t="s">
        <v>36394</v>
      </c>
      <c r="C30669" t="s">
        <v>5</v>
      </c>
      <c r="D30669" t="s">
        <v>5</v>
      </c>
    </row>
    <row r="30670" spans="1:4">
      <c r="A30670">
        <v>145336</v>
      </c>
      <c r="B30670" t="s">
        <v>36395</v>
      </c>
      <c r="C30670" t="s">
        <v>5</v>
      </c>
      <c r="D30670" t="s">
        <v>5</v>
      </c>
    </row>
    <row r="30671" spans="1:4">
      <c r="A30671">
        <v>145337</v>
      </c>
      <c r="B30671" t="s">
        <v>36396</v>
      </c>
      <c r="C30671" t="s">
        <v>5</v>
      </c>
      <c r="D30671" t="s">
        <v>5</v>
      </c>
    </row>
    <row r="30672" spans="1:4">
      <c r="A30672">
        <v>145338</v>
      </c>
      <c r="B30672" t="s">
        <v>36397</v>
      </c>
      <c r="C30672" t="s">
        <v>5</v>
      </c>
      <c r="D30672" t="s">
        <v>5</v>
      </c>
    </row>
    <row r="30673" spans="1:4">
      <c r="A30673">
        <v>145339</v>
      </c>
      <c r="B30673" t="s">
        <v>36398</v>
      </c>
      <c r="C30673" t="s">
        <v>5</v>
      </c>
      <c r="D30673" t="s">
        <v>5</v>
      </c>
    </row>
    <row r="30674" spans="1:4">
      <c r="A30674">
        <v>145340</v>
      </c>
      <c r="B30674" t="s">
        <v>36399</v>
      </c>
      <c r="C30674" t="s">
        <v>5</v>
      </c>
      <c r="D30674" t="s">
        <v>5</v>
      </c>
    </row>
    <row r="30675" spans="1:4">
      <c r="A30675">
        <v>145341</v>
      </c>
      <c r="B30675" t="s">
        <v>36400</v>
      </c>
      <c r="C30675" t="s">
        <v>5</v>
      </c>
      <c r="D30675" t="s">
        <v>5</v>
      </c>
    </row>
    <row r="30676" spans="1:4">
      <c r="A30676">
        <v>145347</v>
      </c>
      <c r="B30676" t="s">
        <v>36401</v>
      </c>
      <c r="C30676" t="s">
        <v>5</v>
      </c>
      <c r="D30676" t="s">
        <v>5</v>
      </c>
    </row>
    <row r="30677" spans="1:4">
      <c r="A30677">
        <v>145348</v>
      </c>
      <c r="B30677" t="s">
        <v>36402</v>
      </c>
      <c r="C30677" t="s">
        <v>5</v>
      </c>
      <c r="D30677" t="s">
        <v>5</v>
      </c>
    </row>
    <row r="30678" spans="1:4">
      <c r="A30678">
        <v>145349</v>
      </c>
      <c r="B30678" t="s">
        <v>36403</v>
      </c>
      <c r="C30678" t="s">
        <v>5</v>
      </c>
      <c r="D30678" t="s">
        <v>5</v>
      </c>
    </row>
    <row r="30679" spans="1:4">
      <c r="A30679">
        <v>145350</v>
      </c>
      <c r="B30679" t="s">
        <v>36404</v>
      </c>
      <c r="C30679" t="s">
        <v>5</v>
      </c>
      <c r="D30679" t="s">
        <v>5</v>
      </c>
    </row>
    <row r="30680" spans="1:4">
      <c r="A30680">
        <v>145351</v>
      </c>
      <c r="B30680" t="s">
        <v>36405</v>
      </c>
      <c r="C30680" t="s">
        <v>5</v>
      </c>
      <c r="D30680" t="s">
        <v>5</v>
      </c>
    </row>
    <row r="30681" spans="1:4">
      <c r="A30681">
        <v>145352</v>
      </c>
      <c r="B30681" t="s">
        <v>36406</v>
      </c>
      <c r="C30681" t="s">
        <v>5</v>
      </c>
      <c r="D30681" t="s">
        <v>5</v>
      </c>
    </row>
    <row r="30682" spans="1:4">
      <c r="A30682">
        <v>145353</v>
      </c>
      <c r="B30682" t="s">
        <v>36407</v>
      </c>
      <c r="C30682" t="s">
        <v>5</v>
      </c>
      <c r="D30682" t="s">
        <v>5</v>
      </c>
    </row>
    <row r="30683" spans="1:4">
      <c r="A30683">
        <v>145354</v>
      </c>
      <c r="B30683" t="s">
        <v>36408</v>
      </c>
      <c r="C30683" t="s">
        <v>5</v>
      </c>
      <c r="D30683" t="s">
        <v>5</v>
      </c>
    </row>
    <row r="30684" spans="1:4">
      <c r="A30684">
        <v>145355</v>
      </c>
      <c r="B30684" t="s">
        <v>36409</v>
      </c>
      <c r="C30684" t="s">
        <v>36410</v>
      </c>
      <c r="D30684" t="s">
        <v>5</v>
      </c>
    </row>
    <row r="30685" spans="1:4">
      <c r="A30685">
        <v>145356</v>
      </c>
      <c r="B30685" t="s">
        <v>36411</v>
      </c>
      <c r="C30685" t="s">
        <v>36412</v>
      </c>
      <c r="D30685" t="s">
        <v>5</v>
      </c>
    </row>
    <row r="30686" spans="1:4">
      <c r="A30686">
        <v>145357</v>
      </c>
      <c r="B30686" t="s">
        <v>36413</v>
      </c>
      <c r="C30686" t="s">
        <v>36414</v>
      </c>
      <c r="D30686" t="s">
        <v>36415</v>
      </c>
    </row>
    <row r="30687" spans="1:4">
      <c r="A30687">
        <v>145358</v>
      </c>
      <c r="B30687" t="s">
        <v>36416</v>
      </c>
      <c r="C30687" t="s">
        <v>36417</v>
      </c>
      <c r="D30687" t="s">
        <v>36418</v>
      </c>
    </row>
    <row r="30688" spans="1:4">
      <c r="A30688">
        <v>145363</v>
      </c>
      <c r="B30688" t="s">
        <v>36419</v>
      </c>
      <c r="C30688" t="s">
        <v>5</v>
      </c>
      <c r="D30688" t="s">
        <v>5</v>
      </c>
    </row>
    <row r="30689" spans="1:4">
      <c r="A30689">
        <v>145364</v>
      </c>
      <c r="B30689" t="s">
        <v>36420</v>
      </c>
      <c r="C30689" t="s">
        <v>5</v>
      </c>
      <c r="D30689" t="s">
        <v>5</v>
      </c>
    </row>
    <row r="30690" spans="1:4">
      <c r="A30690">
        <v>145365</v>
      </c>
      <c r="B30690" t="s">
        <v>36421</v>
      </c>
      <c r="C30690" t="s">
        <v>5</v>
      </c>
      <c r="D30690" t="s">
        <v>5</v>
      </c>
    </row>
    <row r="30691" spans="1:4">
      <c r="A30691">
        <v>145366</v>
      </c>
      <c r="B30691" t="s">
        <v>36422</v>
      </c>
      <c r="C30691" t="s">
        <v>5</v>
      </c>
      <c r="D30691" t="s">
        <v>5</v>
      </c>
    </row>
    <row r="30692" spans="1:4">
      <c r="A30692">
        <v>145371</v>
      </c>
      <c r="B30692" t="s">
        <v>36423</v>
      </c>
      <c r="C30692" t="s">
        <v>5</v>
      </c>
      <c r="D30692" t="s">
        <v>5</v>
      </c>
    </row>
    <row r="30693" spans="1:4">
      <c r="A30693">
        <v>145372</v>
      </c>
      <c r="B30693" t="s">
        <v>36424</v>
      </c>
      <c r="C30693" t="s">
        <v>5</v>
      </c>
      <c r="D30693" t="s">
        <v>5</v>
      </c>
    </row>
    <row r="30694" spans="1:4">
      <c r="A30694">
        <v>145373</v>
      </c>
      <c r="B30694" t="s">
        <v>36425</v>
      </c>
      <c r="C30694" t="s">
        <v>5</v>
      </c>
      <c r="D30694" t="s">
        <v>5</v>
      </c>
    </row>
    <row r="30695" spans="1:4">
      <c r="A30695">
        <v>145374</v>
      </c>
      <c r="B30695" t="s">
        <v>36426</v>
      </c>
      <c r="C30695" t="s">
        <v>5</v>
      </c>
      <c r="D30695" t="s">
        <v>5</v>
      </c>
    </row>
    <row r="30696" spans="1:4">
      <c r="A30696">
        <v>145375</v>
      </c>
      <c r="B30696" t="s">
        <v>36427</v>
      </c>
      <c r="C30696" t="s">
        <v>5</v>
      </c>
      <c r="D30696" t="s">
        <v>5</v>
      </c>
    </row>
    <row r="30697" spans="1:4">
      <c r="A30697">
        <v>145376</v>
      </c>
      <c r="B30697" t="s">
        <v>36428</v>
      </c>
      <c r="C30697" t="s">
        <v>5</v>
      </c>
      <c r="D30697" t="s">
        <v>5</v>
      </c>
    </row>
    <row r="30698" spans="1:4">
      <c r="A30698">
        <v>145377</v>
      </c>
      <c r="B30698" t="s">
        <v>36429</v>
      </c>
      <c r="C30698" t="s">
        <v>5</v>
      </c>
      <c r="D30698" t="s">
        <v>5</v>
      </c>
    </row>
    <row r="30699" spans="1:4">
      <c r="A30699">
        <v>145378</v>
      </c>
      <c r="B30699" t="s">
        <v>36430</v>
      </c>
      <c r="C30699" t="s">
        <v>5</v>
      </c>
      <c r="D30699" t="s">
        <v>5</v>
      </c>
    </row>
    <row r="30700" spans="1:4">
      <c r="A30700">
        <v>145379</v>
      </c>
      <c r="B30700" t="s">
        <v>36431</v>
      </c>
      <c r="C30700" t="s">
        <v>5</v>
      </c>
      <c r="D30700" t="s">
        <v>5</v>
      </c>
    </row>
    <row r="30701" spans="1:4">
      <c r="A30701">
        <v>145380</v>
      </c>
      <c r="B30701" t="s">
        <v>36432</v>
      </c>
      <c r="C30701" t="s">
        <v>5</v>
      </c>
      <c r="D30701" t="s">
        <v>5</v>
      </c>
    </row>
    <row r="30702" spans="1:4">
      <c r="A30702">
        <v>145381</v>
      </c>
      <c r="B30702" t="s">
        <v>36433</v>
      </c>
      <c r="C30702" t="s">
        <v>5</v>
      </c>
      <c r="D30702" t="s">
        <v>5</v>
      </c>
    </row>
    <row r="30703" spans="1:4">
      <c r="A30703">
        <v>145387</v>
      </c>
      <c r="B30703" t="s">
        <v>36434</v>
      </c>
      <c r="C30703" t="s">
        <v>36435</v>
      </c>
      <c r="D30703" t="s">
        <v>5</v>
      </c>
    </row>
    <row r="30704" spans="1:4">
      <c r="A30704">
        <v>145388</v>
      </c>
      <c r="B30704" t="s">
        <v>36436</v>
      </c>
      <c r="C30704" t="s">
        <v>5</v>
      </c>
      <c r="D30704" t="s">
        <v>5</v>
      </c>
    </row>
    <row r="30705" spans="1:4">
      <c r="A30705">
        <v>145389</v>
      </c>
      <c r="B30705" t="s">
        <v>36437</v>
      </c>
      <c r="C30705" t="s">
        <v>36438</v>
      </c>
      <c r="D30705" t="s">
        <v>36439</v>
      </c>
    </row>
    <row r="30706" spans="1:4">
      <c r="A30706">
        <v>145391</v>
      </c>
      <c r="B30706" t="s">
        <v>36440</v>
      </c>
      <c r="C30706" t="s">
        <v>5</v>
      </c>
      <c r="D30706" t="s">
        <v>5</v>
      </c>
    </row>
    <row r="30707" spans="1:4">
      <c r="A30707">
        <v>145394</v>
      </c>
      <c r="B30707" t="s">
        <v>36441</v>
      </c>
      <c r="C30707" t="s">
        <v>5</v>
      </c>
      <c r="D30707" t="s">
        <v>5</v>
      </c>
    </row>
    <row r="30708" spans="1:4">
      <c r="A30708">
        <v>145395</v>
      </c>
      <c r="B30708" t="s">
        <v>36442</v>
      </c>
      <c r="C30708" t="s">
        <v>5</v>
      </c>
      <c r="D30708" t="s">
        <v>5</v>
      </c>
    </row>
    <row r="30709" spans="1:4">
      <c r="A30709">
        <v>145396</v>
      </c>
      <c r="B30709" t="s">
        <v>36443</v>
      </c>
      <c r="C30709" t="s">
        <v>36444</v>
      </c>
      <c r="D30709" t="s">
        <v>5</v>
      </c>
    </row>
    <row r="30710" spans="1:4">
      <c r="A30710">
        <v>145397</v>
      </c>
      <c r="B30710" t="s">
        <v>36445</v>
      </c>
      <c r="C30710" t="s">
        <v>36446</v>
      </c>
      <c r="D30710" t="s">
        <v>36447</v>
      </c>
    </row>
    <row r="30711" spans="1:4">
      <c r="A30711">
        <v>145399</v>
      </c>
      <c r="B30711" t="s">
        <v>36448</v>
      </c>
      <c r="C30711" t="s">
        <v>5</v>
      </c>
      <c r="D30711" t="s">
        <v>36449</v>
      </c>
    </row>
    <row r="30712" spans="1:4">
      <c r="A30712">
        <v>145400</v>
      </c>
      <c r="B30712" t="s">
        <v>36450</v>
      </c>
      <c r="C30712" t="s">
        <v>36451</v>
      </c>
      <c r="D30712" t="s">
        <v>36452</v>
      </c>
    </row>
    <row r="30713" spans="1:4">
      <c r="A30713">
        <v>145401</v>
      </c>
      <c r="B30713" t="s">
        <v>36453</v>
      </c>
      <c r="C30713" t="s">
        <v>5</v>
      </c>
      <c r="D30713" t="s">
        <v>5</v>
      </c>
    </row>
    <row r="30714" spans="1:4">
      <c r="A30714">
        <v>145402</v>
      </c>
      <c r="B30714" t="s">
        <v>36454</v>
      </c>
      <c r="C30714" t="s">
        <v>36455</v>
      </c>
      <c r="D30714" t="s">
        <v>36456</v>
      </c>
    </row>
    <row r="30715" spans="1:4">
      <c r="A30715">
        <v>145403</v>
      </c>
      <c r="B30715" t="s">
        <v>36457</v>
      </c>
      <c r="C30715" t="s">
        <v>5</v>
      </c>
      <c r="D30715" t="s">
        <v>5</v>
      </c>
    </row>
    <row r="30716" spans="1:4">
      <c r="A30716">
        <v>145404</v>
      </c>
      <c r="B30716" t="s">
        <v>36458</v>
      </c>
      <c r="C30716" t="s">
        <v>5</v>
      </c>
      <c r="D30716" t="s">
        <v>36459</v>
      </c>
    </row>
    <row r="30717" spans="1:4">
      <c r="A30717">
        <v>145405</v>
      </c>
      <c r="B30717" t="s">
        <v>36460</v>
      </c>
      <c r="C30717" t="s">
        <v>5</v>
      </c>
      <c r="D30717" t="s">
        <v>5</v>
      </c>
    </row>
    <row r="30718" spans="1:4">
      <c r="A30718">
        <v>145406</v>
      </c>
      <c r="B30718" t="s">
        <v>36461</v>
      </c>
      <c r="C30718" t="s">
        <v>5</v>
      </c>
      <c r="D30718" t="s">
        <v>5</v>
      </c>
    </row>
    <row r="30719" spans="1:4">
      <c r="A30719">
        <v>145407</v>
      </c>
      <c r="B30719" t="s">
        <v>36462</v>
      </c>
      <c r="C30719" t="s">
        <v>5</v>
      </c>
      <c r="D30719" t="s">
        <v>5</v>
      </c>
    </row>
    <row r="30720" spans="1:4">
      <c r="A30720">
        <v>145408</v>
      </c>
      <c r="B30720" t="s">
        <v>36463</v>
      </c>
      <c r="C30720" t="s">
        <v>5</v>
      </c>
      <c r="D30720" t="s">
        <v>5</v>
      </c>
    </row>
    <row r="30721" spans="1:4">
      <c r="A30721">
        <v>145409</v>
      </c>
      <c r="B30721" t="s">
        <v>36464</v>
      </c>
      <c r="C30721" t="s">
        <v>5</v>
      </c>
      <c r="D30721" t="s">
        <v>5</v>
      </c>
    </row>
    <row r="30722" spans="1:4">
      <c r="A30722">
        <v>145410</v>
      </c>
      <c r="B30722" t="s">
        <v>36465</v>
      </c>
      <c r="C30722" t="s">
        <v>5</v>
      </c>
      <c r="D30722" t="s">
        <v>5</v>
      </c>
    </row>
    <row r="30723" spans="1:4">
      <c r="A30723">
        <v>145412</v>
      </c>
      <c r="B30723" t="s">
        <v>36466</v>
      </c>
      <c r="C30723" t="s">
        <v>5</v>
      </c>
      <c r="D30723" t="s">
        <v>5</v>
      </c>
    </row>
    <row r="30724" spans="1:4">
      <c r="A30724">
        <v>145415</v>
      </c>
      <c r="B30724" t="s">
        <v>36467</v>
      </c>
      <c r="C30724" t="s">
        <v>5</v>
      </c>
      <c r="D30724" t="s">
        <v>5</v>
      </c>
    </row>
    <row r="30725" spans="1:4">
      <c r="A30725">
        <v>145419</v>
      </c>
      <c r="B30725" t="s">
        <v>36468</v>
      </c>
      <c r="C30725" t="s">
        <v>5</v>
      </c>
      <c r="D30725" t="s">
        <v>5</v>
      </c>
    </row>
    <row r="30726" spans="1:4">
      <c r="A30726">
        <v>145422</v>
      </c>
      <c r="B30726" t="s">
        <v>36469</v>
      </c>
      <c r="C30726" t="s">
        <v>5</v>
      </c>
      <c r="D30726" t="s">
        <v>5</v>
      </c>
    </row>
    <row r="30727" spans="1:4">
      <c r="A30727">
        <v>145423</v>
      </c>
      <c r="B30727" t="s">
        <v>36470</v>
      </c>
      <c r="C30727" t="s">
        <v>5</v>
      </c>
      <c r="D30727" t="s">
        <v>5</v>
      </c>
    </row>
    <row r="30728" spans="1:4">
      <c r="A30728">
        <v>145424</v>
      </c>
      <c r="B30728" t="s">
        <v>36471</v>
      </c>
      <c r="C30728" t="s">
        <v>5</v>
      </c>
      <c r="D30728" t="s">
        <v>5</v>
      </c>
    </row>
    <row r="30729" spans="1:4">
      <c r="A30729">
        <v>145425</v>
      </c>
      <c r="B30729" t="s">
        <v>36472</v>
      </c>
      <c r="C30729" t="s">
        <v>5</v>
      </c>
      <c r="D30729" t="s">
        <v>5</v>
      </c>
    </row>
    <row r="30730" spans="1:4">
      <c r="A30730">
        <v>145426</v>
      </c>
      <c r="B30730" t="s">
        <v>36473</v>
      </c>
      <c r="C30730" t="s">
        <v>5</v>
      </c>
      <c r="D30730" t="s">
        <v>5</v>
      </c>
    </row>
    <row r="30731" spans="1:4">
      <c r="A30731">
        <v>145427</v>
      </c>
      <c r="B30731" t="s">
        <v>36474</v>
      </c>
      <c r="C30731" t="s">
        <v>5</v>
      </c>
      <c r="D30731" t="s">
        <v>5</v>
      </c>
    </row>
    <row r="30732" spans="1:4">
      <c r="A30732">
        <v>145428</v>
      </c>
      <c r="B30732" t="s">
        <v>36475</v>
      </c>
      <c r="C30732" t="s">
        <v>5</v>
      </c>
      <c r="D30732" t="s">
        <v>5</v>
      </c>
    </row>
    <row r="30733" spans="1:4">
      <c r="A30733">
        <v>145429</v>
      </c>
      <c r="B30733" t="s">
        <v>36476</v>
      </c>
      <c r="C30733" t="s">
        <v>5</v>
      </c>
      <c r="D30733" t="s">
        <v>5</v>
      </c>
    </row>
    <row r="30734" spans="1:4">
      <c r="A30734">
        <v>145430</v>
      </c>
      <c r="B30734" t="s">
        <v>36477</v>
      </c>
      <c r="C30734" t="s">
        <v>5</v>
      </c>
      <c r="D30734" t="s">
        <v>5</v>
      </c>
    </row>
    <row r="30735" spans="1:4">
      <c r="A30735">
        <v>145431</v>
      </c>
      <c r="B30735" t="s">
        <v>36478</v>
      </c>
      <c r="C30735" t="s">
        <v>5</v>
      </c>
      <c r="D30735" t="s">
        <v>5</v>
      </c>
    </row>
    <row r="30736" spans="1:4">
      <c r="A30736">
        <v>145432</v>
      </c>
      <c r="B30736" t="s">
        <v>36479</v>
      </c>
      <c r="C30736" t="s">
        <v>5</v>
      </c>
      <c r="D30736" t="s">
        <v>5</v>
      </c>
    </row>
    <row r="30737" spans="1:4">
      <c r="A30737">
        <v>145434</v>
      </c>
      <c r="B30737" t="s">
        <v>36480</v>
      </c>
      <c r="C30737" t="s">
        <v>5</v>
      </c>
      <c r="D30737" t="s">
        <v>5</v>
      </c>
    </row>
    <row r="30738" spans="1:4">
      <c r="A30738">
        <v>145436</v>
      </c>
      <c r="B30738" t="s">
        <v>36481</v>
      </c>
      <c r="C30738" t="s">
        <v>5</v>
      </c>
      <c r="D30738" t="s">
        <v>5</v>
      </c>
    </row>
    <row r="30739" spans="1:4">
      <c r="A30739">
        <v>145437</v>
      </c>
      <c r="B30739" t="s">
        <v>36482</v>
      </c>
      <c r="C30739" t="s">
        <v>5</v>
      </c>
      <c r="D30739" t="s">
        <v>5</v>
      </c>
    </row>
    <row r="30740" spans="1:4">
      <c r="A30740">
        <v>145440</v>
      </c>
      <c r="B30740" t="s">
        <v>36483</v>
      </c>
      <c r="C30740" t="s">
        <v>5</v>
      </c>
      <c r="D30740" t="s">
        <v>5</v>
      </c>
    </row>
    <row r="30741" spans="1:4">
      <c r="A30741">
        <v>145441</v>
      </c>
      <c r="B30741" t="s">
        <v>36484</v>
      </c>
      <c r="C30741" t="s">
        <v>5</v>
      </c>
      <c r="D30741" t="s">
        <v>5</v>
      </c>
    </row>
    <row r="30742" spans="1:4">
      <c r="A30742">
        <v>145443</v>
      </c>
      <c r="B30742" t="s">
        <v>36485</v>
      </c>
      <c r="C30742" t="s">
        <v>5</v>
      </c>
      <c r="D30742" t="s">
        <v>5</v>
      </c>
    </row>
    <row r="30743" spans="1:4">
      <c r="A30743">
        <v>145444</v>
      </c>
      <c r="B30743" t="s">
        <v>36486</v>
      </c>
      <c r="C30743" t="s">
        <v>5</v>
      </c>
      <c r="D30743" t="s">
        <v>5</v>
      </c>
    </row>
    <row r="30744" spans="1:4">
      <c r="A30744">
        <v>145445</v>
      </c>
      <c r="B30744" t="s">
        <v>36487</v>
      </c>
      <c r="C30744" t="s">
        <v>5</v>
      </c>
      <c r="D30744" t="s">
        <v>5</v>
      </c>
    </row>
    <row r="30745" spans="1:4">
      <c r="A30745">
        <v>145446</v>
      </c>
      <c r="B30745" t="s">
        <v>36488</v>
      </c>
      <c r="C30745" t="s">
        <v>5</v>
      </c>
      <c r="D30745" t="s">
        <v>5</v>
      </c>
    </row>
    <row r="30746" spans="1:4">
      <c r="A30746">
        <v>145453</v>
      </c>
      <c r="B30746" t="s">
        <v>36489</v>
      </c>
      <c r="C30746" t="s">
        <v>36490</v>
      </c>
      <c r="D30746" t="s">
        <v>36491</v>
      </c>
    </row>
    <row r="30747" spans="1:4">
      <c r="A30747">
        <v>145454</v>
      </c>
      <c r="B30747" t="s">
        <v>36492</v>
      </c>
      <c r="C30747" t="s">
        <v>36493</v>
      </c>
      <c r="D30747" t="s">
        <v>5</v>
      </c>
    </row>
    <row r="30748" spans="1:4">
      <c r="A30748">
        <v>145455</v>
      </c>
      <c r="B30748" t="s">
        <v>36494</v>
      </c>
      <c r="C30748" t="s">
        <v>36495</v>
      </c>
      <c r="D30748" t="s">
        <v>36496</v>
      </c>
    </row>
    <row r="30749" spans="1:4">
      <c r="A30749">
        <v>145456</v>
      </c>
      <c r="B30749" t="s">
        <v>36497</v>
      </c>
      <c r="C30749" t="s">
        <v>36498</v>
      </c>
      <c r="D30749" t="s">
        <v>5</v>
      </c>
    </row>
    <row r="30750" spans="1:4">
      <c r="A30750">
        <v>145458</v>
      </c>
      <c r="B30750" t="s">
        <v>36499</v>
      </c>
      <c r="C30750" t="s">
        <v>5</v>
      </c>
      <c r="D30750" t="s">
        <v>5</v>
      </c>
    </row>
    <row r="30751" spans="1:4">
      <c r="A30751">
        <v>145461</v>
      </c>
      <c r="B30751" t="s">
        <v>36500</v>
      </c>
      <c r="C30751" t="s">
        <v>5</v>
      </c>
      <c r="D30751" t="s">
        <v>5</v>
      </c>
    </row>
    <row r="30752" spans="1:4">
      <c r="A30752">
        <v>145462</v>
      </c>
      <c r="B30752" t="s">
        <v>36501</v>
      </c>
      <c r="C30752" t="s">
        <v>5</v>
      </c>
      <c r="D30752" t="s">
        <v>5</v>
      </c>
    </row>
    <row r="30753" spans="1:4">
      <c r="A30753">
        <v>145467</v>
      </c>
      <c r="B30753" t="s">
        <v>36502</v>
      </c>
      <c r="C30753" t="s">
        <v>5</v>
      </c>
      <c r="D30753" t="s">
        <v>5</v>
      </c>
    </row>
    <row r="30754" spans="1:4">
      <c r="A30754">
        <v>145468</v>
      </c>
      <c r="B30754" t="s">
        <v>36503</v>
      </c>
      <c r="C30754" t="s">
        <v>5</v>
      </c>
      <c r="D30754" t="s">
        <v>5</v>
      </c>
    </row>
    <row r="30755" spans="1:4">
      <c r="A30755">
        <v>145469</v>
      </c>
      <c r="B30755" t="s">
        <v>36504</v>
      </c>
      <c r="C30755" t="s">
        <v>5</v>
      </c>
      <c r="D30755" t="s">
        <v>5</v>
      </c>
    </row>
    <row r="30756" spans="1:4">
      <c r="A30756">
        <v>145470</v>
      </c>
      <c r="B30756" t="s">
        <v>36505</v>
      </c>
      <c r="C30756" t="s">
        <v>5</v>
      </c>
      <c r="D30756" t="s">
        <v>5</v>
      </c>
    </row>
    <row r="30757" spans="1:4">
      <c r="A30757">
        <v>145471</v>
      </c>
      <c r="B30757" t="s">
        <v>36506</v>
      </c>
      <c r="C30757" t="s">
        <v>36507</v>
      </c>
      <c r="D30757" t="s">
        <v>5</v>
      </c>
    </row>
    <row r="30758" spans="1:4">
      <c r="A30758">
        <v>145472</v>
      </c>
      <c r="B30758" t="s">
        <v>36508</v>
      </c>
      <c r="C30758" t="s">
        <v>36509</v>
      </c>
      <c r="D30758" t="s">
        <v>36510</v>
      </c>
    </row>
    <row r="30759" spans="1:4">
      <c r="A30759">
        <v>145473</v>
      </c>
      <c r="B30759" t="s">
        <v>36511</v>
      </c>
      <c r="C30759" t="s">
        <v>36512</v>
      </c>
      <c r="D30759" t="s">
        <v>5</v>
      </c>
    </row>
    <row r="30760" spans="1:4">
      <c r="A30760">
        <v>145474</v>
      </c>
      <c r="B30760" t="s">
        <v>36513</v>
      </c>
      <c r="C30760" t="s">
        <v>36514</v>
      </c>
      <c r="D30760" t="s">
        <v>36515</v>
      </c>
    </row>
    <row r="30761" spans="1:4">
      <c r="A30761">
        <v>145475</v>
      </c>
      <c r="B30761" t="s">
        <v>36516</v>
      </c>
      <c r="C30761" t="s">
        <v>5</v>
      </c>
      <c r="D30761" t="s">
        <v>5</v>
      </c>
    </row>
    <row r="30762" spans="1:4">
      <c r="A30762">
        <v>145476</v>
      </c>
      <c r="B30762" t="s">
        <v>36517</v>
      </c>
      <c r="C30762" t="s">
        <v>5</v>
      </c>
      <c r="D30762" t="s">
        <v>5</v>
      </c>
    </row>
    <row r="30763" spans="1:4">
      <c r="A30763">
        <v>145477</v>
      </c>
      <c r="B30763" t="s">
        <v>36518</v>
      </c>
      <c r="C30763" t="s">
        <v>5</v>
      </c>
      <c r="D30763" t="s">
        <v>5</v>
      </c>
    </row>
    <row r="30764" spans="1:4">
      <c r="A30764">
        <v>145478</v>
      </c>
      <c r="B30764" t="s">
        <v>36519</v>
      </c>
      <c r="C30764" t="s">
        <v>5</v>
      </c>
      <c r="D30764" t="s">
        <v>5</v>
      </c>
    </row>
    <row r="30765" spans="1:4">
      <c r="A30765">
        <v>145479</v>
      </c>
      <c r="B30765" t="s">
        <v>36520</v>
      </c>
      <c r="C30765" t="s">
        <v>5</v>
      </c>
      <c r="D30765" t="s">
        <v>5</v>
      </c>
    </row>
    <row r="30766" spans="1:4">
      <c r="A30766">
        <v>145480</v>
      </c>
      <c r="B30766" t="s">
        <v>36521</v>
      </c>
      <c r="C30766" t="s">
        <v>5</v>
      </c>
      <c r="D30766" t="s">
        <v>5</v>
      </c>
    </row>
    <row r="30767" spans="1:4">
      <c r="A30767">
        <v>145481</v>
      </c>
      <c r="B30767" t="s">
        <v>36522</v>
      </c>
      <c r="C30767" t="s">
        <v>36523</v>
      </c>
      <c r="D30767" t="s">
        <v>5</v>
      </c>
    </row>
    <row r="30768" spans="1:4">
      <c r="A30768">
        <v>145482</v>
      </c>
      <c r="B30768" t="s">
        <v>36524</v>
      </c>
      <c r="C30768" t="s">
        <v>5</v>
      </c>
      <c r="D30768" t="s">
        <v>36525</v>
      </c>
    </row>
    <row r="30769" spans="1:4">
      <c r="A30769">
        <v>145483</v>
      </c>
      <c r="B30769" t="s">
        <v>36526</v>
      </c>
      <c r="C30769" t="s">
        <v>5</v>
      </c>
      <c r="D30769" t="s">
        <v>36527</v>
      </c>
    </row>
    <row r="30770" spans="1:4">
      <c r="A30770">
        <v>145485</v>
      </c>
      <c r="B30770" t="s">
        <v>36528</v>
      </c>
      <c r="C30770" t="s">
        <v>36529</v>
      </c>
      <c r="D30770" t="s">
        <v>5</v>
      </c>
    </row>
    <row r="30771" spans="1:4">
      <c r="A30771">
        <v>145486</v>
      </c>
      <c r="B30771" t="s">
        <v>36530</v>
      </c>
      <c r="C30771" t="s">
        <v>36531</v>
      </c>
      <c r="D30771" t="s">
        <v>5</v>
      </c>
    </row>
    <row r="30772" spans="1:4">
      <c r="A30772">
        <v>145487</v>
      </c>
      <c r="B30772" t="s">
        <v>36532</v>
      </c>
      <c r="C30772" t="s">
        <v>5</v>
      </c>
      <c r="D30772" t="s">
        <v>36533</v>
      </c>
    </row>
    <row r="30773" spans="1:4">
      <c r="A30773">
        <v>145488</v>
      </c>
      <c r="B30773" t="s">
        <v>36534</v>
      </c>
      <c r="C30773" t="s">
        <v>36535</v>
      </c>
      <c r="D30773" t="s">
        <v>5</v>
      </c>
    </row>
    <row r="30774" spans="1:4">
      <c r="A30774">
        <v>145489</v>
      </c>
      <c r="B30774" t="s">
        <v>36536</v>
      </c>
      <c r="C30774" t="s">
        <v>5</v>
      </c>
      <c r="D30774" t="s">
        <v>36537</v>
      </c>
    </row>
    <row r="30775" spans="1:4">
      <c r="A30775">
        <v>145491</v>
      </c>
      <c r="B30775" t="s">
        <v>36538</v>
      </c>
      <c r="C30775" t="s">
        <v>5</v>
      </c>
      <c r="D30775" t="s">
        <v>5</v>
      </c>
    </row>
    <row r="30776" spans="1:4">
      <c r="A30776">
        <v>145492</v>
      </c>
      <c r="B30776" t="s">
        <v>36539</v>
      </c>
      <c r="C30776" t="s">
        <v>5</v>
      </c>
      <c r="D30776" t="s">
        <v>5</v>
      </c>
    </row>
    <row r="30777" spans="1:4">
      <c r="A30777">
        <v>145493</v>
      </c>
      <c r="B30777" t="s">
        <v>36540</v>
      </c>
      <c r="C30777" t="s">
        <v>5</v>
      </c>
      <c r="D30777" t="s">
        <v>5</v>
      </c>
    </row>
    <row r="30778" spans="1:4">
      <c r="A30778">
        <v>145494</v>
      </c>
      <c r="B30778" t="s">
        <v>36541</v>
      </c>
      <c r="C30778" t="s">
        <v>5</v>
      </c>
      <c r="D30778" t="s">
        <v>5</v>
      </c>
    </row>
    <row r="30779" spans="1:4">
      <c r="A30779">
        <v>145495</v>
      </c>
      <c r="B30779" t="s">
        <v>36542</v>
      </c>
      <c r="C30779" t="s">
        <v>5</v>
      </c>
      <c r="D30779" t="s">
        <v>5</v>
      </c>
    </row>
    <row r="30780" spans="1:4">
      <c r="A30780">
        <v>145496</v>
      </c>
      <c r="B30780" t="s">
        <v>36543</v>
      </c>
      <c r="C30780" t="s">
        <v>5</v>
      </c>
      <c r="D30780" t="s">
        <v>5</v>
      </c>
    </row>
    <row r="30781" spans="1:4">
      <c r="A30781">
        <v>145497</v>
      </c>
      <c r="B30781" t="s">
        <v>36544</v>
      </c>
      <c r="C30781" t="s">
        <v>5</v>
      </c>
      <c r="D30781" t="s">
        <v>5</v>
      </c>
    </row>
    <row r="30782" spans="1:4">
      <c r="A30782">
        <v>145498</v>
      </c>
      <c r="B30782" t="s">
        <v>36545</v>
      </c>
      <c r="C30782" t="s">
        <v>5</v>
      </c>
      <c r="D30782" t="s">
        <v>5</v>
      </c>
    </row>
    <row r="30783" spans="1:4">
      <c r="A30783">
        <v>145499</v>
      </c>
      <c r="B30783" t="s">
        <v>36546</v>
      </c>
      <c r="C30783" t="s">
        <v>5</v>
      </c>
      <c r="D30783" t="s">
        <v>5</v>
      </c>
    </row>
    <row r="30784" spans="1:4">
      <c r="A30784">
        <v>145500</v>
      </c>
      <c r="B30784" t="s">
        <v>36547</v>
      </c>
      <c r="C30784" t="s">
        <v>5</v>
      </c>
      <c r="D30784" t="s">
        <v>5</v>
      </c>
    </row>
    <row r="30785" spans="1:4">
      <c r="A30785">
        <v>145501</v>
      </c>
      <c r="B30785" t="s">
        <v>36548</v>
      </c>
      <c r="C30785" t="s">
        <v>5</v>
      </c>
      <c r="D30785" t="s">
        <v>5</v>
      </c>
    </row>
    <row r="30786" spans="1:4">
      <c r="A30786">
        <v>145502</v>
      </c>
      <c r="B30786" t="s">
        <v>36549</v>
      </c>
      <c r="C30786" t="s">
        <v>5</v>
      </c>
      <c r="D30786" t="s">
        <v>5</v>
      </c>
    </row>
    <row r="30787" spans="1:4">
      <c r="A30787">
        <v>145503</v>
      </c>
      <c r="B30787" t="s">
        <v>36550</v>
      </c>
      <c r="C30787" t="s">
        <v>5</v>
      </c>
      <c r="D30787" t="s">
        <v>5</v>
      </c>
    </row>
    <row r="30788" spans="1:4">
      <c r="A30788">
        <v>145504</v>
      </c>
      <c r="B30788" t="s">
        <v>36551</v>
      </c>
      <c r="C30788" t="s">
        <v>5</v>
      </c>
      <c r="D30788" t="s">
        <v>5</v>
      </c>
    </row>
    <row r="30789" spans="1:4">
      <c r="A30789">
        <v>145505</v>
      </c>
      <c r="B30789" t="s">
        <v>36552</v>
      </c>
      <c r="C30789" t="s">
        <v>5</v>
      </c>
      <c r="D30789" t="s">
        <v>5</v>
      </c>
    </row>
    <row r="30790" spans="1:4">
      <c r="A30790">
        <v>145506</v>
      </c>
      <c r="B30790" t="s">
        <v>36553</v>
      </c>
      <c r="C30790" t="s">
        <v>5</v>
      </c>
      <c r="D30790" t="s">
        <v>5</v>
      </c>
    </row>
    <row r="30791" spans="1:4">
      <c r="A30791">
        <v>145507</v>
      </c>
      <c r="B30791" t="s">
        <v>36554</v>
      </c>
      <c r="C30791" t="s">
        <v>5</v>
      </c>
      <c r="D30791" t="s">
        <v>5</v>
      </c>
    </row>
    <row r="30792" spans="1:4">
      <c r="A30792">
        <v>145508</v>
      </c>
      <c r="B30792" t="s">
        <v>36555</v>
      </c>
      <c r="C30792" t="s">
        <v>5</v>
      </c>
      <c r="D30792" t="s">
        <v>5</v>
      </c>
    </row>
    <row r="30793" spans="1:4">
      <c r="A30793">
        <v>145510</v>
      </c>
      <c r="B30793" t="s">
        <v>36556</v>
      </c>
      <c r="C30793" t="s">
        <v>5</v>
      </c>
      <c r="D30793" t="s">
        <v>5</v>
      </c>
    </row>
    <row r="30794" spans="1:4">
      <c r="A30794">
        <v>145511</v>
      </c>
      <c r="B30794" t="s">
        <v>36557</v>
      </c>
      <c r="C30794" t="s">
        <v>5</v>
      </c>
      <c r="D30794" t="s">
        <v>5</v>
      </c>
    </row>
    <row r="30795" spans="1:4">
      <c r="A30795">
        <v>145512</v>
      </c>
      <c r="B30795" t="s">
        <v>36558</v>
      </c>
      <c r="C30795" t="s">
        <v>5</v>
      </c>
      <c r="D30795" t="s">
        <v>5</v>
      </c>
    </row>
    <row r="30796" spans="1:4">
      <c r="A30796">
        <v>145513</v>
      </c>
      <c r="B30796" t="s">
        <v>36559</v>
      </c>
      <c r="C30796" t="s">
        <v>5</v>
      </c>
      <c r="D30796" t="s">
        <v>5</v>
      </c>
    </row>
    <row r="30797" spans="1:4">
      <c r="A30797">
        <v>145514</v>
      </c>
      <c r="B30797" t="s">
        <v>36560</v>
      </c>
      <c r="C30797" t="s">
        <v>5</v>
      </c>
      <c r="D30797" t="s">
        <v>5</v>
      </c>
    </row>
    <row r="30798" spans="1:4">
      <c r="A30798">
        <v>145515</v>
      </c>
      <c r="B30798" t="s">
        <v>36561</v>
      </c>
      <c r="C30798" t="s">
        <v>5</v>
      </c>
      <c r="D30798" t="s">
        <v>5</v>
      </c>
    </row>
    <row r="30799" spans="1:4">
      <c r="A30799">
        <v>145516</v>
      </c>
      <c r="B30799" t="s">
        <v>36562</v>
      </c>
      <c r="C30799" t="s">
        <v>5</v>
      </c>
      <c r="D30799" t="s">
        <v>5</v>
      </c>
    </row>
    <row r="30800" spans="1:4">
      <c r="A30800">
        <v>145517</v>
      </c>
      <c r="B30800" t="s">
        <v>36563</v>
      </c>
      <c r="C30800" t="s">
        <v>5</v>
      </c>
      <c r="D30800" t="s">
        <v>5</v>
      </c>
    </row>
    <row r="30801" spans="1:4">
      <c r="A30801">
        <v>145520</v>
      </c>
      <c r="B30801" t="s">
        <v>36564</v>
      </c>
      <c r="C30801" t="s">
        <v>5</v>
      </c>
      <c r="D30801" t="s">
        <v>5</v>
      </c>
    </row>
    <row r="30802" spans="1:4">
      <c r="A30802">
        <v>145521</v>
      </c>
      <c r="B30802" t="s">
        <v>36565</v>
      </c>
      <c r="C30802" t="s">
        <v>5</v>
      </c>
      <c r="D30802" t="s">
        <v>5</v>
      </c>
    </row>
    <row r="30803" spans="1:4">
      <c r="A30803">
        <v>145522</v>
      </c>
      <c r="B30803" t="s">
        <v>36566</v>
      </c>
      <c r="C30803" t="s">
        <v>5</v>
      </c>
      <c r="D30803" t="s">
        <v>5</v>
      </c>
    </row>
    <row r="30804" spans="1:4">
      <c r="A30804">
        <v>145523</v>
      </c>
      <c r="B30804" t="s">
        <v>36567</v>
      </c>
      <c r="C30804" t="s">
        <v>5</v>
      </c>
      <c r="D30804" t="s">
        <v>5</v>
      </c>
    </row>
    <row r="30805" spans="1:4">
      <c r="A30805">
        <v>145524</v>
      </c>
      <c r="B30805" t="s">
        <v>36568</v>
      </c>
      <c r="C30805" t="s">
        <v>5</v>
      </c>
      <c r="D30805" t="s">
        <v>5</v>
      </c>
    </row>
    <row r="30806" spans="1:4">
      <c r="A30806">
        <v>145525</v>
      </c>
      <c r="B30806" t="s">
        <v>36569</v>
      </c>
      <c r="C30806" t="s">
        <v>5</v>
      </c>
      <c r="D30806" t="s">
        <v>5</v>
      </c>
    </row>
    <row r="30807" spans="1:4">
      <c r="A30807">
        <v>145527</v>
      </c>
      <c r="B30807" t="s">
        <v>36570</v>
      </c>
      <c r="C30807" t="s">
        <v>5</v>
      </c>
      <c r="D30807" t="s">
        <v>5</v>
      </c>
    </row>
    <row r="30808" spans="1:4">
      <c r="A30808">
        <v>145528</v>
      </c>
      <c r="B30808" t="s">
        <v>36571</v>
      </c>
      <c r="C30808" t="s">
        <v>5</v>
      </c>
      <c r="D30808" t="s">
        <v>5</v>
      </c>
    </row>
    <row r="30809" spans="1:4">
      <c r="A30809">
        <v>145529</v>
      </c>
      <c r="B30809" t="s">
        <v>36572</v>
      </c>
      <c r="C30809" t="s">
        <v>5</v>
      </c>
      <c r="D30809" t="s">
        <v>5</v>
      </c>
    </row>
    <row r="30810" spans="1:4">
      <c r="A30810">
        <v>145530</v>
      </c>
      <c r="B30810" t="s">
        <v>36573</v>
      </c>
      <c r="C30810" t="s">
        <v>5</v>
      </c>
      <c r="D30810" t="s">
        <v>5</v>
      </c>
    </row>
    <row r="30811" spans="1:4">
      <c r="A30811">
        <v>145533</v>
      </c>
      <c r="B30811" t="s">
        <v>36574</v>
      </c>
      <c r="C30811" t="s">
        <v>5</v>
      </c>
      <c r="D30811" t="s">
        <v>5</v>
      </c>
    </row>
    <row r="30812" spans="1:4">
      <c r="A30812">
        <v>145534</v>
      </c>
      <c r="B30812" t="s">
        <v>36575</v>
      </c>
      <c r="C30812" t="s">
        <v>5</v>
      </c>
      <c r="D30812" t="s">
        <v>5</v>
      </c>
    </row>
    <row r="30813" spans="1:4">
      <c r="A30813">
        <v>145535</v>
      </c>
      <c r="B30813" t="s">
        <v>36576</v>
      </c>
      <c r="C30813" t="s">
        <v>36577</v>
      </c>
      <c r="D30813" t="s">
        <v>5</v>
      </c>
    </row>
    <row r="30814" spans="1:4">
      <c r="A30814">
        <v>145536</v>
      </c>
      <c r="B30814" t="s">
        <v>36578</v>
      </c>
      <c r="C30814" t="s">
        <v>36579</v>
      </c>
      <c r="D30814" t="s">
        <v>5</v>
      </c>
    </row>
    <row r="30815" spans="1:4">
      <c r="A30815">
        <v>145537</v>
      </c>
      <c r="B30815" t="s">
        <v>36580</v>
      </c>
      <c r="C30815" t="s">
        <v>5</v>
      </c>
      <c r="D30815" t="s">
        <v>36581</v>
      </c>
    </row>
    <row r="30816" spans="1:4">
      <c r="A30816">
        <v>145538</v>
      </c>
      <c r="B30816" t="s">
        <v>36582</v>
      </c>
      <c r="C30816" t="s">
        <v>36583</v>
      </c>
      <c r="D30816" t="s">
        <v>36584</v>
      </c>
    </row>
    <row r="30817" spans="1:4">
      <c r="A30817">
        <v>145539</v>
      </c>
      <c r="B30817" t="s">
        <v>36585</v>
      </c>
      <c r="C30817" t="s">
        <v>36586</v>
      </c>
      <c r="D30817" t="s">
        <v>36587</v>
      </c>
    </row>
    <row r="30818" spans="1:4">
      <c r="A30818">
        <v>145540</v>
      </c>
      <c r="B30818" t="s">
        <v>36588</v>
      </c>
      <c r="C30818" t="s">
        <v>5</v>
      </c>
      <c r="D30818" t="s">
        <v>5</v>
      </c>
    </row>
    <row r="30819" spans="1:4">
      <c r="A30819">
        <v>145541</v>
      </c>
      <c r="B30819" t="s">
        <v>36589</v>
      </c>
      <c r="C30819" t="s">
        <v>5</v>
      </c>
      <c r="D30819" t="s">
        <v>5</v>
      </c>
    </row>
    <row r="30820" spans="1:4">
      <c r="A30820">
        <v>145542</v>
      </c>
      <c r="B30820" t="s">
        <v>36590</v>
      </c>
      <c r="C30820" t="s">
        <v>5</v>
      </c>
      <c r="D30820" t="s">
        <v>5</v>
      </c>
    </row>
    <row r="30821" spans="1:4">
      <c r="A30821">
        <v>145543</v>
      </c>
      <c r="B30821" t="s">
        <v>36591</v>
      </c>
      <c r="C30821" t="s">
        <v>5</v>
      </c>
      <c r="D30821" t="s">
        <v>5</v>
      </c>
    </row>
    <row r="30822" spans="1:4">
      <c r="A30822">
        <v>145544</v>
      </c>
      <c r="B30822" t="s">
        <v>36592</v>
      </c>
      <c r="C30822" t="s">
        <v>5</v>
      </c>
      <c r="D30822" t="s">
        <v>5</v>
      </c>
    </row>
    <row r="30823" spans="1:4">
      <c r="A30823">
        <v>145545</v>
      </c>
      <c r="B30823" t="s">
        <v>36593</v>
      </c>
      <c r="C30823" t="s">
        <v>5</v>
      </c>
      <c r="D30823" t="s">
        <v>5</v>
      </c>
    </row>
    <row r="30824" spans="1:4">
      <c r="A30824">
        <v>145546</v>
      </c>
      <c r="B30824" t="s">
        <v>36594</v>
      </c>
      <c r="C30824" t="s">
        <v>5</v>
      </c>
      <c r="D30824" t="s">
        <v>5</v>
      </c>
    </row>
    <row r="30825" spans="1:4">
      <c r="A30825">
        <v>145547</v>
      </c>
      <c r="B30825" t="s">
        <v>36595</v>
      </c>
      <c r="C30825" t="s">
        <v>5</v>
      </c>
      <c r="D30825" t="s">
        <v>36596</v>
      </c>
    </row>
    <row r="30826" spans="1:4">
      <c r="A30826">
        <v>145548</v>
      </c>
      <c r="B30826" t="s">
        <v>36597</v>
      </c>
      <c r="C30826" t="s">
        <v>5</v>
      </c>
      <c r="D30826" t="s">
        <v>5</v>
      </c>
    </row>
    <row r="30827" spans="1:4">
      <c r="A30827">
        <v>145549</v>
      </c>
      <c r="B30827" t="s">
        <v>36598</v>
      </c>
      <c r="C30827" t="s">
        <v>5</v>
      </c>
      <c r="D30827" t="s">
        <v>5</v>
      </c>
    </row>
    <row r="30828" spans="1:4">
      <c r="A30828">
        <v>145550</v>
      </c>
      <c r="B30828" t="s">
        <v>36599</v>
      </c>
      <c r="C30828" t="s">
        <v>5</v>
      </c>
      <c r="D30828" t="s">
        <v>5</v>
      </c>
    </row>
    <row r="30829" spans="1:4">
      <c r="A30829">
        <v>145551</v>
      </c>
      <c r="B30829" t="s">
        <v>36600</v>
      </c>
      <c r="C30829" t="s">
        <v>36601</v>
      </c>
      <c r="D30829" t="s">
        <v>5</v>
      </c>
    </row>
    <row r="30830" spans="1:4">
      <c r="A30830">
        <v>145552</v>
      </c>
      <c r="B30830" t="s">
        <v>36602</v>
      </c>
      <c r="C30830" t="s">
        <v>36603</v>
      </c>
      <c r="D30830" t="s">
        <v>5</v>
      </c>
    </row>
    <row r="30831" spans="1:4">
      <c r="A30831">
        <v>145553</v>
      </c>
      <c r="B30831" t="s">
        <v>36604</v>
      </c>
      <c r="C30831" t="s">
        <v>5</v>
      </c>
      <c r="D30831" t="s">
        <v>5</v>
      </c>
    </row>
    <row r="30832" spans="1:4">
      <c r="A30832">
        <v>145555</v>
      </c>
      <c r="B30832" t="s">
        <v>36605</v>
      </c>
      <c r="C30832" t="s">
        <v>5</v>
      </c>
      <c r="D30832" t="s">
        <v>5</v>
      </c>
    </row>
    <row r="30833" spans="1:4">
      <c r="A30833">
        <v>145556</v>
      </c>
      <c r="B30833" t="s">
        <v>36606</v>
      </c>
      <c r="C30833" t="s">
        <v>5</v>
      </c>
      <c r="D30833" t="s">
        <v>5</v>
      </c>
    </row>
    <row r="30834" spans="1:4">
      <c r="A30834">
        <v>145557</v>
      </c>
      <c r="B30834" t="s">
        <v>36607</v>
      </c>
      <c r="C30834" t="s">
        <v>5</v>
      </c>
      <c r="D30834" t="s">
        <v>5</v>
      </c>
    </row>
    <row r="30835" spans="1:4">
      <c r="A30835">
        <v>145558</v>
      </c>
      <c r="B30835" t="s">
        <v>36608</v>
      </c>
      <c r="C30835" t="s">
        <v>5</v>
      </c>
      <c r="D30835" t="s">
        <v>5</v>
      </c>
    </row>
    <row r="30836" spans="1:4">
      <c r="A30836">
        <v>145561</v>
      </c>
      <c r="B30836" t="s">
        <v>36609</v>
      </c>
      <c r="C30836" t="s">
        <v>5</v>
      </c>
      <c r="D30836" t="s">
        <v>5</v>
      </c>
    </row>
    <row r="30837" spans="1:4">
      <c r="A30837">
        <v>145569</v>
      </c>
      <c r="B30837" t="s">
        <v>36610</v>
      </c>
      <c r="C30837" t="s">
        <v>5</v>
      </c>
      <c r="D30837" t="s">
        <v>5</v>
      </c>
    </row>
    <row r="30838" spans="1:4">
      <c r="A30838">
        <v>145570</v>
      </c>
      <c r="B30838" t="s">
        <v>36611</v>
      </c>
      <c r="C30838" t="s">
        <v>5</v>
      </c>
      <c r="D30838" t="s">
        <v>5</v>
      </c>
    </row>
    <row r="30839" spans="1:4">
      <c r="A30839">
        <v>145571</v>
      </c>
      <c r="B30839" t="s">
        <v>36612</v>
      </c>
      <c r="C30839" t="s">
        <v>5</v>
      </c>
      <c r="D30839" t="s">
        <v>5</v>
      </c>
    </row>
    <row r="30840" spans="1:4">
      <c r="A30840">
        <v>145572</v>
      </c>
      <c r="B30840" t="s">
        <v>36613</v>
      </c>
      <c r="C30840" t="s">
        <v>5</v>
      </c>
      <c r="D30840" t="s">
        <v>5</v>
      </c>
    </row>
    <row r="30841" spans="1:4">
      <c r="A30841">
        <v>145573</v>
      </c>
      <c r="B30841" t="s">
        <v>36614</v>
      </c>
      <c r="C30841" t="s">
        <v>5</v>
      </c>
      <c r="D30841" t="s">
        <v>5</v>
      </c>
    </row>
    <row r="30842" spans="1:4">
      <c r="A30842">
        <v>145574</v>
      </c>
      <c r="B30842" t="s">
        <v>36615</v>
      </c>
      <c r="C30842" t="s">
        <v>5</v>
      </c>
      <c r="D30842" t="s">
        <v>5</v>
      </c>
    </row>
    <row r="30843" spans="1:4">
      <c r="A30843">
        <v>145576</v>
      </c>
      <c r="B30843" t="s">
        <v>36616</v>
      </c>
      <c r="C30843" t="s">
        <v>5</v>
      </c>
      <c r="D30843" t="s">
        <v>5</v>
      </c>
    </row>
    <row r="30844" spans="1:4">
      <c r="A30844">
        <v>145577</v>
      </c>
      <c r="B30844" t="s">
        <v>36617</v>
      </c>
      <c r="C30844" t="s">
        <v>5</v>
      </c>
      <c r="D30844" t="s">
        <v>5</v>
      </c>
    </row>
    <row r="30845" spans="1:4">
      <c r="A30845">
        <v>145578</v>
      </c>
      <c r="B30845" t="s">
        <v>36618</v>
      </c>
      <c r="C30845" t="s">
        <v>5</v>
      </c>
      <c r="D30845" t="s">
        <v>5</v>
      </c>
    </row>
    <row r="30846" spans="1:4">
      <c r="A30846">
        <v>145579</v>
      </c>
      <c r="B30846" t="s">
        <v>36619</v>
      </c>
      <c r="C30846" t="s">
        <v>5</v>
      </c>
      <c r="D30846" t="s">
        <v>5</v>
      </c>
    </row>
    <row r="30847" spans="1:4">
      <c r="A30847">
        <v>145580</v>
      </c>
      <c r="B30847" t="s">
        <v>36620</v>
      </c>
      <c r="C30847" t="s">
        <v>5</v>
      </c>
      <c r="D30847" t="s">
        <v>5</v>
      </c>
    </row>
    <row r="30848" spans="1:4">
      <c r="A30848">
        <v>145581</v>
      </c>
      <c r="B30848" t="s">
        <v>36621</v>
      </c>
      <c r="C30848" t="s">
        <v>5</v>
      </c>
      <c r="D30848" t="s">
        <v>5</v>
      </c>
    </row>
    <row r="30849" spans="1:4">
      <c r="A30849">
        <v>145582</v>
      </c>
      <c r="B30849" t="s">
        <v>36622</v>
      </c>
      <c r="C30849" t="s">
        <v>5</v>
      </c>
      <c r="D30849" t="s">
        <v>5</v>
      </c>
    </row>
    <row r="30850" spans="1:4">
      <c r="A30850">
        <v>145583</v>
      </c>
      <c r="B30850" t="s">
        <v>36623</v>
      </c>
      <c r="C30850" t="s">
        <v>5</v>
      </c>
      <c r="D30850" t="s">
        <v>5</v>
      </c>
    </row>
    <row r="30851" spans="1:4">
      <c r="A30851">
        <v>145584</v>
      </c>
      <c r="B30851" t="s">
        <v>36624</v>
      </c>
      <c r="C30851" t="s">
        <v>5</v>
      </c>
      <c r="D30851" t="s">
        <v>5</v>
      </c>
    </row>
    <row r="30852" spans="1:4">
      <c r="A30852">
        <v>145586</v>
      </c>
      <c r="B30852" t="s">
        <v>36625</v>
      </c>
      <c r="C30852" t="s">
        <v>5</v>
      </c>
      <c r="D30852" t="s">
        <v>5</v>
      </c>
    </row>
    <row r="30853" spans="1:4">
      <c r="A30853">
        <v>145587</v>
      </c>
      <c r="B30853" t="s">
        <v>36626</v>
      </c>
      <c r="C30853" t="s">
        <v>5</v>
      </c>
      <c r="D30853" t="s">
        <v>5</v>
      </c>
    </row>
    <row r="30854" spans="1:4">
      <c r="A30854">
        <v>145588</v>
      </c>
      <c r="B30854" t="s">
        <v>36627</v>
      </c>
      <c r="C30854" t="s">
        <v>5</v>
      </c>
      <c r="D30854" t="s">
        <v>5</v>
      </c>
    </row>
    <row r="30855" spans="1:4">
      <c r="A30855">
        <v>145589</v>
      </c>
      <c r="B30855" t="s">
        <v>36628</v>
      </c>
      <c r="C30855" t="s">
        <v>36629</v>
      </c>
      <c r="D30855" t="s">
        <v>5</v>
      </c>
    </row>
    <row r="30856" spans="1:4">
      <c r="A30856">
        <v>145590</v>
      </c>
      <c r="B30856" t="s">
        <v>36630</v>
      </c>
      <c r="C30856" t="s">
        <v>36631</v>
      </c>
      <c r="D30856" t="s">
        <v>5</v>
      </c>
    </row>
    <row r="30857" spans="1:4">
      <c r="A30857">
        <v>145591</v>
      </c>
      <c r="B30857" t="s">
        <v>36632</v>
      </c>
      <c r="C30857" t="s">
        <v>36633</v>
      </c>
      <c r="D30857" t="s">
        <v>36634</v>
      </c>
    </row>
    <row r="30858" spans="1:4">
      <c r="A30858">
        <v>145592</v>
      </c>
      <c r="B30858" t="s">
        <v>36635</v>
      </c>
      <c r="C30858" t="s">
        <v>36636</v>
      </c>
      <c r="D30858" t="s">
        <v>36637</v>
      </c>
    </row>
    <row r="30859" spans="1:4">
      <c r="A30859">
        <v>145593</v>
      </c>
      <c r="B30859" t="s">
        <v>36638</v>
      </c>
      <c r="C30859" t="s">
        <v>5</v>
      </c>
      <c r="D30859" t="s">
        <v>36639</v>
      </c>
    </row>
    <row r="30860" spans="1:4">
      <c r="A30860">
        <v>145594</v>
      </c>
      <c r="B30860" t="s">
        <v>36640</v>
      </c>
      <c r="C30860" t="s">
        <v>36641</v>
      </c>
      <c r="D30860" t="s">
        <v>36642</v>
      </c>
    </row>
    <row r="30861" spans="1:4">
      <c r="A30861">
        <v>145595</v>
      </c>
      <c r="B30861" t="s">
        <v>36643</v>
      </c>
      <c r="C30861" t="s">
        <v>36644</v>
      </c>
      <c r="D30861" t="s">
        <v>36645</v>
      </c>
    </row>
    <row r="30862" spans="1:4">
      <c r="A30862">
        <v>145596</v>
      </c>
      <c r="B30862" t="s">
        <v>36646</v>
      </c>
      <c r="C30862" t="s">
        <v>5</v>
      </c>
      <c r="D30862" t="s">
        <v>36647</v>
      </c>
    </row>
    <row r="30863" spans="1:4">
      <c r="A30863">
        <v>145597</v>
      </c>
      <c r="B30863" t="s">
        <v>36648</v>
      </c>
      <c r="C30863" t="s">
        <v>36649</v>
      </c>
      <c r="D30863" t="s">
        <v>36650</v>
      </c>
    </row>
    <row r="30864" spans="1:4">
      <c r="A30864">
        <v>145598</v>
      </c>
      <c r="B30864" t="s">
        <v>36651</v>
      </c>
      <c r="C30864" t="s">
        <v>36652</v>
      </c>
      <c r="D30864" t="s">
        <v>36653</v>
      </c>
    </row>
    <row r="30865" spans="1:4">
      <c r="A30865">
        <v>145599</v>
      </c>
      <c r="B30865" t="s">
        <v>36654</v>
      </c>
      <c r="C30865" t="s">
        <v>36655</v>
      </c>
      <c r="D30865" t="s">
        <v>5</v>
      </c>
    </row>
    <row r="30866" spans="1:4">
      <c r="A30866">
        <v>145600</v>
      </c>
      <c r="B30866" t="s">
        <v>36656</v>
      </c>
      <c r="C30866" t="s">
        <v>36657</v>
      </c>
      <c r="D30866" t="s">
        <v>36658</v>
      </c>
    </row>
    <row r="30867" spans="1:4">
      <c r="A30867">
        <v>145601</v>
      </c>
      <c r="B30867" t="s">
        <v>36659</v>
      </c>
      <c r="C30867" t="s">
        <v>36660</v>
      </c>
      <c r="D30867" t="s">
        <v>36661</v>
      </c>
    </row>
    <row r="30868" spans="1:4">
      <c r="A30868">
        <v>145602</v>
      </c>
      <c r="B30868" t="s">
        <v>36662</v>
      </c>
      <c r="C30868" t="s">
        <v>36663</v>
      </c>
      <c r="D30868" t="s">
        <v>36664</v>
      </c>
    </row>
    <row r="30869" spans="1:4">
      <c r="A30869">
        <v>145603</v>
      </c>
      <c r="B30869" t="s">
        <v>36665</v>
      </c>
      <c r="C30869" t="s">
        <v>36666</v>
      </c>
      <c r="D30869" t="s">
        <v>36667</v>
      </c>
    </row>
    <row r="30870" spans="1:4">
      <c r="A30870">
        <v>145604</v>
      </c>
      <c r="B30870" t="s">
        <v>36668</v>
      </c>
      <c r="C30870" t="s">
        <v>36669</v>
      </c>
      <c r="D30870" t="s">
        <v>36670</v>
      </c>
    </row>
    <row r="30871" spans="1:4">
      <c r="A30871">
        <v>145605</v>
      </c>
      <c r="B30871" t="s">
        <v>36671</v>
      </c>
      <c r="C30871" t="s">
        <v>36672</v>
      </c>
      <c r="D30871" t="s">
        <v>5</v>
      </c>
    </row>
    <row r="30872" spans="1:4">
      <c r="A30872">
        <v>145606</v>
      </c>
      <c r="B30872" t="s">
        <v>36673</v>
      </c>
      <c r="C30872" t="s">
        <v>36674</v>
      </c>
      <c r="D30872" t="s">
        <v>36675</v>
      </c>
    </row>
    <row r="30873" spans="1:4">
      <c r="A30873">
        <v>145607</v>
      </c>
      <c r="B30873" t="s">
        <v>36676</v>
      </c>
      <c r="C30873" t="s">
        <v>36677</v>
      </c>
      <c r="D30873" t="s">
        <v>36678</v>
      </c>
    </row>
    <row r="30874" spans="1:4">
      <c r="A30874">
        <v>145608</v>
      </c>
      <c r="B30874" t="s">
        <v>36679</v>
      </c>
      <c r="C30874" t="s">
        <v>36680</v>
      </c>
      <c r="D30874" t="s">
        <v>36681</v>
      </c>
    </row>
    <row r="30875" spans="1:4">
      <c r="A30875">
        <v>145609</v>
      </c>
      <c r="B30875" t="s">
        <v>36682</v>
      </c>
      <c r="C30875" t="s">
        <v>5</v>
      </c>
      <c r="D30875" t="s">
        <v>5</v>
      </c>
    </row>
    <row r="30876" spans="1:4">
      <c r="A30876">
        <v>145610</v>
      </c>
      <c r="B30876" t="s">
        <v>36683</v>
      </c>
      <c r="C30876" t="s">
        <v>5</v>
      </c>
      <c r="D30876" t="s">
        <v>5</v>
      </c>
    </row>
    <row r="30877" spans="1:4">
      <c r="A30877">
        <v>145611</v>
      </c>
      <c r="B30877" t="s">
        <v>36684</v>
      </c>
      <c r="C30877" t="s">
        <v>5</v>
      </c>
      <c r="D30877" t="s">
        <v>5</v>
      </c>
    </row>
    <row r="30878" spans="1:4">
      <c r="A30878">
        <v>145612</v>
      </c>
      <c r="B30878" t="s">
        <v>36685</v>
      </c>
      <c r="C30878" t="s">
        <v>5</v>
      </c>
      <c r="D30878" t="s">
        <v>5</v>
      </c>
    </row>
    <row r="30879" spans="1:4">
      <c r="A30879">
        <v>145613</v>
      </c>
      <c r="B30879" t="s">
        <v>36686</v>
      </c>
      <c r="C30879" t="s">
        <v>5</v>
      </c>
      <c r="D30879" t="s">
        <v>5</v>
      </c>
    </row>
    <row r="30880" spans="1:4">
      <c r="A30880">
        <v>145614</v>
      </c>
      <c r="B30880" t="s">
        <v>36687</v>
      </c>
      <c r="C30880" t="s">
        <v>5</v>
      </c>
      <c r="D30880" t="s">
        <v>5</v>
      </c>
    </row>
    <row r="30881" spans="1:4">
      <c r="A30881">
        <v>145615</v>
      </c>
      <c r="B30881" t="s">
        <v>36688</v>
      </c>
      <c r="C30881" t="s">
        <v>5</v>
      </c>
      <c r="D30881" t="s">
        <v>5</v>
      </c>
    </row>
    <row r="30882" spans="1:4">
      <c r="A30882">
        <v>145616</v>
      </c>
      <c r="B30882" t="s">
        <v>36689</v>
      </c>
      <c r="C30882" t="s">
        <v>5</v>
      </c>
      <c r="D30882" t="s">
        <v>5</v>
      </c>
    </row>
    <row r="30883" spans="1:4">
      <c r="A30883">
        <v>145617</v>
      </c>
      <c r="B30883" t="s">
        <v>36690</v>
      </c>
      <c r="C30883" t="s">
        <v>5</v>
      </c>
      <c r="D30883" t="s">
        <v>5</v>
      </c>
    </row>
    <row r="30884" spans="1:4">
      <c r="A30884">
        <v>145618</v>
      </c>
      <c r="B30884" t="s">
        <v>36691</v>
      </c>
      <c r="C30884" t="s">
        <v>5</v>
      </c>
      <c r="D30884" t="s">
        <v>5</v>
      </c>
    </row>
    <row r="30885" spans="1:4">
      <c r="A30885">
        <v>145619</v>
      </c>
      <c r="B30885" t="s">
        <v>36692</v>
      </c>
      <c r="C30885" t="s">
        <v>5</v>
      </c>
      <c r="D30885" t="s">
        <v>5</v>
      </c>
    </row>
    <row r="30886" spans="1:4">
      <c r="A30886">
        <v>145620</v>
      </c>
      <c r="B30886" t="s">
        <v>36693</v>
      </c>
      <c r="C30886" t="s">
        <v>5</v>
      </c>
      <c r="D30886" t="s">
        <v>5</v>
      </c>
    </row>
    <row r="30887" spans="1:4">
      <c r="A30887">
        <v>145623</v>
      </c>
      <c r="B30887" t="s">
        <v>36694</v>
      </c>
      <c r="C30887" t="s">
        <v>5</v>
      </c>
      <c r="D30887" t="s">
        <v>5</v>
      </c>
    </row>
    <row r="30888" spans="1:4">
      <c r="A30888">
        <v>145625</v>
      </c>
      <c r="B30888" t="s">
        <v>36695</v>
      </c>
      <c r="C30888" t="s">
        <v>5</v>
      </c>
      <c r="D30888" t="s">
        <v>5</v>
      </c>
    </row>
    <row r="30889" spans="1:4">
      <c r="A30889">
        <v>145626</v>
      </c>
      <c r="B30889" t="s">
        <v>36696</v>
      </c>
      <c r="C30889" t="s">
        <v>5</v>
      </c>
      <c r="D30889" t="s">
        <v>5</v>
      </c>
    </row>
    <row r="30890" spans="1:4">
      <c r="A30890">
        <v>145627</v>
      </c>
      <c r="B30890" t="s">
        <v>36697</v>
      </c>
      <c r="C30890" t="s">
        <v>5</v>
      </c>
      <c r="D30890" t="s">
        <v>5</v>
      </c>
    </row>
    <row r="30891" spans="1:4">
      <c r="A30891">
        <v>145628</v>
      </c>
      <c r="B30891" t="s">
        <v>36698</v>
      </c>
      <c r="C30891" t="s">
        <v>5</v>
      </c>
      <c r="D30891" t="s">
        <v>5</v>
      </c>
    </row>
    <row r="30892" spans="1:4">
      <c r="A30892">
        <v>145630</v>
      </c>
      <c r="B30892" t="s">
        <v>36699</v>
      </c>
      <c r="C30892" t="s">
        <v>5</v>
      </c>
      <c r="D30892" t="s">
        <v>5</v>
      </c>
    </row>
    <row r="30893" spans="1:4">
      <c r="A30893">
        <v>145632</v>
      </c>
      <c r="B30893" t="s">
        <v>36700</v>
      </c>
      <c r="C30893" t="s">
        <v>5</v>
      </c>
      <c r="D30893" t="s">
        <v>5</v>
      </c>
    </row>
    <row r="30894" spans="1:4">
      <c r="A30894">
        <v>145633</v>
      </c>
      <c r="B30894" t="s">
        <v>36701</v>
      </c>
      <c r="C30894" t="s">
        <v>36702</v>
      </c>
      <c r="D30894" t="s">
        <v>5</v>
      </c>
    </row>
    <row r="30895" spans="1:4">
      <c r="A30895">
        <v>145634</v>
      </c>
      <c r="B30895" t="s">
        <v>36703</v>
      </c>
      <c r="C30895" t="s">
        <v>5</v>
      </c>
      <c r="D30895" t="s">
        <v>5</v>
      </c>
    </row>
    <row r="30896" spans="1:4">
      <c r="A30896">
        <v>145635</v>
      </c>
      <c r="B30896" t="s">
        <v>36704</v>
      </c>
      <c r="C30896" t="s">
        <v>5</v>
      </c>
      <c r="D30896" t="s">
        <v>5</v>
      </c>
    </row>
    <row r="30897" spans="1:4">
      <c r="A30897">
        <v>145637</v>
      </c>
      <c r="B30897" t="s">
        <v>36705</v>
      </c>
      <c r="C30897" t="s">
        <v>5</v>
      </c>
      <c r="D30897" t="s">
        <v>5</v>
      </c>
    </row>
    <row r="30898" spans="1:4">
      <c r="A30898">
        <v>145639</v>
      </c>
      <c r="B30898" t="s">
        <v>36706</v>
      </c>
      <c r="C30898" t="s">
        <v>5</v>
      </c>
      <c r="D30898" t="s">
        <v>5</v>
      </c>
    </row>
    <row r="30899" spans="1:4">
      <c r="A30899">
        <v>145640</v>
      </c>
      <c r="B30899" t="s">
        <v>36707</v>
      </c>
      <c r="C30899" t="s">
        <v>5</v>
      </c>
      <c r="D30899" t="s">
        <v>5</v>
      </c>
    </row>
    <row r="30900" spans="1:4">
      <c r="A30900">
        <v>145642</v>
      </c>
      <c r="B30900" t="s">
        <v>36708</v>
      </c>
      <c r="C30900" t="s">
        <v>5</v>
      </c>
      <c r="D30900" t="s">
        <v>5</v>
      </c>
    </row>
    <row r="30901" spans="1:4">
      <c r="A30901">
        <v>145643</v>
      </c>
      <c r="B30901" t="s">
        <v>36709</v>
      </c>
      <c r="C30901" t="s">
        <v>5</v>
      </c>
      <c r="D30901" t="s">
        <v>5</v>
      </c>
    </row>
    <row r="30902" spans="1:4">
      <c r="A30902">
        <v>145644</v>
      </c>
      <c r="B30902" t="s">
        <v>36710</v>
      </c>
      <c r="C30902" t="s">
        <v>5</v>
      </c>
      <c r="D30902" t="s">
        <v>5</v>
      </c>
    </row>
    <row r="30903" spans="1:4">
      <c r="A30903">
        <v>145645</v>
      </c>
      <c r="B30903" t="s">
        <v>36711</v>
      </c>
      <c r="C30903" t="s">
        <v>5</v>
      </c>
      <c r="D30903" t="s">
        <v>5</v>
      </c>
    </row>
    <row r="30904" spans="1:4">
      <c r="A30904">
        <v>145646</v>
      </c>
      <c r="B30904" t="s">
        <v>36712</v>
      </c>
      <c r="C30904" t="s">
        <v>5</v>
      </c>
      <c r="D30904" t="s">
        <v>5</v>
      </c>
    </row>
    <row r="30905" spans="1:4">
      <c r="A30905">
        <v>145647</v>
      </c>
      <c r="B30905" t="s">
        <v>36713</v>
      </c>
      <c r="C30905" t="s">
        <v>5</v>
      </c>
      <c r="D30905" t="s">
        <v>5</v>
      </c>
    </row>
    <row r="30906" spans="1:4">
      <c r="A30906">
        <v>145648</v>
      </c>
      <c r="B30906" t="s">
        <v>36714</v>
      </c>
      <c r="C30906" t="s">
        <v>36715</v>
      </c>
      <c r="D30906" t="s">
        <v>5</v>
      </c>
    </row>
    <row r="30907" spans="1:4">
      <c r="A30907">
        <v>145650</v>
      </c>
      <c r="B30907" t="s">
        <v>36716</v>
      </c>
      <c r="C30907" t="s">
        <v>5</v>
      </c>
      <c r="D30907" t="s">
        <v>5</v>
      </c>
    </row>
    <row r="30908" spans="1:4">
      <c r="A30908">
        <v>145651</v>
      </c>
      <c r="B30908" t="s">
        <v>36717</v>
      </c>
      <c r="C30908" t="s">
        <v>5</v>
      </c>
      <c r="D30908" t="s">
        <v>5</v>
      </c>
    </row>
    <row r="30909" spans="1:4">
      <c r="A30909">
        <v>145652</v>
      </c>
      <c r="B30909" t="s">
        <v>36718</v>
      </c>
      <c r="C30909" t="s">
        <v>5</v>
      </c>
      <c r="D30909" t="s">
        <v>5</v>
      </c>
    </row>
    <row r="30910" spans="1:4">
      <c r="A30910">
        <v>145653</v>
      </c>
      <c r="B30910" t="s">
        <v>36719</v>
      </c>
      <c r="C30910" t="s">
        <v>5</v>
      </c>
      <c r="D30910" t="s">
        <v>5</v>
      </c>
    </row>
    <row r="30911" spans="1:4">
      <c r="A30911">
        <v>145654</v>
      </c>
      <c r="B30911" t="s">
        <v>36720</v>
      </c>
      <c r="C30911" t="s">
        <v>5</v>
      </c>
      <c r="D30911" t="s">
        <v>5</v>
      </c>
    </row>
    <row r="30912" spans="1:4">
      <c r="A30912">
        <v>145655</v>
      </c>
      <c r="B30912" t="s">
        <v>36721</v>
      </c>
      <c r="C30912" t="s">
        <v>5</v>
      </c>
      <c r="D30912" t="s">
        <v>5</v>
      </c>
    </row>
    <row r="30913" spans="1:4">
      <c r="A30913">
        <v>145657</v>
      </c>
      <c r="B30913" t="s">
        <v>36722</v>
      </c>
      <c r="C30913" t="s">
        <v>5</v>
      </c>
      <c r="D30913" t="s">
        <v>5</v>
      </c>
    </row>
    <row r="30914" spans="1:4">
      <c r="A30914">
        <v>145658</v>
      </c>
      <c r="B30914" t="s">
        <v>36723</v>
      </c>
      <c r="C30914" t="s">
        <v>5</v>
      </c>
      <c r="D30914" t="s">
        <v>5</v>
      </c>
    </row>
    <row r="30915" spans="1:4">
      <c r="A30915">
        <v>145663</v>
      </c>
      <c r="B30915" t="s">
        <v>36724</v>
      </c>
      <c r="C30915" t="s">
        <v>5</v>
      </c>
      <c r="D30915" t="s">
        <v>5</v>
      </c>
    </row>
    <row r="30916" spans="1:4">
      <c r="A30916">
        <v>145664</v>
      </c>
      <c r="B30916" t="s">
        <v>36725</v>
      </c>
      <c r="C30916" t="s">
        <v>5</v>
      </c>
      <c r="D30916" t="s">
        <v>5</v>
      </c>
    </row>
    <row r="30917" spans="1:4">
      <c r="A30917">
        <v>145665</v>
      </c>
      <c r="B30917" t="s">
        <v>36726</v>
      </c>
      <c r="C30917" t="s">
        <v>5</v>
      </c>
      <c r="D30917" t="s">
        <v>5</v>
      </c>
    </row>
    <row r="30918" spans="1:4">
      <c r="A30918">
        <v>145666</v>
      </c>
      <c r="B30918" t="s">
        <v>36727</v>
      </c>
      <c r="C30918" t="s">
        <v>5</v>
      </c>
      <c r="D30918" t="s">
        <v>5</v>
      </c>
    </row>
    <row r="30919" spans="1:4">
      <c r="A30919">
        <v>145667</v>
      </c>
      <c r="B30919" t="s">
        <v>36728</v>
      </c>
      <c r="C30919" t="s">
        <v>5</v>
      </c>
      <c r="D30919" t="s">
        <v>5</v>
      </c>
    </row>
    <row r="30920" spans="1:4">
      <c r="A30920">
        <v>145668</v>
      </c>
      <c r="B30920" t="s">
        <v>36729</v>
      </c>
      <c r="C30920" t="s">
        <v>5</v>
      </c>
      <c r="D30920" t="s">
        <v>5</v>
      </c>
    </row>
    <row r="30921" spans="1:4">
      <c r="A30921">
        <v>145669</v>
      </c>
      <c r="B30921" t="s">
        <v>36730</v>
      </c>
      <c r="C30921" t="s">
        <v>5</v>
      </c>
      <c r="D30921" t="s">
        <v>5</v>
      </c>
    </row>
    <row r="30922" spans="1:4">
      <c r="A30922">
        <v>145670</v>
      </c>
      <c r="B30922" t="s">
        <v>36731</v>
      </c>
      <c r="C30922" t="s">
        <v>5</v>
      </c>
      <c r="D30922" t="s">
        <v>5</v>
      </c>
    </row>
    <row r="30923" spans="1:4">
      <c r="A30923">
        <v>145671</v>
      </c>
      <c r="B30923" t="s">
        <v>36732</v>
      </c>
      <c r="C30923" t="s">
        <v>5</v>
      </c>
      <c r="D30923" t="s">
        <v>5</v>
      </c>
    </row>
    <row r="30924" spans="1:4">
      <c r="A30924">
        <v>145672</v>
      </c>
      <c r="B30924" t="s">
        <v>36733</v>
      </c>
      <c r="C30924" t="s">
        <v>5</v>
      </c>
      <c r="D30924" t="s">
        <v>5</v>
      </c>
    </row>
    <row r="30925" spans="1:4">
      <c r="A30925">
        <v>145673</v>
      </c>
      <c r="B30925" t="s">
        <v>36734</v>
      </c>
      <c r="C30925" t="s">
        <v>5</v>
      </c>
      <c r="D30925" t="s">
        <v>5</v>
      </c>
    </row>
    <row r="30926" spans="1:4">
      <c r="A30926">
        <v>145674</v>
      </c>
      <c r="B30926" t="s">
        <v>36735</v>
      </c>
      <c r="C30926" t="s">
        <v>5</v>
      </c>
      <c r="D30926" t="s">
        <v>5</v>
      </c>
    </row>
    <row r="30927" spans="1:4">
      <c r="A30927">
        <v>145675</v>
      </c>
      <c r="B30927" t="s">
        <v>36736</v>
      </c>
      <c r="C30927" t="s">
        <v>36737</v>
      </c>
      <c r="D30927" t="s">
        <v>36738</v>
      </c>
    </row>
    <row r="30928" spans="1:4">
      <c r="A30928">
        <v>145676</v>
      </c>
      <c r="B30928" t="s">
        <v>36739</v>
      </c>
      <c r="C30928" t="s">
        <v>36740</v>
      </c>
      <c r="D30928" t="s">
        <v>36741</v>
      </c>
    </row>
    <row r="30929" spans="1:4">
      <c r="A30929">
        <v>145677</v>
      </c>
      <c r="B30929" t="s">
        <v>36742</v>
      </c>
      <c r="C30929" t="s">
        <v>36743</v>
      </c>
      <c r="D30929" t="s">
        <v>5</v>
      </c>
    </row>
    <row r="30930" spans="1:4">
      <c r="A30930">
        <v>145678</v>
      </c>
      <c r="B30930" t="s">
        <v>36744</v>
      </c>
      <c r="C30930" t="s">
        <v>36745</v>
      </c>
      <c r="D30930" t="s">
        <v>5</v>
      </c>
    </row>
    <row r="30931" spans="1:4">
      <c r="A30931">
        <v>145682</v>
      </c>
      <c r="B30931" t="s">
        <v>36746</v>
      </c>
      <c r="C30931" t="s">
        <v>5</v>
      </c>
      <c r="D30931" t="s">
        <v>5</v>
      </c>
    </row>
    <row r="30932" spans="1:4">
      <c r="A30932">
        <v>145683</v>
      </c>
      <c r="B30932" t="s">
        <v>36747</v>
      </c>
      <c r="C30932" t="s">
        <v>5</v>
      </c>
      <c r="D30932" t="s">
        <v>5</v>
      </c>
    </row>
    <row r="30933" spans="1:4">
      <c r="A30933">
        <v>145684</v>
      </c>
      <c r="B30933" t="s">
        <v>36748</v>
      </c>
      <c r="C30933" t="s">
        <v>5</v>
      </c>
      <c r="D30933" t="s">
        <v>5</v>
      </c>
    </row>
    <row r="30934" spans="1:4">
      <c r="A30934">
        <v>145685</v>
      </c>
      <c r="B30934" t="s">
        <v>36749</v>
      </c>
      <c r="C30934" t="s">
        <v>5</v>
      </c>
      <c r="D30934" t="s">
        <v>5</v>
      </c>
    </row>
    <row r="30935" spans="1:4">
      <c r="A30935">
        <v>145686</v>
      </c>
      <c r="B30935" t="s">
        <v>36750</v>
      </c>
      <c r="C30935" t="s">
        <v>5</v>
      </c>
      <c r="D30935" t="s">
        <v>5</v>
      </c>
    </row>
    <row r="30936" spans="1:4">
      <c r="A30936">
        <v>145687</v>
      </c>
      <c r="B30936" t="s">
        <v>36751</v>
      </c>
      <c r="C30936" t="s">
        <v>5</v>
      </c>
      <c r="D30936" t="s">
        <v>5</v>
      </c>
    </row>
    <row r="30937" spans="1:4">
      <c r="A30937">
        <v>145688</v>
      </c>
      <c r="B30937" t="s">
        <v>36752</v>
      </c>
      <c r="C30937" t="s">
        <v>5</v>
      </c>
      <c r="D30937" t="s">
        <v>5</v>
      </c>
    </row>
    <row r="30938" spans="1:4">
      <c r="A30938">
        <v>145693</v>
      </c>
      <c r="B30938" t="s">
        <v>36753</v>
      </c>
      <c r="C30938" t="s">
        <v>36754</v>
      </c>
      <c r="D30938" t="s">
        <v>5</v>
      </c>
    </row>
    <row r="30939" spans="1:4">
      <c r="A30939">
        <v>145694</v>
      </c>
      <c r="B30939" t="s">
        <v>36755</v>
      </c>
      <c r="C30939" t="s">
        <v>36756</v>
      </c>
      <c r="D30939" t="s">
        <v>36757</v>
      </c>
    </row>
    <row r="30940" spans="1:4">
      <c r="A30940">
        <v>145695</v>
      </c>
      <c r="B30940" t="s">
        <v>36758</v>
      </c>
      <c r="C30940" t="s">
        <v>36759</v>
      </c>
      <c r="D30940" t="s">
        <v>5</v>
      </c>
    </row>
    <row r="30941" spans="1:4">
      <c r="A30941">
        <v>145696</v>
      </c>
      <c r="B30941" t="s">
        <v>36760</v>
      </c>
      <c r="C30941" t="s">
        <v>36761</v>
      </c>
      <c r="D30941" t="s">
        <v>36762</v>
      </c>
    </row>
    <row r="30942" spans="1:4">
      <c r="A30942">
        <v>145698</v>
      </c>
      <c r="B30942" t="s">
        <v>36763</v>
      </c>
      <c r="C30942" t="s">
        <v>5</v>
      </c>
      <c r="D30942" t="s">
        <v>5</v>
      </c>
    </row>
    <row r="30943" spans="1:4">
      <c r="A30943">
        <v>145699</v>
      </c>
      <c r="B30943" t="s">
        <v>36764</v>
      </c>
      <c r="C30943" t="s">
        <v>5</v>
      </c>
      <c r="D30943" t="s">
        <v>5</v>
      </c>
    </row>
    <row r="30944" spans="1:4">
      <c r="A30944">
        <v>145701</v>
      </c>
      <c r="B30944" t="s">
        <v>36765</v>
      </c>
      <c r="C30944" t="s">
        <v>5</v>
      </c>
      <c r="D30944" t="s">
        <v>5</v>
      </c>
    </row>
    <row r="30945" spans="1:4">
      <c r="A30945">
        <v>145702</v>
      </c>
      <c r="B30945" t="s">
        <v>36766</v>
      </c>
      <c r="C30945" t="s">
        <v>5</v>
      </c>
      <c r="D30945" t="s">
        <v>5</v>
      </c>
    </row>
    <row r="30946" spans="1:4">
      <c r="A30946">
        <v>145705</v>
      </c>
      <c r="B30946" t="s">
        <v>36767</v>
      </c>
      <c r="C30946" t="s">
        <v>5</v>
      </c>
      <c r="D30946" t="s">
        <v>5</v>
      </c>
    </row>
    <row r="30947" spans="1:4">
      <c r="A30947">
        <v>145706</v>
      </c>
      <c r="B30947" t="s">
        <v>36768</v>
      </c>
      <c r="C30947" t="s">
        <v>5</v>
      </c>
      <c r="D30947" t="s">
        <v>5</v>
      </c>
    </row>
    <row r="30948" spans="1:4">
      <c r="A30948">
        <v>145707</v>
      </c>
      <c r="B30948" t="s">
        <v>36769</v>
      </c>
      <c r="C30948" t="s">
        <v>5</v>
      </c>
      <c r="D30948" t="s">
        <v>5</v>
      </c>
    </row>
    <row r="30949" spans="1:4">
      <c r="A30949">
        <v>145708</v>
      </c>
      <c r="B30949" t="s">
        <v>36770</v>
      </c>
      <c r="C30949" t="s">
        <v>5</v>
      </c>
      <c r="D30949" t="s">
        <v>5</v>
      </c>
    </row>
    <row r="30950" spans="1:4">
      <c r="A30950">
        <v>145709</v>
      </c>
      <c r="B30950" t="s">
        <v>36771</v>
      </c>
      <c r="C30950" t="s">
        <v>5</v>
      </c>
      <c r="D30950" t="s">
        <v>5</v>
      </c>
    </row>
    <row r="30951" spans="1:4">
      <c r="A30951">
        <v>145710</v>
      </c>
      <c r="B30951" t="s">
        <v>36772</v>
      </c>
      <c r="C30951" t="s">
        <v>5</v>
      </c>
      <c r="D30951" t="s">
        <v>5</v>
      </c>
    </row>
    <row r="30952" spans="1:4">
      <c r="A30952">
        <v>145711</v>
      </c>
      <c r="B30952" t="s">
        <v>36773</v>
      </c>
      <c r="C30952" t="s">
        <v>5</v>
      </c>
      <c r="D30952" t="s">
        <v>5</v>
      </c>
    </row>
    <row r="30953" spans="1:4">
      <c r="A30953">
        <v>145712</v>
      </c>
      <c r="B30953" t="s">
        <v>36774</v>
      </c>
      <c r="C30953" t="s">
        <v>5</v>
      </c>
      <c r="D30953" t="s">
        <v>5</v>
      </c>
    </row>
    <row r="30954" spans="1:4">
      <c r="A30954">
        <v>145713</v>
      </c>
      <c r="B30954" t="s">
        <v>36775</v>
      </c>
      <c r="C30954" t="s">
        <v>5</v>
      </c>
      <c r="D30954" t="s">
        <v>5</v>
      </c>
    </row>
    <row r="30955" spans="1:4">
      <c r="A30955">
        <v>145714</v>
      </c>
      <c r="B30955" t="s">
        <v>36776</v>
      </c>
      <c r="C30955" t="s">
        <v>5</v>
      </c>
      <c r="D30955" t="s">
        <v>5</v>
      </c>
    </row>
    <row r="30956" spans="1:4">
      <c r="A30956">
        <v>145715</v>
      </c>
      <c r="B30956" t="s">
        <v>36777</v>
      </c>
      <c r="C30956" t="s">
        <v>5</v>
      </c>
      <c r="D30956" t="s">
        <v>5</v>
      </c>
    </row>
    <row r="30957" spans="1:4">
      <c r="A30957">
        <v>145716</v>
      </c>
      <c r="B30957" t="s">
        <v>36778</v>
      </c>
      <c r="C30957" t="s">
        <v>5</v>
      </c>
      <c r="D30957" t="s">
        <v>5</v>
      </c>
    </row>
    <row r="30958" spans="1:4">
      <c r="A30958">
        <v>145717</v>
      </c>
      <c r="B30958" t="s">
        <v>36779</v>
      </c>
      <c r="C30958" t="s">
        <v>5</v>
      </c>
      <c r="D30958" t="s">
        <v>5</v>
      </c>
    </row>
    <row r="30959" spans="1:4">
      <c r="A30959">
        <v>145719</v>
      </c>
      <c r="B30959" t="s">
        <v>36780</v>
      </c>
      <c r="C30959" t="s">
        <v>5</v>
      </c>
      <c r="D30959" t="s">
        <v>5</v>
      </c>
    </row>
    <row r="30960" spans="1:4">
      <c r="A30960">
        <v>145720</v>
      </c>
      <c r="B30960" t="s">
        <v>36781</v>
      </c>
      <c r="C30960" t="s">
        <v>5</v>
      </c>
      <c r="D30960" t="s">
        <v>5</v>
      </c>
    </row>
    <row r="30961" spans="1:4">
      <c r="A30961">
        <v>145721</v>
      </c>
      <c r="B30961" t="s">
        <v>36782</v>
      </c>
      <c r="C30961" t="s">
        <v>5</v>
      </c>
      <c r="D30961" t="s">
        <v>5</v>
      </c>
    </row>
    <row r="30962" spans="1:4">
      <c r="A30962">
        <v>145722</v>
      </c>
      <c r="B30962" t="s">
        <v>36783</v>
      </c>
      <c r="C30962" t="s">
        <v>5</v>
      </c>
      <c r="D30962" t="s">
        <v>5</v>
      </c>
    </row>
    <row r="30963" spans="1:4">
      <c r="A30963">
        <v>145723</v>
      </c>
      <c r="B30963" t="s">
        <v>36784</v>
      </c>
      <c r="C30963" t="s">
        <v>36785</v>
      </c>
      <c r="D30963" t="s">
        <v>5</v>
      </c>
    </row>
    <row r="30964" spans="1:4">
      <c r="A30964">
        <v>145724</v>
      </c>
      <c r="B30964" t="s">
        <v>36786</v>
      </c>
      <c r="C30964" t="s">
        <v>36787</v>
      </c>
      <c r="D30964" t="s">
        <v>5</v>
      </c>
    </row>
    <row r="30965" spans="1:4">
      <c r="A30965">
        <v>145725</v>
      </c>
      <c r="B30965" t="s">
        <v>36788</v>
      </c>
      <c r="C30965" t="s">
        <v>5</v>
      </c>
      <c r="D30965" t="s">
        <v>36789</v>
      </c>
    </row>
    <row r="30966" spans="1:4">
      <c r="A30966">
        <v>145726</v>
      </c>
      <c r="B30966" t="s">
        <v>36790</v>
      </c>
      <c r="C30966" t="s">
        <v>5</v>
      </c>
      <c r="D30966" t="s">
        <v>36791</v>
      </c>
    </row>
    <row r="30967" spans="1:4">
      <c r="A30967">
        <v>145727</v>
      </c>
      <c r="B30967" t="s">
        <v>36792</v>
      </c>
      <c r="C30967" t="s">
        <v>36793</v>
      </c>
      <c r="D30967" t="s">
        <v>5</v>
      </c>
    </row>
    <row r="30968" spans="1:4">
      <c r="A30968">
        <v>145728</v>
      </c>
      <c r="B30968" t="s">
        <v>36794</v>
      </c>
      <c r="C30968" t="s">
        <v>36795</v>
      </c>
      <c r="D30968" t="s">
        <v>5</v>
      </c>
    </row>
    <row r="30969" spans="1:4">
      <c r="A30969">
        <v>145739</v>
      </c>
      <c r="B30969" t="s">
        <v>36796</v>
      </c>
      <c r="C30969" t="s">
        <v>5</v>
      </c>
      <c r="D30969" t="s">
        <v>5</v>
      </c>
    </row>
    <row r="30970" spans="1:4">
      <c r="A30970">
        <v>145740</v>
      </c>
      <c r="B30970" t="s">
        <v>36797</v>
      </c>
      <c r="C30970" t="s">
        <v>5</v>
      </c>
      <c r="D30970" t="s">
        <v>5</v>
      </c>
    </row>
    <row r="30971" spans="1:4">
      <c r="A30971">
        <v>145741</v>
      </c>
      <c r="B30971" t="s">
        <v>36798</v>
      </c>
      <c r="C30971" t="s">
        <v>5</v>
      </c>
      <c r="D30971" t="s">
        <v>5</v>
      </c>
    </row>
    <row r="30972" spans="1:4">
      <c r="A30972">
        <v>145742</v>
      </c>
      <c r="B30972" t="s">
        <v>36799</v>
      </c>
      <c r="C30972" t="s">
        <v>5</v>
      </c>
      <c r="D30972" t="s">
        <v>5</v>
      </c>
    </row>
    <row r="30973" spans="1:4">
      <c r="A30973">
        <v>145743</v>
      </c>
      <c r="B30973" t="s">
        <v>36800</v>
      </c>
      <c r="C30973" t="s">
        <v>5</v>
      </c>
      <c r="D30973" t="s">
        <v>5</v>
      </c>
    </row>
    <row r="30974" spans="1:4">
      <c r="A30974">
        <v>145744</v>
      </c>
      <c r="B30974" t="s">
        <v>36801</v>
      </c>
      <c r="C30974" t="s">
        <v>5</v>
      </c>
      <c r="D30974" t="s">
        <v>5</v>
      </c>
    </row>
    <row r="30975" spans="1:4">
      <c r="A30975">
        <v>145745</v>
      </c>
      <c r="B30975" t="s">
        <v>36802</v>
      </c>
      <c r="C30975" t="s">
        <v>5</v>
      </c>
      <c r="D30975" t="s">
        <v>5</v>
      </c>
    </row>
    <row r="30976" spans="1:4">
      <c r="A30976">
        <v>145746</v>
      </c>
      <c r="B30976" t="s">
        <v>36803</v>
      </c>
      <c r="C30976" t="s">
        <v>5</v>
      </c>
      <c r="D30976" t="s">
        <v>5</v>
      </c>
    </row>
    <row r="30977" spans="1:4">
      <c r="A30977">
        <v>145747</v>
      </c>
      <c r="B30977" t="s">
        <v>36804</v>
      </c>
      <c r="C30977" t="s">
        <v>5</v>
      </c>
      <c r="D30977" t="s">
        <v>5</v>
      </c>
    </row>
    <row r="30978" spans="1:4">
      <c r="A30978">
        <v>145748</v>
      </c>
      <c r="B30978" t="s">
        <v>36805</v>
      </c>
      <c r="C30978" t="s">
        <v>5</v>
      </c>
      <c r="D30978" t="s">
        <v>5</v>
      </c>
    </row>
    <row r="30979" spans="1:4">
      <c r="A30979">
        <v>145749</v>
      </c>
      <c r="B30979" t="s">
        <v>36806</v>
      </c>
      <c r="C30979" t="s">
        <v>5</v>
      </c>
      <c r="D30979" t="s">
        <v>5</v>
      </c>
    </row>
    <row r="30980" spans="1:4">
      <c r="A30980">
        <v>145750</v>
      </c>
      <c r="B30980" t="s">
        <v>36807</v>
      </c>
      <c r="C30980" t="s">
        <v>5</v>
      </c>
      <c r="D30980" t="s">
        <v>5</v>
      </c>
    </row>
    <row r="30981" spans="1:4">
      <c r="A30981">
        <v>145751</v>
      </c>
      <c r="B30981" t="s">
        <v>36808</v>
      </c>
      <c r="C30981" t="s">
        <v>5</v>
      </c>
      <c r="D30981" t="s">
        <v>5</v>
      </c>
    </row>
    <row r="30982" spans="1:4">
      <c r="A30982">
        <v>145752</v>
      </c>
      <c r="B30982" t="s">
        <v>36809</v>
      </c>
      <c r="C30982" t="s">
        <v>5</v>
      </c>
      <c r="D30982" t="s">
        <v>5</v>
      </c>
    </row>
    <row r="30983" spans="1:4">
      <c r="A30983">
        <v>145754</v>
      </c>
      <c r="B30983" t="s">
        <v>36810</v>
      </c>
      <c r="C30983" t="s">
        <v>5</v>
      </c>
      <c r="D30983" t="s">
        <v>5</v>
      </c>
    </row>
    <row r="30984" spans="1:4">
      <c r="A30984">
        <v>145756</v>
      </c>
      <c r="B30984" t="s">
        <v>36811</v>
      </c>
      <c r="C30984" t="s">
        <v>5</v>
      </c>
      <c r="D30984" t="s">
        <v>5</v>
      </c>
    </row>
    <row r="30985" spans="1:4">
      <c r="A30985">
        <v>145757</v>
      </c>
      <c r="B30985" t="s">
        <v>36812</v>
      </c>
      <c r="C30985" t="s">
        <v>5</v>
      </c>
      <c r="D30985" t="s">
        <v>5</v>
      </c>
    </row>
    <row r="30986" spans="1:4">
      <c r="A30986">
        <v>145758</v>
      </c>
      <c r="B30986" t="s">
        <v>36813</v>
      </c>
      <c r="C30986" t="s">
        <v>5</v>
      </c>
      <c r="D30986" t="s">
        <v>5</v>
      </c>
    </row>
    <row r="30987" spans="1:4">
      <c r="A30987">
        <v>145759</v>
      </c>
      <c r="B30987" t="s">
        <v>36814</v>
      </c>
      <c r="C30987" t="s">
        <v>5</v>
      </c>
      <c r="D30987" t="s">
        <v>5</v>
      </c>
    </row>
    <row r="30988" spans="1:4">
      <c r="A30988">
        <v>145760</v>
      </c>
      <c r="B30988" t="s">
        <v>36815</v>
      </c>
      <c r="C30988" t="s">
        <v>5</v>
      </c>
      <c r="D30988" t="s">
        <v>5</v>
      </c>
    </row>
    <row r="30989" spans="1:4">
      <c r="A30989">
        <v>145764</v>
      </c>
      <c r="B30989" t="s">
        <v>36816</v>
      </c>
      <c r="C30989" t="s">
        <v>5</v>
      </c>
      <c r="D30989" t="s">
        <v>5</v>
      </c>
    </row>
    <row r="30990" spans="1:4">
      <c r="A30990">
        <v>145766</v>
      </c>
      <c r="B30990" t="s">
        <v>36817</v>
      </c>
      <c r="C30990" t="s">
        <v>5</v>
      </c>
      <c r="D30990" t="s">
        <v>5</v>
      </c>
    </row>
    <row r="30991" spans="1:4">
      <c r="A30991">
        <v>145767</v>
      </c>
      <c r="B30991" t="s">
        <v>36818</v>
      </c>
      <c r="C30991" t="s">
        <v>5</v>
      </c>
      <c r="D30991" t="s">
        <v>5</v>
      </c>
    </row>
    <row r="30992" spans="1:4">
      <c r="A30992">
        <v>145773</v>
      </c>
      <c r="B30992" t="s">
        <v>36819</v>
      </c>
      <c r="C30992" t="s">
        <v>5</v>
      </c>
      <c r="D30992" t="s">
        <v>5</v>
      </c>
    </row>
    <row r="30993" spans="1:4">
      <c r="A30993">
        <v>145774</v>
      </c>
      <c r="B30993" t="s">
        <v>36820</v>
      </c>
      <c r="C30993" t="s">
        <v>5</v>
      </c>
      <c r="D30993" t="s">
        <v>5</v>
      </c>
    </row>
    <row r="30994" spans="1:4">
      <c r="A30994">
        <v>145775</v>
      </c>
      <c r="B30994" t="s">
        <v>36821</v>
      </c>
      <c r="C30994" t="s">
        <v>5</v>
      </c>
      <c r="D30994" t="s">
        <v>5</v>
      </c>
    </row>
    <row r="30995" spans="1:4">
      <c r="A30995">
        <v>145776</v>
      </c>
      <c r="B30995" t="s">
        <v>36822</v>
      </c>
      <c r="C30995" t="s">
        <v>5</v>
      </c>
      <c r="D30995" t="s">
        <v>5</v>
      </c>
    </row>
    <row r="30996" spans="1:4">
      <c r="A30996">
        <v>145777</v>
      </c>
      <c r="B30996" t="s">
        <v>36823</v>
      </c>
      <c r="C30996" t="s">
        <v>5</v>
      </c>
      <c r="D30996" t="s">
        <v>5</v>
      </c>
    </row>
    <row r="30997" spans="1:4">
      <c r="A30997">
        <v>145778</v>
      </c>
      <c r="B30997" t="s">
        <v>36824</v>
      </c>
      <c r="C30997" t="s">
        <v>5</v>
      </c>
      <c r="D30997" t="s">
        <v>5</v>
      </c>
    </row>
    <row r="30998" spans="1:4">
      <c r="A30998">
        <v>145779</v>
      </c>
      <c r="B30998" t="s">
        <v>36825</v>
      </c>
      <c r="C30998" t="s">
        <v>5</v>
      </c>
      <c r="D30998" t="s">
        <v>5</v>
      </c>
    </row>
    <row r="30999" spans="1:4">
      <c r="A30999">
        <v>145780</v>
      </c>
      <c r="B30999" t="s">
        <v>36826</v>
      </c>
      <c r="C30999" t="s">
        <v>5</v>
      </c>
      <c r="D30999" t="s">
        <v>5</v>
      </c>
    </row>
    <row r="31000" spans="1:4">
      <c r="A31000">
        <v>145781</v>
      </c>
      <c r="B31000" t="s">
        <v>36827</v>
      </c>
      <c r="C31000" t="s">
        <v>5</v>
      </c>
      <c r="D31000" t="s">
        <v>5</v>
      </c>
    </row>
    <row r="31001" spans="1:4">
      <c r="A31001">
        <v>145782</v>
      </c>
      <c r="B31001" t="s">
        <v>36828</v>
      </c>
      <c r="C31001" t="s">
        <v>5</v>
      </c>
      <c r="D31001" t="s">
        <v>5</v>
      </c>
    </row>
    <row r="31002" spans="1:4">
      <c r="A31002">
        <v>145783</v>
      </c>
      <c r="B31002" t="s">
        <v>36829</v>
      </c>
      <c r="C31002" t="s">
        <v>5</v>
      </c>
      <c r="D31002" t="s">
        <v>5</v>
      </c>
    </row>
    <row r="31003" spans="1:4">
      <c r="A31003">
        <v>145786</v>
      </c>
      <c r="B31003" t="s">
        <v>36830</v>
      </c>
      <c r="C31003" t="s">
        <v>5</v>
      </c>
      <c r="D31003" t="s">
        <v>5</v>
      </c>
    </row>
    <row r="31004" spans="1:4">
      <c r="A31004">
        <v>145787</v>
      </c>
      <c r="B31004" t="s">
        <v>36831</v>
      </c>
      <c r="C31004" t="s">
        <v>5</v>
      </c>
      <c r="D31004" t="s">
        <v>5</v>
      </c>
    </row>
    <row r="31005" spans="1:4">
      <c r="A31005">
        <v>145788</v>
      </c>
      <c r="B31005" t="s">
        <v>36832</v>
      </c>
      <c r="C31005" t="s">
        <v>5</v>
      </c>
      <c r="D31005" t="s">
        <v>5</v>
      </c>
    </row>
    <row r="31006" spans="1:4">
      <c r="A31006">
        <v>145789</v>
      </c>
      <c r="B31006" t="s">
        <v>36833</v>
      </c>
      <c r="C31006" t="s">
        <v>5</v>
      </c>
      <c r="D31006" t="s">
        <v>5</v>
      </c>
    </row>
    <row r="31007" spans="1:4">
      <c r="A31007">
        <v>145790</v>
      </c>
      <c r="B31007" t="s">
        <v>36834</v>
      </c>
      <c r="C31007" t="s">
        <v>5</v>
      </c>
      <c r="D31007" t="s">
        <v>5</v>
      </c>
    </row>
    <row r="31008" spans="1:4">
      <c r="A31008">
        <v>145795</v>
      </c>
      <c r="B31008" t="s">
        <v>36835</v>
      </c>
      <c r="C31008" t="s">
        <v>5</v>
      </c>
      <c r="D31008" t="s">
        <v>5</v>
      </c>
    </row>
    <row r="31009" spans="1:4">
      <c r="A31009">
        <v>145796</v>
      </c>
      <c r="B31009" t="s">
        <v>36836</v>
      </c>
      <c r="C31009" t="s">
        <v>5</v>
      </c>
      <c r="D31009" t="s">
        <v>5</v>
      </c>
    </row>
    <row r="31010" spans="1:4">
      <c r="A31010">
        <v>145797</v>
      </c>
      <c r="B31010" t="s">
        <v>36837</v>
      </c>
      <c r="C31010" t="s">
        <v>5</v>
      </c>
      <c r="D31010" t="s">
        <v>5</v>
      </c>
    </row>
    <row r="31011" spans="1:4">
      <c r="A31011">
        <v>145798</v>
      </c>
      <c r="B31011" t="s">
        <v>36838</v>
      </c>
      <c r="C31011" t="s">
        <v>5</v>
      </c>
      <c r="D31011" t="s">
        <v>5</v>
      </c>
    </row>
    <row r="31012" spans="1:4">
      <c r="A31012">
        <v>145799</v>
      </c>
      <c r="B31012" t="s">
        <v>36839</v>
      </c>
      <c r="C31012" t="s">
        <v>5</v>
      </c>
      <c r="D31012" t="s">
        <v>5</v>
      </c>
    </row>
    <row r="31013" spans="1:4">
      <c r="A31013">
        <v>145800</v>
      </c>
      <c r="B31013" t="s">
        <v>36840</v>
      </c>
      <c r="C31013" t="s">
        <v>5</v>
      </c>
      <c r="D31013" t="s">
        <v>5</v>
      </c>
    </row>
    <row r="31014" spans="1:4">
      <c r="A31014">
        <v>145801</v>
      </c>
      <c r="B31014" t="s">
        <v>36841</v>
      </c>
      <c r="C31014" t="s">
        <v>36842</v>
      </c>
      <c r="D31014" t="s">
        <v>5</v>
      </c>
    </row>
    <row r="31015" spans="1:4">
      <c r="A31015">
        <v>145806</v>
      </c>
      <c r="B31015" t="s">
        <v>36843</v>
      </c>
      <c r="C31015" t="s">
        <v>5</v>
      </c>
      <c r="D31015" t="s">
        <v>5</v>
      </c>
    </row>
    <row r="31016" spans="1:4">
      <c r="A31016">
        <v>145807</v>
      </c>
      <c r="B31016" t="s">
        <v>36844</v>
      </c>
      <c r="C31016" t="s">
        <v>5</v>
      </c>
      <c r="D31016" t="s">
        <v>5</v>
      </c>
    </row>
    <row r="31017" spans="1:4">
      <c r="A31017">
        <v>145808</v>
      </c>
      <c r="B31017" t="s">
        <v>36845</v>
      </c>
      <c r="C31017" t="s">
        <v>5</v>
      </c>
      <c r="D31017" t="s">
        <v>5</v>
      </c>
    </row>
    <row r="31018" spans="1:4">
      <c r="A31018">
        <v>145809</v>
      </c>
      <c r="B31018" t="s">
        <v>36846</v>
      </c>
      <c r="C31018" t="s">
        <v>5</v>
      </c>
      <c r="D31018" t="s">
        <v>5</v>
      </c>
    </row>
    <row r="31019" spans="1:4">
      <c r="A31019">
        <v>145810</v>
      </c>
      <c r="B31019" t="s">
        <v>36847</v>
      </c>
      <c r="C31019" t="s">
        <v>36848</v>
      </c>
      <c r="D31019" t="s">
        <v>5</v>
      </c>
    </row>
    <row r="31020" spans="1:4">
      <c r="A31020">
        <v>145811</v>
      </c>
      <c r="B31020" t="s">
        <v>36849</v>
      </c>
      <c r="C31020" t="s">
        <v>36850</v>
      </c>
      <c r="D31020" t="s">
        <v>5</v>
      </c>
    </row>
    <row r="31021" spans="1:4">
      <c r="A31021">
        <v>145812</v>
      </c>
      <c r="B31021" t="s">
        <v>36851</v>
      </c>
      <c r="C31021" t="s">
        <v>5</v>
      </c>
      <c r="D31021" t="s">
        <v>36852</v>
      </c>
    </row>
    <row r="31022" spans="1:4">
      <c r="A31022">
        <v>145819</v>
      </c>
      <c r="B31022" t="s">
        <v>36853</v>
      </c>
      <c r="C31022" t="s">
        <v>36854</v>
      </c>
      <c r="D31022" t="s">
        <v>5</v>
      </c>
    </row>
    <row r="31023" spans="1:4">
      <c r="A31023">
        <v>145820</v>
      </c>
      <c r="B31023" t="s">
        <v>36855</v>
      </c>
      <c r="C31023" t="s">
        <v>36856</v>
      </c>
      <c r="D31023" t="s">
        <v>5</v>
      </c>
    </row>
    <row r="31024" spans="1:4">
      <c r="A31024">
        <v>145821</v>
      </c>
      <c r="B31024" t="s">
        <v>36857</v>
      </c>
      <c r="C31024" t="s">
        <v>36858</v>
      </c>
      <c r="D31024" t="s">
        <v>5</v>
      </c>
    </row>
    <row r="31025" spans="1:4">
      <c r="A31025">
        <v>145822</v>
      </c>
      <c r="B31025" t="s">
        <v>36859</v>
      </c>
      <c r="C31025" t="s">
        <v>36860</v>
      </c>
      <c r="D31025" t="s">
        <v>5</v>
      </c>
    </row>
    <row r="31026" spans="1:4">
      <c r="A31026">
        <v>145823</v>
      </c>
      <c r="B31026" t="s">
        <v>36861</v>
      </c>
      <c r="C31026" t="s">
        <v>5</v>
      </c>
      <c r="D31026" t="s">
        <v>36862</v>
      </c>
    </row>
    <row r="31027" spans="1:4">
      <c r="A31027">
        <v>145824</v>
      </c>
      <c r="B31027" t="s">
        <v>36863</v>
      </c>
      <c r="C31027" t="s">
        <v>36864</v>
      </c>
      <c r="D31027" t="s">
        <v>36865</v>
      </c>
    </row>
    <row r="31028" spans="1:4">
      <c r="A31028">
        <v>145825</v>
      </c>
      <c r="B31028" t="s">
        <v>36866</v>
      </c>
      <c r="C31028" t="s">
        <v>36867</v>
      </c>
      <c r="D31028" t="s">
        <v>36868</v>
      </c>
    </row>
    <row r="31029" spans="1:4">
      <c r="A31029">
        <v>145826</v>
      </c>
      <c r="B31029" t="s">
        <v>36869</v>
      </c>
      <c r="C31029" t="s">
        <v>5</v>
      </c>
      <c r="D31029" t="s">
        <v>36870</v>
      </c>
    </row>
    <row r="31030" spans="1:4">
      <c r="A31030">
        <v>145827</v>
      </c>
      <c r="B31030" t="s">
        <v>36871</v>
      </c>
      <c r="C31030" t="s">
        <v>36872</v>
      </c>
      <c r="D31030" t="s">
        <v>36873</v>
      </c>
    </row>
    <row r="31031" spans="1:4">
      <c r="A31031">
        <v>145830</v>
      </c>
      <c r="B31031" t="s">
        <v>36874</v>
      </c>
      <c r="C31031" t="s">
        <v>5</v>
      </c>
      <c r="D31031" t="s">
        <v>36875</v>
      </c>
    </row>
    <row r="31032" spans="1:4">
      <c r="A31032">
        <v>145833</v>
      </c>
      <c r="B31032" t="s">
        <v>36876</v>
      </c>
      <c r="C31032" t="s">
        <v>36877</v>
      </c>
      <c r="D31032" t="s">
        <v>36878</v>
      </c>
    </row>
    <row r="31033" spans="1:4">
      <c r="A31033">
        <v>145834</v>
      </c>
      <c r="B31033" t="s">
        <v>36879</v>
      </c>
      <c r="C31033" t="s">
        <v>36880</v>
      </c>
      <c r="D31033" t="s">
        <v>5</v>
      </c>
    </row>
    <row r="31034" spans="1:4">
      <c r="A31034">
        <v>145835</v>
      </c>
      <c r="B31034" t="s">
        <v>36881</v>
      </c>
      <c r="C31034" t="s">
        <v>5</v>
      </c>
      <c r="D31034" t="s">
        <v>5</v>
      </c>
    </row>
    <row r="31035" spans="1:4">
      <c r="A31035">
        <v>145836</v>
      </c>
      <c r="B31035" t="s">
        <v>36882</v>
      </c>
      <c r="C31035" t="s">
        <v>5</v>
      </c>
      <c r="D31035" t="s">
        <v>5</v>
      </c>
    </row>
    <row r="31036" spans="1:4">
      <c r="A31036">
        <v>145837</v>
      </c>
      <c r="B31036" t="s">
        <v>36883</v>
      </c>
      <c r="C31036" t="s">
        <v>5</v>
      </c>
      <c r="D31036" t="s">
        <v>5</v>
      </c>
    </row>
    <row r="31037" spans="1:4">
      <c r="A31037">
        <v>145838</v>
      </c>
      <c r="B31037" t="s">
        <v>36884</v>
      </c>
      <c r="C31037" t="s">
        <v>5</v>
      </c>
      <c r="D31037" t="s">
        <v>5</v>
      </c>
    </row>
    <row r="31038" spans="1:4">
      <c r="A31038">
        <v>145839</v>
      </c>
      <c r="B31038" t="s">
        <v>36885</v>
      </c>
      <c r="C31038" t="s">
        <v>5</v>
      </c>
      <c r="D31038" t="s">
        <v>5</v>
      </c>
    </row>
    <row r="31039" spans="1:4">
      <c r="A31039">
        <v>145840</v>
      </c>
      <c r="B31039" t="s">
        <v>36886</v>
      </c>
      <c r="C31039" t="s">
        <v>5</v>
      </c>
      <c r="D31039" t="s">
        <v>5</v>
      </c>
    </row>
    <row r="31040" spans="1:4">
      <c r="A31040">
        <v>145842</v>
      </c>
      <c r="B31040" t="s">
        <v>36887</v>
      </c>
      <c r="C31040" t="s">
        <v>5</v>
      </c>
      <c r="D31040" t="s">
        <v>5</v>
      </c>
    </row>
    <row r="31041" spans="1:4">
      <c r="A31041">
        <v>145843</v>
      </c>
      <c r="B31041" t="s">
        <v>36888</v>
      </c>
      <c r="C31041" t="s">
        <v>5</v>
      </c>
      <c r="D31041" t="s">
        <v>5</v>
      </c>
    </row>
    <row r="31042" spans="1:4">
      <c r="A31042">
        <v>145844</v>
      </c>
      <c r="B31042" t="s">
        <v>36889</v>
      </c>
      <c r="C31042" t="s">
        <v>5</v>
      </c>
      <c r="D31042" t="s">
        <v>5</v>
      </c>
    </row>
    <row r="31043" spans="1:4">
      <c r="A31043">
        <v>145845</v>
      </c>
      <c r="B31043" t="s">
        <v>36890</v>
      </c>
      <c r="C31043" t="s">
        <v>5</v>
      </c>
      <c r="D31043" t="s">
        <v>5</v>
      </c>
    </row>
    <row r="31044" spans="1:4">
      <c r="A31044">
        <v>145848</v>
      </c>
      <c r="B31044" t="s">
        <v>36891</v>
      </c>
      <c r="C31044" t="s">
        <v>5</v>
      </c>
      <c r="D31044" t="s">
        <v>5</v>
      </c>
    </row>
    <row r="31045" spans="1:4">
      <c r="A31045">
        <v>145851</v>
      </c>
      <c r="B31045" t="s">
        <v>36892</v>
      </c>
      <c r="C31045" t="s">
        <v>5</v>
      </c>
      <c r="D31045" t="s">
        <v>5</v>
      </c>
    </row>
    <row r="31046" spans="1:4">
      <c r="A31046">
        <v>145855</v>
      </c>
      <c r="B31046" t="s">
        <v>36893</v>
      </c>
      <c r="C31046" t="s">
        <v>5</v>
      </c>
      <c r="D31046" t="s">
        <v>5</v>
      </c>
    </row>
    <row r="31047" spans="1:4">
      <c r="A31047">
        <v>145856</v>
      </c>
      <c r="B31047" t="s">
        <v>36894</v>
      </c>
      <c r="C31047" t="s">
        <v>5</v>
      </c>
      <c r="D31047" t="s">
        <v>5</v>
      </c>
    </row>
    <row r="31048" spans="1:4">
      <c r="A31048">
        <v>145857</v>
      </c>
      <c r="B31048" t="s">
        <v>36895</v>
      </c>
      <c r="C31048" t="s">
        <v>5</v>
      </c>
      <c r="D31048" t="s">
        <v>5</v>
      </c>
    </row>
    <row r="31049" spans="1:4">
      <c r="A31049">
        <v>145858</v>
      </c>
      <c r="B31049" t="s">
        <v>36896</v>
      </c>
      <c r="C31049" t="s">
        <v>5</v>
      </c>
      <c r="D31049" t="s">
        <v>5</v>
      </c>
    </row>
    <row r="31050" spans="1:4">
      <c r="A31050">
        <v>145860</v>
      </c>
      <c r="B31050" t="s">
        <v>36897</v>
      </c>
      <c r="C31050" t="s">
        <v>5</v>
      </c>
      <c r="D31050" t="s">
        <v>5</v>
      </c>
    </row>
    <row r="31051" spans="1:4">
      <c r="A31051">
        <v>145862</v>
      </c>
      <c r="B31051" t="s">
        <v>36898</v>
      </c>
      <c r="C31051" t="s">
        <v>5</v>
      </c>
      <c r="D31051" t="s">
        <v>5</v>
      </c>
    </row>
    <row r="31052" spans="1:4">
      <c r="A31052">
        <v>145866</v>
      </c>
      <c r="B31052" t="s">
        <v>36899</v>
      </c>
      <c r="C31052" t="s">
        <v>5</v>
      </c>
      <c r="D31052" t="s">
        <v>5</v>
      </c>
    </row>
    <row r="31053" spans="1:4">
      <c r="A31053">
        <v>145868</v>
      </c>
      <c r="B31053" t="s">
        <v>36900</v>
      </c>
      <c r="C31053" t="s">
        <v>5</v>
      </c>
      <c r="D31053" t="s">
        <v>5</v>
      </c>
    </row>
    <row r="31054" spans="1:4">
      <c r="A31054">
        <v>145869</v>
      </c>
      <c r="B31054" t="s">
        <v>36901</v>
      </c>
      <c r="C31054" t="s">
        <v>5</v>
      </c>
      <c r="D31054" t="s">
        <v>5</v>
      </c>
    </row>
    <row r="31055" spans="1:4">
      <c r="A31055">
        <v>145870</v>
      </c>
      <c r="B31055" t="s">
        <v>36902</v>
      </c>
      <c r="C31055" t="s">
        <v>5</v>
      </c>
      <c r="D31055" t="s">
        <v>5</v>
      </c>
    </row>
    <row r="31056" spans="1:4">
      <c r="A31056">
        <v>145879</v>
      </c>
      <c r="B31056" t="s">
        <v>36903</v>
      </c>
      <c r="C31056" t="s">
        <v>5</v>
      </c>
      <c r="D31056" t="s">
        <v>5</v>
      </c>
    </row>
    <row r="31057" spans="1:4">
      <c r="A31057">
        <v>145880</v>
      </c>
      <c r="B31057" t="s">
        <v>36904</v>
      </c>
      <c r="C31057" t="s">
        <v>5</v>
      </c>
      <c r="D31057" t="s">
        <v>5</v>
      </c>
    </row>
    <row r="31058" spans="1:4">
      <c r="A31058">
        <v>145881</v>
      </c>
      <c r="B31058" t="s">
        <v>36905</v>
      </c>
      <c r="C31058" t="s">
        <v>36906</v>
      </c>
      <c r="D31058" t="s">
        <v>5</v>
      </c>
    </row>
    <row r="31059" spans="1:4">
      <c r="A31059">
        <v>145890</v>
      </c>
      <c r="B31059" t="s">
        <v>36907</v>
      </c>
      <c r="C31059" t="s">
        <v>36908</v>
      </c>
      <c r="D31059" t="s">
        <v>5</v>
      </c>
    </row>
    <row r="31060" spans="1:4">
      <c r="A31060">
        <v>145891</v>
      </c>
      <c r="B31060" t="s">
        <v>36909</v>
      </c>
      <c r="C31060" t="s">
        <v>5</v>
      </c>
      <c r="D31060" t="s">
        <v>36910</v>
      </c>
    </row>
    <row r="31061" spans="1:4">
      <c r="A31061">
        <v>145892</v>
      </c>
      <c r="B31061" t="s">
        <v>36911</v>
      </c>
      <c r="C31061" t="s">
        <v>36912</v>
      </c>
      <c r="D31061" t="s">
        <v>36913</v>
      </c>
    </row>
    <row r="31062" spans="1:4">
      <c r="A31062">
        <v>145893</v>
      </c>
      <c r="B31062" t="s">
        <v>36914</v>
      </c>
      <c r="C31062" t="s">
        <v>5</v>
      </c>
      <c r="D31062" t="s">
        <v>36915</v>
      </c>
    </row>
    <row r="31063" spans="1:4">
      <c r="A31063">
        <v>145894</v>
      </c>
      <c r="B31063" t="s">
        <v>36916</v>
      </c>
      <c r="C31063" t="s">
        <v>36917</v>
      </c>
      <c r="D31063" t="s">
        <v>36918</v>
      </c>
    </row>
    <row r="31064" spans="1:4">
      <c r="A31064">
        <v>145895</v>
      </c>
      <c r="B31064" t="s">
        <v>36919</v>
      </c>
      <c r="C31064" t="s">
        <v>36920</v>
      </c>
      <c r="D31064" t="s">
        <v>5</v>
      </c>
    </row>
    <row r="31065" spans="1:4">
      <c r="A31065">
        <v>145896</v>
      </c>
      <c r="B31065" t="s">
        <v>36921</v>
      </c>
      <c r="C31065" t="s">
        <v>36922</v>
      </c>
      <c r="D31065" t="s">
        <v>5</v>
      </c>
    </row>
    <row r="31066" spans="1:4">
      <c r="A31066">
        <v>145897</v>
      </c>
      <c r="B31066" t="s">
        <v>36923</v>
      </c>
      <c r="C31066" t="s">
        <v>36924</v>
      </c>
      <c r="D31066" t="s">
        <v>5</v>
      </c>
    </row>
    <row r="31067" spans="1:4">
      <c r="A31067">
        <v>145898</v>
      </c>
      <c r="B31067" t="s">
        <v>36925</v>
      </c>
      <c r="C31067" t="s">
        <v>36926</v>
      </c>
      <c r="D31067" t="s">
        <v>36927</v>
      </c>
    </row>
    <row r="31068" spans="1:4">
      <c r="A31068">
        <v>145899</v>
      </c>
      <c r="B31068" t="s">
        <v>36928</v>
      </c>
      <c r="C31068" t="s">
        <v>36929</v>
      </c>
      <c r="D31068" t="s">
        <v>36930</v>
      </c>
    </row>
    <row r="31069" spans="1:4">
      <c r="A31069">
        <v>145900</v>
      </c>
      <c r="B31069" t="s">
        <v>36931</v>
      </c>
      <c r="C31069" t="s">
        <v>5</v>
      </c>
      <c r="D31069" t="s">
        <v>5</v>
      </c>
    </row>
    <row r="31070" spans="1:4">
      <c r="A31070">
        <v>145902</v>
      </c>
      <c r="B31070" t="s">
        <v>36932</v>
      </c>
      <c r="C31070" t="s">
        <v>5</v>
      </c>
      <c r="D31070" t="s">
        <v>5</v>
      </c>
    </row>
    <row r="31071" spans="1:4">
      <c r="A31071">
        <v>145903</v>
      </c>
      <c r="B31071" t="s">
        <v>36933</v>
      </c>
      <c r="C31071" t="s">
        <v>5</v>
      </c>
      <c r="D31071" t="s">
        <v>5</v>
      </c>
    </row>
    <row r="31072" spans="1:4">
      <c r="A31072">
        <v>145904</v>
      </c>
      <c r="B31072" t="s">
        <v>36934</v>
      </c>
      <c r="C31072" t="s">
        <v>5</v>
      </c>
      <c r="D31072" t="s">
        <v>5</v>
      </c>
    </row>
    <row r="31073" spans="1:4">
      <c r="A31073">
        <v>145905</v>
      </c>
      <c r="B31073" t="s">
        <v>36935</v>
      </c>
      <c r="C31073" t="s">
        <v>5</v>
      </c>
      <c r="D31073" t="s">
        <v>5</v>
      </c>
    </row>
    <row r="31074" spans="1:4">
      <c r="A31074">
        <v>145906</v>
      </c>
      <c r="B31074" t="s">
        <v>36936</v>
      </c>
      <c r="C31074" t="s">
        <v>5</v>
      </c>
      <c r="D31074" t="s">
        <v>5</v>
      </c>
    </row>
    <row r="31075" spans="1:4">
      <c r="A31075">
        <v>145907</v>
      </c>
      <c r="B31075" t="s">
        <v>36937</v>
      </c>
      <c r="C31075" t="s">
        <v>5</v>
      </c>
      <c r="D31075" t="s">
        <v>5</v>
      </c>
    </row>
    <row r="31076" spans="1:4">
      <c r="A31076">
        <v>145909</v>
      </c>
      <c r="B31076" t="s">
        <v>36938</v>
      </c>
      <c r="C31076" t="s">
        <v>5</v>
      </c>
      <c r="D31076" t="s">
        <v>5</v>
      </c>
    </row>
    <row r="31077" spans="1:4">
      <c r="A31077">
        <v>145914</v>
      </c>
      <c r="B31077" t="s">
        <v>36939</v>
      </c>
      <c r="C31077" t="s">
        <v>5</v>
      </c>
      <c r="D31077" t="s">
        <v>5</v>
      </c>
    </row>
    <row r="31078" spans="1:4">
      <c r="A31078">
        <v>145915</v>
      </c>
      <c r="B31078" t="s">
        <v>36940</v>
      </c>
      <c r="C31078" t="s">
        <v>5</v>
      </c>
      <c r="D31078" t="s">
        <v>5</v>
      </c>
    </row>
    <row r="31079" spans="1:4">
      <c r="A31079">
        <v>145916</v>
      </c>
      <c r="B31079" t="s">
        <v>36941</v>
      </c>
      <c r="C31079" t="s">
        <v>5</v>
      </c>
      <c r="D31079" t="s">
        <v>5</v>
      </c>
    </row>
    <row r="31080" spans="1:4">
      <c r="A31080">
        <v>145917</v>
      </c>
      <c r="B31080" t="s">
        <v>36942</v>
      </c>
      <c r="C31080" t="s">
        <v>5</v>
      </c>
      <c r="D31080" t="s">
        <v>5</v>
      </c>
    </row>
    <row r="31081" spans="1:4">
      <c r="A31081">
        <v>145918</v>
      </c>
      <c r="B31081" t="s">
        <v>36943</v>
      </c>
      <c r="C31081" t="s">
        <v>5</v>
      </c>
      <c r="D31081" t="s">
        <v>5</v>
      </c>
    </row>
    <row r="31082" spans="1:4">
      <c r="A31082">
        <v>145919</v>
      </c>
      <c r="B31082" t="s">
        <v>36944</v>
      </c>
      <c r="C31082" t="s">
        <v>5</v>
      </c>
      <c r="D31082" t="s">
        <v>5</v>
      </c>
    </row>
    <row r="31083" spans="1:4">
      <c r="A31083">
        <v>145920</v>
      </c>
      <c r="B31083" t="s">
        <v>36945</v>
      </c>
      <c r="C31083" t="s">
        <v>5</v>
      </c>
      <c r="D31083" t="s">
        <v>5</v>
      </c>
    </row>
    <row r="31084" spans="1:4">
      <c r="A31084">
        <v>145922</v>
      </c>
      <c r="B31084" t="s">
        <v>36946</v>
      </c>
      <c r="C31084" t="s">
        <v>5</v>
      </c>
      <c r="D31084" t="s">
        <v>5</v>
      </c>
    </row>
    <row r="31085" spans="1:4">
      <c r="A31085">
        <v>145923</v>
      </c>
      <c r="B31085" t="s">
        <v>36947</v>
      </c>
      <c r="C31085" t="s">
        <v>5</v>
      </c>
      <c r="D31085" t="s">
        <v>5</v>
      </c>
    </row>
    <row r="31086" spans="1:4">
      <c r="A31086">
        <v>145924</v>
      </c>
      <c r="B31086" t="s">
        <v>36948</v>
      </c>
      <c r="C31086" t="s">
        <v>5</v>
      </c>
      <c r="D31086" t="s">
        <v>5</v>
      </c>
    </row>
    <row r="31087" spans="1:4">
      <c r="A31087">
        <v>145925</v>
      </c>
      <c r="B31087" t="s">
        <v>36949</v>
      </c>
      <c r="C31087" t="s">
        <v>5</v>
      </c>
      <c r="D31087" t="s">
        <v>5</v>
      </c>
    </row>
    <row r="31088" spans="1:4">
      <c r="A31088">
        <v>145926</v>
      </c>
      <c r="B31088" t="s">
        <v>36950</v>
      </c>
      <c r="C31088" t="s">
        <v>5</v>
      </c>
      <c r="D31088" t="s">
        <v>5</v>
      </c>
    </row>
    <row r="31089" spans="1:4">
      <c r="A31089">
        <v>145927</v>
      </c>
      <c r="B31089" t="s">
        <v>36951</v>
      </c>
      <c r="C31089" t="s">
        <v>5</v>
      </c>
      <c r="D31089" t="s">
        <v>5</v>
      </c>
    </row>
    <row r="31090" spans="1:4">
      <c r="A31090">
        <v>145928</v>
      </c>
      <c r="B31090" t="s">
        <v>36952</v>
      </c>
      <c r="C31090" t="s">
        <v>5</v>
      </c>
      <c r="D31090" t="s">
        <v>5</v>
      </c>
    </row>
    <row r="31091" spans="1:4">
      <c r="A31091">
        <v>145929</v>
      </c>
      <c r="B31091" t="s">
        <v>36953</v>
      </c>
      <c r="C31091" t="s">
        <v>5</v>
      </c>
      <c r="D31091" t="s">
        <v>5</v>
      </c>
    </row>
    <row r="31092" spans="1:4">
      <c r="A31092">
        <v>145930</v>
      </c>
      <c r="B31092" t="s">
        <v>36954</v>
      </c>
      <c r="C31092" t="s">
        <v>5</v>
      </c>
      <c r="D31092" t="s">
        <v>5</v>
      </c>
    </row>
    <row r="31093" spans="1:4">
      <c r="A31093">
        <v>145931</v>
      </c>
      <c r="B31093" t="s">
        <v>36955</v>
      </c>
      <c r="C31093" t="s">
        <v>5</v>
      </c>
      <c r="D31093" t="s">
        <v>5</v>
      </c>
    </row>
    <row r="31094" spans="1:4">
      <c r="A31094">
        <v>145935</v>
      </c>
      <c r="B31094" t="s">
        <v>36956</v>
      </c>
      <c r="C31094" t="s">
        <v>5</v>
      </c>
      <c r="D31094" t="s">
        <v>5</v>
      </c>
    </row>
    <row r="31095" spans="1:4">
      <c r="A31095">
        <v>145936</v>
      </c>
      <c r="B31095" t="s">
        <v>36957</v>
      </c>
      <c r="C31095" t="s">
        <v>5</v>
      </c>
      <c r="D31095" t="s">
        <v>5</v>
      </c>
    </row>
    <row r="31096" spans="1:4">
      <c r="A31096">
        <v>145939</v>
      </c>
      <c r="B31096" t="s">
        <v>36958</v>
      </c>
      <c r="C31096" t="s">
        <v>5</v>
      </c>
      <c r="D31096" t="s">
        <v>5</v>
      </c>
    </row>
    <row r="31097" spans="1:4">
      <c r="A31097">
        <v>145940</v>
      </c>
      <c r="B31097" t="s">
        <v>36959</v>
      </c>
      <c r="C31097" t="s">
        <v>5</v>
      </c>
      <c r="D31097" t="s">
        <v>5</v>
      </c>
    </row>
    <row r="31098" spans="1:4">
      <c r="A31098">
        <v>145941</v>
      </c>
      <c r="B31098" t="s">
        <v>36960</v>
      </c>
      <c r="C31098" t="s">
        <v>5</v>
      </c>
      <c r="D31098" t="s">
        <v>5</v>
      </c>
    </row>
    <row r="31099" spans="1:4">
      <c r="A31099">
        <v>145942</v>
      </c>
      <c r="B31099" t="s">
        <v>36961</v>
      </c>
      <c r="C31099" t="s">
        <v>5</v>
      </c>
      <c r="D31099" t="s">
        <v>5</v>
      </c>
    </row>
    <row r="31100" spans="1:4">
      <c r="A31100">
        <v>145943</v>
      </c>
      <c r="B31100" t="s">
        <v>36962</v>
      </c>
      <c r="C31100" t="s">
        <v>5</v>
      </c>
      <c r="D31100" t="s">
        <v>5</v>
      </c>
    </row>
    <row r="31101" spans="1:4">
      <c r="A31101">
        <v>145944</v>
      </c>
      <c r="B31101" t="s">
        <v>36963</v>
      </c>
      <c r="C31101" t="s">
        <v>5</v>
      </c>
      <c r="D31101" t="s">
        <v>5</v>
      </c>
    </row>
    <row r="31102" spans="1:4">
      <c r="A31102">
        <v>145945</v>
      </c>
      <c r="B31102" t="s">
        <v>36964</v>
      </c>
      <c r="C31102" t="s">
        <v>5</v>
      </c>
      <c r="D31102" t="s">
        <v>5</v>
      </c>
    </row>
    <row r="31103" spans="1:4">
      <c r="A31103">
        <v>145946</v>
      </c>
      <c r="B31103" t="s">
        <v>36965</v>
      </c>
      <c r="C31103" t="s">
        <v>36966</v>
      </c>
      <c r="D31103" t="s">
        <v>5</v>
      </c>
    </row>
    <row r="31104" spans="1:4">
      <c r="A31104">
        <v>145947</v>
      </c>
      <c r="B31104" t="s">
        <v>36967</v>
      </c>
      <c r="C31104" t="s">
        <v>5</v>
      </c>
      <c r="D31104" t="s">
        <v>5</v>
      </c>
    </row>
    <row r="31105" spans="1:4">
      <c r="A31105">
        <v>145948</v>
      </c>
      <c r="B31105" t="s">
        <v>36968</v>
      </c>
      <c r="C31105" t="s">
        <v>5</v>
      </c>
      <c r="D31105" t="s">
        <v>5</v>
      </c>
    </row>
    <row r="31106" spans="1:4">
      <c r="A31106">
        <v>145949</v>
      </c>
      <c r="B31106" t="s">
        <v>36969</v>
      </c>
      <c r="C31106" t="s">
        <v>5</v>
      </c>
      <c r="D31106" t="s">
        <v>5</v>
      </c>
    </row>
    <row r="31107" spans="1:4">
      <c r="A31107">
        <v>145950</v>
      </c>
      <c r="B31107" t="s">
        <v>36970</v>
      </c>
      <c r="C31107" t="s">
        <v>5</v>
      </c>
      <c r="D31107" t="s">
        <v>5</v>
      </c>
    </row>
    <row r="31108" spans="1:4">
      <c r="A31108">
        <v>145951</v>
      </c>
      <c r="B31108" t="s">
        <v>36971</v>
      </c>
      <c r="C31108" t="s">
        <v>36972</v>
      </c>
      <c r="D31108" t="s">
        <v>36973</v>
      </c>
    </row>
    <row r="31109" spans="1:4">
      <c r="A31109">
        <v>145952</v>
      </c>
      <c r="B31109" t="s">
        <v>36974</v>
      </c>
      <c r="C31109" t="s">
        <v>36975</v>
      </c>
      <c r="D31109" t="s">
        <v>5</v>
      </c>
    </row>
    <row r="31110" spans="1:4">
      <c r="A31110">
        <v>145953</v>
      </c>
      <c r="B31110" t="s">
        <v>36976</v>
      </c>
      <c r="C31110" t="s">
        <v>36977</v>
      </c>
      <c r="D31110" t="s">
        <v>36978</v>
      </c>
    </row>
    <row r="31111" spans="1:4">
      <c r="A31111">
        <v>145954</v>
      </c>
      <c r="B31111" t="s">
        <v>36979</v>
      </c>
      <c r="C31111" t="s">
        <v>36980</v>
      </c>
      <c r="D31111" t="s">
        <v>5</v>
      </c>
    </row>
    <row r="31112" spans="1:4">
      <c r="A31112">
        <v>145959</v>
      </c>
      <c r="B31112" t="s">
        <v>36981</v>
      </c>
      <c r="C31112" t="s">
        <v>5</v>
      </c>
      <c r="D31112" t="s">
        <v>5</v>
      </c>
    </row>
    <row r="31113" spans="1:4">
      <c r="A31113">
        <v>145960</v>
      </c>
      <c r="B31113" t="s">
        <v>36982</v>
      </c>
      <c r="C31113" t="s">
        <v>5</v>
      </c>
      <c r="D31113" t="s">
        <v>5</v>
      </c>
    </row>
    <row r="31114" spans="1:4">
      <c r="A31114">
        <v>145961</v>
      </c>
      <c r="B31114" t="s">
        <v>36983</v>
      </c>
      <c r="C31114" t="s">
        <v>5</v>
      </c>
      <c r="D31114" t="s">
        <v>5</v>
      </c>
    </row>
    <row r="31115" spans="1:4">
      <c r="A31115">
        <v>145962</v>
      </c>
      <c r="B31115" t="s">
        <v>36984</v>
      </c>
      <c r="C31115" t="s">
        <v>5</v>
      </c>
      <c r="D31115" t="s">
        <v>5</v>
      </c>
    </row>
    <row r="31116" spans="1:4">
      <c r="A31116">
        <v>145963</v>
      </c>
      <c r="B31116" t="s">
        <v>36985</v>
      </c>
      <c r="C31116" t="s">
        <v>5</v>
      </c>
      <c r="D31116" t="s">
        <v>36986</v>
      </c>
    </row>
    <row r="31117" spans="1:4">
      <c r="A31117">
        <v>145964</v>
      </c>
      <c r="B31117" t="s">
        <v>36987</v>
      </c>
      <c r="C31117" t="s">
        <v>36988</v>
      </c>
      <c r="D31117" t="s">
        <v>36989</v>
      </c>
    </row>
    <row r="31118" spans="1:4">
      <c r="A31118">
        <v>145965</v>
      </c>
      <c r="B31118" t="s">
        <v>36990</v>
      </c>
      <c r="C31118" t="s">
        <v>36991</v>
      </c>
      <c r="D31118" t="s">
        <v>36992</v>
      </c>
    </row>
    <row r="31119" spans="1:4">
      <c r="A31119">
        <v>145966</v>
      </c>
      <c r="B31119" t="s">
        <v>36993</v>
      </c>
      <c r="C31119" t="s">
        <v>36994</v>
      </c>
      <c r="D31119" t="s">
        <v>36995</v>
      </c>
    </row>
    <row r="31120" spans="1:4">
      <c r="A31120">
        <v>145967</v>
      </c>
      <c r="B31120" t="s">
        <v>36996</v>
      </c>
      <c r="C31120" t="s">
        <v>36997</v>
      </c>
      <c r="D31120" t="s">
        <v>36998</v>
      </c>
    </row>
    <row r="31121" spans="1:4">
      <c r="A31121">
        <v>145968</v>
      </c>
      <c r="B31121" t="s">
        <v>36999</v>
      </c>
      <c r="C31121" t="s">
        <v>37000</v>
      </c>
      <c r="D31121" t="s">
        <v>5</v>
      </c>
    </row>
    <row r="31122" spans="1:4">
      <c r="A31122">
        <v>145969</v>
      </c>
      <c r="B31122" t="s">
        <v>37001</v>
      </c>
      <c r="C31122" t="s">
        <v>5</v>
      </c>
      <c r="D31122" t="s">
        <v>37002</v>
      </c>
    </row>
    <row r="31123" spans="1:4">
      <c r="A31123">
        <v>145970</v>
      </c>
      <c r="B31123" t="s">
        <v>37003</v>
      </c>
      <c r="C31123" t="s">
        <v>37004</v>
      </c>
      <c r="D31123" t="s">
        <v>37005</v>
      </c>
    </row>
    <row r="31124" spans="1:4">
      <c r="A31124">
        <v>145971</v>
      </c>
      <c r="B31124" t="s">
        <v>37006</v>
      </c>
      <c r="C31124" t="s">
        <v>37007</v>
      </c>
      <c r="D31124" t="s">
        <v>5</v>
      </c>
    </row>
    <row r="31125" spans="1:4">
      <c r="A31125">
        <v>145972</v>
      </c>
      <c r="B31125" t="s">
        <v>37008</v>
      </c>
      <c r="C31125" t="s">
        <v>37009</v>
      </c>
      <c r="D31125" t="s">
        <v>37010</v>
      </c>
    </row>
    <row r="31126" spans="1:4">
      <c r="A31126">
        <v>145973</v>
      </c>
      <c r="B31126" t="s">
        <v>37011</v>
      </c>
      <c r="C31126" t="s">
        <v>5</v>
      </c>
      <c r="D31126" t="s">
        <v>5</v>
      </c>
    </row>
    <row r="31127" spans="1:4">
      <c r="A31127">
        <v>145978</v>
      </c>
      <c r="B31127" t="s">
        <v>37012</v>
      </c>
      <c r="C31127" t="s">
        <v>5</v>
      </c>
      <c r="D31127" t="s">
        <v>5</v>
      </c>
    </row>
    <row r="31128" spans="1:4">
      <c r="A31128">
        <v>145980</v>
      </c>
      <c r="B31128" t="s">
        <v>37013</v>
      </c>
      <c r="C31128" t="s">
        <v>5</v>
      </c>
      <c r="D31128" t="s">
        <v>5</v>
      </c>
    </row>
    <row r="31129" spans="1:4">
      <c r="A31129">
        <v>145981</v>
      </c>
      <c r="B31129" t="s">
        <v>37014</v>
      </c>
      <c r="C31129" t="s">
        <v>5</v>
      </c>
      <c r="D31129" t="s">
        <v>5</v>
      </c>
    </row>
    <row r="31130" spans="1:4">
      <c r="A31130">
        <v>145982</v>
      </c>
      <c r="B31130" t="s">
        <v>37015</v>
      </c>
      <c r="C31130" t="s">
        <v>5</v>
      </c>
      <c r="D31130" t="s">
        <v>5</v>
      </c>
    </row>
    <row r="31131" spans="1:4">
      <c r="A31131">
        <v>145983</v>
      </c>
      <c r="B31131" t="s">
        <v>37016</v>
      </c>
      <c r="C31131" t="s">
        <v>5</v>
      </c>
      <c r="D31131" t="s">
        <v>5</v>
      </c>
    </row>
    <row r="31132" spans="1:4">
      <c r="A31132">
        <v>145984</v>
      </c>
      <c r="B31132" t="s">
        <v>37017</v>
      </c>
      <c r="C31132" t="s">
        <v>5</v>
      </c>
      <c r="D31132" t="s">
        <v>5</v>
      </c>
    </row>
    <row r="31133" spans="1:4">
      <c r="A31133">
        <v>145985</v>
      </c>
      <c r="B31133" t="s">
        <v>37018</v>
      </c>
      <c r="C31133" t="s">
        <v>5</v>
      </c>
      <c r="D31133" t="s">
        <v>5</v>
      </c>
    </row>
    <row r="31134" spans="1:4">
      <c r="A31134">
        <v>145986</v>
      </c>
      <c r="B31134" t="s">
        <v>37019</v>
      </c>
      <c r="C31134" t="s">
        <v>5</v>
      </c>
      <c r="D31134" t="s">
        <v>5</v>
      </c>
    </row>
    <row r="31135" spans="1:4">
      <c r="A31135">
        <v>145987</v>
      </c>
      <c r="B31135" t="s">
        <v>37020</v>
      </c>
      <c r="C31135" t="s">
        <v>5</v>
      </c>
      <c r="D31135" t="s">
        <v>5</v>
      </c>
    </row>
    <row r="31136" spans="1:4">
      <c r="A31136">
        <v>145988</v>
      </c>
      <c r="B31136" t="s">
        <v>37021</v>
      </c>
      <c r="C31136" t="s">
        <v>5</v>
      </c>
      <c r="D31136" t="s">
        <v>5</v>
      </c>
    </row>
    <row r="31137" spans="1:4">
      <c r="A31137">
        <v>145989</v>
      </c>
      <c r="B31137" t="s">
        <v>37022</v>
      </c>
      <c r="C31137" t="s">
        <v>5</v>
      </c>
      <c r="D31137" t="s">
        <v>5</v>
      </c>
    </row>
    <row r="31138" spans="1:4">
      <c r="A31138">
        <v>145990</v>
      </c>
      <c r="B31138" t="s">
        <v>37023</v>
      </c>
      <c r="C31138" t="s">
        <v>5</v>
      </c>
      <c r="D31138" t="s">
        <v>5</v>
      </c>
    </row>
    <row r="31139" spans="1:4">
      <c r="A31139">
        <v>145991</v>
      </c>
      <c r="B31139" t="s">
        <v>37024</v>
      </c>
      <c r="C31139" t="s">
        <v>5</v>
      </c>
      <c r="D31139" t="s">
        <v>5</v>
      </c>
    </row>
    <row r="31140" spans="1:4">
      <c r="A31140">
        <v>145992</v>
      </c>
      <c r="B31140" t="s">
        <v>37025</v>
      </c>
      <c r="C31140" t="s">
        <v>5</v>
      </c>
      <c r="D31140" t="s">
        <v>5</v>
      </c>
    </row>
    <row r="31141" spans="1:4">
      <c r="A31141">
        <v>145993</v>
      </c>
      <c r="B31141" t="s">
        <v>37026</v>
      </c>
      <c r="C31141" t="s">
        <v>5</v>
      </c>
      <c r="D31141" t="s">
        <v>5</v>
      </c>
    </row>
    <row r="31142" spans="1:4">
      <c r="A31142">
        <v>145994</v>
      </c>
      <c r="B31142" t="s">
        <v>37027</v>
      </c>
      <c r="C31142" t="s">
        <v>5</v>
      </c>
      <c r="D31142" t="s">
        <v>5</v>
      </c>
    </row>
    <row r="31143" spans="1:4">
      <c r="A31143">
        <v>145995</v>
      </c>
      <c r="B31143" t="s">
        <v>37028</v>
      </c>
      <c r="C31143" t="s">
        <v>5</v>
      </c>
      <c r="D31143" t="s">
        <v>5</v>
      </c>
    </row>
    <row r="31144" spans="1:4">
      <c r="A31144">
        <v>145996</v>
      </c>
      <c r="B31144" t="s">
        <v>37029</v>
      </c>
      <c r="C31144" t="s">
        <v>5</v>
      </c>
      <c r="D31144" t="s">
        <v>5</v>
      </c>
    </row>
    <row r="31145" spans="1:4">
      <c r="A31145">
        <v>145997</v>
      </c>
      <c r="B31145" t="s">
        <v>37030</v>
      </c>
      <c r="C31145" t="s">
        <v>5</v>
      </c>
      <c r="D31145" t="s">
        <v>5</v>
      </c>
    </row>
    <row r="31146" spans="1:4">
      <c r="A31146">
        <v>145998</v>
      </c>
      <c r="B31146" t="s">
        <v>37031</v>
      </c>
      <c r="C31146" t="s">
        <v>5</v>
      </c>
      <c r="D31146" t="s">
        <v>5</v>
      </c>
    </row>
    <row r="31147" spans="1:4">
      <c r="A31147">
        <v>145999</v>
      </c>
      <c r="B31147" t="s">
        <v>37032</v>
      </c>
      <c r="C31147" t="s">
        <v>5</v>
      </c>
      <c r="D31147" t="s">
        <v>5</v>
      </c>
    </row>
    <row r="31148" spans="1:4">
      <c r="A31148">
        <v>146000</v>
      </c>
      <c r="B31148" t="s">
        <v>37033</v>
      </c>
      <c r="C31148" t="s">
        <v>5</v>
      </c>
      <c r="D31148" t="s">
        <v>5</v>
      </c>
    </row>
    <row r="31149" spans="1:4">
      <c r="A31149">
        <v>146005</v>
      </c>
      <c r="B31149" t="s">
        <v>37034</v>
      </c>
      <c r="C31149" t="s">
        <v>37035</v>
      </c>
      <c r="D31149" t="s">
        <v>5</v>
      </c>
    </row>
    <row r="31150" spans="1:4">
      <c r="A31150">
        <v>146006</v>
      </c>
      <c r="B31150" t="s">
        <v>37036</v>
      </c>
      <c r="C31150" t="s">
        <v>37037</v>
      </c>
      <c r="D31150" t="s">
        <v>5</v>
      </c>
    </row>
    <row r="31151" spans="1:4">
      <c r="A31151">
        <v>146007</v>
      </c>
      <c r="B31151" t="s">
        <v>37038</v>
      </c>
      <c r="C31151" t="s">
        <v>37039</v>
      </c>
      <c r="D31151" t="s">
        <v>5</v>
      </c>
    </row>
    <row r="31152" spans="1:4">
      <c r="A31152">
        <v>146008</v>
      </c>
      <c r="B31152" t="s">
        <v>37040</v>
      </c>
      <c r="C31152" t="s">
        <v>5</v>
      </c>
      <c r="D31152" t="s">
        <v>37041</v>
      </c>
    </row>
    <row r="31153" spans="1:4">
      <c r="A31153">
        <v>146009</v>
      </c>
      <c r="B31153" t="s">
        <v>37042</v>
      </c>
      <c r="C31153" t="s">
        <v>5</v>
      </c>
      <c r="D31153" t="s">
        <v>37043</v>
      </c>
    </row>
    <row r="31154" spans="1:4">
      <c r="A31154">
        <v>146010</v>
      </c>
      <c r="B31154" t="s">
        <v>37044</v>
      </c>
      <c r="C31154" t="s">
        <v>37045</v>
      </c>
      <c r="D31154" t="s">
        <v>5</v>
      </c>
    </row>
    <row r="31155" spans="1:4">
      <c r="A31155">
        <v>146017</v>
      </c>
      <c r="B31155" t="s">
        <v>37046</v>
      </c>
      <c r="C31155" t="s">
        <v>5</v>
      </c>
      <c r="D31155" t="s">
        <v>5</v>
      </c>
    </row>
    <row r="31156" spans="1:4">
      <c r="A31156">
        <v>146018</v>
      </c>
      <c r="B31156" t="s">
        <v>37047</v>
      </c>
      <c r="C31156" t="s">
        <v>5</v>
      </c>
      <c r="D31156" t="s">
        <v>5</v>
      </c>
    </row>
    <row r="31157" spans="1:4">
      <c r="A31157">
        <v>146019</v>
      </c>
      <c r="B31157" t="s">
        <v>37048</v>
      </c>
      <c r="C31157" t="s">
        <v>5</v>
      </c>
      <c r="D31157" t="s">
        <v>5</v>
      </c>
    </row>
    <row r="31158" spans="1:4">
      <c r="A31158">
        <v>146022</v>
      </c>
      <c r="B31158" t="s">
        <v>37049</v>
      </c>
      <c r="C31158" t="s">
        <v>5</v>
      </c>
      <c r="D31158" t="s">
        <v>5</v>
      </c>
    </row>
    <row r="31159" spans="1:4">
      <c r="A31159">
        <v>146023</v>
      </c>
      <c r="B31159" t="s">
        <v>37050</v>
      </c>
      <c r="C31159" t="s">
        <v>5</v>
      </c>
      <c r="D31159" t="s">
        <v>5</v>
      </c>
    </row>
    <row r="31160" spans="1:4">
      <c r="A31160">
        <v>146024</v>
      </c>
      <c r="B31160" t="s">
        <v>37051</v>
      </c>
      <c r="C31160" t="s">
        <v>5</v>
      </c>
      <c r="D31160" t="s">
        <v>5</v>
      </c>
    </row>
    <row r="31161" spans="1:4">
      <c r="A31161">
        <v>146025</v>
      </c>
      <c r="B31161" t="s">
        <v>37052</v>
      </c>
      <c r="C31161" t="s">
        <v>5</v>
      </c>
      <c r="D31161" t="s">
        <v>5</v>
      </c>
    </row>
    <row r="31162" spans="1:4">
      <c r="A31162">
        <v>146026</v>
      </c>
      <c r="B31162" t="s">
        <v>37053</v>
      </c>
      <c r="C31162" t="s">
        <v>5</v>
      </c>
      <c r="D31162" t="s">
        <v>5</v>
      </c>
    </row>
    <row r="31163" spans="1:4">
      <c r="A31163">
        <v>146027</v>
      </c>
      <c r="B31163" t="s">
        <v>37054</v>
      </c>
      <c r="C31163" t="s">
        <v>5</v>
      </c>
      <c r="D31163" t="s">
        <v>5</v>
      </c>
    </row>
    <row r="31164" spans="1:4">
      <c r="A31164">
        <v>146029</v>
      </c>
      <c r="B31164" t="s">
        <v>37055</v>
      </c>
      <c r="C31164" t="s">
        <v>5</v>
      </c>
      <c r="D31164" t="s">
        <v>5</v>
      </c>
    </row>
    <row r="31165" spans="1:4">
      <c r="A31165">
        <v>146030</v>
      </c>
      <c r="B31165" t="s">
        <v>37056</v>
      </c>
      <c r="C31165" t="s">
        <v>5</v>
      </c>
      <c r="D31165" t="s">
        <v>5</v>
      </c>
    </row>
    <row r="31166" spans="1:4">
      <c r="A31166">
        <v>146031</v>
      </c>
      <c r="B31166" t="s">
        <v>37057</v>
      </c>
      <c r="C31166" t="s">
        <v>5</v>
      </c>
      <c r="D31166" t="s">
        <v>5</v>
      </c>
    </row>
    <row r="31167" spans="1:4">
      <c r="A31167">
        <v>146032</v>
      </c>
      <c r="B31167" t="s">
        <v>37058</v>
      </c>
      <c r="C31167" t="s">
        <v>5</v>
      </c>
      <c r="D31167" t="s">
        <v>5</v>
      </c>
    </row>
    <row r="31168" spans="1:4">
      <c r="A31168">
        <v>146033</v>
      </c>
      <c r="B31168" t="s">
        <v>37059</v>
      </c>
      <c r="C31168" t="s">
        <v>5</v>
      </c>
      <c r="D31168" t="s">
        <v>5</v>
      </c>
    </row>
    <row r="31169" spans="1:4">
      <c r="A31169">
        <v>146034</v>
      </c>
      <c r="B31169" t="s">
        <v>37060</v>
      </c>
      <c r="C31169" t="s">
        <v>5</v>
      </c>
      <c r="D31169" t="s">
        <v>5</v>
      </c>
    </row>
    <row r="31170" spans="1:4">
      <c r="A31170">
        <v>146035</v>
      </c>
      <c r="B31170" t="s">
        <v>37061</v>
      </c>
      <c r="C31170" t="s">
        <v>5</v>
      </c>
      <c r="D31170" t="s">
        <v>5</v>
      </c>
    </row>
    <row r="31171" spans="1:4">
      <c r="A31171">
        <v>146036</v>
      </c>
      <c r="B31171" t="s">
        <v>37062</v>
      </c>
      <c r="C31171" t="s">
        <v>5</v>
      </c>
      <c r="D31171" t="s">
        <v>5</v>
      </c>
    </row>
    <row r="31172" spans="1:4">
      <c r="A31172">
        <v>146037</v>
      </c>
      <c r="B31172" t="s">
        <v>37063</v>
      </c>
      <c r="C31172" t="s">
        <v>5</v>
      </c>
      <c r="D31172" t="s">
        <v>5</v>
      </c>
    </row>
    <row r="31173" spans="1:4">
      <c r="A31173">
        <v>146038</v>
      </c>
      <c r="B31173" t="s">
        <v>37064</v>
      </c>
      <c r="C31173" t="s">
        <v>5</v>
      </c>
      <c r="D31173" t="s">
        <v>5</v>
      </c>
    </row>
    <row r="31174" spans="1:4">
      <c r="A31174">
        <v>146039</v>
      </c>
      <c r="B31174" t="s">
        <v>37065</v>
      </c>
      <c r="C31174" t="s">
        <v>5</v>
      </c>
      <c r="D31174" t="s">
        <v>5</v>
      </c>
    </row>
    <row r="31175" spans="1:4">
      <c r="A31175">
        <v>146040</v>
      </c>
      <c r="B31175" t="s">
        <v>37066</v>
      </c>
      <c r="C31175" t="s">
        <v>5</v>
      </c>
      <c r="D31175" t="s">
        <v>5</v>
      </c>
    </row>
    <row r="31176" spans="1:4">
      <c r="A31176">
        <v>146041</v>
      </c>
      <c r="B31176" t="s">
        <v>37067</v>
      </c>
      <c r="C31176" t="s">
        <v>5</v>
      </c>
      <c r="D31176" t="s">
        <v>5</v>
      </c>
    </row>
    <row r="31177" spans="1:4">
      <c r="A31177">
        <v>146042</v>
      </c>
      <c r="B31177" t="s">
        <v>37068</v>
      </c>
      <c r="C31177" t="s">
        <v>5</v>
      </c>
      <c r="D31177" t="s">
        <v>5</v>
      </c>
    </row>
    <row r="31178" spans="1:4">
      <c r="A31178">
        <v>146043</v>
      </c>
      <c r="B31178" t="s">
        <v>37069</v>
      </c>
      <c r="C31178" t="s">
        <v>5</v>
      </c>
      <c r="D31178" t="s">
        <v>5</v>
      </c>
    </row>
    <row r="31179" spans="1:4">
      <c r="A31179">
        <v>146044</v>
      </c>
      <c r="B31179" t="s">
        <v>37070</v>
      </c>
      <c r="C31179" t="s">
        <v>5</v>
      </c>
      <c r="D31179" t="s">
        <v>5</v>
      </c>
    </row>
    <row r="31180" spans="1:4">
      <c r="A31180">
        <v>146045</v>
      </c>
      <c r="B31180" t="s">
        <v>37071</v>
      </c>
      <c r="C31180" t="s">
        <v>5</v>
      </c>
      <c r="D31180" t="s">
        <v>5</v>
      </c>
    </row>
    <row r="31181" spans="1:4">
      <c r="A31181">
        <v>146046</v>
      </c>
      <c r="B31181" t="s">
        <v>37072</v>
      </c>
      <c r="C31181" t="s">
        <v>5</v>
      </c>
      <c r="D31181" t="s">
        <v>5</v>
      </c>
    </row>
    <row r="31182" spans="1:4">
      <c r="A31182">
        <v>146047</v>
      </c>
      <c r="B31182" t="s">
        <v>37073</v>
      </c>
      <c r="C31182" t="s">
        <v>5</v>
      </c>
      <c r="D31182" t="s">
        <v>5</v>
      </c>
    </row>
    <row r="31183" spans="1:4">
      <c r="A31183">
        <v>146048</v>
      </c>
      <c r="B31183" t="s">
        <v>37074</v>
      </c>
      <c r="C31183" t="s">
        <v>5</v>
      </c>
      <c r="D31183" t="s">
        <v>5</v>
      </c>
    </row>
    <row r="31184" spans="1:4">
      <c r="A31184">
        <v>146049</v>
      </c>
      <c r="B31184" t="s">
        <v>37075</v>
      </c>
      <c r="C31184" t="s">
        <v>5</v>
      </c>
      <c r="D31184" t="s">
        <v>5</v>
      </c>
    </row>
    <row r="31185" spans="1:4">
      <c r="A31185">
        <v>146050</v>
      </c>
      <c r="B31185" t="s">
        <v>37076</v>
      </c>
      <c r="C31185" t="s">
        <v>5</v>
      </c>
      <c r="D31185" t="s">
        <v>5</v>
      </c>
    </row>
    <row r="31186" spans="1:4">
      <c r="A31186">
        <v>146051</v>
      </c>
      <c r="B31186" t="s">
        <v>37077</v>
      </c>
      <c r="C31186" t="s">
        <v>5</v>
      </c>
      <c r="D31186" t="s">
        <v>5</v>
      </c>
    </row>
    <row r="31187" spans="1:4">
      <c r="A31187">
        <v>146052</v>
      </c>
      <c r="B31187" t="s">
        <v>37078</v>
      </c>
      <c r="C31187" t="s">
        <v>5</v>
      </c>
      <c r="D31187" t="s">
        <v>5</v>
      </c>
    </row>
    <row r="31188" spans="1:4">
      <c r="A31188">
        <v>146053</v>
      </c>
      <c r="B31188" t="s">
        <v>37079</v>
      </c>
      <c r="C31188" t="s">
        <v>5</v>
      </c>
      <c r="D31188" t="s">
        <v>5</v>
      </c>
    </row>
    <row r="31189" spans="1:4">
      <c r="A31189">
        <v>146054</v>
      </c>
      <c r="B31189" t="s">
        <v>37080</v>
      </c>
      <c r="C31189" t="s">
        <v>5</v>
      </c>
      <c r="D31189" t="s">
        <v>5</v>
      </c>
    </row>
    <row r="31190" spans="1:4">
      <c r="A31190">
        <v>146055</v>
      </c>
      <c r="B31190" t="s">
        <v>37081</v>
      </c>
      <c r="C31190" t="s">
        <v>5</v>
      </c>
      <c r="D31190" t="s">
        <v>5</v>
      </c>
    </row>
    <row r="31191" spans="1:4">
      <c r="A31191">
        <v>146056</v>
      </c>
      <c r="B31191" t="s">
        <v>37082</v>
      </c>
      <c r="C31191" t="s">
        <v>5</v>
      </c>
      <c r="D31191" t="s">
        <v>5</v>
      </c>
    </row>
    <row r="31192" spans="1:4">
      <c r="A31192">
        <v>146057</v>
      </c>
      <c r="B31192" t="s">
        <v>37083</v>
      </c>
      <c r="C31192" t="s">
        <v>5</v>
      </c>
      <c r="D31192" t="s">
        <v>5</v>
      </c>
    </row>
    <row r="31193" spans="1:4">
      <c r="A31193">
        <v>146058</v>
      </c>
      <c r="B31193" t="s">
        <v>37084</v>
      </c>
      <c r="C31193" t="s">
        <v>5</v>
      </c>
      <c r="D31193" t="s">
        <v>5</v>
      </c>
    </row>
    <row r="31194" spans="1:4">
      <c r="A31194">
        <v>146059</v>
      </c>
      <c r="B31194" t="s">
        <v>37085</v>
      </c>
      <c r="C31194" t="s">
        <v>5</v>
      </c>
      <c r="D31194" t="s">
        <v>5</v>
      </c>
    </row>
    <row r="31195" spans="1:4">
      <c r="A31195">
        <v>146061</v>
      </c>
      <c r="B31195" t="s">
        <v>37086</v>
      </c>
      <c r="C31195" t="s">
        <v>37087</v>
      </c>
      <c r="D31195" t="s">
        <v>5</v>
      </c>
    </row>
    <row r="31196" spans="1:4">
      <c r="A31196">
        <v>146062</v>
      </c>
      <c r="B31196" t="s">
        <v>37088</v>
      </c>
      <c r="C31196" t="s">
        <v>37089</v>
      </c>
      <c r="D31196" t="s">
        <v>5</v>
      </c>
    </row>
    <row r="31197" spans="1:4">
      <c r="A31197">
        <v>146063</v>
      </c>
      <c r="B31197" t="s">
        <v>37090</v>
      </c>
      <c r="C31197" t="s">
        <v>37091</v>
      </c>
      <c r="D31197" t="s">
        <v>37092</v>
      </c>
    </row>
    <row r="31198" spans="1:4">
      <c r="A31198">
        <v>146064</v>
      </c>
      <c r="B31198" t="s">
        <v>37093</v>
      </c>
      <c r="C31198" t="s">
        <v>5</v>
      </c>
      <c r="D31198" t="s">
        <v>5</v>
      </c>
    </row>
    <row r="31199" spans="1:4">
      <c r="A31199">
        <v>146065</v>
      </c>
      <c r="B31199" t="s">
        <v>37094</v>
      </c>
      <c r="C31199" t="s">
        <v>5</v>
      </c>
      <c r="D31199" t="s">
        <v>37095</v>
      </c>
    </row>
    <row r="31200" spans="1:4">
      <c r="A31200">
        <v>146066</v>
      </c>
      <c r="B31200" t="s">
        <v>37096</v>
      </c>
      <c r="C31200" t="s">
        <v>5</v>
      </c>
      <c r="D31200" t="s">
        <v>37097</v>
      </c>
    </row>
    <row r="31201" spans="1:4">
      <c r="A31201">
        <v>146067</v>
      </c>
      <c r="B31201" t="s">
        <v>37098</v>
      </c>
      <c r="C31201" t="s">
        <v>37099</v>
      </c>
      <c r="D31201" t="s">
        <v>5</v>
      </c>
    </row>
    <row r="31202" spans="1:4">
      <c r="A31202">
        <v>146068</v>
      </c>
      <c r="B31202" t="s">
        <v>37100</v>
      </c>
      <c r="C31202" t="s">
        <v>5</v>
      </c>
      <c r="D31202" t="s">
        <v>37101</v>
      </c>
    </row>
    <row r="31203" spans="1:4">
      <c r="A31203">
        <v>146069</v>
      </c>
      <c r="B31203" t="s">
        <v>37102</v>
      </c>
      <c r="C31203" t="s">
        <v>37103</v>
      </c>
      <c r="D31203" t="s">
        <v>5</v>
      </c>
    </row>
    <row r="31204" spans="1:4">
      <c r="A31204">
        <v>146070</v>
      </c>
      <c r="B31204" t="s">
        <v>37104</v>
      </c>
      <c r="C31204" t="s">
        <v>37105</v>
      </c>
      <c r="D31204" t="s">
        <v>5</v>
      </c>
    </row>
    <row r="31205" spans="1:4">
      <c r="A31205">
        <v>146071</v>
      </c>
      <c r="B31205" t="s">
        <v>37106</v>
      </c>
      <c r="C31205" t="s">
        <v>37107</v>
      </c>
      <c r="D31205" t="s">
        <v>5</v>
      </c>
    </row>
    <row r="31206" spans="1:4">
      <c r="A31206">
        <v>146072</v>
      </c>
      <c r="B31206" t="s">
        <v>37108</v>
      </c>
      <c r="C31206" t="s">
        <v>37109</v>
      </c>
      <c r="D31206" t="s">
        <v>5</v>
      </c>
    </row>
    <row r="31207" spans="1:4">
      <c r="A31207">
        <v>146073</v>
      </c>
      <c r="B31207" t="s">
        <v>37110</v>
      </c>
      <c r="C31207" t="s">
        <v>5</v>
      </c>
      <c r="D31207" t="s">
        <v>37111</v>
      </c>
    </row>
    <row r="31208" spans="1:4">
      <c r="A31208">
        <v>146074</v>
      </c>
      <c r="B31208" t="s">
        <v>37112</v>
      </c>
      <c r="C31208" t="s">
        <v>5</v>
      </c>
      <c r="D31208" t="s">
        <v>37113</v>
      </c>
    </row>
    <row r="31209" spans="1:4">
      <c r="A31209">
        <v>146075</v>
      </c>
      <c r="B31209" t="s">
        <v>37114</v>
      </c>
      <c r="C31209" t="s">
        <v>37115</v>
      </c>
      <c r="D31209" t="s">
        <v>5</v>
      </c>
    </row>
    <row r="31210" spans="1:4">
      <c r="A31210">
        <v>146076</v>
      </c>
      <c r="B31210" t="s">
        <v>37116</v>
      </c>
      <c r="C31210" t="s">
        <v>5</v>
      </c>
      <c r="D31210" t="s">
        <v>37117</v>
      </c>
    </row>
    <row r="31211" spans="1:4">
      <c r="A31211">
        <v>146081</v>
      </c>
      <c r="B31211" t="s">
        <v>37118</v>
      </c>
      <c r="C31211" t="s">
        <v>5</v>
      </c>
      <c r="D31211" t="s">
        <v>5</v>
      </c>
    </row>
    <row r="31212" spans="1:4">
      <c r="A31212">
        <v>146082</v>
      </c>
      <c r="B31212" t="s">
        <v>37119</v>
      </c>
      <c r="C31212" t="s">
        <v>5</v>
      </c>
      <c r="D31212" t="s">
        <v>5</v>
      </c>
    </row>
    <row r="31213" spans="1:4">
      <c r="A31213">
        <v>146087</v>
      </c>
      <c r="B31213" t="s">
        <v>37120</v>
      </c>
      <c r="C31213" t="s">
        <v>5</v>
      </c>
      <c r="D31213" t="s">
        <v>5</v>
      </c>
    </row>
    <row r="31214" spans="1:4">
      <c r="A31214">
        <v>146088</v>
      </c>
      <c r="B31214" t="s">
        <v>37121</v>
      </c>
      <c r="C31214" t="s">
        <v>5</v>
      </c>
      <c r="D31214" t="s">
        <v>5</v>
      </c>
    </row>
    <row r="31215" spans="1:4">
      <c r="A31215">
        <v>146101</v>
      </c>
      <c r="B31215" t="s">
        <v>37122</v>
      </c>
      <c r="C31215" t="s">
        <v>5</v>
      </c>
      <c r="D31215" t="s">
        <v>5</v>
      </c>
    </row>
    <row r="31216" spans="1:4">
      <c r="A31216">
        <v>146102</v>
      </c>
      <c r="B31216" t="s">
        <v>37123</v>
      </c>
      <c r="C31216" t="s">
        <v>5</v>
      </c>
      <c r="D31216" t="s">
        <v>5</v>
      </c>
    </row>
    <row r="31217" spans="1:4">
      <c r="A31217">
        <v>146103</v>
      </c>
      <c r="B31217" t="s">
        <v>37124</v>
      </c>
      <c r="C31217" t="s">
        <v>5</v>
      </c>
      <c r="D31217" t="s">
        <v>5</v>
      </c>
    </row>
    <row r="31218" spans="1:4">
      <c r="A31218">
        <v>146104</v>
      </c>
      <c r="B31218" t="s">
        <v>37125</v>
      </c>
      <c r="C31218" t="s">
        <v>5</v>
      </c>
      <c r="D31218" t="s">
        <v>5</v>
      </c>
    </row>
    <row r="31219" spans="1:4">
      <c r="A31219">
        <v>146110</v>
      </c>
      <c r="B31219" t="s">
        <v>37126</v>
      </c>
      <c r="C31219" t="s">
        <v>5</v>
      </c>
      <c r="D31219" t="s">
        <v>5</v>
      </c>
    </row>
    <row r="31220" spans="1:4">
      <c r="A31220">
        <v>146111</v>
      </c>
      <c r="B31220" t="s">
        <v>37127</v>
      </c>
      <c r="C31220" t="s">
        <v>5</v>
      </c>
      <c r="D31220" t="s">
        <v>5</v>
      </c>
    </row>
    <row r="31221" spans="1:4">
      <c r="A31221">
        <v>146112</v>
      </c>
      <c r="B31221" t="s">
        <v>37128</v>
      </c>
      <c r="C31221" t="s">
        <v>5</v>
      </c>
      <c r="D31221" t="s">
        <v>5</v>
      </c>
    </row>
    <row r="31222" spans="1:4">
      <c r="A31222">
        <v>146113</v>
      </c>
      <c r="B31222" t="s">
        <v>37129</v>
      </c>
      <c r="C31222" t="s">
        <v>5</v>
      </c>
      <c r="D31222" t="s">
        <v>5</v>
      </c>
    </row>
    <row r="31223" spans="1:4">
      <c r="A31223">
        <v>146115</v>
      </c>
      <c r="B31223" t="s">
        <v>37130</v>
      </c>
      <c r="C31223" t="s">
        <v>5</v>
      </c>
      <c r="D31223" t="s">
        <v>5</v>
      </c>
    </row>
    <row r="31224" spans="1:4">
      <c r="A31224">
        <v>146116</v>
      </c>
      <c r="B31224" t="s">
        <v>37131</v>
      </c>
      <c r="C31224" t="s">
        <v>5</v>
      </c>
      <c r="D31224" t="s">
        <v>5</v>
      </c>
    </row>
    <row r="31225" spans="1:4">
      <c r="A31225">
        <v>146117</v>
      </c>
      <c r="B31225" t="s">
        <v>37132</v>
      </c>
      <c r="C31225" t="s">
        <v>5</v>
      </c>
      <c r="D31225" t="s">
        <v>5</v>
      </c>
    </row>
    <row r="31226" spans="1:4">
      <c r="A31226">
        <v>146118</v>
      </c>
      <c r="B31226" t="s">
        <v>37133</v>
      </c>
      <c r="C31226" t="s">
        <v>5</v>
      </c>
      <c r="D31226" t="s">
        <v>5</v>
      </c>
    </row>
    <row r="31227" spans="1:4">
      <c r="A31227">
        <v>146119</v>
      </c>
      <c r="B31227" t="s">
        <v>37134</v>
      </c>
      <c r="C31227" t="s">
        <v>5</v>
      </c>
      <c r="D31227" t="s">
        <v>5</v>
      </c>
    </row>
    <row r="31228" spans="1:4">
      <c r="A31228">
        <v>146127</v>
      </c>
      <c r="B31228" t="s">
        <v>37135</v>
      </c>
      <c r="C31228" t="s">
        <v>37136</v>
      </c>
      <c r="D31228" t="s">
        <v>5</v>
      </c>
    </row>
    <row r="31229" spans="1:4">
      <c r="A31229">
        <v>146128</v>
      </c>
      <c r="B31229" t="s">
        <v>37137</v>
      </c>
      <c r="C31229" t="s">
        <v>37138</v>
      </c>
      <c r="D31229" t="s">
        <v>37139</v>
      </c>
    </row>
    <row r="31230" spans="1:4">
      <c r="A31230">
        <v>146130</v>
      </c>
      <c r="B31230" t="s">
        <v>37140</v>
      </c>
      <c r="C31230" t="s">
        <v>37141</v>
      </c>
      <c r="D31230" t="s">
        <v>5</v>
      </c>
    </row>
    <row r="31231" spans="1:4">
      <c r="A31231">
        <v>146131</v>
      </c>
      <c r="B31231" t="s">
        <v>37142</v>
      </c>
      <c r="C31231" t="s">
        <v>37143</v>
      </c>
      <c r="D31231" t="s">
        <v>37144</v>
      </c>
    </row>
    <row r="31232" spans="1:4">
      <c r="A31232">
        <v>146133</v>
      </c>
      <c r="B31232" t="s">
        <v>37145</v>
      </c>
      <c r="C31232" t="s">
        <v>5</v>
      </c>
      <c r="D31232" t="s">
        <v>5</v>
      </c>
    </row>
    <row r="31233" spans="1:4">
      <c r="A31233">
        <v>146134</v>
      </c>
      <c r="B31233" t="s">
        <v>37146</v>
      </c>
      <c r="C31233" t="s">
        <v>5</v>
      </c>
      <c r="D31233" t="s">
        <v>5</v>
      </c>
    </row>
    <row r="31234" spans="1:4">
      <c r="A31234">
        <v>146135</v>
      </c>
      <c r="B31234" t="s">
        <v>37147</v>
      </c>
      <c r="C31234" t="s">
        <v>5</v>
      </c>
      <c r="D31234" t="s">
        <v>5</v>
      </c>
    </row>
    <row r="31235" spans="1:4">
      <c r="A31235">
        <v>146136</v>
      </c>
      <c r="B31235" t="s">
        <v>37148</v>
      </c>
      <c r="C31235" t="s">
        <v>5</v>
      </c>
      <c r="D31235" t="s">
        <v>5</v>
      </c>
    </row>
    <row r="31236" spans="1:4">
      <c r="A31236">
        <v>146137</v>
      </c>
      <c r="B31236" t="s">
        <v>37149</v>
      </c>
      <c r="C31236" t="s">
        <v>5</v>
      </c>
      <c r="D31236" t="s">
        <v>5</v>
      </c>
    </row>
    <row r="31237" spans="1:4">
      <c r="A31237">
        <v>146138</v>
      </c>
      <c r="B31237" t="s">
        <v>37150</v>
      </c>
      <c r="C31237" t="s">
        <v>5</v>
      </c>
      <c r="D31237" t="s">
        <v>37151</v>
      </c>
    </row>
    <row r="31238" spans="1:4">
      <c r="A31238">
        <v>146139</v>
      </c>
      <c r="B31238" t="s">
        <v>37152</v>
      </c>
      <c r="C31238" t="s">
        <v>5</v>
      </c>
      <c r="D31238" t="s">
        <v>5</v>
      </c>
    </row>
    <row r="31239" spans="1:4">
      <c r="A31239">
        <v>146140</v>
      </c>
      <c r="B31239" t="s">
        <v>37153</v>
      </c>
      <c r="C31239" t="s">
        <v>5</v>
      </c>
      <c r="D31239" t="s">
        <v>37154</v>
      </c>
    </row>
    <row r="31240" spans="1:4">
      <c r="A31240">
        <v>146141</v>
      </c>
      <c r="B31240" t="s">
        <v>37155</v>
      </c>
      <c r="C31240" t="s">
        <v>37156</v>
      </c>
      <c r="D31240" t="s">
        <v>5</v>
      </c>
    </row>
    <row r="31241" spans="1:4">
      <c r="A31241">
        <v>146142</v>
      </c>
      <c r="B31241" t="s">
        <v>37157</v>
      </c>
      <c r="C31241" t="s">
        <v>37158</v>
      </c>
      <c r="D31241" t="s">
        <v>5</v>
      </c>
    </row>
    <row r="31242" spans="1:4">
      <c r="A31242">
        <v>146144</v>
      </c>
      <c r="B31242" t="s">
        <v>37159</v>
      </c>
      <c r="C31242" t="s">
        <v>5</v>
      </c>
      <c r="D31242" t="s">
        <v>5</v>
      </c>
    </row>
    <row r="31243" spans="1:4">
      <c r="A31243">
        <v>146145</v>
      </c>
      <c r="B31243" t="s">
        <v>37160</v>
      </c>
      <c r="C31243" t="s">
        <v>5</v>
      </c>
      <c r="D31243" t="s">
        <v>5</v>
      </c>
    </row>
    <row r="31244" spans="1:4">
      <c r="A31244">
        <v>146146</v>
      </c>
      <c r="B31244" t="s">
        <v>37161</v>
      </c>
      <c r="C31244" t="s">
        <v>5</v>
      </c>
      <c r="D31244" t="s">
        <v>5</v>
      </c>
    </row>
    <row r="31245" spans="1:4">
      <c r="A31245">
        <v>146147</v>
      </c>
      <c r="B31245" t="s">
        <v>37162</v>
      </c>
      <c r="C31245" t="s">
        <v>5</v>
      </c>
      <c r="D31245" t="s">
        <v>5</v>
      </c>
    </row>
    <row r="31246" spans="1:4">
      <c r="A31246">
        <v>146148</v>
      </c>
      <c r="B31246" t="s">
        <v>37163</v>
      </c>
      <c r="C31246" t="s">
        <v>5</v>
      </c>
      <c r="D31246" t="s">
        <v>5</v>
      </c>
    </row>
    <row r="31247" spans="1:4">
      <c r="A31247">
        <v>146149</v>
      </c>
      <c r="B31247" t="s">
        <v>37164</v>
      </c>
      <c r="C31247" t="s">
        <v>5</v>
      </c>
      <c r="D31247" t="s">
        <v>5</v>
      </c>
    </row>
    <row r="31248" spans="1:4">
      <c r="A31248">
        <v>146152</v>
      </c>
      <c r="B31248" t="s">
        <v>37165</v>
      </c>
      <c r="C31248" t="s">
        <v>5</v>
      </c>
      <c r="D31248" t="s">
        <v>5</v>
      </c>
    </row>
    <row r="31249" spans="1:4">
      <c r="A31249">
        <v>146153</v>
      </c>
      <c r="B31249" t="s">
        <v>37166</v>
      </c>
      <c r="C31249" t="s">
        <v>5</v>
      </c>
      <c r="D31249" t="s">
        <v>5</v>
      </c>
    </row>
    <row r="31250" spans="1:4">
      <c r="A31250">
        <v>146154</v>
      </c>
      <c r="B31250" t="s">
        <v>37167</v>
      </c>
      <c r="C31250" t="s">
        <v>5</v>
      </c>
      <c r="D31250" t="s">
        <v>5</v>
      </c>
    </row>
    <row r="31251" spans="1:4">
      <c r="A31251">
        <v>146155</v>
      </c>
      <c r="B31251" t="s">
        <v>37168</v>
      </c>
      <c r="C31251" t="s">
        <v>5</v>
      </c>
      <c r="D31251" t="s">
        <v>5</v>
      </c>
    </row>
    <row r="31252" spans="1:4">
      <c r="A31252">
        <v>146156</v>
      </c>
      <c r="B31252" t="s">
        <v>37169</v>
      </c>
      <c r="C31252" t="s">
        <v>5</v>
      </c>
      <c r="D31252" t="s">
        <v>5</v>
      </c>
    </row>
    <row r="31253" spans="1:4">
      <c r="A31253">
        <v>146157</v>
      </c>
      <c r="B31253" t="s">
        <v>37170</v>
      </c>
      <c r="C31253" t="s">
        <v>5</v>
      </c>
      <c r="D31253" t="s">
        <v>5</v>
      </c>
    </row>
    <row r="31254" spans="1:4">
      <c r="A31254">
        <v>146159</v>
      </c>
      <c r="B31254" t="s">
        <v>37171</v>
      </c>
      <c r="C31254" t="s">
        <v>5</v>
      </c>
      <c r="D31254" t="s">
        <v>5</v>
      </c>
    </row>
    <row r="31255" spans="1:4">
      <c r="A31255">
        <v>146160</v>
      </c>
      <c r="B31255" t="s">
        <v>37172</v>
      </c>
      <c r="C31255" t="s">
        <v>5</v>
      </c>
      <c r="D31255" t="s">
        <v>5</v>
      </c>
    </row>
    <row r="31256" spans="1:4">
      <c r="A31256">
        <v>146162</v>
      </c>
      <c r="B31256" t="s">
        <v>37173</v>
      </c>
      <c r="C31256" t="s">
        <v>5</v>
      </c>
      <c r="D31256" t="s">
        <v>5</v>
      </c>
    </row>
    <row r="31257" spans="1:4">
      <c r="A31257">
        <v>146163</v>
      </c>
      <c r="B31257" t="s">
        <v>37174</v>
      </c>
      <c r="C31257" t="s">
        <v>5</v>
      </c>
      <c r="D31257" t="s">
        <v>5</v>
      </c>
    </row>
    <row r="31258" spans="1:4">
      <c r="A31258">
        <v>146169</v>
      </c>
      <c r="B31258" t="s">
        <v>37175</v>
      </c>
      <c r="C31258" t="s">
        <v>5</v>
      </c>
      <c r="D31258" t="s">
        <v>5</v>
      </c>
    </row>
    <row r="31259" spans="1:4">
      <c r="A31259">
        <v>146170</v>
      </c>
      <c r="B31259" t="s">
        <v>37176</v>
      </c>
      <c r="C31259" t="s">
        <v>5</v>
      </c>
      <c r="D31259" t="s">
        <v>5</v>
      </c>
    </row>
    <row r="31260" spans="1:4">
      <c r="A31260">
        <v>146171</v>
      </c>
      <c r="B31260" t="s">
        <v>37177</v>
      </c>
      <c r="C31260" t="s">
        <v>5</v>
      </c>
      <c r="D31260" t="s">
        <v>5</v>
      </c>
    </row>
    <row r="31261" spans="1:4">
      <c r="A31261">
        <v>146172</v>
      </c>
      <c r="B31261" t="s">
        <v>37178</v>
      </c>
      <c r="C31261" t="s">
        <v>5</v>
      </c>
      <c r="D31261" t="s">
        <v>5</v>
      </c>
    </row>
    <row r="31262" spans="1:4">
      <c r="A31262">
        <v>146173</v>
      </c>
      <c r="B31262" t="s">
        <v>37179</v>
      </c>
      <c r="C31262" t="s">
        <v>5</v>
      </c>
      <c r="D31262" t="s">
        <v>5</v>
      </c>
    </row>
    <row r="31263" spans="1:4">
      <c r="A31263">
        <v>146174</v>
      </c>
      <c r="B31263" t="s">
        <v>37180</v>
      </c>
      <c r="C31263" t="s">
        <v>5</v>
      </c>
      <c r="D31263" t="s">
        <v>5</v>
      </c>
    </row>
    <row r="31264" spans="1:4">
      <c r="A31264">
        <v>146175</v>
      </c>
      <c r="B31264" t="s">
        <v>37181</v>
      </c>
      <c r="C31264" t="s">
        <v>5</v>
      </c>
      <c r="D31264" t="s">
        <v>5</v>
      </c>
    </row>
    <row r="31265" spans="1:4">
      <c r="A31265">
        <v>146176</v>
      </c>
      <c r="B31265" t="s">
        <v>37182</v>
      </c>
      <c r="C31265" t="s">
        <v>5</v>
      </c>
      <c r="D31265" t="s">
        <v>5</v>
      </c>
    </row>
    <row r="31266" spans="1:4">
      <c r="A31266">
        <v>146177</v>
      </c>
      <c r="B31266" t="s">
        <v>37183</v>
      </c>
      <c r="C31266" t="s">
        <v>5</v>
      </c>
      <c r="D31266" t="s">
        <v>5</v>
      </c>
    </row>
    <row r="31267" spans="1:4">
      <c r="A31267">
        <v>146178</v>
      </c>
      <c r="B31267" t="s">
        <v>37184</v>
      </c>
      <c r="C31267" t="s">
        <v>5</v>
      </c>
      <c r="D31267" t="s">
        <v>5</v>
      </c>
    </row>
    <row r="31268" spans="1:4">
      <c r="A31268">
        <v>146179</v>
      </c>
      <c r="B31268" t="s">
        <v>37185</v>
      </c>
      <c r="C31268" t="s">
        <v>5</v>
      </c>
      <c r="D31268" t="s">
        <v>5</v>
      </c>
    </row>
    <row r="31269" spans="1:4">
      <c r="A31269">
        <v>146180</v>
      </c>
      <c r="B31269" t="s">
        <v>37186</v>
      </c>
      <c r="C31269" t="s">
        <v>5</v>
      </c>
      <c r="D31269" t="s">
        <v>5</v>
      </c>
    </row>
    <row r="31270" spans="1:4">
      <c r="A31270">
        <v>146183</v>
      </c>
      <c r="B31270" t="s">
        <v>37187</v>
      </c>
      <c r="C31270" t="s">
        <v>37188</v>
      </c>
      <c r="D31270" t="s">
        <v>37189</v>
      </c>
    </row>
    <row r="31271" spans="1:4">
      <c r="A31271">
        <v>146184</v>
      </c>
      <c r="B31271" t="s">
        <v>37190</v>
      </c>
      <c r="C31271" t="s">
        <v>37191</v>
      </c>
      <c r="D31271" t="s">
        <v>37192</v>
      </c>
    </row>
    <row r="31272" spans="1:4">
      <c r="A31272">
        <v>146185</v>
      </c>
      <c r="B31272" t="s">
        <v>37193</v>
      </c>
      <c r="C31272" t="s">
        <v>37194</v>
      </c>
      <c r="D31272" t="s">
        <v>37195</v>
      </c>
    </row>
    <row r="31273" spans="1:4">
      <c r="A31273">
        <v>146186</v>
      </c>
      <c r="B31273" t="s">
        <v>37196</v>
      </c>
      <c r="C31273" t="s">
        <v>37197</v>
      </c>
      <c r="D31273" t="s">
        <v>37198</v>
      </c>
    </row>
    <row r="31274" spans="1:4">
      <c r="A31274">
        <v>146187</v>
      </c>
      <c r="B31274" t="s">
        <v>37199</v>
      </c>
      <c r="C31274" t="s">
        <v>37200</v>
      </c>
      <c r="D31274" t="s">
        <v>5</v>
      </c>
    </row>
    <row r="31275" spans="1:4">
      <c r="A31275">
        <v>146188</v>
      </c>
      <c r="B31275" t="s">
        <v>37201</v>
      </c>
      <c r="C31275" t="s">
        <v>37202</v>
      </c>
      <c r="D31275" t="s">
        <v>37203</v>
      </c>
    </row>
    <row r="31276" spans="1:4">
      <c r="A31276">
        <v>146189</v>
      </c>
      <c r="B31276" t="s">
        <v>37204</v>
      </c>
      <c r="C31276" t="s">
        <v>37205</v>
      </c>
      <c r="D31276" t="s">
        <v>37206</v>
      </c>
    </row>
    <row r="31277" spans="1:4">
      <c r="A31277">
        <v>146190</v>
      </c>
      <c r="B31277" t="s">
        <v>37207</v>
      </c>
      <c r="C31277" t="s">
        <v>37208</v>
      </c>
      <c r="D31277" t="s">
        <v>37209</v>
      </c>
    </row>
    <row r="31278" spans="1:4">
      <c r="A31278">
        <v>146191</v>
      </c>
      <c r="B31278" t="s">
        <v>37210</v>
      </c>
      <c r="C31278" t="s">
        <v>37211</v>
      </c>
      <c r="D31278" t="s">
        <v>5</v>
      </c>
    </row>
    <row r="31279" spans="1:4">
      <c r="A31279">
        <v>146192</v>
      </c>
      <c r="B31279" t="s">
        <v>37212</v>
      </c>
      <c r="C31279" t="s">
        <v>37213</v>
      </c>
      <c r="D31279" t="s">
        <v>37214</v>
      </c>
    </row>
    <row r="31280" spans="1:4">
      <c r="A31280">
        <v>146193</v>
      </c>
      <c r="B31280" t="s">
        <v>37215</v>
      </c>
      <c r="C31280" t="s">
        <v>37216</v>
      </c>
      <c r="D31280" t="s">
        <v>5</v>
      </c>
    </row>
    <row r="31281" spans="1:4">
      <c r="A31281">
        <v>146194</v>
      </c>
      <c r="B31281" t="s">
        <v>37217</v>
      </c>
      <c r="C31281" t="s">
        <v>37218</v>
      </c>
      <c r="D31281" t="s">
        <v>37219</v>
      </c>
    </row>
    <row r="31282" spans="1:4">
      <c r="A31282">
        <v>146196</v>
      </c>
      <c r="B31282" t="s">
        <v>37220</v>
      </c>
      <c r="C31282" t="s">
        <v>37221</v>
      </c>
      <c r="D31282" t="s">
        <v>5</v>
      </c>
    </row>
    <row r="31283" spans="1:4">
      <c r="A31283">
        <v>146197</v>
      </c>
      <c r="B31283" t="s">
        <v>37222</v>
      </c>
      <c r="C31283" t="s">
        <v>37223</v>
      </c>
      <c r="D31283" t="s">
        <v>37224</v>
      </c>
    </row>
    <row r="31284" spans="1:4">
      <c r="A31284">
        <v>146201</v>
      </c>
      <c r="B31284" t="s">
        <v>37225</v>
      </c>
      <c r="C31284" t="s">
        <v>5</v>
      </c>
      <c r="D31284" t="s">
        <v>5</v>
      </c>
    </row>
    <row r="31285" spans="1:4">
      <c r="A31285">
        <v>146203</v>
      </c>
      <c r="B31285" t="s">
        <v>37226</v>
      </c>
      <c r="C31285" t="s">
        <v>5</v>
      </c>
      <c r="D31285" t="s">
        <v>5</v>
      </c>
    </row>
    <row r="31286" spans="1:4">
      <c r="A31286">
        <v>146204</v>
      </c>
      <c r="B31286" t="s">
        <v>37227</v>
      </c>
      <c r="C31286" t="s">
        <v>5</v>
      </c>
      <c r="D31286" t="s">
        <v>5</v>
      </c>
    </row>
    <row r="31287" spans="1:4">
      <c r="A31287">
        <v>146205</v>
      </c>
      <c r="B31287" t="s">
        <v>37228</v>
      </c>
      <c r="C31287" t="s">
        <v>5</v>
      </c>
      <c r="D31287" t="s">
        <v>5</v>
      </c>
    </row>
    <row r="31288" spans="1:4">
      <c r="A31288">
        <v>146207</v>
      </c>
      <c r="B31288" t="s">
        <v>37229</v>
      </c>
      <c r="C31288" t="s">
        <v>37230</v>
      </c>
      <c r="D31288" t="s">
        <v>5</v>
      </c>
    </row>
    <row r="31289" spans="1:4">
      <c r="A31289">
        <v>146208</v>
      </c>
      <c r="B31289" t="s">
        <v>37231</v>
      </c>
      <c r="C31289" t="s">
        <v>37232</v>
      </c>
      <c r="D31289" t="s">
        <v>37233</v>
      </c>
    </row>
    <row r="31290" spans="1:4">
      <c r="A31290">
        <v>146210</v>
      </c>
      <c r="B31290" t="s">
        <v>37234</v>
      </c>
      <c r="C31290" t="s">
        <v>37235</v>
      </c>
      <c r="D31290" t="s">
        <v>37236</v>
      </c>
    </row>
    <row r="31291" spans="1:4">
      <c r="A31291">
        <v>146212</v>
      </c>
      <c r="B31291" t="s">
        <v>37237</v>
      </c>
      <c r="C31291" t="s">
        <v>37238</v>
      </c>
      <c r="D31291" t="s">
        <v>37239</v>
      </c>
    </row>
    <row r="31292" spans="1:4">
      <c r="A31292">
        <v>146215</v>
      </c>
      <c r="B31292" t="s">
        <v>37240</v>
      </c>
      <c r="C31292" t="s">
        <v>37241</v>
      </c>
      <c r="D31292" t="s">
        <v>5</v>
      </c>
    </row>
    <row r="31293" spans="1:4">
      <c r="A31293">
        <v>146216</v>
      </c>
      <c r="B31293" t="s">
        <v>37242</v>
      </c>
      <c r="C31293" t="s">
        <v>37243</v>
      </c>
      <c r="D31293" t="s">
        <v>37244</v>
      </c>
    </row>
    <row r="31294" spans="1:4">
      <c r="A31294">
        <v>146218</v>
      </c>
      <c r="B31294" t="s">
        <v>37245</v>
      </c>
      <c r="C31294" t="s">
        <v>37246</v>
      </c>
      <c r="D31294" t="s">
        <v>37247</v>
      </c>
    </row>
    <row r="31295" spans="1:4">
      <c r="A31295">
        <v>146220</v>
      </c>
      <c r="B31295" t="s">
        <v>37248</v>
      </c>
      <c r="C31295" t="s">
        <v>37249</v>
      </c>
      <c r="D31295" t="s">
        <v>37250</v>
      </c>
    </row>
    <row r="31296" spans="1:4">
      <c r="A31296">
        <v>146222</v>
      </c>
      <c r="B31296" t="s">
        <v>37251</v>
      </c>
      <c r="C31296" t="s">
        <v>37252</v>
      </c>
      <c r="D31296" t="s">
        <v>37253</v>
      </c>
    </row>
    <row r="31297" spans="1:4">
      <c r="A31297">
        <v>146223</v>
      </c>
      <c r="B31297" t="s">
        <v>37254</v>
      </c>
      <c r="C31297" t="s">
        <v>37255</v>
      </c>
      <c r="D31297" t="s">
        <v>37256</v>
      </c>
    </row>
    <row r="31298" spans="1:4">
      <c r="A31298">
        <v>146224</v>
      </c>
      <c r="B31298" t="s">
        <v>37257</v>
      </c>
      <c r="C31298" t="s">
        <v>5</v>
      </c>
      <c r="D31298" t="s">
        <v>37258</v>
      </c>
    </row>
    <row r="31299" spans="1:4">
      <c r="A31299">
        <v>146226</v>
      </c>
      <c r="B31299" t="s">
        <v>37259</v>
      </c>
      <c r="C31299" t="s">
        <v>5</v>
      </c>
      <c r="D31299" t="s">
        <v>37260</v>
      </c>
    </row>
    <row r="31300" spans="1:4">
      <c r="A31300">
        <v>146227</v>
      </c>
      <c r="B31300" t="s">
        <v>37261</v>
      </c>
      <c r="C31300" t="s">
        <v>5</v>
      </c>
      <c r="D31300" t="s">
        <v>37262</v>
      </c>
    </row>
    <row r="31301" spans="1:4">
      <c r="A31301">
        <v>146228</v>
      </c>
      <c r="B31301" t="s">
        <v>37263</v>
      </c>
      <c r="C31301" t="s">
        <v>5</v>
      </c>
      <c r="D31301" t="s">
        <v>37264</v>
      </c>
    </row>
    <row r="31302" spans="1:4">
      <c r="A31302">
        <v>146229</v>
      </c>
      <c r="B31302" t="s">
        <v>37265</v>
      </c>
      <c r="C31302" t="s">
        <v>5</v>
      </c>
      <c r="D31302" t="s">
        <v>37266</v>
      </c>
    </row>
    <row r="31303" spans="1:4">
      <c r="A31303">
        <v>146230</v>
      </c>
      <c r="B31303" t="s">
        <v>37267</v>
      </c>
      <c r="C31303" t="s">
        <v>5</v>
      </c>
      <c r="D31303" t="s">
        <v>37268</v>
      </c>
    </row>
    <row r="31304" spans="1:4">
      <c r="A31304">
        <v>146239</v>
      </c>
      <c r="B31304" t="s">
        <v>37269</v>
      </c>
      <c r="C31304" t="s">
        <v>5</v>
      </c>
      <c r="D31304" t="s">
        <v>5</v>
      </c>
    </row>
    <row r="31305" spans="1:4">
      <c r="A31305">
        <v>146241</v>
      </c>
      <c r="B31305" t="s">
        <v>37270</v>
      </c>
      <c r="C31305" t="s">
        <v>5</v>
      </c>
      <c r="D31305" t="s">
        <v>5</v>
      </c>
    </row>
    <row r="31306" spans="1:4">
      <c r="A31306">
        <v>146242</v>
      </c>
      <c r="B31306" t="s">
        <v>37271</v>
      </c>
      <c r="C31306" t="s">
        <v>5</v>
      </c>
      <c r="D31306" t="s">
        <v>5</v>
      </c>
    </row>
    <row r="31307" spans="1:4">
      <c r="A31307">
        <v>146243</v>
      </c>
      <c r="B31307" t="s">
        <v>37272</v>
      </c>
      <c r="C31307" t="s">
        <v>5</v>
      </c>
      <c r="D31307" t="s">
        <v>5</v>
      </c>
    </row>
    <row r="31308" spans="1:4">
      <c r="A31308">
        <v>146244</v>
      </c>
      <c r="B31308" t="s">
        <v>37273</v>
      </c>
      <c r="C31308" t="s">
        <v>5</v>
      </c>
      <c r="D31308" t="s">
        <v>5</v>
      </c>
    </row>
    <row r="31309" spans="1:4">
      <c r="A31309">
        <v>146245</v>
      </c>
      <c r="B31309" t="s">
        <v>37274</v>
      </c>
      <c r="C31309" t="s">
        <v>5</v>
      </c>
      <c r="D31309" t="s">
        <v>5</v>
      </c>
    </row>
    <row r="31310" spans="1:4">
      <c r="A31310">
        <v>146246</v>
      </c>
      <c r="B31310" t="s">
        <v>37275</v>
      </c>
      <c r="C31310" t="s">
        <v>5</v>
      </c>
      <c r="D31310" t="s">
        <v>5</v>
      </c>
    </row>
    <row r="31311" spans="1:4">
      <c r="A31311">
        <v>146247</v>
      </c>
      <c r="B31311" t="s">
        <v>37276</v>
      </c>
      <c r="C31311" t="s">
        <v>5</v>
      </c>
      <c r="D31311" t="s">
        <v>5</v>
      </c>
    </row>
    <row r="31312" spans="1:4">
      <c r="A31312">
        <v>146248</v>
      </c>
      <c r="B31312" t="s">
        <v>37277</v>
      </c>
      <c r="C31312" t="s">
        <v>5</v>
      </c>
      <c r="D31312" t="s">
        <v>5</v>
      </c>
    </row>
    <row r="31313" spans="1:4">
      <c r="A31313">
        <v>146255</v>
      </c>
      <c r="B31313" t="s">
        <v>37278</v>
      </c>
      <c r="C31313" t="s">
        <v>5</v>
      </c>
      <c r="D31313" t="s">
        <v>5</v>
      </c>
    </row>
    <row r="31314" spans="1:4">
      <c r="A31314">
        <v>146256</v>
      </c>
      <c r="B31314" t="s">
        <v>37279</v>
      </c>
      <c r="C31314" t="s">
        <v>5</v>
      </c>
      <c r="D31314" t="s">
        <v>5</v>
      </c>
    </row>
    <row r="31315" spans="1:4">
      <c r="A31315">
        <v>146257</v>
      </c>
      <c r="B31315" t="s">
        <v>37280</v>
      </c>
      <c r="C31315" t="s">
        <v>5</v>
      </c>
      <c r="D31315" t="s">
        <v>5</v>
      </c>
    </row>
    <row r="31316" spans="1:4">
      <c r="A31316">
        <v>146258</v>
      </c>
      <c r="B31316" t="s">
        <v>37281</v>
      </c>
      <c r="C31316" t="s">
        <v>5</v>
      </c>
      <c r="D31316" t="s">
        <v>5</v>
      </c>
    </row>
    <row r="31317" spans="1:4">
      <c r="A31317">
        <v>146259</v>
      </c>
      <c r="B31317" t="s">
        <v>37282</v>
      </c>
      <c r="C31317" t="s">
        <v>5</v>
      </c>
      <c r="D31317" t="s">
        <v>5</v>
      </c>
    </row>
    <row r="31318" spans="1:4">
      <c r="A31318">
        <v>146260</v>
      </c>
      <c r="B31318" t="s">
        <v>37283</v>
      </c>
      <c r="C31318" t="s">
        <v>5</v>
      </c>
      <c r="D31318" t="s">
        <v>5</v>
      </c>
    </row>
    <row r="31319" spans="1:4">
      <c r="A31319">
        <v>146261</v>
      </c>
      <c r="B31319" t="s">
        <v>37284</v>
      </c>
      <c r="C31319" t="s">
        <v>5</v>
      </c>
      <c r="D31319" t="s">
        <v>5</v>
      </c>
    </row>
    <row r="31320" spans="1:4">
      <c r="A31320">
        <v>146262</v>
      </c>
      <c r="B31320" t="s">
        <v>37285</v>
      </c>
      <c r="C31320" t="s">
        <v>5</v>
      </c>
      <c r="D31320" t="s">
        <v>5</v>
      </c>
    </row>
    <row r="31321" spans="1:4">
      <c r="A31321">
        <v>146263</v>
      </c>
      <c r="B31321" t="s">
        <v>37286</v>
      </c>
      <c r="C31321" t="s">
        <v>5</v>
      </c>
      <c r="D31321" t="s">
        <v>5</v>
      </c>
    </row>
    <row r="31322" spans="1:4">
      <c r="A31322">
        <v>146264</v>
      </c>
      <c r="B31322" t="s">
        <v>37287</v>
      </c>
      <c r="C31322" t="s">
        <v>5</v>
      </c>
      <c r="D31322" t="s">
        <v>5</v>
      </c>
    </row>
    <row r="31323" spans="1:4">
      <c r="A31323">
        <v>146265</v>
      </c>
      <c r="B31323" t="s">
        <v>37288</v>
      </c>
      <c r="C31323" t="s">
        <v>5</v>
      </c>
      <c r="D31323" t="s">
        <v>5</v>
      </c>
    </row>
    <row r="31324" spans="1:4">
      <c r="A31324">
        <v>146266</v>
      </c>
      <c r="B31324" t="s">
        <v>37289</v>
      </c>
      <c r="C31324" t="s">
        <v>5</v>
      </c>
      <c r="D31324" t="s">
        <v>5</v>
      </c>
    </row>
    <row r="31325" spans="1:4">
      <c r="A31325">
        <v>146268</v>
      </c>
      <c r="B31325" t="s">
        <v>37290</v>
      </c>
      <c r="C31325" t="s">
        <v>5</v>
      </c>
      <c r="D31325" t="s">
        <v>5</v>
      </c>
    </row>
    <row r="31326" spans="1:4">
      <c r="A31326">
        <v>146269</v>
      </c>
      <c r="B31326" t="s">
        <v>37291</v>
      </c>
      <c r="C31326" t="s">
        <v>5</v>
      </c>
      <c r="D31326" t="s">
        <v>5</v>
      </c>
    </row>
    <row r="31327" spans="1:4">
      <c r="A31327">
        <v>146270</v>
      </c>
      <c r="B31327" t="s">
        <v>37292</v>
      </c>
      <c r="C31327" t="s">
        <v>5</v>
      </c>
      <c r="D31327" t="s">
        <v>5</v>
      </c>
    </row>
    <row r="31328" spans="1:4">
      <c r="A31328">
        <v>146271</v>
      </c>
      <c r="B31328" t="s">
        <v>37293</v>
      </c>
      <c r="C31328" t="s">
        <v>37294</v>
      </c>
      <c r="D31328" t="s">
        <v>5</v>
      </c>
    </row>
    <row r="31329" spans="1:4">
      <c r="A31329">
        <v>146276</v>
      </c>
      <c r="B31329" t="s">
        <v>37295</v>
      </c>
      <c r="C31329" t="s">
        <v>5</v>
      </c>
      <c r="D31329" t="s">
        <v>5</v>
      </c>
    </row>
    <row r="31330" spans="1:4">
      <c r="A31330">
        <v>146277</v>
      </c>
      <c r="B31330" t="s">
        <v>37296</v>
      </c>
      <c r="C31330" t="s">
        <v>5</v>
      </c>
      <c r="D31330" t="s">
        <v>5</v>
      </c>
    </row>
    <row r="31331" spans="1:4">
      <c r="A31331">
        <v>146278</v>
      </c>
      <c r="B31331" t="s">
        <v>37297</v>
      </c>
      <c r="C31331" t="s">
        <v>5</v>
      </c>
      <c r="D31331" t="s">
        <v>5</v>
      </c>
    </row>
    <row r="31332" spans="1:4">
      <c r="A31332">
        <v>146279</v>
      </c>
      <c r="B31332" t="s">
        <v>37298</v>
      </c>
      <c r="C31332" t="s">
        <v>5</v>
      </c>
      <c r="D31332" t="s">
        <v>5</v>
      </c>
    </row>
    <row r="31333" spans="1:4">
      <c r="A31333">
        <v>146280</v>
      </c>
      <c r="B31333" t="s">
        <v>37299</v>
      </c>
      <c r="C31333" t="s">
        <v>5</v>
      </c>
      <c r="D31333" t="s">
        <v>5</v>
      </c>
    </row>
    <row r="31334" spans="1:4">
      <c r="A31334">
        <v>146281</v>
      </c>
      <c r="B31334" t="s">
        <v>37300</v>
      </c>
      <c r="C31334" t="s">
        <v>5</v>
      </c>
      <c r="D31334" t="s">
        <v>5</v>
      </c>
    </row>
    <row r="31335" spans="1:4">
      <c r="A31335">
        <v>146282</v>
      </c>
      <c r="B31335" t="s">
        <v>37301</v>
      </c>
      <c r="C31335" t="s">
        <v>5</v>
      </c>
      <c r="D31335" t="s">
        <v>5</v>
      </c>
    </row>
    <row r="31336" spans="1:4">
      <c r="A31336">
        <v>146283</v>
      </c>
      <c r="B31336" t="s">
        <v>37302</v>
      </c>
      <c r="C31336" t="s">
        <v>5</v>
      </c>
      <c r="D31336" t="s">
        <v>5</v>
      </c>
    </row>
    <row r="31337" spans="1:4">
      <c r="A31337">
        <v>146284</v>
      </c>
      <c r="B31337" t="s">
        <v>37303</v>
      </c>
      <c r="C31337" t="s">
        <v>5</v>
      </c>
      <c r="D31337" t="s">
        <v>5</v>
      </c>
    </row>
    <row r="31338" spans="1:4">
      <c r="A31338">
        <v>146286</v>
      </c>
      <c r="B31338" t="s">
        <v>37304</v>
      </c>
      <c r="C31338" t="s">
        <v>5</v>
      </c>
      <c r="D31338" t="s">
        <v>5</v>
      </c>
    </row>
    <row r="31339" spans="1:4">
      <c r="A31339">
        <v>146287</v>
      </c>
      <c r="B31339" t="s">
        <v>37305</v>
      </c>
      <c r="C31339" t="s">
        <v>5</v>
      </c>
      <c r="D31339" t="s">
        <v>5</v>
      </c>
    </row>
    <row r="31340" spans="1:4">
      <c r="A31340">
        <v>146288</v>
      </c>
      <c r="B31340" t="s">
        <v>37306</v>
      </c>
      <c r="C31340" t="s">
        <v>5</v>
      </c>
      <c r="D31340" t="s">
        <v>5</v>
      </c>
    </row>
    <row r="31341" spans="1:4">
      <c r="A31341">
        <v>146289</v>
      </c>
      <c r="B31341" t="s">
        <v>37307</v>
      </c>
      <c r="C31341" t="s">
        <v>5</v>
      </c>
      <c r="D31341" t="s">
        <v>5</v>
      </c>
    </row>
    <row r="31342" spans="1:4">
      <c r="A31342">
        <v>146294</v>
      </c>
      <c r="B31342" t="s">
        <v>37308</v>
      </c>
      <c r="C31342" t="s">
        <v>37309</v>
      </c>
      <c r="D31342" t="s">
        <v>5</v>
      </c>
    </row>
    <row r="31343" spans="1:4">
      <c r="A31343">
        <v>146295</v>
      </c>
      <c r="B31343" t="s">
        <v>37310</v>
      </c>
      <c r="C31343" t="s">
        <v>37311</v>
      </c>
      <c r="D31343" t="s">
        <v>37312</v>
      </c>
    </row>
    <row r="31344" spans="1:4">
      <c r="A31344">
        <v>146296</v>
      </c>
      <c r="B31344" t="s">
        <v>37313</v>
      </c>
      <c r="C31344" t="s">
        <v>37314</v>
      </c>
      <c r="D31344" t="s">
        <v>37315</v>
      </c>
    </row>
    <row r="31345" spans="1:4">
      <c r="A31345">
        <v>146297</v>
      </c>
      <c r="B31345" t="s">
        <v>37316</v>
      </c>
      <c r="C31345" t="s">
        <v>37317</v>
      </c>
      <c r="D31345" t="s">
        <v>5</v>
      </c>
    </row>
    <row r="31346" spans="1:4">
      <c r="A31346">
        <v>146299</v>
      </c>
      <c r="B31346" t="s">
        <v>37318</v>
      </c>
      <c r="C31346" t="s">
        <v>5</v>
      </c>
      <c r="D31346" t="s">
        <v>5</v>
      </c>
    </row>
    <row r="31347" spans="1:4">
      <c r="A31347">
        <v>146300</v>
      </c>
      <c r="B31347" t="s">
        <v>37319</v>
      </c>
      <c r="C31347" t="s">
        <v>5</v>
      </c>
      <c r="D31347" t="s">
        <v>5</v>
      </c>
    </row>
    <row r="31348" spans="1:4">
      <c r="A31348">
        <v>146301</v>
      </c>
      <c r="B31348" t="s">
        <v>37320</v>
      </c>
      <c r="C31348" t="s">
        <v>5</v>
      </c>
      <c r="D31348" t="s">
        <v>5</v>
      </c>
    </row>
    <row r="31349" spans="1:4">
      <c r="A31349">
        <v>146302</v>
      </c>
      <c r="B31349" t="s">
        <v>37321</v>
      </c>
      <c r="C31349" t="s">
        <v>5</v>
      </c>
      <c r="D31349" t="s">
        <v>5</v>
      </c>
    </row>
    <row r="31350" spans="1:4">
      <c r="A31350">
        <v>146303</v>
      </c>
      <c r="B31350" t="s">
        <v>37322</v>
      </c>
      <c r="C31350" t="s">
        <v>5</v>
      </c>
      <c r="D31350" t="s">
        <v>5</v>
      </c>
    </row>
    <row r="31351" spans="1:4">
      <c r="A31351">
        <v>146304</v>
      </c>
      <c r="B31351" t="s">
        <v>37323</v>
      </c>
      <c r="C31351" t="s">
        <v>5</v>
      </c>
      <c r="D31351" t="s">
        <v>5</v>
      </c>
    </row>
    <row r="31352" spans="1:4">
      <c r="A31352">
        <v>146305</v>
      </c>
      <c r="B31352" t="s">
        <v>37324</v>
      </c>
      <c r="C31352" t="s">
        <v>5</v>
      </c>
      <c r="D31352" t="s">
        <v>5</v>
      </c>
    </row>
    <row r="31353" spans="1:4">
      <c r="A31353">
        <v>146306</v>
      </c>
      <c r="B31353" t="s">
        <v>37325</v>
      </c>
      <c r="C31353" t="s">
        <v>5</v>
      </c>
      <c r="D31353" t="s">
        <v>5</v>
      </c>
    </row>
    <row r="31354" spans="1:4">
      <c r="A31354">
        <v>146307</v>
      </c>
      <c r="B31354" t="s">
        <v>37326</v>
      </c>
      <c r="C31354" t="s">
        <v>5</v>
      </c>
      <c r="D31354" t="s">
        <v>5</v>
      </c>
    </row>
    <row r="31355" spans="1:4">
      <c r="A31355">
        <v>146308</v>
      </c>
      <c r="B31355" t="s">
        <v>37327</v>
      </c>
      <c r="C31355" t="s">
        <v>5</v>
      </c>
      <c r="D31355" t="s">
        <v>5</v>
      </c>
    </row>
    <row r="31356" spans="1:4">
      <c r="A31356">
        <v>146309</v>
      </c>
      <c r="B31356" t="s">
        <v>37328</v>
      </c>
      <c r="C31356" t="s">
        <v>5</v>
      </c>
      <c r="D31356" t="s">
        <v>5</v>
      </c>
    </row>
    <row r="31357" spans="1:4">
      <c r="A31357">
        <v>146310</v>
      </c>
      <c r="B31357" t="s">
        <v>37329</v>
      </c>
      <c r="C31357" t="s">
        <v>5</v>
      </c>
      <c r="D31357" t="s">
        <v>5</v>
      </c>
    </row>
    <row r="31358" spans="1:4">
      <c r="A31358">
        <v>146312</v>
      </c>
      <c r="B31358" t="s">
        <v>37330</v>
      </c>
      <c r="C31358" t="s">
        <v>5</v>
      </c>
      <c r="D31358" t="s">
        <v>5</v>
      </c>
    </row>
    <row r="31359" spans="1:4">
      <c r="A31359">
        <v>146313</v>
      </c>
      <c r="B31359" t="s">
        <v>37331</v>
      </c>
      <c r="C31359" t="s">
        <v>5</v>
      </c>
      <c r="D31359" t="s">
        <v>5</v>
      </c>
    </row>
    <row r="31360" spans="1:4">
      <c r="A31360">
        <v>146314</v>
      </c>
      <c r="B31360" t="s">
        <v>37332</v>
      </c>
      <c r="C31360" t="s">
        <v>5</v>
      </c>
      <c r="D31360" t="s">
        <v>5</v>
      </c>
    </row>
    <row r="31361" spans="1:4">
      <c r="A31361">
        <v>146315</v>
      </c>
      <c r="B31361" t="s">
        <v>37333</v>
      </c>
      <c r="C31361" t="s">
        <v>5</v>
      </c>
      <c r="D31361" t="s">
        <v>5</v>
      </c>
    </row>
    <row r="31362" spans="1:4">
      <c r="A31362">
        <v>146318</v>
      </c>
      <c r="B31362" t="s">
        <v>37334</v>
      </c>
      <c r="C31362" t="s">
        <v>5</v>
      </c>
      <c r="D31362" t="s">
        <v>5</v>
      </c>
    </row>
    <row r="31363" spans="1:4">
      <c r="A31363">
        <v>146319</v>
      </c>
      <c r="B31363" t="s">
        <v>37335</v>
      </c>
      <c r="C31363" t="s">
        <v>5</v>
      </c>
      <c r="D31363" t="s">
        <v>5</v>
      </c>
    </row>
    <row r="31364" spans="1:4">
      <c r="A31364">
        <v>146320</v>
      </c>
      <c r="B31364" t="s">
        <v>37336</v>
      </c>
      <c r="C31364" t="s">
        <v>5</v>
      </c>
      <c r="D31364" t="s">
        <v>5</v>
      </c>
    </row>
    <row r="31365" spans="1:4">
      <c r="A31365">
        <v>146322</v>
      </c>
      <c r="B31365" t="s">
        <v>37337</v>
      </c>
      <c r="C31365" t="s">
        <v>5</v>
      </c>
      <c r="D31365" t="s">
        <v>5</v>
      </c>
    </row>
    <row r="31366" spans="1:4">
      <c r="A31366">
        <v>146323</v>
      </c>
      <c r="B31366" t="s">
        <v>37338</v>
      </c>
      <c r="C31366" t="s">
        <v>5</v>
      </c>
      <c r="D31366" t="s">
        <v>5</v>
      </c>
    </row>
    <row r="31367" spans="1:4">
      <c r="A31367">
        <v>146324</v>
      </c>
      <c r="B31367" t="s">
        <v>37339</v>
      </c>
      <c r="C31367" t="s">
        <v>5</v>
      </c>
      <c r="D31367" t="s">
        <v>5</v>
      </c>
    </row>
    <row r="31368" spans="1:4">
      <c r="A31368">
        <v>146325</v>
      </c>
      <c r="B31368" t="s">
        <v>37340</v>
      </c>
      <c r="C31368" t="s">
        <v>5</v>
      </c>
      <c r="D31368" t="s">
        <v>5</v>
      </c>
    </row>
    <row r="31369" spans="1:4">
      <c r="A31369">
        <v>146326</v>
      </c>
      <c r="B31369" t="s">
        <v>37341</v>
      </c>
      <c r="C31369" t="s">
        <v>5</v>
      </c>
      <c r="D31369" t="s">
        <v>5</v>
      </c>
    </row>
    <row r="31370" spans="1:4">
      <c r="A31370">
        <v>146327</v>
      </c>
      <c r="B31370" t="s">
        <v>37342</v>
      </c>
      <c r="C31370" t="s">
        <v>5</v>
      </c>
      <c r="D31370" t="s">
        <v>5</v>
      </c>
    </row>
    <row r="31371" spans="1:4">
      <c r="A31371">
        <v>146328</v>
      </c>
      <c r="B31371" t="s">
        <v>37343</v>
      </c>
      <c r="C31371" t="s">
        <v>5</v>
      </c>
      <c r="D31371" t="s">
        <v>5</v>
      </c>
    </row>
    <row r="31372" spans="1:4">
      <c r="A31372">
        <v>146329</v>
      </c>
      <c r="B31372" t="s">
        <v>37344</v>
      </c>
      <c r="C31372" t="s">
        <v>5</v>
      </c>
      <c r="D31372" t="s">
        <v>5</v>
      </c>
    </row>
    <row r="31373" spans="1:4">
      <c r="A31373">
        <v>146330</v>
      </c>
      <c r="B31373" t="s">
        <v>37345</v>
      </c>
      <c r="C31373" t="s">
        <v>5</v>
      </c>
      <c r="D31373" t="s">
        <v>5</v>
      </c>
    </row>
    <row r="31374" spans="1:4">
      <c r="A31374">
        <v>146331</v>
      </c>
      <c r="B31374" t="s">
        <v>37346</v>
      </c>
      <c r="C31374" t="s">
        <v>5</v>
      </c>
      <c r="D31374" t="s">
        <v>5</v>
      </c>
    </row>
    <row r="31375" spans="1:4">
      <c r="A31375">
        <v>146340</v>
      </c>
      <c r="B31375" t="s">
        <v>37347</v>
      </c>
      <c r="C31375" t="s">
        <v>5</v>
      </c>
      <c r="D31375" t="s">
        <v>5</v>
      </c>
    </row>
    <row r="31376" spans="1:4">
      <c r="A31376">
        <v>146342</v>
      </c>
      <c r="B31376" t="s">
        <v>37348</v>
      </c>
      <c r="C31376" t="s">
        <v>5</v>
      </c>
      <c r="D31376" t="s">
        <v>5</v>
      </c>
    </row>
    <row r="31377" spans="1:4">
      <c r="A31377">
        <v>146343</v>
      </c>
      <c r="B31377" t="s">
        <v>37349</v>
      </c>
      <c r="C31377" t="s">
        <v>5</v>
      </c>
      <c r="D31377" t="s">
        <v>5</v>
      </c>
    </row>
    <row r="31378" spans="1:4">
      <c r="A31378">
        <v>146344</v>
      </c>
      <c r="B31378" t="s">
        <v>37350</v>
      </c>
      <c r="C31378" t="s">
        <v>5</v>
      </c>
      <c r="D31378" t="s">
        <v>5</v>
      </c>
    </row>
    <row r="31379" spans="1:4">
      <c r="A31379">
        <v>146345</v>
      </c>
      <c r="B31379" t="s">
        <v>37351</v>
      </c>
      <c r="C31379" t="s">
        <v>5</v>
      </c>
      <c r="D31379" t="s">
        <v>5</v>
      </c>
    </row>
    <row r="31380" spans="1:4">
      <c r="A31380">
        <v>146346</v>
      </c>
      <c r="B31380" t="s">
        <v>37352</v>
      </c>
      <c r="C31380" t="s">
        <v>37353</v>
      </c>
      <c r="D31380" t="s">
        <v>5</v>
      </c>
    </row>
    <row r="31381" spans="1:4">
      <c r="A31381">
        <v>146347</v>
      </c>
      <c r="B31381" t="s">
        <v>37354</v>
      </c>
      <c r="C31381" t="s">
        <v>37355</v>
      </c>
      <c r="D31381" t="s">
        <v>5</v>
      </c>
    </row>
    <row r="31382" spans="1:4">
      <c r="A31382">
        <v>146348</v>
      </c>
      <c r="B31382" t="s">
        <v>37356</v>
      </c>
      <c r="C31382" t="s">
        <v>37357</v>
      </c>
      <c r="D31382" t="s">
        <v>5</v>
      </c>
    </row>
    <row r="31383" spans="1:4">
      <c r="A31383">
        <v>146349</v>
      </c>
      <c r="B31383" t="s">
        <v>37358</v>
      </c>
      <c r="C31383" t="s">
        <v>37359</v>
      </c>
      <c r="D31383" t="s">
        <v>5</v>
      </c>
    </row>
    <row r="31384" spans="1:4">
      <c r="A31384">
        <v>146362</v>
      </c>
      <c r="B31384" t="s">
        <v>37360</v>
      </c>
      <c r="C31384" t="s">
        <v>5</v>
      </c>
      <c r="D31384" t="s">
        <v>5</v>
      </c>
    </row>
    <row r="31385" spans="1:4">
      <c r="A31385">
        <v>146363</v>
      </c>
      <c r="B31385" t="s">
        <v>37361</v>
      </c>
      <c r="C31385" t="s">
        <v>5</v>
      </c>
      <c r="D31385" t="s">
        <v>5</v>
      </c>
    </row>
    <row r="31386" spans="1:4">
      <c r="A31386">
        <v>146364</v>
      </c>
      <c r="B31386" t="s">
        <v>37362</v>
      </c>
      <c r="C31386" t="s">
        <v>5</v>
      </c>
      <c r="D31386" t="s">
        <v>5</v>
      </c>
    </row>
    <row r="31387" spans="1:4">
      <c r="A31387">
        <v>146365</v>
      </c>
      <c r="B31387" t="s">
        <v>37363</v>
      </c>
      <c r="C31387" t="s">
        <v>5</v>
      </c>
      <c r="D31387" t="s">
        <v>5</v>
      </c>
    </row>
    <row r="31388" spans="1:4">
      <c r="A31388">
        <v>146366</v>
      </c>
      <c r="B31388" t="s">
        <v>37364</v>
      </c>
      <c r="C31388" t="s">
        <v>5</v>
      </c>
      <c r="D31388" t="s">
        <v>5</v>
      </c>
    </row>
    <row r="31389" spans="1:4">
      <c r="A31389">
        <v>146367</v>
      </c>
      <c r="B31389" t="s">
        <v>37365</v>
      </c>
      <c r="C31389" t="s">
        <v>5</v>
      </c>
      <c r="D31389" t="s">
        <v>5</v>
      </c>
    </row>
    <row r="31390" spans="1:4">
      <c r="A31390">
        <v>146368</v>
      </c>
      <c r="B31390" t="s">
        <v>37366</v>
      </c>
      <c r="C31390" t="s">
        <v>5</v>
      </c>
      <c r="D31390" t="s">
        <v>5</v>
      </c>
    </row>
    <row r="31391" spans="1:4">
      <c r="A31391">
        <v>146369</v>
      </c>
      <c r="B31391" t="s">
        <v>37367</v>
      </c>
      <c r="C31391" t="s">
        <v>5</v>
      </c>
      <c r="D31391" t="s">
        <v>5</v>
      </c>
    </row>
    <row r="31392" spans="1:4">
      <c r="A31392">
        <v>146370</v>
      </c>
      <c r="B31392" t="s">
        <v>37368</v>
      </c>
      <c r="C31392" t="s">
        <v>5</v>
      </c>
      <c r="D31392" t="s">
        <v>5</v>
      </c>
    </row>
    <row r="31393" spans="1:4">
      <c r="A31393">
        <v>146371</v>
      </c>
      <c r="B31393" t="s">
        <v>37369</v>
      </c>
      <c r="C31393" t="s">
        <v>5</v>
      </c>
      <c r="D31393" t="s">
        <v>5</v>
      </c>
    </row>
    <row r="31394" spans="1:4">
      <c r="A31394">
        <v>146372</v>
      </c>
      <c r="B31394" t="s">
        <v>37370</v>
      </c>
      <c r="C31394" t="s">
        <v>5</v>
      </c>
      <c r="D31394" t="s">
        <v>5</v>
      </c>
    </row>
    <row r="31395" spans="1:4">
      <c r="A31395">
        <v>146373</v>
      </c>
      <c r="B31395" t="s">
        <v>37371</v>
      </c>
      <c r="C31395" t="s">
        <v>5</v>
      </c>
      <c r="D31395" t="s">
        <v>5</v>
      </c>
    </row>
    <row r="31396" spans="1:4">
      <c r="A31396">
        <v>146374</v>
      </c>
      <c r="B31396" t="s">
        <v>37372</v>
      </c>
      <c r="C31396" t="s">
        <v>5</v>
      </c>
      <c r="D31396" t="s">
        <v>5</v>
      </c>
    </row>
    <row r="31397" spans="1:4">
      <c r="A31397">
        <v>146375</v>
      </c>
      <c r="B31397" t="s">
        <v>37373</v>
      </c>
      <c r="C31397" t="s">
        <v>5</v>
      </c>
      <c r="D31397" t="s">
        <v>5</v>
      </c>
    </row>
    <row r="31398" spans="1:4">
      <c r="A31398">
        <v>146376</v>
      </c>
      <c r="B31398" t="s">
        <v>37374</v>
      </c>
      <c r="C31398" t="s">
        <v>37375</v>
      </c>
      <c r="D31398" t="s">
        <v>5</v>
      </c>
    </row>
    <row r="31399" spans="1:4">
      <c r="A31399">
        <v>146377</v>
      </c>
      <c r="B31399" t="s">
        <v>37376</v>
      </c>
      <c r="C31399" t="s">
        <v>37377</v>
      </c>
      <c r="D31399" t="s">
        <v>37378</v>
      </c>
    </row>
    <row r="31400" spans="1:4">
      <c r="A31400">
        <v>146378</v>
      </c>
      <c r="B31400" t="s">
        <v>37379</v>
      </c>
      <c r="C31400" t="s">
        <v>37380</v>
      </c>
      <c r="D31400" t="s">
        <v>37381</v>
      </c>
    </row>
    <row r="31401" spans="1:4">
      <c r="A31401">
        <v>146379</v>
      </c>
      <c r="B31401" t="s">
        <v>37382</v>
      </c>
      <c r="C31401" t="s">
        <v>37383</v>
      </c>
      <c r="D31401" t="s">
        <v>5</v>
      </c>
    </row>
    <row r="31402" spans="1:4">
      <c r="A31402">
        <v>146380</v>
      </c>
      <c r="B31402" t="s">
        <v>37384</v>
      </c>
      <c r="C31402" t="s">
        <v>37385</v>
      </c>
      <c r="D31402" t="s">
        <v>5</v>
      </c>
    </row>
    <row r="31403" spans="1:4">
      <c r="A31403">
        <v>146381</v>
      </c>
      <c r="B31403" t="s">
        <v>37386</v>
      </c>
      <c r="C31403" t="s">
        <v>37387</v>
      </c>
      <c r="D31403" t="s">
        <v>5</v>
      </c>
    </row>
    <row r="31404" spans="1:4">
      <c r="A31404">
        <v>146382</v>
      </c>
      <c r="B31404" t="s">
        <v>37388</v>
      </c>
      <c r="C31404" t="s">
        <v>37389</v>
      </c>
      <c r="D31404" t="s">
        <v>37390</v>
      </c>
    </row>
    <row r="31405" spans="1:4">
      <c r="A31405">
        <v>146383</v>
      </c>
      <c r="B31405" t="s">
        <v>37391</v>
      </c>
      <c r="C31405" t="s">
        <v>37392</v>
      </c>
      <c r="D31405" t="s">
        <v>37393</v>
      </c>
    </row>
    <row r="31406" spans="1:4">
      <c r="A31406">
        <v>146384</v>
      </c>
      <c r="B31406" t="s">
        <v>37394</v>
      </c>
      <c r="C31406" t="s">
        <v>5</v>
      </c>
      <c r="D31406" t="s">
        <v>5</v>
      </c>
    </row>
    <row r="31407" spans="1:4">
      <c r="A31407">
        <v>146385</v>
      </c>
      <c r="B31407" t="s">
        <v>37395</v>
      </c>
      <c r="C31407" t="s">
        <v>5</v>
      </c>
      <c r="D31407" t="s">
        <v>5</v>
      </c>
    </row>
    <row r="31408" spans="1:4">
      <c r="A31408">
        <v>146386</v>
      </c>
      <c r="B31408" t="s">
        <v>37396</v>
      </c>
      <c r="C31408" t="s">
        <v>5</v>
      </c>
      <c r="D31408" t="s">
        <v>5</v>
      </c>
    </row>
    <row r="31409" spans="1:4">
      <c r="A31409">
        <v>146387</v>
      </c>
      <c r="B31409" t="s">
        <v>37397</v>
      </c>
      <c r="C31409" t="s">
        <v>5</v>
      </c>
      <c r="D31409" t="s">
        <v>5</v>
      </c>
    </row>
    <row r="31410" spans="1:4">
      <c r="A31410">
        <v>146388</v>
      </c>
      <c r="B31410" t="s">
        <v>37398</v>
      </c>
      <c r="C31410" t="s">
        <v>37399</v>
      </c>
      <c r="D31410" t="s">
        <v>5</v>
      </c>
    </row>
    <row r="31411" spans="1:4">
      <c r="A31411">
        <v>146393</v>
      </c>
      <c r="B31411" t="s">
        <v>37400</v>
      </c>
      <c r="C31411" t="s">
        <v>5</v>
      </c>
      <c r="D31411" t="s">
        <v>5</v>
      </c>
    </row>
    <row r="31412" spans="1:4">
      <c r="A31412">
        <v>146394</v>
      </c>
      <c r="B31412" t="s">
        <v>37401</v>
      </c>
      <c r="C31412" t="s">
        <v>5</v>
      </c>
      <c r="D31412" t="s">
        <v>5</v>
      </c>
    </row>
    <row r="31413" spans="1:4">
      <c r="A31413">
        <v>146395</v>
      </c>
      <c r="B31413" t="s">
        <v>37402</v>
      </c>
      <c r="C31413" t="s">
        <v>5</v>
      </c>
      <c r="D31413" t="s">
        <v>5</v>
      </c>
    </row>
    <row r="31414" spans="1:4">
      <c r="A31414">
        <v>146396</v>
      </c>
      <c r="B31414" t="s">
        <v>37403</v>
      </c>
      <c r="C31414" t="s">
        <v>5</v>
      </c>
      <c r="D31414" t="s">
        <v>5</v>
      </c>
    </row>
    <row r="31415" spans="1:4">
      <c r="A31415">
        <v>146397</v>
      </c>
      <c r="B31415" t="s">
        <v>37404</v>
      </c>
      <c r="C31415" t="s">
        <v>5</v>
      </c>
      <c r="D31415" t="s">
        <v>5</v>
      </c>
    </row>
    <row r="31416" spans="1:4">
      <c r="A31416">
        <v>146398</v>
      </c>
      <c r="B31416" t="s">
        <v>37405</v>
      </c>
      <c r="C31416" t="s">
        <v>5</v>
      </c>
      <c r="D31416" t="s">
        <v>5</v>
      </c>
    </row>
    <row r="31417" spans="1:4">
      <c r="A31417">
        <v>146399</v>
      </c>
      <c r="B31417" t="s">
        <v>37406</v>
      </c>
      <c r="C31417" t="s">
        <v>5</v>
      </c>
      <c r="D31417" t="s">
        <v>5</v>
      </c>
    </row>
    <row r="31418" spans="1:4">
      <c r="A31418">
        <v>146400</v>
      </c>
      <c r="B31418" t="s">
        <v>37407</v>
      </c>
      <c r="C31418" t="s">
        <v>5</v>
      </c>
      <c r="D31418" t="s">
        <v>5</v>
      </c>
    </row>
    <row r="31419" spans="1:4">
      <c r="A31419">
        <v>146401</v>
      </c>
      <c r="B31419" t="s">
        <v>37408</v>
      </c>
      <c r="C31419" t="s">
        <v>5</v>
      </c>
      <c r="D31419" t="s">
        <v>5</v>
      </c>
    </row>
    <row r="31420" spans="1:4">
      <c r="A31420">
        <v>146402</v>
      </c>
      <c r="B31420" t="s">
        <v>37409</v>
      </c>
      <c r="C31420" t="s">
        <v>5</v>
      </c>
      <c r="D31420" t="s">
        <v>5</v>
      </c>
    </row>
    <row r="31421" spans="1:4">
      <c r="A31421">
        <v>146403</v>
      </c>
      <c r="B31421" t="s">
        <v>37410</v>
      </c>
      <c r="C31421" t="s">
        <v>5</v>
      </c>
      <c r="D31421" t="s">
        <v>5</v>
      </c>
    </row>
    <row r="31422" spans="1:4">
      <c r="A31422">
        <v>146404</v>
      </c>
      <c r="B31422" t="s">
        <v>37411</v>
      </c>
      <c r="C31422" t="s">
        <v>5</v>
      </c>
      <c r="D31422" t="s">
        <v>5</v>
      </c>
    </row>
    <row r="31423" spans="1:4">
      <c r="A31423">
        <v>146405</v>
      </c>
      <c r="B31423" t="s">
        <v>37412</v>
      </c>
      <c r="C31423" t="s">
        <v>37413</v>
      </c>
      <c r="D31423" t="s">
        <v>37414</v>
      </c>
    </row>
    <row r="31424" spans="1:4">
      <c r="A31424">
        <v>146407</v>
      </c>
      <c r="B31424" t="s">
        <v>37415</v>
      </c>
      <c r="C31424" t="s">
        <v>37416</v>
      </c>
      <c r="D31424" t="s">
        <v>5</v>
      </c>
    </row>
    <row r="31425" spans="1:4">
      <c r="A31425">
        <v>146408</v>
      </c>
      <c r="B31425" t="s">
        <v>37417</v>
      </c>
      <c r="C31425" t="s">
        <v>37418</v>
      </c>
      <c r="D31425" t="s">
        <v>37419</v>
      </c>
    </row>
    <row r="31426" spans="1:4">
      <c r="A31426">
        <v>146409</v>
      </c>
      <c r="B31426" t="s">
        <v>37420</v>
      </c>
      <c r="C31426" t="s">
        <v>37421</v>
      </c>
      <c r="D31426" t="s">
        <v>5</v>
      </c>
    </row>
    <row r="31427" spans="1:4">
      <c r="A31427">
        <v>146423</v>
      </c>
      <c r="B31427" t="s">
        <v>37422</v>
      </c>
      <c r="C31427" t="s">
        <v>5</v>
      </c>
      <c r="D31427" t="s">
        <v>5</v>
      </c>
    </row>
    <row r="31428" spans="1:4">
      <c r="A31428">
        <v>146424</v>
      </c>
      <c r="B31428" t="s">
        <v>37423</v>
      </c>
      <c r="C31428" t="s">
        <v>5</v>
      </c>
      <c r="D31428" t="s">
        <v>5</v>
      </c>
    </row>
    <row r="31429" spans="1:4">
      <c r="A31429">
        <v>146425</v>
      </c>
      <c r="B31429" t="s">
        <v>37424</v>
      </c>
      <c r="C31429" t="s">
        <v>5</v>
      </c>
      <c r="D31429" t="s">
        <v>5</v>
      </c>
    </row>
    <row r="31430" spans="1:4">
      <c r="A31430">
        <v>146426</v>
      </c>
      <c r="B31430" t="s">
        <v>37425</v>
      </c>
      <c r="C31430" t="s">
        <v>5</v>
      </c>
      <c r="D31430" t="s">
        <v>5</v>
      </c>
    </row>
    <row r="31431" spans="1:4">
      <c r="A31431">
        <v>146427</v>
      </c>
      <c r="B31431" t="s">
        <v>37426</v>
      </c>
      <c r="C31431" t="s">
        <v>5</v>
      </c>
      <c r="D31431" t="s">
        <v>5</v>
      </c>
    </row>
    <row r="31432" spans="1:4">
      <c r="A31432">
        <v>146428</v>
      </c>
      <c r="B31432" t="s">
        <v>37427</v>
      </c>
      <c r="C31432" t="s">
        <v>5</v>
      </c>
      <c r="D31432" t="s">
        <v>5</v>
      </c>
    </row>
    <row r="31433" spans="1:4">
      <c r="A31433">
        <v>146429</v>
      </c>
      <c r="B31433" t="s">
        <v>37428</v>
      </c>
      <c r="C31433" t="s">
        <v>5</v>
      </c>
      <c r="D31433" t="s">
        <v>5</v>
      </c>
    </row>
    <row r="31434" spans="1:4">
      <c r="A31434">
        <v>146430</v>
      </c>
      <c r="B31434" t="s">
        <v>37429</v>
      </c>
      <c r="C31434" t="s">
        <v>5</v>
      </c>
      <c r="D31434" t="s">
        <v>5</v>
      </c>
    </row>
    <row r="31435" spans="1:4">
      <c r="A31435">
        <v>146436</v>
      </c>
      <c r="B31435" t="s">
        <v>37430</v>
      </c>
      <c r="C31435" t="s">
        <v>5</v>
      </c>
      <c r="D31435" t="s">
        <v>5</v>
      </c>
    </row>
    <row r="31436" spans="1:4">
      <c r="A31436">
        <v>146437</v>
      </c>
      <c r="B31436" t="s">
        <v>37431</v>
      </c>
      <c r="C31436" t="s">
        <v>5</v>
      </c>
      <c r="D31436" t="s">
        <v>5</v>
      </c>
    </row>
    <row r="31437" spans="1:4">
      <c r="A31437">
        <v>146438</v>
      </c>
      <c r="B31437" t="s">
        <v>37432</v>
      </c>
      <c r="C31437" t="s">
        <v>5</v>
      </c>
      <c r="D31437" t="s">
        <v>5</v>
      </c>
    </row>
    <row r="31438" spans="1:4">
      <c r="A31438">
        <v>146439</v>
      </c>
      <c r="B31438" t="s">
        <v>37433</v>
      </c>
      <c r="C31438" t="s">
        <v>5</v>
      </c>
      <c r="D31438" t="s">
        <v>5</v>
      </c>
    </row>
    <row r="31439" spans="1:4">
      <c r="A31439">
        <v>146440</v>
      </c>
      <c r="B31439" t="s">
        <v>37434</v>
      </c>
      <c r="C31439" t="s">
        <v>5</v>
      </c>
      <c r="D31439" t="s">
        <v>5</v>
      </c>
    </row>
    <row r="31440" spans="1:4">
      <c r="A31440">
        <v>146445</v>
      </c>
      <c r="B31440" t="s">
        <v>37435</v>
      </c>
      <c r="C31440" t="s">
        <v>5</v>
      </c>
      <c r="D31440" t="s">
        <v>5</v>
      </c>
    </row>
    <row r="31441" spans="1:4">
      <c r="A31441">
        <v>146446</v>
      </c>
      <c r="B31441" t="s">
        <v>37436</v>
      </c>
      <c r="C31441" t="s">
        <v>5</v>
      </c>
      <c r="D31441" t="s">
        <v>5</v>
      </c>
    </row>
    <row r="31442" spans="1:4">
      <c r="A31442">
        <v>146448</v>
      </c>
      <c r="B31442" t="s">
        <v>37437</v>
      </c>
      <c r="C31442" t="s">
        <v>5</v>
      </c>
      <c r="D31442" t="s">
        <v>5</v>
      </c>
    </row>
    <row r="31443" spans="1:4">
      <c r="A31443">
        <v>146450</v>
      </c>
      <c r="B31443" t="s">
        <v>37438</v>
      </c>
      <c r="C31443" t="s">
        <v>5</v>
      </c>
      <c r="D31443" t="s">
        <v>5</v>
      </c>
    </row>
    <row r="31444" spans="1:4">
      <c r="A31444">
        <v>146455</v>
      </c>
      <c r="B31444" t="s">
        <v>37439</v>
      </c>
      <c r="C31444" t="s">
        <v>37440</v>
      </c>
      <c r="D31444" t="s">
        <v>37441</v>
      </c>
    </row>
    <row r="31445" spans="1:4">
      <c r="A31445">
        <v>146456</v>
      </c>
      <c r="B31445" t="s">
        <v>37442</v>
      </c>
      <c r="C31445" t="s">
        <v>37443</v>
      </c>
      <c r="D31445" t="s">
        <v>5</v>
      </c>
    </row>
    <row r="31446" spans="1:4">
      <c r="A31446">
        <v>146457</v>
      </c>
      <c r="B31446" t="s">
        <v>37444</v>
      </c>
      <c r="C31446" t="s">
        <v>37445</v>
      </c>
      <c r="D31446" t="s">
        <v>5</v>
      </c>
    </row>
    <row r="31447" spans="1:4">
      <c r="A31447">
        <v>146458</v>
      </c>
      <c r="B31447" t="s">
        <v>37446</v>
      </c>
      <c r="C31447" t="s">
        <v>37447</v>
      </c>
      <c r="D31447" t="s">
        <v>37448</v>
      </c>
    </row>
    <row r="31448" spans="1:4">
      <c r="A31448">
        <v>146459</v>
      </c>
      <c r="B31448" t="s">
        <v>37449</v>
      </c>
      <c r="C31448" t="s">
        <v>5</v>
      </c>
      <c r="D31448" t="s">
        <v>5</v>
      </c>
    </row>
    <row r="31449" spans="1:4">
      <c r="A31449">
        <v>146460</v>
      </c>
      <c r="B31449" t="s">
        <v>37450</v>
      </c>
      <c r="C31449" t="s">
        <v>5</v>
      </c>
      <c r="D31449" t="s">
        <v>5</v>
      </c>
    </row>
    <row r="31450" spans="1:4">
      <c r="A31450">
        <v>146461</v>
      </c>
      <c r="B31450" t="s">
        <v>37451</v>
      </c>
      <c r="C31450" t="s">
        <v>5</v>
      </c>
      <c r="D31450" t="s">
        <v>5</v>
      </c>
    </row>
    <row r="31451" spans="1:4">
      <c r="A31451">
        <v>146462</v>
      </c>
      <c r="B31451" t="s">
        <v>37452</v>
      </c>
      <c r="C31451" t="s">
        <v>5</v>
      </c>
      <c r="D31451" t="s">
        <v>5</v>
      </c>
    </row>
    <row r="31452" spans="1:4">
      <c r="A31452">
        <v>146463</v>
      </c>
      <c r="B31452" t="s">
        <v>37453</v>
      </c>
      <c r="C31452" t="s">
        <v>5</v>
      </c>
      <c r="D31452" t="s">
        <v>5</v>
      </c>
    </row>
    <row r="31453" spans="1:4">
      <c r="A31453">
        <v>146464</v>
      </c>
      <c r="B31453" t="s">
        <v>37454</v>
      </c>
      <c r="C31453" t="s">
        <v>5</v>
      </c>
      <c r="D31453" t="s">
        <v>5</v>
      </c>
    </row>
    <row r="31454" spans="1:4">
      <c r="A31454">
        <v>146465</v>
      </c>
      <c r="B31454" t="s">
        <v>37455</v>
      </c>
      <c r="C31454" t="s">
        <v>5</v>
      </c>
      <c r="D31454" t="s">
        <v>5</v>
      </c>
    </row>
    <row r="31455" spans="1:4">
      <c r="A31455">
        <v>146466</v>
      </c>
      <c r="B31455" t="s">
        <v>37456</v>
      </c>
      <c r="C31455" t="s">
        <v>5</v>
      </c>
      <c r="D31455" t="s">
        <v>5</v>
      </c>
    </row>
    <row r="31456" spans="1:4">
      <c r="A31456">
        <v>146467</v>
      </c>
      <c r="B31456" t="s">
        <v>37457</v>
      </c>
      <c r="C31456" t="s">
        <v>5</v>
      </c>
      <c r="D31456" t="s">
        <v>5</v>
      </c>
    </row>
    <row r="31457" spans="1:4">
      <c r="A31457">
        <v>146468</v>
      </c>
      <c r="B31457" t="s">
        <v>37458</v>
      </c>
      <c r="C31457" t="s">
        <v>5</v>
      </c>
      <c r="D31457" t="s">
        <v>5</v>
      </c>
    </row>
    <row r="31458" spans="1:4">
      <c r="A31458">
        <v>146469</v>
      </c>
      <c r="B31458" t="s">
        <v>37459</v>
      </c>
      <c r="C31458" t="s">
        <v>5</v>
      </c>
      <c r="D31458" t="s">
        <v>5</v>
      </c>
    </row>
    <row r="31459" spans="1:4">
      <c r="A31459">
        <v>146470</v>
      </c>
      <c r="B31459" t="s">
        <v>37460</v>
      </c>
      <c r="C31459" t="s">
        <v>5</v>
      </c>
      <c r="D31459" t="s">
        <v>5</v>
      </c>
    </row>
    <row r="31460" spans="1:4">
      <c r="A31460">
        <v>146471</v>
      </c>
      <c r="B31460" t="s">
        <v>37461</v>
      </c>
      <c r="C31460" t="s">
        <v>5</v>
      </c>
      <c r="D31460" t="s">
        <v>5</v>
      </c>
    </row>
    <row r="31461" spans="1:4">
      <c r="A31461">
        <v>146472</v>
      </c>
      <c r="B31461" t="s">
        <v>37462</v>
      </c>
      <c r="C31461" t="s">
        <v>5</v>
      </c>
      <c r="D31461" t="s">
        <v>5</v>
      </c>
    </row>
    <row r="31462" spans="1:4">
      <c r="A31462">
        <v>146473</v>
      </c>
      <c r="B31462" t="s">
        <v>37463</v>
      </c>
      <c r="C31462" t="s">
        <v>5</v>
      </c>
      <c r="D31462" t="s">
        <v>5</v>
      </c>
    </row>
    <row r="31463" spans="1:4">
      <c r="A31463">
        <v>146475</v>
      </c>
      <c r="B31463" t="s">
        <v>37464</v>
      </c>
      <c r="C31463" t="s">
        <v>5</v>
      </c>
      <c r="D31463" t="s">
        <v>5</v>
      </c>
    </row>
    <row r="31464" spans="1:4">
      <c r="A31464">
        <v>146476</v>
      </c>
      <c r="B31464" t="s">
        <v>37465</v>
      </c>
      <c r="C31464" t="s">
        <v>5</v>
      </c>
      <c r="D31464" t="s">
        <v>5</v>
      </c>
    </row>
    <row r="31465" spans="1:4">
      <c r="A31465">
        <v>146477</v>
      </c>
      <c r="B31465" t="s">
        <v>37466</v>
      </c>
      <c r="C31465" t="s">
        <v>5</v>
      </c>
      <c r="D31465" t="s">
        <v>5</v>
      </c>
    </row>
    <row r="31466" spans="1:4">
      <c r="A31466">
        <v>146478</v>
      </c>
      <c r="B31466" t="s">
        <v>37467</v>
      </c>
      <c r="C31466" t="s">
        <v>5</v>
      </c>
      <c r="D31466" t="s">
        <v>5</v>
      </c>
    </row>
    <row r="31467" spans="1:4">
      <c r="A31467">
        <v>146479</v>
      </c>
      <c r="B31467" t="s">
        <v>37468</v>
      </c>
      <c r="C31467" t="s">
        <v>5</v>
      </c>
      <c r="D31467" t="s">
        <v>5</v>
      </c>
    </row>
    <row r="31468" spans="1:4">
      <c r="A31468">
        <v>146480</v>
      </c>
      <c r="B31468" t="s">
        <v>37469</v>
      </c>
      <c r="C31468" t="s">
        <v>5</v>
      </c>
      <c r="D31468" t="s">
        <v>5</v>
      </c>
    </row>
    <row r="31469" spans="1:4">
      <c r="A31469">
        <v>146481</v>
      </c>
      <c r="B31469" t="s">
        <v>37470</v>
      </c>
      <c r="C31469" t="s">
        <v>5</v>
      </c>
      <c r="D31469" t="s">
        <v>5</v>
      </c>
    </row>
    <row r="31470" spans="1:4">
      <c r="A31470">
        <v>146482</v>
      </c>
      <c r="B31470" t="s">
        <v>37471</v>
      </c>
      <c r="C31470" t="s">
        <v>5</v>
      </c>
      <c r="D31470" t="s">
        <v>5</v>
      </c>
    </row>
    <row r="31471" spans="1:4">
      <c r="A31471">
        <v>146484</v>
      </c>
      <c r="B31471" t="s">
        <v>37472</v>
      </c>
      <c r="C31471" t="s">
        <v>5</v>
      </c>
      <c r="D31471" t="s">
        <v>5</v>
      </c>
    </row>
    <row r="31472" spans="1:4">
      <c r="A31472">
        <v>146485</v>
      </c>
      <c r="B31472" t="s">
        <v>37473</v>
      </c>
      <c r="C31472" t="s">
        <v>5</v>
      </c>
      <c r="D31472" t="s">
        <v>5</v>
      </c>
    </row>
    <row r="31473" spans="1:4">
      <c r="A31473">
        <v>146486</v>
      </c>
      <c r="B31473" t="s">
        <v>37474</v>
      </c>
      <c r="C31473" t="s">
        <v>5</v>
      </c>
      <c r="D31473" t="s">
        <v>5</v>
      </c>
    </row>
    <row r="31474" spans="1:4">
      <c r="A31474">
        <v>146487</v>
      </c>
      <c r="B31474" t="s">
        <v>37475</v>
      </c>
      <c r="C31474" t="s">
        <v>5</v>
      </c>
      <c r="D31474" t="s">
        <v>5</v>
      </c>
    </row>
    <row r="31475" spans="1:4">
      <c r="A31475">
        <v>146488</v>
      </c>
      <c r="B31475" t="s">
        <v>37476</v>
      </c>
      <c r="C31475" t="s">
        <v>5</v>
      </c>
      <c r="D31475" t="s">
        <v>5</v>
      </c>
    </row>
    <row r="31476" spans="1:4">
      <c r="A31476">
        <v>146489</v>
      </c>
      <c r="B31476" t="s">
        <v>37477</v>
      </c>
      <c r="C31476" t="s">
        <v>5</v>
      </c>
      <c r="D31476" t="s">
        <v>5</v>
      </c>
    </row>
    <row r="31477" spans="1:4">
      <c r="A31477">
        <v>146490</v>
      </c>
      <c r="B31477" t="s">
        <v>37478</v>
      </c>
      <c r="C31477" t="s">
        <v>5</v>
      </c>
      <c r="D31477" t="s">
        <v>5</v>
      </c>
    </row>
    <row r="31478" spans="1:4">
      <c r="A31478">
        <v>146491</v>
      </c>
      <c r="B31478" t="s">
        <v>37479</v>
      </c>
      <c r="C31478" t="s">
        <v>5</v>
      </c>
      <c r="D31478" t="s">
        <v>5</v>
      </c>
    </row>
    <row r="31479" spans="1:4">
      <c r="A31479">
        <v>146492</v>
      </c>
      <c r="B31479" t="s">
        <v>37480</v>
      </c>
      <c r="C31479" t="s">
        <v>5</v>
      </c>
      <c r="D31479" t="s">
        <v>5</v>
      </c>
    </row>
    <row r="31480" spans="1:4">
      <c r="A31480">
        <v>146493</v>
      </c>
      <c r="B31480" t="s">
        <v>37481</v>
      </c>
      <c r="C31480" t="s">
        <v>5</v>
      </c>
      <c r="D31480" t="s">
        <v>5</v>
      </c>
    </row>
    <row r="31481" spans="1:4">
      <c r="A31481">
        <v>146494</v>
      </c>
      <c r="B31481" t="s">
        <v>37482</v>
      </c>
      <c r="C31481" t="s">
        <v>5</v>
      </c>
      <c r="D31481" t="s">
        <v>5</v>
      </c>
    </row>
    <row r="31482" spans="1:4">
      <c r="A31482">
        <v>146495</v>
      </c>
      <c r="B31482" t="s">
        <v>37483</v>
      </c>
      <c r="C31482" t="s">
        <v>5</v>
      </c>
      <c r="D31482" t="s">
        <v>5</v>
      </c>
    </row>
    <row r="31483" spans="1:4">
      <c r="A31483">
        <v>146496</v>
      </c>
      <c r="B31483" t="s">
        <v>37484</v>
      </c>
      <c r="C31483" t="s">
        <v>5</v>
      </c>
      <c r="D31483" t="s">
        <v>5</v>
      </c>
    </row>
    <row r="31484" spans="1:4">
      <c r="A31484">
        <v>146497</v>
      </c>
      <c r="B31484" t="s">
        <v>37485</v>
      </c>
      <c r="C31484" t="s">
        <v>5</v>
      </c>
      <c r="D31484" t="s">
        <v>5</v>
      </c>
    </row>
    <row r="31485" spans="1:4">
      <c r="A31485">
        <v>146498</v>
      </c>
      <c r="B31485" t="s">
        <v>37486</v>
      </c>
      <c r="C31485" t="s">
        <v>5</v>
      </c>
      <c r="D31485" t="s">
        <v>5</v>
      </c>
    </row>
    <row r="31486" spans="1:4">
      <c r="A31486">
        <v>146499</v>
      </c>
      <c r="B31486" t="s">
        <v>37487</v>
      </c>
      <c r="C31486" t="s">
        <v>5</v>
      </c>
      <c r="D31486" t="s">
        <v>5</v>
      </c>
    </row>
    <row r="31487" spans="1:4">
      <c r="A31487">
        <v>146500</v>
      </c>
      <c r="B31487" t="s">
        <v>37488</v>
      </c>
      <c r="C31487" t="s">
        <v>5</v>
      </c>
      <c r="D31487" t="s">
        <v>5</v>
      </c>
    </row>
    <row r="31488" spans="1:4">
      <c r="A31488">
        <v>146501</v>
      </c>
      <c r="B31488" t="s">
        <v>37489</v>
      </c>
      <c r="C31488" t="s">
        <v>5</v>
      </c>
      <c r="D31488" t="s">
        <v>5</v>
      </c>
    </row>
    <row r="31489" spans="1:4">
      <c r="A31489">
        <v>146502</v>
      </c>
      <c r="B31489" t="s">
        <v>37490</v>
      </c>
      <c r="C31489" t="s">
        <v>5</v>
      </c>
      <c r="D31489" t="s">
        <v>5</v>
      </c>
    </row>
    <row r="31490" spans="1:4">
      <c r="A31490">
        <v>146505</v>
      </c>
      <c r="B31490" t="s">
        <v>37491</v>
      </c>
      <c r="C31490" t="s">
        <v>5</v>
      </c>
      <c r="D31490" t="s">
        <v>5</v>
      </c>
    </row>
    <row r="31491" spans="1:4">
      <c r="A31491">
        <v>146509</v>
      </c>
      <c r="B31491" t="s">
        <v>37492</v>
      </c>
      <c r="C31491" t="s">
        <v>5</v>
      </c>
      <c r="D31491" t="s">
        <v>5</v>
      </c>
    </row>
    <row r="31492" spans="1:4">
      <c r="A31492">
        <v>146512</v>
      </c>
      <c r="B31492" t="s">
        <v>37493</v>
      </c>
      <c r="C31492" t="s">
        <v>37494</v>
      </c>
      <c r="D31492" t="s">
        <v>37495</v>
      </c>
    </row>
    <row r="31493" spans="1:4">
      <c r="A31493">
        <v>146513</v>
      </c>
      <c r="B31493" t="s">
        <v>37496</v>
      </c>
      <c r="C31493" t="s">
        <v>37497</v>
      </c>
      <c r="D31493" t="s">
        <v>5</v>
      </c>
    </row>
    <row r="31494" spans="1:4">
      <c r="A31494">
        <v>146514</v>
      </c>
      <c r="B31494" t="s">
        <v>37498</v>
      </c>
      <c r="C31494" t="s">
        <v>37499</v>
      </c>
      <c r="D31494" t="s">
        <v>5</v>
      </c>
    </row>
    <row r="31495" spans="1:4">
      <c r="A31495">
        <v>146515</v>
      </c>
      <c r="B31495" t="s">
        <v>37500</v>
      </c>
      <c r="C31495" t="s">
        <v>37501</v>
      </c>
      <c r="D31495" t="s">
        <v>37502</v>
      </c>
    </row>
    <row r="31496" spans="1:4">
      <c r="A31496">
        <v>146516</v>
      </c>
      <c r="B31496" t="s">
        <v>37503</v>
      </c>
      <c r="C31496" t="s">
        <v>5</v>
      </c>
      <c r="D31496" t="s">
        <v>5</v>
      </c>
    </row>
    <row r="31497" spans="1:4">
      <c r="A31497">
        <v>146517</v>
      </c>
      <c r="B31497" t="s">
        <v>37504</v>
      </c>
      <c r="C31497" t="s">
        <v>5</v>
      </c>
      <c r="D31497" t="s">
        <v>5</v>
      </c>
    </row>
    <row r="31498" spans="1:4">
      <c r="A31498">
        <v>146518</v>
      </c>
      <c r="B31498" t="s">
        <v>37505</v>
      </c>
      <c r="C31498" t="s">
        <v>5</v>
      </c>
      <c r="D31498" t="s">
        <v>5</v>
      </c>
    </row>
    <row r="31499" spans="1:4">
      <c r="A31499">
        <v>146519</v>
      </c>
      <c r="B31499" t="s">
        <v>37506</v>
      </c>
      <c r="C31499" t="s">
        <v>5</v>
      </c>
      <c r="D31499" t="s">
        <v>5</v>
      </c>
    </row>
    <row r="31500" spans="1:4">
      <c r="A31500">
        <v>146524</v>
      </c>
      <c r="B31500" t="s">
        <v>37507</v>
      </c>
      <c r="C31500" t="s">
        <v>5</v>
      </c>
      <c r="D31500" t="s">
        <v>5</v>
      </c>
    </row>
    <row r="31501" spans="1:4">
      <c r="A31501">
        <v>146525</v>
      </c>
      <c r="B31501" t="s">
        <v>37508</v>
      </c>
      <c r="C31501" t="s">
        <v>5</v>
      </c>
      <c r="D31501" t="s">
        <v>5</v>
      </c>
    </row>
    <row r="31502" spans="1:4">
      <c r="A31502">
        <v>146526</v>
      </c>
      <c r="B31502" t="s">
        <v>37509</v>
      </c>
      <c r="C31502" t="s">
        <v>5</v>
      </c>
      <c r="D31502" t="s">
        <v>5</v>
      </c>
    </row>
    <row r="31503" spans="1:4">
      <c r="A31503">
        <v>146527</v>
      </c>
      <c r="B31503" t="s">
        <v>37510</v>
      </c>
      <c r="C31503" t="s">
        <v>5</v>
      </c>
      <c r="D31503" t="s">
        <v>5</v>
      </c>
    </row>
    <row r="31504" spans="1:4">
      <c r="A31504">
        <v>146528</v>
      </c>
      <c r="B31504" t="s">
        <v>37511</v>
      </c>
      <c r="C31504" t="s">
        <v>5</v>
      </c>
      <c r="D31504" t="s">
        <v>5</v>
      </c>
    </row>
    <row r="31505" spans="1:4">
      <c r="A31505">
        <v>146529</v>
      </c>
      <c r="B31505" t="s">
        <v>37512</v>
      </c>
      <c r="C31505" t="s">
        <v>5</v>
      </c>
      <c r="D31505" t="s">
        <v>5</v>
      </c>
    </row>
    <row r="31506" spans="1:4">
      <c r="A31506">
        <v>146530</v>
      </c>
      <c r="B31506" t="s">
        <v>37513</v>
      </c>
      <c r="C31506" t="s">
        <v>5</v>
      </c>
      <c r="D31506" t="s">
        <v>5</v>
      </c>
    </row>
    <row r="31507" spans="1:4">
      <c r="A31507">
        <v>146531</v>
      </c>
      <c r="B31507" t="s">
        <v>37514</v>
      </c>
      <c r="C31507" t="s">
        <v>5</v>
      </c>
      <c r="D31507" t="s">
        <v>5</v>
      </c>
    </row>
    <row r="31508" spans="1:4">
      <c r="A31508">
        <v>146532</v>
      </c>
      <c r="B31508" t="s">
        <v>37515</v>
      </c>
      <c r="C31508" t="s">
        <v>5</v>
      </c>
      <c r="D31508" t="s">
        <v>5</v>
      </c>
    </row>
    <row r="31509" spans="1:4">
      <c r="A31509">
        <v>146533</v>
      </c>
      <c r="B31509" t="s">
        <v>37516</v>
      </c>
      <c r="C31509" t="s">
        <v>5</v>
      </c>
      <c r="D31509" t="s">
        <v>5</v>
      </c>
    </row>
    <row r="31510" spans="1:4">
      <c r="A31510">
        <v>146535</v>
      </c>
      <c r="B31510" t="s">
        <v>37517</v>
      </c>
      <c r="C31510" t="s">
        <v>5</v>
      </c>
      <c r="D31510" t="s">
        <v>5</v>
      </c>
    </row>
    <row r="31511" spans="1:4">
      <c r="A31511">
        <v>146536</v>
      </c>
      <c r="B31511" t="s">
        <v>37518</v>
      </c>
      <c r="C31511" t="s">
        <v>5</v>
      </c>
      <c r="D31511" t="s">
        <v>5</v>
      </c>
    </row>
    <row r="31512" spans="1:4">
      <c r="A31512">
        <v>146537</v>
      </c>
      <c r="B31512" t="s">
        <v>37519</v>
      </c>
      <c r="C31512" t="s">
        <v>5</v>
      </c>
      <c r="D31512" t="s">
        <v>5</v>
      </c>
    </row>
    <row r="31513" spans="1:4">
      <c r="A31513">
        <v>146538</v>
      </c>
      <c r="B31513" t="s">
        <v>37520</v>
      </c>
      <c r="C31513" t="s">
        <v>5</v>
      </c>
      <c r="D31513" t="s">
        <v>5</v>
      </c>
    </row>
    <row r="31514" spans="1:4">
      <c r="A31514">
        <v>146539</v>
      </c>
      <c r="B31514" t="s">
        <v>37521</v>
      </c>
      <c r="C31514" t="s">
        <v>5</v>
      </c>
      <c r="D31514" t="s">
        <v>5</v>
      </c>
    </row>
    <row r="31515" spans="1:4">
      <c r="A31515">
        <v>146540</v>
      </c>
      <c r="B31515" t="s">
        <v>37522</v>
      </c>
      <c r="C31515" t="s">
        <v>5</v>
      </c>
      <c r="D31515" t="s">
        <v>5</v>
      </c>
    </row>
    <row r="31516" spans="1:4">
      <c r="A31516">
        <v>146541</v>
      </c>
      <c r="B31516" t="s">
        <v>37523</v>
      </c>
      <c r="C31516" t="s">
        <v>5</v>
      </c>
      <c r="D31516" t="s">
        <v>5</v>
      </c>
    </row>
    <row r="31517" spans="1:4">
      <c r="A31517">
        <v>146544</v>
      </c>
      <c r="B31517" t="s">
        <v>37524</v>
      </c>
      <c r="C31517" t="s">
        <v>5</v>
      </c>
      <c r="D31517" t="s">
        <v>5</v>
      </c>
    </row>
    <row r="31518" spans="1:4">
      <c r="A31518">
        <v>146546</v>
      </c>
      <c r="B31518" t="s">
        <v>37525</v>
      </c>
      <c r="C31518" t="s">
        <v>5</v>
      </c>
      <c r="D31518" t="s">
        <v>5</v>
      </c>
    </row>
    <row r="31519" spans="1:4">
      <c r="A31519">
        <v>146547</v>
      </c>
      <c r="B31519" t="s">
        <v>37526</v>
      </c>
      <c r="C31519" t="s">
        <v>5</v>
      </c>
      <c r="D31519" t="s">
        <v>5</v>
      </c>
    </row>
    <row r="31520" spans="1:4">
      <c r="A31520">
        <v>146548</v>
      </c>
      <c r="B31520" t="s">
        <v>37527</v>
      </c>
      <c r="C31520" t="s">
        <v>37528</v>
      </c>
      <c r="D31520" t="s">
        <v>37529</v>
      </c>
    </row>
    <row r="31521" spans="1:4">
      <c r="A31521">
        <v>146549</v>
      </c>
      <c r="B31521" t="s">
        <v>37530</v>
      </c>
      <c r="C31521" t="s">
        <v>37531</v>
      </c>
      <c r="D31521" t="s">
        <v>5</v>
      </c>
    </row>
    <row r="31522" spans="1:4">
      <c r="A31522">
        <v>146550</v>
      </c>
      <c r="B31522" t="s">
        <v>37532</v>
      </c>
      <c r="C31522" t="s">
        <v>37533</v>
      </c>
      <c r="D31522" t="s">
        <v>37534</v>
      </c>
    </row>
    <row r="31523" spans="1:4">
      <c r="A31523">
        <v>146551</v>
      </c>
      <c r="B31523" t="s">
        <v>37535</v>
      </c>
      <c r="C31523" t="s">
        <v>37536</v>
      </c>
      <c r="D31523" t="s">
        <v>5</v>
      </c>
    </row>
    <row r="31524" spans="1:4">
      <c r="A31524">
        <v>146556</v>
      </c>
      <c r="B31524" t="s">
        <v>37537</v>
      </c>
      <c r="C31524" t="s">
        <v>5</v>
      </c>
      <c r="D31524" t="s">
        <v>5</v>
      </c>
    </row>
    <row r="31525" spans="1:4">
      <c r="A31525">
        <v>146557</v>
      </c>
      <c r="B31525" t="s">
        <v>37538</v>
      </c>
      <c r="C31525" t="s">
        <v>5</v>
      </c>
      <c r="D31525" t="s">
        <v>5</v>
      </c>
    </row>
    <row r="31526" spans="1:4">
      <c r="A31526">
        <v>146558</v>
      </c>
      <c r="B31526" t="s">
        <v>37539</v>
      </c>
      <c r="C31526" t="s">
        <v>5</v>
      </c>
      <c r="D31526" t="s">
        <v>5</v>
      </c>
    </row>
    <row r="31527" spans="1:4">
      <c r="A31527">
        <v>146559</v>
      </c>
      <c r="B31527" t="s">
        <v>37540</v>
      </c>
      <c r="C31527" t="s">
        <v>5</v>
      </c>
      <c r="D31527" t="s">
        <v>5</v>
      </c>
    </row>
    <row r="31528" spans="1:4">
      <c r="A31528">
        <v>146560</v>
      </c>
      <c r="B31528" t="s">
        <v>37541</v>
      </c>
      <c r="C31528" t="s">
        <v>5</v>
      </c>
      <c r="D31528" t="s">
        <v>5</v>
      </c>
    </row>
    <row r="31529" spans="1:4">
      <c r="A31529">
        <v>146561</v>
      </c>
      <c r="B31529" t="s">
        <v>37542</v>
      </c>
      <c r="C31529" t="s">
        <v>5</v>
      </c>
      <c r="D31529" t="s">
        <v>5</v>
      </c>
    </row>
    <row r="31530" spans="1:4">
      <c r="A31530">
        <v>146563</v>
      </c>
      <c r="B31530" t="s">
        <v>37543</v>
      </c>
      <c r="C31530" t="s">
        <v>5</v>
      </c>
      <c r="D31530" t="s">
        <v>5</v>
      </c>
    </row>
    <row r="31531" spans="1:4">
      <c r="A31531">
        <v>146565</v>
      </c>
      <c r="B31531" t="s">
        <v>37544</v>
      </c>
      <c r="C31531" t="s">
        <v>5</v>
      </c>
      <c r="D31531" t="s">
        <v>5</v>
      </c>
    </row>
    <row r="31532" spans="1:4">
      <c r="A31532">
        <v>146566</v>
      </c>
      <c r="B31532" t="s">
        <v>37545</v>
      </c>
      <c r="C31532" t="s">
        <v>5</v>
      </c>
      <c r="D31532" t="s">
        <v>5</v>
      </c>
    </row>
    <row r="31533" spans="1:4">
      <c r="A31533">
        <v>146574</v>
      </c>
      <c r="B31533" t="s">
        <v>37546</v>
      </c>
      <c r="C31533" t="s">
        <v>37547</v>
      </c>
      <c r="D31533" t="s">
        <v>37548</v>
      </c>
    </row>
    <row r="31534" spans="1:4">
      <c r="A31534">
        <v>146575</v>
      </c>
      <c r="B31534" t="s">
        <v>37549</v>
      </c>
      <c r="C31534" t="s">
        <v>37550</v>
      </c>
      <c r="D31534" t="s">
        <v>5</v>
      </c>
    </row>
    <row r="31535" spans="1:4">
      <c r="A31535">
        <v>146576</v>
      </c>
      <c r="B31535" t="s">
        <v>37551</v>
      </c>
      <c r="C31535" t="s">
        <v>37552</v>
      </c>
      <c r="D31535" t="s">
        <v>37553</v>
      </c>
    </row>
    <row r="31536" spans="1:4">
      <c r="A31536">
        <v>146577</v>
      </c>
      <c r="B31536" t="s">
        <v>37554</v>
      </c>
      <c r="C31536" t="s">
        <v>37555</v>
      </c>
      <c r="D31536" t="s">
        <v>5</v>
      </c>
    </row>
    <row r="31537" spans="1:4">
      <c r="A31537">
        <v>146578</v>
      </c>
      <c r="B31537" t="s">
        <v>37556</v>
      </c>
      <c r="C31537" t="s">
        <v>5</v>
      </c>
      <c r="D31537" t="s">
        <v>5</v>
      </c>
    </row>
    <row r="31538" spans="1:4">
      <c r="A31538">
        <v>146579</v>
      </c>
      <c r="B31538" t="s">
        <v>37557</v>
      </c>
      <c r="C31538" t="s">
        <v>5</v>
      </c>
      <c r="D31538" t="s">
        <v>5</v>
      </c>
    </row>
    <row r="31539" spans="1:4">
      <c r="A31539">
        <v>146580</v>
      </c>
      <c r="B31539" t="s">
        <v>37558</v>
      </c>
      <c r="C31539" t="s">
        <v>5</v>
      </c>
      <c r="D31539" t="s">
        <v>5</v>
      </c>
    </row>
    <row r="31540" spans="1:4">
      <c r="A31540">
        <v>146581</v>
      </c>
      <c r="B31540" t="s">
        <v>37559</v>
      </c>
      <c r="C31540" t="s">
        <v>5</v>
      </c>
      <c r="D31540" t="s">
        <v>5</v>
      </c>
    </row>
    <row r="31541" spans="1:4">
      <c r="A31541">
        <v>146582</v>
      </c>
      <c r="B31541" t="s">
        <v>37560</v>
      </c>
      <c r="C31541" t="s">
        <v>5</v>
      </c>
      <c r="D31541" t="s">
        <v>5</v>
      </c>
    </row>
    <row r="31542" spans="1:4">
      <c r="A31542">
        <v>146583</v>
      </c>
      <c r="B31542" t="s">
        <v>37561</v>
      </c>
      <c r="C31542" t="s">
        <v>5</v>
      </c>
      <c r="D31542" t="s">
        <v>5</v>
      </c>
    </row>
    <row r="31543" spans="1:4">
      <c r="A31543">
        <v>146584</v>
      </c>
      <c r="B31543" t="s">
        <v>37562</v>
      </c>
      <c r="C31543" t="s">
        <v>5</v>
      </c>
      <c r="D31543" t="s">
        <v>5</v>
      </c>
    </row>
    <row r="31544" spans="1:4">
      <c r="A31544">
        <v>146585</v>
      </c>
      <c r="B31544" t="s">
        <v>37563</v>
      </c>
      <c r="C31544" t="s">
        <v>5</v>
      </c>
      <c r="D31544" t="s">
        <v>5</v>
      </c>
    </row>
    <row r="31545" spans="1:4">
      <c r="A31545">
        <v>146586</v>
      </c>
      <c r="B31545" t="s">
        <v>37564</v>
      </c>
      <c r="C31545" t="s">
        <v>5</v>
      </c>
      <c r="D31545" t="s">
        <v>5</v>
      </c>
    </row>
    <row r="31546" spans="1:4">
      <c r="A31546">
        <v>146587</v>
      </c>
      <c r="B31546" t="s">
        <v>37565</v>
      </c>
      <c r="C31546" t="s">
        <v>5</v>
      </c>
      <c r="D31546" t="s">
        <v>5</v>
      </c>
    </row>
    <row r="31547" spans="1:4">
      <c r="A31547">
        <v>146588</v>
      </c>
      <c r="B31547" t="s">
        <v>37566</v>
      </c>
      <c r="C31547" t="s">
        <v>5</v>
      </c>
      <c r="D31547" t="s">
        <v>5</v>
      </c>
    </row>
    <row r="31548" spans="1:4">
      <c r="A31548">
        <v>146589</v>
      </c>
      <c r="B31548" t="s">
        <v>37567</v>
      </c>
      <c r="C31548" t="s">
        <v>5</v>
      </c>
      <c r="D31548" t="s">
        <v>5</v>
      </c>
    </row>
    <row r="31549" spans="1:4">
      <c r="A31549">
        <v>146590</v>
      </c>
      <c r="B31549" t="s">
        <v>37568</v>
      </c>
      <c r="C31549" t="s">
        <v>5</v>
      </c>
      <c r="D31549" t="s">
        <v>5</v>
      </c>
    </row>
    <row r="31550" spans="1:4">
      <c r="A31550">
        <v>146591</v>
      </c>
      <c r="B31550" t="s">
        <v>37569</v>
      </c>
      <c r="C31550" t="s">
        <v>5</v>
      </c>
      <c r="D31550" t="s">
        <v>5</v>
      </c>
    </row>
    <row r="31551" spans="1:4">
      <c r="A31551">
        <v>146592</v>
      </c>
      <c r="B31551" t="s">
        <v>37570</v>
      </c>
      <c r="C31551" t="s">
        <v>5</v>
      </c>
      <c r="D31551" t="s">
        <v>5</v>
      </c>
    </row>
    <row r="31552" spans="1:4">
      <c r="A31552">
        <v>146593</v>
      </c>
      <c r="B31552" t="s">
        <v>37571</v>
      </c>
      <c r="C31552" t="s">
        <v>5</v>
      </c>
      <c r="D31552" t="s">
        <v>5</v>
      </c>
    </row>
    <row r="31553" spans="1:4">
      <c r="A31553">
        <v>146594</v>
      </c>
      <c r="B31553" t="s">
        <v>37572</v>
      </c>
      <c r="C31553" t="s">
        <v>5</v>
      </c>
      <c r="D31553" t="s">
        <v>5</v>
      </c>
    </row>
    <row r="31554" spans="1:4">
      <c r="A31554">
        <v>146595</v>
      </c>
      <c r="B31554" t="s">
        <v>37573</v>
      </c>
      <c r="C31554" t="s">
        <v>5</v>
      </c>
      <c r="D31554" t="s">
        <v>5</v>
      </c>
    </row>
    <row r="31555" spans="1:4">
      <c r="A31555">
        <v>146596</v>
      </c>
      <c r="B31555" t="s">
        <v>37574</v>
      </c>
      <c r="C31555" t="s">
        <v>5</v>
      </c>
      <c r="D31555" t="s">
        <v>5</v>
      </c>
    </row>
    <row r="31556" spans="1:4">
      <c r="A31556">
        <v>146597</v>
      </c>
      <c r="B31556" t="s">
        <v>37575</v>
      </c>
      <c r="C31556" t="s">
        <v>5</v>
      </c>
      <c r="D31556" t="s">
        <v>5</v>
      </c>
    </row>
    <row r="31557" spans="1:4">
      <c r="A31557">
        <v>146598</v>
      </c>
      <c r="B31557" t="s">
        <v>37576</v>
      </c>
      <c r="C31557" t="s">
        <v>5</v>
      </c>
      <c r="D31557" t="s">
        <v>5</v>
      </c>
    </row>
    <row r="31558" spans="1:4">
      <c r="A31558">
        <v>146599</v>
      </c>
      <c r="B31558" t="s">
        <v>37577</v>
      </c>
      <c r="C31558" t="s">
        <v>5</v>
      </c>
      <c r="D31558" t="s">
        <v>5</v>
      </c>
    </row>
    <row r="31559" spans="1:4">
      <c r="A31559">
        <v>146601</v>
      </c>
      <c r="B31559" t="s">
        <v>37578</v>
      </c>
      <c r="C31559" t="s">
        <v>5</v>
      </c>
      <c r="D31559" t="s">
        <v>5</v>
      </c>
    </row>
    <row r="31560" spans="1:4">
      <c r="A31560">
        <v>146602</v>
      </c>
      <c r="B31560" t="s">
        <v>37579</v>
      </c>
      <c r="C31560" t="s">
        <v>5</v>
      </c>
      <c r="D31560" t="s">
        <v>5</v>
      </c>
    </row>
    <row r="31561" spans="1:4">
      <c r="A31561">
        <v>146604</v>
      </c>
      <c r="B31561" t="s">
        <v>37580</v>
      </c>
      <c r="C31561" t="s">
        <v>5</v>
      </c>
      <c r="D31561" t="s">
        <v>5</v>
      </c>
    </row>
    <row r="31562" spans="1:4">
      <c r="A31562">
        <v>146605</v>
      </c>
      <c r="B31562" t="s">
        <v>37581</v>
      </c>
      <c r="C31562" t="s">
        <v>5</v>
      </c>
      <c r="D31562" t="s">
        <v>5</v>
      </c>
    </row>
    <row r="31563" spans="1:4">
      <c r="A31563">
        <v>146607</v>
      </c>
      <c r="B31563" t="s">
        <v>37582</v>
      </c>
      <c r="C31563" t="s">
        <v>5</v>
      </c>
      <c r="D31563" t="s">
        <v>5</v>
      </c>
    </row>
    <row r="31564" spans="1:4">
      <c r="A31564">
        <v>146608</v>
      </c>
      <c r="B31564" t="s">
        <v>37583</v>
      </c>
      <c r="C31564" t="s">
        <v>5</v>
      </c>
      <c r="D31564" t="s">
        <v>5</v>
      </c>
    </row>
    <row r="31565" spans="1:4">
      <c r="A31565">
        <v>146609</v>
      </c>
      <c r="B31565" t="s">
        <v>37584</v>
      </c>
      <c r="C31565" t="s">
        <v>5</v>
      </c>
      <c r="D31565" t="s">
        <v>5</v>
      </c>
    </row>
    <row r="31566" spans="1:4">
      <c r="A31566">
        <v>146610</v>
      </c>
      <c r="B31566" t="s">
        <v>37585</v>
      </c>
      <c r="C31566" t="s">
        <v>5</v>
      </c>
      <c r="D31566" t="s">
        <v>5</v>
      </c>
    </row>
    <row r="31567" spans="1:4">
      <c r="A31567">
        <v>146611</v>
      </c>
      <c r="B31567" t="s">
        <v>37586</v>
      </c>
      <c r="C31567" t="s">
        <v>5</v>
      </c>
      <c r="D31567" t="s">
        <v>5</v>
      </c>
    </row>
    <row r="31568" spans="1:4">
      <c r="A31568">
        <v>146613</v>
      </c>
      <c r="B31568" t="s">
        <v>37587</v>
      </c>
      <c r="C31568" t="s">
        <v>5</v>
      </c>
      <c r="D31568" t="s">
        <v>5</v>
      </c>
    </row>
    <row r="31569" spans="1:4">
      <c r="A31569">
        <v>146614</v>
      </c>
      <c r="B31569" t="s">
        <v>37588</v>
      </c>
      <c r="C31569" t="s">
        <v>5</v>
      </c>
      <c r="D31569" t="s">
        <v>5</v>
      </c>
    </row>
    <row r="31570" spans="1:4">
      <c r="A31570">
        <v>146615</v>
      </c>
      <c r="B31570" t="s">
        <v>37589</v>
      </c>
      <c r="C31570" t="s">
        <v>5</v>
      </c>
      <c r="D31570" t="s">
        <v>5</v>
      </c>
    </row>
    <row r="31571" spans="1:4">
      <c r="A31571">
        <v>146616</v>
      </c>
      <c r="B31571" t="s">
        <v>37590</v>
      </c>
      <c r="C31571" t="s">
        <v>5</v>
      </c>
      <c r="D31571" t="s">
        <v>5</v>
      </c>
    </row>
    <row r="31572" spans="1:4">
      <c r="A31572">
        <v>146617</v>
      </c>
      <c r="B31572" t="s">
        <v>37591</v>
      </c>
      <c r="C31572" t="s">
        <v>5</v>
      </c>
      <c r="D31572" t="s">
        <v>5</v>
      </c>
    </row>
    <row r="31573" spans="1:4">
      <c r="A31573">
        <v>146623</v>
      </c>
      <c r="B31573" t="s">
        <v>37592</v>
      </c>
      <c r="C31573" t="s">
        <v>5</v>
      </c>
      <c r="D31573" t="s">
        <v>5</v>
      </c>
    </row>
    <row r="31574" spans="1:4">
      <c r="A31574">
        <v>146624</v>
      </c>
      <c r="B31574" t="s">
        <v>37593</v>
      </c>
      <c r="C31574" t="s">
        <v>5</v>
      </c>
      <c r="D31574" t="s">
        <v>5</v>
      </c>
    </row>
    <row r="31575" spans="1:4">
      <c r="A31575">
        <v>146625</v>
      </c>
      <c r="B31575" t="s">
        <v>37594</v>
      </c>
      <c r="C31575" t="s">
        <v>5</v>
      </c>
      <c r="D31575" t="s">
        <v>5</v>
      </c>
    </row>
    <row r="31576" spans="1:4">
      <c r="A31576">
        <v>146626</v>
      </c>
      <c r="B31576" t="s">
        <v>37595</v>
      </c>
      <c r="C31576" t="s">
        <v>5</v>
      </c>
      <c r="D31576" t="s">
        <v>5</v>
      </c>
    </row>
    <row r="31577" spans="1:4">
      <c r="A31577">
        <v>146631</v>
      </c>
      <c r="B31577" t="s">
        <v>37596</v>
      </c>
      <c r="C31577" t="s">
        <v>5</v>
      </c>
      <c r="D31577" t="s">
        <v>5</v>
      </c>
    </row>
    <row r="31578" spans="1:4">
      <c r="A31578">
        <v>146632</v>
      </c>
      <c r="B31578" t="s">
        <v>37597</v>
      </c>
      <c r="C31578" t="s">
        <v>5</v>
      </c>
      <c r="D31578" t="s">
        <v>5</v>
      </c>
    </row>
    <row r="31579" spans="1:4">
      <c r="A31579">
        <v>146633</v>
      </c>
      <c r="B31579" t="s">
        <v>37598</v>
      </c>
      <c r="C31579" t="s">
        <v>5</v>
      </c>
      <c r="D31579" t="s">
        <v>5</v>
      </c>
    </row>
    <row r="31580" spans="1:4">
      <c r="A31580">
        <v>146634</v>
      </c>
      <c r="B31580" t="s">
        <v>37599</v>
      </c>
      <c r="C31580" t="s">
        <v>5</v>
      </c>
      <c r="D31580" t="s">
        <v>5</v>
      </c>
    </row>
    <row r="31581" spans="1:4">
      <c r="A31581">
        <v>146635</v>
      </c>
      <c r="B31581" t="s">
        <v>37600</v>
      </c>
      <c r="C31581" t="s">
        <v>5</v>
      </c>
      <c r="D31581" t="s">
        <v>5</v>
      </c>
    </row>
    <row r="31582" spans="1:4">
      <c r="A31582">
        <v>146636</v>
      </c>
      <c r="B31582" t="s">
        <v>37601</v>
      </c>
      <c r="C31582" t="s">
        <v>5</v>
      </c>
      <c r="D31582" t="s">
        <v>5</v>
      </c>
    </row>
    <row r="31583" spans="1:4">
      <c r="A31583">
        <v>146637</v>
      </c>
      <c r="B31583" t="s">
        <v>37602</v>
      </c>
      <c r="C31583" t="s">
        <v>5</v>
      </c>
      <c r="D31583" t="s">
        <v>5</v>
      </c>
    </row>
    <row r="31584" spans="1:4">
      <c r="A31584">
        <v>146638</v>
      </c>
      <c r="B31584" t="s">
        <v>37603</v>
      </c>
      <c r="C31584" t="s">
        <v>5</v>
      </c>
      <c r="D31584" t="s">
        <v>5</v>
      </c>
    </row>
    <row r="31585" spans="1:4">
      <c r="A31585">
        <v>146639</v>
      </c>
      <c r="B31585" t="s">
        <v>37604</v>
      </c>
      <c r="C31585" t="s">
        <v>5</v>
      </c>
      <c r="D31585" t="s">
        <v>5</v>
      </c>
    </row>
    <row r="31586" spans="1:4">
      <c r="A31586">
        <v>146640</v>
      </c>
      <c r="B31586" t="s">
        <v>37605</v>
      </c>
      <c r="C31586" t="s">
        <v>5</v>
      </c>
      <c r="D31586" t="s">
        <v>5</v>
      </c>
    </row>
    <row r="31587" spans="1:4">
      <c r="A31587">
        <v>146641</v>
      </c>
      <c r="B31587" t="s">
        <v>37606</v>
      </c>
      <c r="C31587" t="s">
        <v>37607</v>
      </c>
      <c r="D31587" t="s">
        <v>37608</v>
      </c>
    </row>
    <row r="31588" spans="1:4">
      <c r="A31588">
        <v>146642</v>
      </c>
      <c r="B31588" t="s">
        <v>37609</v>
      </c>
      <c r="C31588" t="s">
        <v>37610</v>
      </c>
      <c r="D31588" t="s">
        <v>37611</v>
      </c>
    </row>
    <row r="31589" spans="1:4">
      <c r="A31589">
        <v>146643</v>
      </c>
      <c r="B31589" t="s">
        <v>37612</v>
      </c>
      <c r="C31589" t="s">
        <v>37613</v>
      </c>
      <c r="D31589" t="s">
        <v>5</v>
      </c>
    </row>
    <row r="31590" spans="1:4">
      <c r="A31590">
        <v>146644</v>
      </c>
      <c r="B31590" t="s">
        <v>37614</v>
      </c>
      <c r="C31590" t="s">
        <v>37615</v>
      </c>
      <c r="D31590" t="s">
        <v>5</v>
      </c>
    </row>
    <row r="31591" spans="1:4">
      <c r="A31591">
        <v>146645</v>
      </c>
      <c r="B31591" t="s">
        <v>37616</v>
      </c>
      <c r="C31591" t="s">
        <v>5</v>
      </c>
      <c r="D31591" t="s">
        <v>5</v>
      </c>
    </row>
    <row r="31592" spans="1:4">
      <c r="A31592">
        <v>146646</v>
      </c>
      <c r="B31592" t="s">
        <v>37617</v>
      </c>
      <c r="C31592" t="s">
        <v>5</v>
      </c>
      <c r="D31592" t="s">
        <v>5</v>
      </c>
    </row>
    <row r="31593" spans="1:4">
      <c r="A31593">
        <v>146647</v>
      </c>
      <c r="B31593" t="s">
        <v>37618</v>
      </c>
      <c r="C31593" t="s">
        <v>5</v>
      </c>
      <c r="D31593" t="s">
        <v>5</v>
      </c>
    </row>
    <row r="31594" spans="1:4">
      <c r="A31594">
        <v>146648</v>
      </c>
      <c r="B31594" t="s">
        <v>37619</v>
      </c>
      <c r="C31594" t="s">
        <v>5</v>
      </c>
      <c r="D31594" t="s">
        <v>5</v>
      </c>
    </row>
    <row r="31595" spans="1:4">
      <c r="A31595">
        <v>146649</v>
      </c>
      <c r="B31595" t="s">
        <v>37620</v>
      </c>
      <c r="C31595" t="s">
        <v>5</v>
      </c>
      <c r="D31595" t="s">
        <v>5</v>
      </c>
    </row>
    <row r="31596" spans="1:4">
      <c r="A31596">
        <v>146650</v>
      </c>
      <c r="B31596" t="s">
        <v>37621</v>
      </c>
      <c r="C31596" t="s">
        <v>5</v>
      </c>
      <c r="D31596" t="s">
        <v>5</v>
      </c>
    </row>
    <row r="31597" spans="1:4">
      <c r="A31597">
        <v>146651</v>
      </c>
      <c r="B31597" t="s">
        <v>37622</v>
      </c>
      <c r="C31597" t="s">
        <v>5</v>
      </c>
      <c r="D31597" t="s">
        <v>5</v>
      </c>
    </row>
    <row r="31598" spans="1:4">
      <c r="A31598">
        <v>146652</v>
      </c>
      <c r="B31598" t="s">
        <v>37623</v>
      </c>
      <c r="C31598" t="s">
        <v>5</v>
      </c>
      <c r="D31598" t="s">
        <v>5</v>
      </c>
    </row>
    <row r="31599" spans="1:4">
      <c r="A31599">
        <v>146653</v>
      </c>
      <c r="B31599" t="s">
        <v>37624</v>
      </c>
      <c r="C31599" t="s">
        <v>5</v>
      </c>
      <c r="D31599" t="s">
        <v>5</v>
      </c>
    </row>
    <row r="31600" spans="1:4">
      <c r="A31600">
        <v>146654</v>
      </c>
      <c r="B31600" t="s">
        <v>37625</v>
      </c>
      <c r="C31600" t="s">
        <v>5</v>
      </c>
      <c r="D31600" t="s">
        <v>5</v>
      </c>
    </row>
    <row r="31601" spans="1:4">
      <c r="A31601">
        <v>146655</v>
      </c>
      <c r="B31601" t="s">
        <v>37626</v>
      </c>
      <c r="C31601" t="s">
        <v>5</v>
      </c>
      <c r="D31601" t="s">
        <v>5</v>
      </c>
    </row>
    <row r="31602" spans="1:4">
      <c r="A31602">
        <v>146656</v>
      </c>
      <c r="B31602" t="s">
        <v>37627</v>
      </c>
      <c r="C31602" t="s">
        <v>5</v>
      </c>
      <c r="D31602" t="s">
        <v>5</v>
      </c>
    </row>
    <row r="31603" spans="1:4">
      <c r="A31603">
        <v>146657</v>
      </c>
      <c r="B31603" t="s">
        <v>37628</v>
      </c>
      <c r="C31603" t="s">
        <v>5</v>
      </c>
      <c r="D31603" t="s">
        <v>5</v>
      </c>
    </row>
    <row r="31604" spans="1:4">
      <c r="A31604">
        <v>146658</v>
      </c>
      <c r="B31604" t="s">
        <v>37629</v>
      </c>
      <c r="C31604" t="s">
        <v>5</v>
      </c>
      <c r="D31604" t="s">
        <v>5</v>
      </c>
    </row>
    <row r="31605" spans="1:4">
      <c r="A31605">
        <v>146659</v>
      </c>
      <c r="B31605" t="s">
        <v>37630</v>
      </c>
      <c r="C31605" t="s">
        <v>5</v>
      </c>
      <c r="D31605" t="s">
        <v>5</v>
      </c>
    </row>
    <row r="31606" spans="1:4">
      <c r="A31606">
        <v>146662</v>
      </c>
      <c r="B31606" t="s">
        <v>37631</v>
      </c>
      <c r="C31606" t="s">
        <v>5</v>
      </c>
      <c r="D31606" t="s">
        <v>5</v>
      </c>
    </row>
    <row r="31607" spans="1:4">
      <c r="A31607">
        <v>146663</v>
      </c>
      <c r="B31607" t="s">
        <v>37632</v>
      </c>
      <c r="C31607" t="s">
        <v>5</v>
      </c>
      <c r="D31607" t="s">
        <v>5</v>
      </c>
    </row>
    <row r="31608" spans="1:4">
      <c r="A31608">
        <v>146664</v>
      </c>
      <c r="B31608" t="s">
        <v>37633</v>
      </c>
      <c r="C31608" t="s">
        <v>5</v>
      </c>
      <c r="D31608" t="s">
        <v>5</v>
      </c>
    </row>
    <row r="31609" spans="1:4">
      <c r="A31609">
        <v>146665</v>
      </c>
      <c r="B31609" t="s">
        <v>37634</v>
      </c>
      <c r="C31609" t="s">
        <v>5</v>
      </c>
      <c r="D31609" t="s">
        <v>5</v>
      </c>
    </row>
    <row r="31610" spans="1:4">
      <c r="A31610">
        <v>146666</v>
      </c>
      <c r="B31610" t="s">
        <v>37635</v>
      </c>
      <c r="C31610" t="s">
        <v>5</v>
      </c>
      <c r="D31610" t="s">
        <v>5</v>
      </c>
    </row>
    <row r="31611" spans="1:4">
      <c r="A31611">
        <v>146667</v>
      </c>
      <c r="B31611" t="s">
        <v>37636</v>
      </c>
      <c r="C31611" t="s">
        <v>5</v>
      </c>
      <c r="D31611" t="s">
        <v>5</v>
      </c>
    </row>
    <row r="31612" spans="1:4">
      <c r="A31612">
        <v>146668</v>
      </c>
      <c r="B31612" t="s">
        <v>37637</v>
      </c>
      <c r="C31612" t="s">
        <v>5</v>
      </c>
      <c r="D31612" t="s">
        <v>5</v>
      </c>
    </row>
    <row r="31613" spans="1:4">
      <c r="A31613">
        <v>146669</v>
      </c>
      <c r="B31613" t="s">
        <v>37638</v>
      </c>
      <c r="C31613" t="s">
        <v>5</v>
      </c>
      <c r="D31613" t="s">
        <v>5</v>
      </c>
    </row>
    <row r="31614" spans="1:4">
      <c r="A31614">
        <v>146670</v>
      </c>
      <c r="B31614" t="s">
        <v>37639</v>
      </c>
      <c r="C31614" t="s">
        <v>5</v>
      </c>
      <c r="D31614" t="s">
        <v>5</v>
      </c>
    </row>
    <row r="31615" spans="1:4">
      <c r="A31615">
        <v>146671</v>
      </c>
      <c r="B31615" t="s">
        <v>37640</v>
      </c>
      <c r="C31615" t="s">
        <v>5</v>
      </c>
      <c r="D31615" t="s">
        <v>5</v>
      </c>
    </row>
    <row r="31616" spans="1:4">
      <c r="A31616">
        <v>146672</v>
      </c>
      <c r="B31616" t="s">
        <v>37641</v>
      </c>
      <c r="C31616" t="s">
        <v>5</v>
      </c>
      <c r="D31616" t="s">
        <v>5</v>
      </c>
    </row>
    <row r="31617" spans="1:4">
      <c r="A31617">
        <v>146673</v>
      </c>
      <c r="B31617" t="s">
        <v>37642</v>
      </c>
      <c r="C31617" t="s">
        <v>5</v>
      </c>
      <c r="D31617" t="s">
        <v>5</v>
      </c>
    </row>
    <row r="31618" spans="1:4">
      <c r="A31618">
        <v>146675</v>
      </c>
      <c r="B31618" t="s">
        <v>37643</v>
      </c>
      <c r="C31618" t="s">
        <v>37644</v>
      </c>
      <c r="D31618" t="s">
        <v>5</v>
      </c>
    </row>
    <row r="31619" spans="1:4">
      <c r="A31619">
        <v>146676</v>
      </c>
      <c r="B31619" t="s">
        <v>37645</v>
      </c>
      <c r="C31619" t="s">
        <v>37646</v>
      </c>
      <c r="D31619" t="s">
        <v>37647</v>
      </c>
    </row>
    <row r="31620" spans="1:4">
      <c r="A31620">
        <v>146677</v>
      </c>
      <c r="B31620" t="s">
        <v>37648</v>
      </c>
      <c r="C31620" t="s">
        <v>37649</v>
      </c>
      <c r="D31620" t="s">
        <v>37650</v>
      </c>
    </row>
    <row r="31621" spans="1:4">
      <c r="A31621">
        <v>146678</v>
      </c>
      <c r="B31621" t="s">
        <v>37651</v>
      </c>
      <c r="C31621" t="s">
        <v>37652</v>
      </c>
      <c r="D31621" t="s">
        <v>5</v>
      </c>
    </row>
    <row r="31622" spans="1:4">
      <c r="A31622">
        <v>146679</v>
      </c>
      <c r="B31622" t="s">
        <v>37653</v>
      </c>
      <c r="C31622" t="s">
        <v>5</v>
      </c>
      <c r="D31622" t="s">
        <v>37654</v>
      </c>
    </row>
    <row r="31623" spans="1:4">
      <c r="A31623">
        <v>146680</v>
      </c>
      <c r="B31623" t="s">
        <v>37655</v>
      </c>
      <c r="C31623" t="s">
        <v>37656</v>
      </c>
      <c r="D31623" t="s">
        <v>37657</v>
      </c>
    </row>
    <row r="31624" spans="1:4">
      <c r="A31624">
        <v>146681</v>
      </c>
      <c r="B31624" t="s">
        <v>37658</v>
      </c>
      <c r="C31624" t="s">
        <v>37659</v>
      </c>
      <c r="D31624" t="s">
        <v>37660</v>
      </c>
    </row>
    <row r="31625" spans="1:4">
      <c r="A31625">
        <v>146682</v>
      </c>
      <c r="B31625" t="s">
        <v>37661</v>
      </c>
      <c r="C31625" t="s">
        <v>5</v>
      </c>
      <c r="D31625" t="s">
        <v>37662</v>
      </c>
    </row>
    <row r="31626" spans="1:4">
      <c r="A31626">
        <v>146689</v>
      </c>
      <c r="B31626" t="s">
        <v>37663</v>
      </c>
      <c r="C31626" t="s">
        <v>5</v>
      </c>
      <c r="D31626" t="s">
        <v>5</v>
      </c>
    </row>
    <row r="31627" spans="1:4">
      <c r="A31627">
        <v>146694</v>
      </c>
      <c r="B31627" t="s">
        <v>37664</v>
      </c>
      <c r="C31627" t="s">
        <v>5</v>
      </c>
      <c r="D31627" t="s">
        <v>5</v>
      </c>
    </row>
    <row r="31628" spans="1:4">
      <c r="A31628">
        <v>146695</v>
      </c>
      <c r="B31628" t="s">
        <v>37665</v>
      </c>
      <c r="C31628" t="s">
        <v>37666</v>
      </c>
      <c r="D31628" t="s">
        <v>5</v>
      </c>
    </row>
    <row r="31629" spans="1:4">
      <c r="A31629">
        <v>146699</v>
      </c>
      <c r="B31629" t="s">
        <v>37667</v>
      </c>
      <c r="C31629" t="s">
        <v>37668</v>
      </c>
      <c r="D31629" t="s">
        <v>5</v>
      </c>
    </row>
    <row r="31630" spans="1:4">
      <c r="A31630">
        <v>146701</v>
      </c>
      <c r="B31630" t="s">
        <v>37669</v>
      </c>
      <c r="C31630" t="s">
        <v>37670</v>
      </c>
      <c r="D31630" t="s">
        <v>5</v>
      </c>
    </row>
    <row r="31631" spans="1:4">
      <c r="A31631">
        <v>146702</v>
      </c>
      <c r="B31631" t="s">
        <v>37671</v>
      </c>
      <c r="C31631" t="s">
        <v>37672</v>
      </c>
      <c r="D31631" t="s">
        <v>5</v>
      </c>
    </row>
    <row r="31632" spans="1:4">
      <c r="A31632">
        <v>146703</v>
      </c>
      <c r="B31632" t="s">
        <v>37673</v>
      </c>
      <c r="C31632" t="s">
        <v>5</v>
      </c>
      <c r="D31632" t="s">
        <v>5</v>
      </c>
    </row>
    <row r="31633" spans="1:4">
      <c r="A31633">
        <v>146704</v>
      </c>
      <c r="B31633" t="s">
        <v>37674</v>
      </c>
      <c r="C31633" t="s">
        <v>5</v>
      </c>
      <c r="D31633" t="s">
        <v>5</v>
      </c>
    </row>
    <row r="31634" spans="1:4">
      <c r="A31634">
        <v>146705</v>
      </c>
      <c r="B31634" t="s">
        <v>37675</v>
      </c>
      <c r="C31634" t="s">
        <v>5</v>
      </c>
      <c r="D31634" t="s">
        <v>5</v>
      </c>
    </row>
    <row r="31635" spans="1:4">
      <c r="A31635">
        <v>146706</v>
      </c>
      <c r="B31635" t="s">
        <v>37676</v>
      </c>
      <c r="C31635" t="s">
        <v>5</v>
      </c>
      <c r="D31635" t="s">
        <v>5</v>
      </c>
    </row>
    <row r="31636" spans="1:4">
      <c r="A31636">
        <v>146707</v>
      </c>
      <c r="B31636" t="s">
        <v>37677</v>
      </c>
      <c r="C31636" t="s">
        <v>5</v>
      </c>
      <c r="D31636" t="s">
        <v>5</v>
      </c>
    </row>
    <row r="31637" spans="1:4">
      <c r="A31637">
        <v>146708</v>
      </c>
      <c r="B31637" t="s">
        <v>37678</v>
      </c>
      <c r="C31637" t="s">
        <v>5</v>
      </c>
      <c r="D31637" t="s">
        <v>5</v>
      </c>
    </row>
    <row r="31638" spans="1:4">
      <c r="A31638">
        <v>146709</v>
      </c>
      <c r="B31638" t="s">
        <v>37679</v>
      </c>
      <c r="C31638" t="s">
        <v>5</v>
      </c>
      <c r="D31638" t="s">
        <v>5</v>
      </c>
    </row>
    <row r="31639" spans="1:4">
      <c r="A31639">
        <v>146711</v>
      </c>
      <c r="B31639" t="s">
        <v>37680</v>
      </c>
      <c r="C31639" t="s">
        <v>5</v>
      </c>
      <c r="D31639" t="s">
        <v>5</v>
      </c>
    </row>
    <row r="31640" spans="1:4">
      <c r="A31640">
        <v>146713</v>
      </c>
      <c r="B31640" t="s">
        <v>37681</v>
      </c>
      <c r="C31640" t="s">
        <v>5</v>
      </c>
      <c r="D31640" t="s">
        <v>5</v>
      </c>
    </row>
    <row r="31641" spans="1:4">
      <c r="A31641">
        <v>146714</v>
      </c>
      <c r="B31641" t="s">
        <v>37682</v>
      </c>
      <c r="C31641" t="s">
        <v>5</v>
      </c>
      <c r="D31641" t="s">
        <v>5</v>
      </c>
    </row>
    <row r="31642" spans="1:4">
      <c r="A31642">
        <v>146715</v>
      </c>
      <c r="B31642" t="s">
        <v>37683</v>
      </c>
      <c r="C31642" t="s">
        <v>5</v>
      </c>
      <c r="D31642" t="s">
        <v>5</v>
      </c>
    </row>
    <row r="31643" spans="1:4">
      <c r="A31643">
        <v>146716</v>
      </c>
      <c r="B31643" t="s">
        <v>37684</v>
      </c>
      <c r="C31643" t="s">
        <v>37685</v>
      </c>
      <c r="D31643" t="s">
        <v>5</v>
      </c>
    </row>
    <row r="31644" spans="1:4">
      <c r="A31644">
        <v>146717</v>
      </c>
      <c r="B31644" t="s">
        <v>37686</v>
      </c>
      <c r="C31644" t="s">
        <v>37687</v>
      </c>
      <c r="D31644" t="s">
        <v>5</v>
      </c>
    </row>
    <row r="31645" spans="1:4">
      <c r="A31645">
        <v>146718</v>
      </c>
      <c r="B31645" t="s">
        <v>37688</v>
      </c>
      <c r="C31645" t="s">
        <v>37689</v>
      </c>
      <c r="D31645" t="s">
        <v>5</v>
      </c>
    </row>
    <row r="31646" spans="1:4">
      <c r="A31646">
        <v>146719</v>
      </c>
      <c r="B31646" t="s">
        <v>37690</v>
      </c>
      <c r="C31646" t="s">
        <v>37691</v>
      </c>
      <c r="D31646" t="s">
        <v>5</v>
      </c>
    </row>
    <row r="31647" spans="1:4">
      <c r="A31647">
        <v>146720</v>
      </c>
      <c r="B31647" t="s">
        <v>37692</v>
      </c>
      <c r="C31647" t="s">
        <v>37693</v>
      </c>
      <c r="D31647" t="s">
        <v>5</v>
      </c>
    </row>
    <row r="31648" spans="1:4">
      <c r="A31648">
        <v>146721</v>
      </c>
      <c r="B31648" t="s">
        <v>37694</v>
      </c>
      <c r="C31648" t="s">
        <v>37695</v>
      </c>
      <c r="D31648" t="s">
        <v>5</v>
      </c>
    </row>
    <row r="31649" spans="1:4">
      <c r="A31649">
        <v>146722</v>
      </c>
      <c r="B31649" t="s">
        <v>37696</v>
      </c>
      <c r="C31649" t="s">
        <v>37697</v>
      </c>
      <c r="D31649" t="s">
        <v>5</v>
      </c>
    </row>
    <row r="31650" spans="1:4">
      <c r="A31650">
        <v>146723</v>
      </c>
      <c r="B31650" t="s">
        <v>37698</v>
      </c>
      <c r="C31650" t="s">
        <v>37699</v>
      </c>
      <c r="D31650" t="s">
        <v>5</v>
      </c>
    </row>
    <row r="31651" spans="1:4">
      <c r="A31651">
        <v>146724</v>
      </c>
      <c r="B31651" t="s">
        <v>37700</v>
      </c>
      <c r="C31651" t="s">
        <v>37701</v>
      </c>
      <c r="D31651" t="s">
        <v>5</v>
      </c>
    </row>
    <row r="31652" spans="1:4">
      <c r="A31652">
        <v>146725</v>
      </c>
      <c r="B31652" t="s">
        <v>37702</v>
      </c>
      <c r="C31652" t="s">
        <v>37703</v>
      </c>
      <c r="D31652" t="s">
        <v>5</v>
      </c>
    </row>
    <row r="31653" spans="1:4">
      <c r="A31653">
        <v>146726</v>
      </c>
      <c r="B31653" t="s">
        <v>37704</v>
      </c>
      <c r="C31653" t="s">
        <v>37705</v>
      </c>
      <c r="D31653" t="s">
        <v>5</v>
      </c>
    </row>
    <row r="31654" spans="1:4">
      <c r="A31654">
        <v>146727</v>
      </c>
      <c r="B31654" t="s">
        <v>37706</v>
      </c>
      <c r="C31654" t="s">
        <v>37707</v>
      </c>
      <c r="D31654" t="s">
        <v>5</v>
      </c>
    </row>
    <row r="31655" spans="1:4">
      <c r="A31655">
        <v>146732</v>
      </c>
      <c r="B31655" t="s">
        <v>37708</v>
      </c>
      <c r="C31655" t="s">
        <v>5</v>
      </c>
      <c r="D31655" t="s">
        <v>5</v>
      </c>
    </row>
    <row r="31656" spans="1:4">
      <c r="A31656">
        <v>146733</v>
      </c>
      <c r="B31656" t="s">
        <v>37709</v>
      </c>
      <c r="C31656" t="s">
        <v>5</v>
      </c>
      <c r="D31656" t="s">
        <v>5</v>
      </c>
    </row>
    <row r="31657" spans="1:4">
      <c r="A31657">
        <v>146734</v>
      </c>
      <c r="B31657" t="s">
        <v>37710</v>
      </c>
      <c r="C31657" t="s">
        <v>5</v>
      </c>
      <c r="D31657" t="s">
        <v>5</v>
      </c>
    </row>
    <row r="31658" spans="1:4">
      <c r="A31658">
        <v>146735</v>
      </c>
      <c r="B31658" t="s">
        <v>37711</v>
      </c>
      <c r="C31658" t="s">
        <v>5</v>
      </c>
      <c r="D31658" t="s">
        <v>5</v>
      </c>
    </row>
    <row r="31659" spans="1:4">
      <c r="A31659">
        <v>146736</v>
      </c>
      <c r="B31659" t="s">
        <v>37712</v>
      </c>
      <c r="C31659" t="s">
        <v>5</v>
      </c>
      <c r="D31659" t="s">
        <v>5</v>
      </c>
    </row>
    <row r="31660" spans="1:4">
      <c r="A31660">
        <v>146737</v>
      </c>
      <c r="B31660" t="s">
        <v>37713</v>
      </c>
      <c r="C31660" t="s">
        <v>5</v>
      </c>
      <c r="D31660" t="s">
        <v>5</v>
      </c>
    </row>
    <row r="31661" spans="1:4">
      <c r="A31661">
        <v>146738</v>
      </c>
      <c r="B31661" t="s">
        <v>37714</v>
      </c>
      <c r="C31661" t="s">
        <v>5</v>
      </c>
      <c r="D31661" t="s">
        <v>5</v>
      </c>
    </row>
    <row r="31662" spans="1:4">
      <c r="A31662">
        <v>146739</v>
      </c>
      <c r="B31662" t="s">
        <v>37715</v>
      </c>
      <c r="C31662" t="s">
        <v>5</v>
      </c>
      <c r="D31662" t="s">
        <v>5</v>
      </c>
    </row>
    <row r="31663" spans="1:4">
      <c r="A31663">
        <v>146740</v>
      </c>
      <c r="B31663" t="s">
        <v>37716</v>
      </c>
      <c r="C31663" t="s">
        <v>5</v>
      </c>
      <c r="D31663" t="s">
        <v>5</v>
      </c>
    </row>
    <row r="31664" spans="1:4">
      <c r="A31664">
        <v>146741</v>
      </c>
      <c r="B31664" t="s">
        <v>37717</v>
      </c>
      <c r="C31664" t="s">
        <v>5</v>
      </c>
      <c r="D31664" t="s">
        <v>5</v>
      </c>
    </row>
    <row r="31665" spans="1:4">
      <c r="A31665">
        <v>146742</v>
      </c>
      <c r="B31665" t="s">
        <v>37718</v>
      </c>
      <c r="C31665" t="s">
        <v>5</v>
      </c>
      <c r="D31665" t="s">
        <v>5</v>
      </c>
    </row>
    <row r="31666" spans="1:4">
      <c r="A31666">
        <v>146744</v>
      </c>
      <c r="B31666" t="s">
        <v>37719</v>
      </c>
      <c r="C31666" t="s">
        <v>5</v>
      </c>
      <c r="D31666" t="s">
        <v>5</v>
      </c>
    </row>
    <row r="31667" spans="1:4">
      <c r="A31667">
        <v>146765</v>
      </c>
      <c r="B31667" t="s">
        <v>37720</v>
      </c>
      <c r="C31667" t="s">
        <v>5</v>
      </c>
      <c r="D31667" t="s">
        <v>5</v>
      </c>
    </row>
    <row r="31668" spans="1:4">
      <c r="A31668">
        <v>146766</v>
      </c>
      <c r="B31668" t="s">
        <v>37721</v>
      </c>
      <c r="C31668" t="s">
        <v>5</v>
      </c>
      <c r="D31668" t="s">
        <v>5</v>
      </c>
    </row>
    <row r="31669" spans="1:4">
      <c r="A31669">
        <v>146767</v>
      </c>
      <c r="B31669" t="s">
        <v>37722</v>
      </c>
      <c r="C31669" t="s">
        <v>5</v>
      </c>
      <c r="D31669" t="s">
        <v>5</v>
      </c>
    </row>
    <row r="31670" spans="1:4">
      <c r="A31670">
        <v>146768</v>
      </c>
      <c r="B31670" t="s">
        <v>37723</v>
      </c>
      <c r="C31670" t="s">
        <v>5</v>
      </c>
      <c r="D31670" t="s">
        <v>5</v>
      </c>
    </row>
    <row r="31671" spans="1:4">
      <c r="A31671">
        <v>146769</v>
      </c>
      <c r="B31671" t="s">
        <v>37724</v>
      </c>
      <c r="C31671" t="s">
        <v>37725</v>
      </c>
      <c r="D31671" t="s">
        <v>37726</v>
      </c>
    </row>
    <row r="31672" spans="1:4">
      <c r="A31672">
        <v>146770</v>
      </c>
      <c r="B31672" t="s">
        <v>37727</v>
      </c>
      <c r="C31672" t="s">
        <v>37728</v>
      </c>
      <c r="D31672" t="s">
        <v>37729</v>
      </c>
    </row>
    <row r="31673" spans="1:4">
      <c r="A31673">
        <v>146771</v>
      </c>
      <c r="B31673" t="s">
        <v>37730</v>
      </c>
      <c r="C31673" t="s">
        <v>37731</v>
      </c>
      <c r="D31673" t="s">
        <v>5</v>
      </c>
    </row>
    <row r="31674" spans="1:4">
      <c r="A31674">
        <v>146772</v>
      </c>
      <c r="B31674" t="s">
        <v>37732</v>
      </c>
      <c r="C31674" t="s">
        <v>37733</v>
      </c>
      <c r="D31674" t="s">
        <v>5</v>
      </c>
    </row>
    <row r="31675" spans="1:4">
      <c r="A31675">
        <v>146773</v>
      </c>
      <c r="B31675" t="s">
        <v>37734</v>
      </c>
      <c r="C31675" t="s">
        <v>5</v>
      </c>
      <c r="D31675" t="s">
        <v>5</v>
      </c>
    </row>
    <row r="31676" spans="1:4">
      <c r="A31676">
        <v>146774</v>
      </c>
      <c r="B31676" t="s">
        <v>37735</v>
      </c>
      <c r="C31676" t="s">
        <v>5</v>
      </c>
      <c r="D31676" t="s">
        <v>5</v>
      </c>
    </row>
    <row r="31677" spans="1:4">
      <c r="A31677">
        <v>146775</v>
      </c>
      <c r="B31677" t="s">
        <v>37736</v>
      </c>
      <c r="C31677" t="s">
        <v>5</v>
      </c>
      <c r="D31677" t="s">
        <v>5</v>
      </c>
    </row>
    <row r="31678" spans="1:4">
      <c r="A31678">
        <v>146776</v>
      </c>
      <c r="B31678" t="s">
        <v>37737</v>
      </c>
      <c r="C31678" t="s">
        <v>5</v>
      </c>
      <c r="D31678" t="s">
        <v>5</v>
      </c>
    </row>
    <row r="31679" spans="1:4">
      <c r="A31679">
        <v>146777</v>
      </c>
      <c r="B31679" t="s">
        <v>37738</v>
      </c>
      <c r="C31679" t="s">
        <v>5</v>
      </c>
      <c r="D31679" t="s">
        <v>5</v>
      </c>
    </row>
    <row r="31680" spans="1:4">
      <c r="A31680">
        <v>146778</v>
      </c>
      <c r="B31680" t="s">
        <v>37739</v>
      </c>
      <c r="C31680" t="s">
        <v>5</v>
      </c>
      <c r="D31680" t="s">
        <v>5</v>
      </c>
    </row>
    <row r="31681" spans="1:4">
      <c r="A31681">
        <v>146779</v>
      </c>
      <c r="B31681" t="s">
        <v>37740</v>
      </c>
      <c r="C31681" t="s">
        <v>5</v>
      </c>
      <c r="D31681" t="s">
        <v>5</v>
      </c>
    </row>
    <row r="31682" spans="1:4">
      <c r="A31682">
        <v>146780</v>
      </c>
      <c r="B31682" t="s">
        <v>37741</v>
      </c>
      <c r="C31682" t="s">
        <v>5</v>
      </c>
      <c r="D31682" t="s">
        <v>5</v>
      </c>
    </row>
    <row r="31683" spans="1:4">
      <c r="A31683">
        <v>146781</v>
      </c>
      <c r="B31683" t="s">
        <v>37742</v>
      </c>
      <c r="C31683" t="s">
        <v>5</v>
      </c>
      <c r="D31683" t="s">
        <v>5</v>
      </c>
    </row>
    <row r="31684" spans="1:4">
      <c r="A31684">
        <v>146782</v>
      </c>
      <c r="B31684" t="s">
        <v>37743</v>
      </c>
      <c r="C31684" t="s">
        <v>5</v>
      </c>
      <c r="D31684" t="s">
        <v>5</v>
      </c>
    </row>
    <row r="31685" spans="1:4">
      <c r="A31685">
        <v>146787</v>
      </c>
      <c r="B31685" t="s">
        <v>37744</v>
      </c>
      <c r="C31685" t="s">
        <v>5</v>
      </c>
      <c r="D31685" t="s">
        <v>5</v>
      </c>
    </row>
    <row r="31686" spans="1:4">
      <c r="A31686">
        <v>146788</v>
      </c>
      <c r="B31686" t="s">
        <v>37745</v>
      </c>
      <c r="C31686" t="s">
        <v>5</v>
      </c>
      <c r="D31686" t="s">
        <v>5</v>
      </c>
    </row>
    <row r="31687" spans="1:4">
      <c r="A31687">
        <v>146789</v>
      </c>
      <c r="B31687" t="s">
        <v>37746</v>
      </c>
      <c r="C31687" t="s">
        <v>5</v>
      </c>
      <c r="D31687" t="s">
        <v>5</v>
      </c>
    </row>
    <row r="31688" spans="1:4">
      <c r="A31688">
        <v>146790</v>
      </c>
      <c r="B31688" t="s">
        <v>37747</v>
      </c>
      <c r="C31688" t="s">
        <v>5</v>
      </c>
      <c r="D31688" t="s">
        <v>5</v>
      </c>
    </row>
    <row r="31689" spans="1:4">
      <c r="A31689">
        <v>146795</v>
      </c>
      <c r="B31689" t="s">
        <v>37748</v>
      </c>
      <c r="C31689" t="s">
        <v>37749</v>
      </c>
      <c r="D31689" t="s">
        <v>5</v>
      </c>
    </row>
    <row r="31690" spans="1:4">
      <c r="A31690">
        <v>146797</v>
      </c>
      <c r="B31690" t="s">
        <v>37750</v>
      </c>
      <c r="C31690" t="s">
        <v>37751</v>
      </c>
      <c r="D31690" t="s">
        <v>5</v>
      </c>
    </row>
    <row r="31691" spans="1:4">
      <c r="A31691">
        <v>146800</v>
      </c>
      <c r="B31691" t="s">
        <v>37752</v>
      </c>
      <c r="C31691" t="s">
        <v>37753</v>
      </c>
      <c r="D31691" t="s">
        <v>5</v>
      </c>
    </row>
    <row r="31692" spans="1:4">
      <c r="A31692">
        <v>146807</v>
      </c>
      <c r="B31692" t="s">
        <v>37754</v>
      </c>
      <c r="C31692" t="s">
        <v>5</v>
      </c>
      <c r="D31692" t="s">
        <v>5</v>
      </c>
    </row>
    <row r="31693" spans="1:4">
      <c r="A31693">
        <v>146809</v>
      </c>
      <c r="B31693" t="s">
        <v>37755</v>
      </c>
      <c r="C31693" t="s">
        <v>5</v>
      </c>
      <c r="D31693" t="s">
        <v>5</v>
      </c>
    </row>
    <row r="31694" spans="1:4">
      <c r="A31694">
        <v>146810</v>
      </c>
      <c r="B31694" t="s">
        <v>37756</v>
      </c>
      <c r="C31694" t="s">
        <v>5</v>
      </c>
      <c r="D31694" t="s">
        <v>5</v>
      </c>
    </row>
    <row r="31695" spans="1:4">
      <c r="A31695">
        <v>146811</v>
      </c>
      <c r="B31695" t="s">
        <v>37757</v>
      </c>
      <c r="C31695" t="s">
        <v>5</v>
      </c>
      <c r="D31695" t="s">
        <v>5</v>
      </c>
    </row>
    <row r="31696" spans="1:4">
      <c r="A31696">
        <v>146833</v>
      </c>
      <c r="B31696" t="s">
        <v>37758</v>
      </c>
      <c r="C31696" t="s">
        <v>5</v>
      </c>
      <c r="D31696" t="s">
        <v>5</v>
      </c>
    </row>
    <row r="31697" spans="1:4">
      <c r="A31697">
        <v>146834</v>
      </c>
      <c r="B31697" t="s">
        <v>37759</v>
      </c>
      <c r="C31697" t="s">
        <v>5</v>
      </c>
      <c r="D31697" t="s">
        <v>5</v>
      </c>
    </row>
    <row r="31698" spans="1:4">
      <c r="A31698">
        <v>146835</v>
      </c>
      <c r="B31698" t="s">
        <v>37760</v>
      </c>
      <c r="C31698" t="s">
        <v>5</v>
      </c>
      <c r="D31698" t="s">
        <v>5</v>
      </c>
    </row>
    <row r="31699" spans="1:4">
      <c r="A31699">
        <v>146837</v>
      </c>
      <c r="B31699" t="s">
        <v>37761</v>
      </c>
      <c r="C31699" t="s">
        <v>5</v>
      </c>
      <c r="D31699" t="s">
        <v>5</v>
      </c>
    </row>
    <row r="31700" spans="1:4">
      <c r="A31700">
        <v>146839</v>
      </c>
      <c r="B31700" t="s">
        <v>37762</v>
      </c>
      <c r="C31700" t="s">
        <v>5</v>
      </c>
      <c r="D31700" t="s">
        <v>5</v>
      </c>
    </row>
    <row r="31701" spans="1:4">
      <c r="A31701">
        <v>146840</v>
      </c>
      <c r="B31701" t="s">
        <v>37763</v>
      </c>
      <c r="C31701" t="s">
        <v>5</v>
      </c>
      <c r="D31701" t="s">
        <v>5</v>
      </c>
    </row>
    <row r="31702" spans="1:4">
      <c r="A31702">
        <v>146845</v>
      </c>
      <c r="B31702" t="s">
        <v>37764</v>
      </c>
      <c r="C31702" t="s">
        <v>5</v>
      </c>
      <c r="D31702" t="s">
        <v>5</v>
      </c>
    </row>
    <row r="31703" spans="1:4">
      <c r="A31703">
        <v>146846</v>
      </c>
      <c r="B31703" t="s">
        <v>37765</v>
      </c>
      <c r="C31703" t="s">
        <v>5</v>
      </c>
      <c r="D31703" t="s">
        <v>5</v>
      </c>
    </row>
    <row r="31704" spans="1:4">
      <c r="A31704">
        <v>146847</v>
      </c>
      <c r="B31704" t="s">
        <v>37766</v>
      </c>
      <c r="C31704" t="s">
        <v>5</v>
      </c>
      <c r="D31704" t="s">
        <v>5</v>
      </c>
    </row>
    <row r="31705" spans="1:4">
      <c r="A31705">
        <v>146848</v>
      </c>
      <c r="B31705" t="s">
        <v>37767</v>
      </c>
      <c r="C31705" t="s">
        <v>5</v>
      </c>
      <c r="D31705" t="s">
        <v>5</v>
      </c>
    </row>
    <row r="31706" spans="1:4">
      <c r="A31706">
        <v>146849</v>
      </c>
      <c r="B31706" t="s">
        <v>37768</v>
      </c>
      <c r="C31706" t="s">
        <v>5</v>
      </c>
      <c r="D31706" t="s">
        <v>5</v>
      </c>
    </row>
    <row r="31707" spans="1:4">
      <c r="A31707">
        <v>146851</v>
      </c>
      <c r="B31707" t="s">
        <v>37769</v>
      </c>
      <c r="C31707" t="s">
        <v>5</v>
      </c>
      <c r="D31707" t="s">
        <v>5</v>
      </c>
    </row>
    <row r="31708" spans="1:4">
      <c r="A31708">
        <v>146855</v>
      </c>
      <c r="B31708" t="s">
        <v>37770</v>
      </c>
      <c r="C31708" t="s">
        <v>5</v>
      </c>
      <c r="D31708" t="s">
        <v>5</v>
      </c>
    </row>
    <row r="31709" spans="1:4">
      <c r="A31709">
        <v>146857</v>
      </c>
      <c r="B31709" t="s">
        <v>37771</v>
      </c>
      <c r="C31709" t="s">
        <v>5</v>
      </c>
      <c r="D31709" t="s">
        <v>5</v>
      </c>
    </row>
    <row r="31710" spans="1:4">
      <c r="A31710">
        <v>146858</v>
      </c>
      <c r="B31710" t="s">
        <v>37772</v>
      </c>
      <c r="C31710" t="s">
        <v>5</v>
      </c>
      <c r="D31710" t="s">
        <v>5</v>
      </c>
    </row>
    <row r="31711" spans="1:4">
      <c r="A31711">
        <v>146859</v>
      </c>
      <c r="B31711" t="s">
        <v>37773</v>
      </c>
      <c r="C31711" t="s">
        <v>5</v>
      </c>
      <c r="D31711" t="s">
        <v>5</v>
      </c>
    </row>
    <row r="31712" spans="1:4">
      <c r="A31712">
        <v>146860</v>
      </c>
      <c r="B31712" t="s">
        <v>37774</v>
      </c>
      <c r="C31712" t="s">
        <v>5</v>
      </c>
      <c r="D31712" t="s">
        <v>5</v>
      </c>
    </row>
    <row r="31713" spans="1:4">
      <c r="A31713">
        <v>146861</v>
      </c>
      <c r="B31713" t="s">
        <v>37775</v>
      </c>
      <c r="C31713" t="s">
        <v>5</v>
      </c>
      <c r="D31713" t="s">
        <v>5</v>
      </c>
    </row>
    <row r="31714" spans="1:4">
      <c r="A31714">
        <v>146862</v>
      </c>
      <c r="B31714" t="s">
        <v>37776</v>
      </c>
      <c r="C31714" t="s">
        <v>5</v>
      </c>
      <c r="D31714" t="s">
        <v>5</v>
      </c>
    </row>
    <row r="31715" spans="1:4">
      <c r="A31715">
        <v>146863</v>
      </c>
      <c r="B31715" t="s">
        <v>37777</v>
      </c>
      <c r="C31715" t="s">
        <v>5</v>
      </c>
      <c r="D31715" t="s">
        <v>5</v>
      </c>
    </row>
    <row r="31716" spans="1:4">
      <c r="A31716">
        <v>146864</v>
      </c>
      <c r="B31716" t="s">
        <v>37778</v>
      </c>
      <c r="C31716" t="s">
        <v>5</v>
      </c>
      <c r="D31716" t="s">
        <v>5</v>
      </c>
    </row>
    <row r="31717" spans="1:4">
      <c r="A31717">
        <v>146865</v>
      </c>
      <c r="B31717" t="s">
        <v>37779</v>
      </c>
      <c r="C31717" t="s">
        <v>5</v>
      </c>
      <c r="D31717" t="s">
        <v>5</v>
      </c>
    </row>
    <row r="31718" spans="1:4">
      <c r="A31718">
        <v>146867</v>
      </c>
      <c r="B31718" t="s">
        <v>37780</v>
      </c>
      <c r="C31718" t="s">
        <v>5</v>
      </c>
      <c r="D31718" t="s">
        <v>5</v>
      </c>
    </row>
    <row r="31719" spans="1:4">
      <c r="A31719">
        <v>146871</v>
      </c>
      <c r="B31719" t="s">
        <v>37781</v>
      </c>
      <c r="C31719" t="s">
        <v>5</v>
      </c>
      <c r="D31719" t="s">
        <v>5</v>
      </c>
    </row>
    <row r="31720" spans="1:4">
      <c r="A31720">
        <v>146872</v>
      </c>
      <c r="B31720" t="s">
        <v>37782</v>
      </c>
      <c r="C31720" t="s">
        <v>5</v>
      </c>
      <c r="D31720" t="s">
        <v>5</v>
      </c>
    </row>
    <row r="31721" spans="1:4">
      <c r="A31721">
        <v>146873</v>
      </c>
      <c r="B31721" t="s">
        <v>37783</v>
      </c>
      <c r="C31721" t="s">
        <v>5</v>
      </c>
      <c r="D31721" t="s">
        <v>5</v>
      </c>
    </row>
    <row r="31722" spans="1:4">
      <c r="A31722">
        <v>146874</v>
      </c>
      <c r="B31722" t="s">
        <v>37784</v>
      </c>
      <c r="C31722" t="s">
        <v>5</v>
      </c>
      <c r="D31722" t="s">
        <v>5</v>
      </c>
    </row>
    <row r="31723" spans="1:4">
      <c r="A31723">
        <v>146876</v>
      </c>
      <c r="B31723" t="s">
        <v>37785</v>
      </c>
      <c r="C31723" t="s">
        <v>5</v>
      </c>
      <c r="D31723" t="s">
        <v>5</v>
      </c>
    </row>
    <row r="31724" spans="1:4">
      <c r="A31724">
        <v>146877</v>
      </c>
      <c r="B31724" t="s">
        <v>37786</v>
      </c>
      <c r="C31724" t="s">
        <v>5</v>
      </c>
      <c r="D31724" t="s">
        <v>5</v>
      </c>
    </row>
    <row r="31725" spans="1:4">
      <c r="A31725">
        <v>146878</v>
      </c>
      <c r="B31725" t="s">
        <v>37787</v>
      </c>
      <c r="C31725" t="s">
        <v>5</v>
      </c>
      <c r="D31725" t="s">
        <v>5</v>
      </c>
    </row>
    <row r="31726" spans="1:4">
      <c r="A31726">
        <v>146879</v>
      </c>
      <c r="B31726" t="s">
        <v>37788</v>
      </c>
      <c r="C31726" t="s">
        <v>5</v>
      </c>
      <c r="D31726" t="s">
        <v>5</v>
      </c>
    </row>
    <row r="31727" spans="1:4">
      <c r="A31727">
        <v>146880</v>
      </c>
      <c r="B31727" t="s">
        <v>37789</v>
      </c>
      <c r="C31727" t="s">
        <v>5</v>
      </c>
      <c r="D31727" t="s">
        <v>5</v>
      </c>
    </row>
    <row r="31728" spans="1:4">
      <c r="A31728">
        <v>146881</v>
      </c>
      <c r="B31728" t="s">
        <v>37790</v>
      </c>
      <c r="C31728" t="s">
        <v>5</v>
      </c>
      <c r="D31728" t="s">
        <v>5</v>
      </c>
    </row>
    <row r="31729" spans="1:4">
      <c r="A31729">
        <v>146882</v>
      </c>
      <c r="B31729" t="s">
        <v>37791</v>
      </c>
      <c r="C31729" t="s">
        <v>5</v>
      </c>
      <c r="D31729" t="s">
        <v>5</v>
      </c>
    </row>
    <row r="31730" spans="1:4">
      <c r="A31730">
        <v>146883</v>
      </c>
      <c r="B31730" t="s">
        <v>37792</v>
      </c>
      <c r="C31730" t="s">
        <v>5</v>
      </c>
      <c r="D31730" t="s">
        <v>5</v>
      </c>
    </row>
    <row r="31731" spans="1:4">
      <c r="A31731">
        <v>146884</v>
      </c>
      <c r="B31731" t="s">
        <v>37793</v>
      </c>
      <c r="C31731" t="s">
        <v>5</v>
      </c>
      <c r="D31731" t="s">
        <v>5</v>
      </c>
    </row>
    <row r="31732" spans="1:4">
      <c r="A31732">
        <v>146885</v>
      </c>
      <c r="B31732" t="s">
        <v>37794</v>
      </c>
      <c r="C31732" t="s">
        <v>5</v>
      </c>
      <c r="D31732" t="s">
        <v>5</v>
      </c>
    </row>
    <row r="31733" spans="1:4">
      <c r="A31733">
        <v>146886</v>
      </c>
      <c r="B31733" t="s">
        <v>37795</v>
      </c>
      <c r="C31733" t="s">
        <v>5</v>
      </c>
      <c r="D31733" t="s">
        <v>5</v>
      </c>
    </row>
    <row r="31734" spans="1:4">
      <c r="A31734">
        <v>146887</v>
      </c>
      <c r="B31734" t="s">
        <v>37796</v>
      </c>
      <c r="C31734" t="s">
        <v>5</v>
      </c>
      <c r="D31734" t="s">
        <v>5</v>
      </c>
    </row>
    <row r="31735" spans="1:4">
      <c r="A31735">
        <v>146888</v>
      </c>
      <c r="B31735" t="s">
        <v>37797</v>
      </c>
      <c r="C31735" t="s">
        <v>5</v>
      </c>
      <c r="D31735" t="s">
        <v>5</v>
      </c>
    </row>
    <row r="31736" spans="1:4">
      <c r="A31736">
        <v>146889</v>
      </c>
      <c r="B31736" t="s">
        <v>37798</v>
      </c>
      <c r="C31736" t="s">
        <v>5</v>
      </c>
      <c r="D31736" t="s">
        <v>5</v>
      </c>
    </row>
    <row r="31737" spans="1:4">
      <c r="A31737">
        <v>146890</v>
      </c>
      <c r="B31737" t="s">
        <v>37799</v>
      </c>
      <c r="C31737" t="s">
        <v>5</v>
      </c>
      <c r="D31737" t="s">
        <v>5</v>
      </c>
    </row>
    <row r="31738" spans="1:4">
      <c r="A31738">
        <v>146891</v>
      </c>
      <c r="B31738" t="s">
        <v>37800</v>
      </c>
      <c r="C31738" t="s">
        <v>5</v>
      </c>
      <c r="D31738" t="s">
        <v>5</v>
      </c>
    </row>
    <row r="31739" spans="1:4">
      <c r="A31739">
        <v>146892</v>
      </c>
      <c r="B31739" t="s">
        <v>37801</v>
      </c>
      <c r="C31739" t="s">
        <v>5</v>
      </c>
      <c r="D31739" t="s">
        <v>5</v>
      </c>
    </row>
    <row r="31740" spans="1:4">
      <c r="A31740">
        <v>146893</v>
      </c>
      <c r="B31740" t="s">
        <v>37802</v>
      </c>
      <c r="C31740" t="s">
        <v>5</v>
      </c>
      <c r="D31740" t="s">
        <v>5</v>
      </c>
    </row>
    <row r="31741" spans="1:4">
      <c r="A31741">
        <v>146894</v>
      </c>
      <c r="B31741" t="s">
        <v>37803</v>
      </c>
      <c r="C31741" t="s">
        <v>5</v>
      </c>
      <c r="D31741" t="s">
        <v>5</v>
      </c>
    </row>
    <row r="31742" spans="1:4">
      <c r="A31742">
        <v>146895</v>
      </c>
      <c r="B31742" t="s">
        <v>37804</v>
      </c>
      <c r="C31742" t="s">
        <v>5</v>
      </c>
      <c r="D31742" t="s">
        <v>5</v>
      </c>
    </row>
    <row r="31743" spans="1:4">
      <c r="A31743">
        <v>146896</v>
      </c>
      <c r="B31743" t="s">
        <v>37805</v>
      </c>
      <c r="C31743" t="s">
        <v>5</v>
      </c>
      <c r="D31743" t="s">
        <v>5</v>
      </c>
    </row>
    <row r="31744" spans="1:4">
      <c r="A31744">
        <v>146897</v>
      </c>
      <c r="B31744" t="s">
        <v>37806</v>
      </c>
      <c r="C31744" t="s">
        <v>5</v>
      </c>
      <c r="D31744" t="s">
        <v>5</v>
      </c>
    </row>
    <row r="31745" spans="1:4">
      <c r="A31745">
        <v>146898</v>
      </c>
      <c r="B31745" t="s">
        <v>37807</v>
      </c>
      <c r="C31745" t="s">
        <v>5</v>
      </c>
      <c r="D31745" t="s">
        <v>5</v>
      </c>
    </row>
    <row r="31746" spans="1:4">
      <c r="A31746">
        <v>146900</v>
      </c>
      <c r="B31746" t="s">
        <v>37808</v>
      </c>
      <c r="C31746" t="s">
        <v>5</v>
      </c>
      <c r="D31746" t="s">
        <v>5</v>
      </c>
    </row>
    <row r="31747" spans="1:4">
      <c r="A31747">
        <v>146907</v>
      </c>
      <c r="B31747" t="s">
        <v>37809</v>
      </c>
      <c r="C31747" t="s">
        <v>5</v>
      </c>
      <c r="D31747" t="s">
        <v>5</v>
      </c>
    </row>
    <row r="31748" spans="1:4">
      <c r="A31748">
        <v>146908</v>
      </c>
      <c r="B31748" t="s">
        <v>37810</v>
      </c>
      <c r="C31748" t="s">
        <v>5</v>
      </c>
      <c r="D31748" t="s">
        <v>5</v>
      </c>
    </row>
    <row r="31749" spans="1:4">
      <c r="A31749">
        <v>146909</v>
      </c>
      <c r="B31749" t="s">
        <v>37811</v>
      </c>
      <c r="C31749" t="s">
        <v>5</v>
      </c>
      <c r="D31749" t="s">
        <v>5</v>
      </c>
    </row>
    <row r="31750" spans="1:4">
      <c r="A31750">
        <v>146910</v>
      </c>
      <c r="B31750" t="s">
        <v>37812</v>
      </c>
      <c r="C31750" t="s">
        <v>5</v>
      </c>
      <c r="D31750" t="s">
        <v>5</v>
      </c>
    </row>
    <row r="31751" spans="1:4">
      <c r="A31751">
        <v>146911</v>
      </c>
      <c r="B31751" t="s">
        <v>37813</v>
      </c>
      <c r="C31751" t="s">
        <v>5</v>
      </c>
      <c r="D31751" t="s">
        <v>5</v>
      </c>
    </row>
    <row r="31752" spans="1:4">
      <c r="A31752">
        <v>146912</v>
      </c>
      <c r="B31752" t="s">
        <v>37814</v>
      </c>
      <c r="C31752" t="s">
        <v>5</v>
      </c>
      <c r="D31752" t="s">
        <v>5</v>
      </c>
    </row>
    <row r="31753" spans="1:4">
      <c r="A31753">
        <v>146915</v>
      </c>
      <c r="B31753" t="s">
        <v>37815</v>
      </c>
      <c r="C31753" t="s">
        <v>5</v>
      </c>
      <c r="D31753" t="s">
        <v>5</v>
      </c>
    </row>
    <row r="31754" spans="1:4">
      <c r="A31754">
        <v>146924</v>
      </c>
      <c r="B31754" t="s">
        <v>37816</v>
      </c>
      <c r="C31754" t="s">
        <v>5</v>
      </c>
      <c r="D31754" t="s">
        <v>5</v>
      </c>
    </row>
    <row r="31755" spans="1:4">
      <c r="A31755">
        <v>146925</v>
      </c>
      <c r="B31755" t="s">
        <v>37817</v>
      </c>
      <c r="C31755" t="s">
        <v>5</v>
      </c>
      <c r="D31755" t="s">
        <v>5</v>
      </c>
    </row>
    <row r="31756" spans="1:4">
      <c r="A31756">
        <v>146926</v>
      </c>
      <c r="B31756" t="s">
        <v>37818</v>
      </c>
      <c r="C31756" t="s">
        <v>5</v>
      </c>
      <c r="D31756" t="s">
        <v>5</v>
      </c>
    </row>
    <row r="31757" spans="1:4">
      <c r="A31757">
        <v>146927</v>
      </c>
      <c r="B31757" t="s">
        <v>37819</v>
      </c>
      <c r="C31757" t="s">
        <v>37820</v>
      </c>
      <c r="D31757" t="s">
        <v>37821</v>
      </c>
    </row>
    <row r="31758" spans="1:4">
      <c r="A31758">
        <v>146928</v>
      </c>
      <c r="B31758" t="s">
        <v>37822</v>
      </c>
      <c r="C31758" t="s">
        <v>37823</v>
      </c>
      <c r="D31758" t="s">
        <v>5</v>
      </c>
    </row>
    <row r="31759" spans="1:4">
      <c r="A31759">
        <v>146929</v>
      </c>
      <c r="B31759" t="s">
        <v>37824</v>
      </c>
      <c r="C31759" t="s">
        <v>37825</v>
      </c>
      <c r="D31759" t="s">
        <v>37826</v>
      </c>
    </row>
    <row r="31760" spans="1:4">
      <c r="A31760">
        <v>146930</v>
      </c>
      <c r="B31760" t="s">
        <v>37827</v>
      </c>
      <c r="C31760" t="s">
        <v>37828</v>
      </c>
      <c r="D31760" t="s">
        <v>5</v>
      </c>
    </row>
    <row r="31761" spans="1:4">
      <c r="A31761">
        <v>146931</v>
      </c>
      <c r="B31761" t="s">
        <v>37829</v>
      </c>
      <c r="C31761" t="s">
        <v>5</v>
      </c>
      <c r="D31761" t="s">
        <v>5</v>
      </c>
    </row>
    <row r="31762" spans="1:4">
      <c r="A31762">
        <v>146932</v>
      </c>
      <c r="B31762" t="s">
        <v>37830</v>
      </c>
      <c r="C31762" t="s">
        <v>5</v>
      </c>
      <c r="D31762" t="s">
        <v>5</v>
      </c>
    </row>
    <row r="31763" spans="1:4">
      <c r="A31763">
        <v>146933</v>
      </c>
      <c r="B31763" t="s">
        <v>37831</v>
      </c>
      <c r="C31763" t="s">
        <v>5</v>
      </c>
      <c r="D31763" t="s">
        <v>5</v>
      </c>
    </row>
    <row r="31764" spans="1:4">
      <c r="A31764">
        <v>146935</v>
      </c>
      <c r="B31764" t="s">
        <v>37832</v>
      </c>
      <c r="C31764" t="s">
        <v>5</v>
      </c>
      <c r="D31764" t="s">
        <v>5</v>
      </c>
    </row>
    <row r="31765" spans="1:4">
      <c r="A31765">
        <v>146937</v>
      </c>
      <c r="B31765" t="s">
        <v>37833</v>
      </c>
      <c r="C31765" t="s">
        <v>37834</v>
      </c>
      <c r="D31765" t="s">
        <v>37835</v>
      </c>
    </row>
    <row r="31766" spans="1:4">
      <c r="A31766">
        <v>146938</v>
      </c>
      <c r="B31766" t="s">
        <v>37836</v>
      </c>
      <c r="C31766" t="s">
        <v>37837</v>
      </c>
      <c r="D31766" t="s">
        <v>5</v>
      </c>
    </row>
    <row r="31767" spans="1:4">
      <c r="A31767">
        <v>146939</v>
      </c>
      <c r="B31767" t="s">
        <v>37838</v>
      </c>
      <c r="C31767" t="s">
        <v>37839</v>
      </c>
      <c r="D31767" t="s">
        <v>37840</v>
      </c>
    </row>
    <row r="31768" spans="1:4">
      <c r="A31768">
        <v>146940</v>
      </c>
      <c r="B31768" t="s">
        <v>37841</v>
      </c>
      <c r="C31768" t="s">
        <v>37842</v>
      </c>
      <c r="D31768" t="s">
        <v>5</v>
      </c>
    </row>
    <row r="31769" spans="1:4">
      <c r="A31769">
        <v>146941</v>
      </c>
      <c r="B31769" t="s">
        <v>37843</v>
      </c>
      <c r="C31769" t="s">
        <v>37844</v>
      </c>
      <c r="D31769" t="s">
        <v>5</v>
      </c>
    </row>
    <row r="31770" spans="1:4">
      <c r="A31770">
        <v>146942</v>
      </c>
      <c r="B31770" t="s">
        <v>37845</v>
      </c>
      <c r="C31770" t="s">
        <v>37846</v>
      </c>
      <c r="D31770" t="s">
        <v>37847</v>
      </c>
    </row>
    <row r="31771" spans="1:4">
      <c r="A31771">
        <v>146943</v>
      </c>
      <c r="B31771" t="s">
        <v>37848</v>
      </c>
      <c r="C31771" t="s">
        <v>37849</v>
      </c>
      <c r="D31771" t="s">
        <v>5</v>
      </c>
    </row>
    <row r="31772" spans="1:4">
      <c r="A31772">
        <v>146944</v>
      </c>
      <c r="B31772" t="s">
        <v>37850</v>
      </c>
      <c r="C31772" t="s">
        <v>37851</v>
      </c>
      <c r="D31772" t="s">
        <v>37852</v>
      </c>
    </row>
    <row r="31773" spans="1:4">
      <c r="A31773">
        <v>146945</v>
      </c>
      <c r="B31773" t="s">
        <v>37853</v>
      </c>
      <c r="C31773" t="s">
        <v>5</v>
      </c>
      <c r="D31773" t="s">
        <v>5</v>
      </c>
    </row>
    <row r="31774" spans="1:4">
      <c r="A31774">
        <v>146946</v>
      </c>
      <c r="B31774" t="s">
        <v>37854</v>
      </c>
      <c r="C31774" t="s">
        <v>5</v>
      </c>
      <c r="D31774" t="s">
        <v>5</v>
      </c>
    </row>
    <row r="31775" spans="1:4">
      <c r="A31775">
        <v>146947</v>
      </c>
      <c r="B31775" t="s">
        <v>37855</v>
      </c>
      <c r="C31775" t="s">
        <v>5</v>
      </c>
      <c r="D31775" t="s">
        <v>5</v>
      </c>
    </row>
    <row r="31776" spans="1:4">
      <c r="A31776">
        <v>146949</v>
      </c>
      <c r="B31776" t="s">
        <v>37856</v>
      </c>
      <c r="C31776" t="s">
        <v>37857</v>
      </c>
      <c r="D31776" t="s">
        <v>5</v>
      </c>
    </row>
    <row r="31777" spans="1:4">
      <c r="A31777">
        <v>146950</v>
      </c>
      <c r="B31777" t="s">
        <v>37858</v>
      </c>
      <c r="C31777" t="s">
        <v>37859</v>
      </c>
      <c r="D31777" t="s">
        <v>5</v>
      </c>
    </row>
    <row r="31778" spans="1:4">
      <c r="A31778">
        <v>146951</v>
      </c>
      <c r="B31778" t="s">
        <v>37860</v>
      </c>
      <c r="C31778" t="s">
        <v>37861</v>
      </c>
      <c r="D31778" t="s">
        <v>5</v>
      </c>
    </row>
    <row r="31779" spans="1:4">
      <c r="A31779">
        <v>146952</v>
      </c>
      <c r="B31779" t="s">
        <v>37862</v>
      </c>
      <c r="C31779" t="s">
        <v>37863</v>
      </c>
      <c r="D31779" t="s">
        <v>5</v>
      </c>
    </row>
    <row r="31780" spans="1:4">
      <c r="A31780">
        <v>146953</v>
      </c>
      <c r="B31780" t="s">
        <v>37864</v>
      </c>
      <c r="C31780" t="s">
        <v>5</v>
      </c>
      <c r="D31780" t="s">
        <v>5</v>
      </c>
    </row>
    <row r="31781" spans="1:4">
      <c r="A31781">
        <v>146954</v>
      </c>
      <c r="B31781" t="s">
        <v>37865</v>
      </c>
      <c r="C31781" t="s">
        <v>5</v>
      </c>
      <c r="D31781" t="s">
        <v>5</v>
      </c>
    </row>
    <row r="31782" spans="1:4">
      <c r="A31782">
        <v>146955</v>
      </c>
      <c r="B31782" t="s">
        <v>37866</v>
      </c>
      <c r="C31782" t="s">
        <v>5</v>
      </c>
      <c r="D31782" t="s">
        <v>5</v>
      </c>
    </row>
    <row r="31783" spans="1:4">
      <c r="A31783">
        <v>146956</v>
      </c>
      <c r="B31783" t="s">
        <v>37867</v>
      </c>
      <c r="C31783" t="s">
        <v>5</v>
      </c>
      <c r="D31783" t="s">
        <v>5</v>
      </c>
    </row>
    <row r="31784" spans="1:4">
      <c r="A31784">
        <v>146957</v>
      </c>
      <c r="B31784" t="s">
        <v>37868</v>
      </c>
      <c r="C31784" t="s">
        <v>5</v>
      </c>
      <c r="D31784" t="s">
        <v>37869</v>
      </c>
    </row>
    <row r="31785" spans="1:4">
      <c r="A31785">
        <v>146958</v>
      </c>
      <c r="B31785" t="s">
        <v>37870</v>
      </c>
      <c r="C31785" t="s">
        <v>5</v>
      </c>
      <c r="D31785" t="s">
        <v>5</v>
      </c>
    </row>
    <row r="31786" spans="1:4">
      <c r="A31786">
        <v>146959</v>
      </c>
      <c r="B31786" t="s">
        <v>37871</v>
      </c>
      <c r="C31786" t="s">
        <v>37872</v>
      </c>
      <c r="D31786" t="s">
        <v>5</v>
      </c>
    </row>
    <row r="31787" spans="1:4">
      <c r="A31787">
        <v>146960</v>
      </c>
      <c r="B31787" t="s">
        <v>37873</v>
      </c>
      <c r="C31787" t="s">
        <v>37874</v>
      </c>
      <c r="D31787" t="s">
        <v>5</v>
      </c>
    </row>
    <row r="31788" spans="1:4">
      <c r="A31788">
        <v>146961</v>
      </c>
      <c r="B31788" t="s">
        <v>37875</v>
      </c>
      <c r="C31788" t="s">
        <v>5</v>
      </c>
      <c r="D31788" t="s">
        <v>37876</v>
      </c>
    </row>
    <row r="31789" spans="1:4">
      <c r="A31789">
        <v>146962</v>
      </c>
      <c r="B31789" t="s">
        <v>37877</v>
      </c>
      <c r="C31789" t="s">
        <v>37878</v>
      </c>
      <c r="D31789" t="s">
        <v>5</v>
      </c>
    </row>
    <row r="31790" spans="1:4">
      <c r="A31790">
        <v>146963</v>
      </c>
      <c r="B31790" t="s">
        <v>37879</v>
      </c>
      <c r="C31790" t="s">
        <v>37880</v>
      </c>
      <c r="D31790" t="s">
        <v>5</v>
      </c>
    </row>
    <row r="31791" spans="1:4">
      <c r="A31791">
        <v>146964</v>
      </c>
      <c r="B31791" t="s">
        <v>37881</v>
      </c>
      <c r="C31791" t="s">
        <v>5</v>
      </c>
      <c r="D31791" t="s">
        <v>5</v>
      </c>
    </row>
    <row r="31792" spans="1:4">
      <c r="A31792">
        <v>146973</v>
      </c>
      <c r="B31792" t="s">
        <v>37882</v>
      </c>
      <c r="C31792" t="s">
        <v>37883</v>
      </c>
      <c r="D31792" t="s">
        <v>5</v>
      </c>
    </row>
    <row r="31793" spans="1:4">
      <c r="A31793">
        <v>146974</v>
      </c>
      <c r="B31793" t="s">
        <v>37884</v>
      </c>
      <c r="C31793" t="s">
        <v>37885</v>
      </c>
      <c r="D31793" t="s">
        <v>5</v>
      </c>
    </row>
    <row r="31794" spans="1:4">
      <c r="A31794">
        <v>146975</v>
      </c>
      <c r="B31794" t="s">
        <v>37886</v>
      </c>
      <c r="C31794" t="s">
        <v>37887</v>
      </c>
      <c r="D31794" t="s">
        <v>5</v>
      </c>
    </row>
    <row r="31795" spans="1:4">
      <c r="A31795">
        <v>146976</v>
      </c>
      <c r="B31795" t="s">
        <v>37888</v>
      </c>
      <c r="C31795" t="s">
        <v>37889</v>
      </c>
      <c r="D31795" t="s">
        <v>5</v>
      </c>
    </row>
    <row r="31796" spans="1:4">
      <c r="A31796">
        <v>146977</v>
      </c>
      <c r="B31796" t="s">
        <v>37890</v>
      </c>
      <c r="C31796" t="s">
        <v>37891</v>
      </c>
      <c r="D31796" t="s">
        <v>5</v>
      </c>
    </row>
    <row r="31797" spans="1:4">
      <c r="A31797">
        <v>146978</v>
      </c>
      <c r="B31797" t="s">
        <v>37892</v>
      </c>
      <c r="C31797" t="s">
        <v>5</v>
      </c>
      <c r="D31797" t="s">
        <v>37893</v>
      </c>
    </row>
    <row r="31798" spans="1:4">
      <c r="A31798">
        <v>146979</v>
      </c>
      <c r="B31798" t="s">
        <v>37894</v>
      </c>
      <c r="C31798" t="s">
        <v>5</v>
      </c>
      <c r="D31798" t="s">
        <v>37895</v>
      </c>
    </row>
    <row r="31799" spans="1:4">
      <c r="A31799">
        <v>146980</v>
      </c>
      <c r="B31799" t="s">
        <v>37896</v>
      </c>
      <c r="C31799" t="s">
        <v>37897</v>
      </c>
      <c r="D31799" t="s">
        <v>5</v>
      </c>
    </row>
    <row r="31800" spans="1:4">
      <c r="A31800">
        <v>146981</v>
      </c>
      <c r="B31800" t="s">
        <v>37898</v>
      </c>
      <c r="C31800" t="s">
        <v>5</v>
      </c>
      <c r="D31800" t="s">
        <v>5</v>
      </c>
    </row>
    <row r="31801" spans="1:4">
      <c r="A31801">
        <v>146982</v>
      </c>
      <c r="B31801" t="s">
        <v>37899</v>
      </c>
      <c r="C31801" t="s">
        <v>5</v>
      </c>
      <c r="D31801" t="s">
        <v>5</v>
      </c>
    </row>
    <row r="31802" spans="1:4">
      <c r="A31802">
        <v>146983</v>
      </c>
      <c r="B31802" t="s">
        <v>37900</v>
      </c>
      <c r="C31802" t="s">
        <v>5</v>
      </c>
      <c r="D31802" t="s">
        <v>5</v>
      </c>
    </row>
    <row r="31803" spans="1:4">
      <c r="A31803">
        <v>146987</v>
      </c>
      <c r="B31803" t="s">
        <v>37901</v>
      </c>
      <c r="C31803" t="s">
        <v>5</v>
      </c>
      <c r="D31803" t="s">
        <v>5</v>
      </c>
    </row>
    <row r="31804" spans="1:4">
      <c r="A31804">
        <v>146988</v>
      </c>
      <c r="B31804" t="s">
        <v>37902</v>
      </c>
      <c r="C31804" t="s">
        <v>5</v>
      </c>
      <c r="D31804" t="s">
        <v>5</v>
      </c>
    </row>
    <row r="31805" spans="1:4">
      <c r="A31805">
        <v>146989</v>
      </c>
      <c r="B31805" t="s">
        <v>37903</v>
      </c>
      <c r="C31805" t="s">
        <v>5</v>
      </c>
      <c r="D31805" t="s">
        <v>5</v>
      </c>
    </row>
    <row r="31806" spans="1:4">
      <c r="A31806">
        <v>146990</v>
      </c>
      <c r="B31806" t="s">
        <v>37904</v>
      </c>
      <c r="C31806" t="s">
        <v>5</v>
      </c>
      <c r="D31806" t="s">
        <v>5</v>
      </c>
    </row>
    <row r="31807" spans="1:4">
      <c r="A31807">
        <v>146991</v>
      </c>
      <c r="B31807" t="s">
        <v>37905</v>
      </c>
      <c r="C31807" t="s">
        <v>5</v>
      </c>
      <c r="D31807" t="s">
        <v>5</v>
      </c>
    </row>
    <row r="31808" spans="1:4">
      <c r="A31808">
        <v>146994</v>
      </c>
      <c r="B31808" t="s">
        <v>37906</v>
      </c>
      <c r="C31808" t="s">
        <v>5</v>
      </c>
      <c r="D31808" t="s">
        <v>5</v>
      </c>
    </row>
    <row r="31809" spans="1:4">
      <c r="A31809">
        <v>146995</v>
      </c>
      <c r="B31809" t="s">
        <v>37907</v>
      </c>
      <c r="C31809" t="s">
        <v>5</v>
      </c>
      <c r="D31809" t="s">
        <v>5</v>
      </c>
    </row>
    <row r="31810" spans="1:4">
      <c r="A31810">
        <v>146996</v>
      </c>
      <c r="B31810" t="s">
        <v>37908</v>
      </c>
      <c r="C31810" t="s">
        <v>5</v>
      </c>
      <c r="D31810" t="s">
        <v>5</v>
      </c>
    </row>
    <row r="31811" spans="1:4">
      <c r="A31811">
        <v>146997</v>
      </c>
      <c r="B31811" t="s">
        <v>37909</v>
      </c>
      <c r="C31811" t="s">
        <v>37910</v>
      </c>
      <c r="D31811" t="s">
        <v>5</v>
      </c>
    </row>
    <row r="31812" spans="1:4">
      <c r="A31812">
        <v>146998</v>
      </c>
      <c r="B31812" t="s">
        <v>37911</v>
      </c>
      <c r="C31812" t="s">
        <v>5</v>
      </c>
      <c r="D31812" t="s">
        <v>37912</v>
      </c>
    </row>
    <row r="31813" spans="1:4">
      <c r="A31813">
        <v>147000</v>
      </c>
      <c r="B31813" t="s">
        <v>37913</v>
      </c>
      <c r="C31813" t="s">
        <v>37914</v>
      </c>
      <c r="D31813" t="s">
        <v>37915</v>
      </c>
    </row>
    <row r="31814" spans="1:4">
      <c r="A31814">
        <v>147002</v>
      </c>
      <c r="B31814" t="s">
        <v>37916</v>
      </c>
      <c r="C31814" t="s">
        <v>5</v>
      </c>
      <c r="D31814" t="s">
        <v>37917</v>
      </c>
    </row>
    <row r="31815" spans="1:4">
      <c r="A31815">
        <v>147003</v>
      </c>
      <c r="B31815" t="s">
        <v>37918</v>
      </c>
      <c r="C31815" t="s">
        <v>37919</v>
      </c>
      <c r="D31815" t="s">
        <v>5</v>
      </c>
    </row>
    <row r="31816" spans="1:4">
      <c r="A31816">
        <v>147006</v>
      </c>
      <c r="B31816" t="s">
        <v>37920</v>
      </c>
      <c r="C31816" t="s">
        <v>37921</v>
      </c>
      <c r="D31816" t="s">
        <v>37922</v>
      </c>
    </row>
    <row r="31817" spans="1:4">
      <c r="A31817">
        <v>147019</v>
      </c>
      <c r="B31817" t="s">
        <v>37923</v>
      </c>
      <c r="C31817" t="s">
        <v>5</v>
      </c>
      <c r="D31817" t="s">
        <v>5</v>
      </c>
    </row>
    <row r="31818" spans="1:4">
      <c r="A31818">
        <v>147021</v>
      </c>
      <c r="B31818" t="s">
        <v>37924</v>
      </c>
      <c r="C31818" t="s">
        <v>5</v>
      </c>
      <c r="D31818" t="s">
        <v>5</v>
      </c>
    </row>
    <row r="31819" spans="1:4">
      <c r="A31819">
        <v>147022</v>
      </c>
      <c r="B31819" t="s">
        <v>37925</v>
      </c>
      <c r="C31819" t="s">
        <v>5</v>
      </c>
      <c r="D31819" t="s">
        <v>5</v>
      </c>
    </row>
    <row r="31820" spans="1:4">
      <c r="A31820">
        <v>147071</v>
      </c>
      <c r="B31820" t="s">
        <v>37926</v>
      </c>
      <c r="C31820" t="s">
        <v>5</v>
      </c>
      <c r="D31820" t="s">
        <v>5</v>
      </c>
    </row>
    <row r="31821" spans="1:4">
      <c r="A31821">
        <v>147072</v>
      </c>
      <c r="B31821" t="s">
        <v>37927</v>
      </c>
      <c r="C31821" t="s">
        <v>5</v>
      </c>
      <c r="D31821" t="s">
        <v>5</v>
      </c>
    </row>
    <row r="31822" spans="1:4">
      <c r="A31822">
        <v>147073</v>
      </c>
      <c r="B31822" t="s">
        <v>37928</v>
      </c>
      <c r="C31822" t="s">
        <v>5</v>
      </c>
      <c r="D31822" t="s">
        <v>5</v>
      </c>
    </row>
    <row r="31823" spans="1:4">
      <c r="A31823">
        <v>147076</v>
      </c>
      <c r="B31823" t="s">
        <v>37929</v>
      </c>
      <c r="C31823" t="s">
        <v>5</v>
      </c>
      <c r="D31823" t="s">
        <v>5</v>
      </c>
    </row>
    <row r="31824" spans="1:4">
      <c r="A31824">
        <v>147077</v>
      </c>
      <c r="B31824" t="s">
        <v>37930</v>
      </c>
      <c r="C31824" t="s">
        <v>5</v>
      </c>
      <c r="D31824" t="s">
        <v>5</v>
      </c>
    </row>
    <row r="31825" spans="1:4">
      <c r="A31825">
        <v>147078</v>
      </c>
      <c r="B31825" t="s">
        <v>37931</v>
      </c>
      <c r="C31825" t="s">
        <v>5</v>
      </c>
      <c r="D31825" t="s">
        <v>5</v>
      </c>
    </row>
    <row r="31826" spans="1:4">
      <c r="A31826">
        <v>147079</v>
      </c>
      <c r="B31826" t="s">
        <v>37932</v>
      </c>
      <c r="C31826" t="s">
        <v>5</v>
      </c>
      <c r="D31826" t="s">
        <v>5</v>
      </c>
    </row>
    <row r="31827" spans="1:4">
      <c r="A31827">
        <v>147095</v>
      </c>
      <c r="B31827" t="s">
        <v>37933</v>
      </c>
      <c r="C31827" t="s">
        <v>37934</v>
      </c>
      <c r="D31827" t="s">
        <v>5</v>
      </c>
    </row>
    <row r="31828" spans="1:4">
      <c r="A31828">
        <v>147096</v>
      </c>
      <c r="B31828" t="s">
        <v>37935</v>
      </c>
      <c r="C31828" t="s">
        <v>37936</v>
      </c>
      <c r="D31828" t="s">
        <v>5</v>
      </c>
    </row>
    <row r="31829" spans="1:4">
      <c r="A31829">
        <v>147097</v>
      </c>
      <c r="B31829" t="s">
        <v>37937</v>
      </c>
      <c r="C31829" t="s">
        <v>37938</v>
      </c>
      <c r="D31829" t="s">
        <v>5</v>
      </c>
    </row>
    <row r="31830" spans="1:4">
      <c r="A31830">
        <v>147098</v>
      </c>
      <c r="B31830" t="s">
        <v>37939</v>
      </c>
      <c r="C31830" t="s">
        <v>37940</v>
      </c>
      <c r="D31830" t="s">
        <v>5</v>
      </c>
    </row>
    <row r="31831" spans="1:4">
      <c r="A31831">
        <v>147103</v>
      </c>
      <c r="B31831" t="s">
        <v>37941</v>
      </c>
      <c r="C31831" t="s">
        <v>5</v>
      </c>
      <c r="D31831" t="s">
        <v>5</v>
      </c>
    </row>
    <row r="31832" spans="1:4">
      <c r="A31832">
        <v>147104</v>
      </c>
      <c r="B31832" t="s">
        <v>37942</v>
      </c>
      <c r="C31832" t="s">
        <v>5</v>
      </c>
      <c r="D31832" t="s">
        <v>5</v>
      </c>
    </row>
    <row r="31833" spans="1:4">
      <c r="A31833">
        <v>147105</v>
      </c>
      <c r="B31833" t="s">
        <v>37943</v>
      </c>
      <c r="C31833" t="s">
        <v>5</v>
      </c>
      <c r="D31833" t="s">
        <v>5</v>
      </c>
    </row>
    <row r="31834" spans="1:4">
      <c r="A31834">
        <v>147106</v>
      </c>
      <c r="B31834" t="s">
        <v>37944</v>
      </c>
      <c r="C31834" t="s">
        <v>5</v>
      </c>
      <c r="D31834" t="s">
        <v>5</v>
      </c>
    </row>
    <row r="31835" spans="1:4">
      <c r="A31835">
        <v>147113</v>
      </c>
      <c r="B31835" t="s">
        <v>37945</v>
      </c>
      <c r="C31835" t="s">
        <v>5</v>
      </c>
      <c r="D31835" t="s">
        <v>5</v>
      </c>
    </row>
    <row r="31836" spans="1:4">
      <c r="A31836">
        <v>147122</v>
      </c>
      <c r="B31836" t="s">
        <v>37946</v>
      </c>
      <c r="C31836" t="s">
        <v>5</v>
      </c>
      <c r="D31836" t="s">
        <v>5</v>
      </c>
    </row>
    <row r="31837" spans="1:4">
      <c r="A31837">
        <v>147123</v>
      </c>
      <c r="B31837" t="s">
        <v>37947</v>
      </c>
      <c r="C31837" t="s">
        <v>5</v>
      </c>
      <c r="D31837" t="s">
        <v>5</v>
      </c>
    </row>
    <row r="31838" spans="1:4">
      <c r="A31838">
        <v>147124</v>
      </c>
      <c r="B31838" t="s">
        <v>37948</v>
      </c>
      <c r="C31838" t="s">
        <v>5</v>
      </c>
      <c r="D31838" t="s">
        <v>5</v>
      </c>
    </row>
    <row r="31839" spans="1:4">
      <c r="A31839">
        <v>147125</v>
      </c>
      <c r="B31839" t="s">
        <v>37949</v>
      </c>
      <c r="C31839" t="s">
        <v>5</v>
      </c>
      <c r="D31839" t="s">
        <v>5</v>
      </c>
    </row>
    <row r="31840" spans="1:4">
      <c r="A31840">
        <v>147126</v>
      </c>
      <c r="B31840" t="s">
        <v>37950</v>
      </c>
      <c r="C31840" t="s">
        <v>5</v>
      </c>
      <c r="D31840" t="s">
        <v>5</v>
      </c>
    </row>
    <row r="31841" spans="1:4">
      <c r="A31841">
        <v>147127</v>
      </c>
      <c r="B31841" t="s">
        <v>37951</v>
      </c>
      <c r="C31841" t="s">
        <v>5</v>
      </c>
      <c r="D31841" t="s">
        <v>5</v>
      </c>
    </row>
    <row r="31842" spans="1:4">
      <c r="A31842">
        <v>147128</v>
      </c>
      <c r="B31842" t="s">
        <v>37952</v>
      </c>
      <c r="C31842" t="s">
        <v>37953</v>
      </c>
      <c r="D31842" t="s">
        <v>37954</v>
      </c>
    </row>
    <row r="31843" spans="1:4">
      <c r="A31843">
        <v>147129</v>
      </c>
      <c r="B31843" t="s">
        <v>37955</v>
      </c>
      <c r="C31843" t="s">
        <v>5</v>
      </c>
      <c r="D31843" t="s">
        <v>5</v>
      </c>
    </row>
    <row r="31844" spans="1:4">
      <c r="A31844">
        <v>147130</v>
      </c>
      <c r="B31844" t="s">
        <v>37956</v>
      </c>
      <c r="C31844" t="s">
        <v>5</v>
      </c>
      <c r="D31844" t="s">
        <v>5</v>
      </c>
    </row>
    <row r="31845" spans="1:4">
      <c r="A31845">
        <v>147131</v>
      </c>
      <c r="B31845" t="s">
        <v>37957</v>
      </c>
      <c r="C31845" t="s">
        <v>5</v>
      </c>
      <c r="D31845" t="s">
        <v>5</v>
      </c>
    </row>
    <row r="31846" spans="1:4">
      <c r="A31846">
        <v>147132</v>
      </c>
      <c r="B31846" t="s">
        <v>37958</v>
      </c>
      <c r="C31846" t="s">
        <v>5</v>
      </c>
      <c r="D31846" t="s">
        <v>5</v>
      </c>
    </row>
    <row r="31847" spans="1:4">
      <c r="A31847">
        <v>147133</v>
      </c>
      <c r="B31847" t="s">
        <v>37959</v>
      </c>
      <c r="C31847" t="s">
        <v>5</v>
      </c>
      <c r="D31847" t="s">
        <v>5</v>
      </c>
    </row>
    <row r="31848" spans="1:4">
      <c r="A31848">
        <v>147134</v>
      </c>
      <c r="B31848" t="s">
        <v>37960</v>
      </c>
      <c r="C31848" t="s">
        <v>5</v>
      </c>
      <c r="D31848" t="s">
        <v>5</v>
      </c>
    </row>
    <row r="31849" spans="1:4">
      <c r="A31849">
        <v>147135</v>
      </c>
      <c r="B31849" t="s">
        <v>37961</v>
      </c>
      <c r="C31849" t="s">
        <v>5</v>
      </c>
      <c r="D31849" t="s">
        <v>5</v>
      </c>
    </row>
    <row r="31850" spans="1:4">
      <c r="A31850">
        <v>147136</v>
      </c>
      <c r="B31850" t="s">
        <v>37962</v>
      </c>
      <c r="C31850" t="s">
        <v>5</v>
      </c>
      <c r="D31850" t="s">
        <v>5</v>
      </c>
    </row>
    <row r="31851" spans="1:4">
      <c r="A31851">
        <v>147137</v>
      </c>
      <c r="B31851" t="s">
        <v>37963</v>
      </c>
      <c r="C31851" t="s">
        <v>5</v>
      </c>
      <c r="D31851" t="s">
        <v>5</v>
      </c>
    </row>
    <row r="31852" spans="1:4">
      <c r="A31852">
        <v>147138</v>
      </c>
      <c r="B31852" t="s">
        <v>37964</v>
      </c>
      <c r="C31852" t="s">
        <v>5</v>
      </c>
      <c r="D31852" t="s">
        <v>5</v>
      </c>
    </row>
    <row r="31853" spans="1:4">
      <c r="A31853">
        <v>147139</v>
      </c>
      <c r="B31853" t="s">
        <v>37965</v>
      </c>
      <c r="C31853" t="s">
        <v>5</v>
      </c>
      <c r="D31853" t="s">
        <v>5</v>
      </c>
    </row>
    <row r="31854" spans="1:4">
      <c r="A31854">
        <v>147141</v>
      </c>
      <c r="B31854" t="s">
        <v>37966</v>
      </c>
      <c r="C31854" t="s">
        <v>5</v>
      </c>
      <c r="D31854" t="s">
        <v>5</v>
      </c>
    </row>
    <row r="31855" spans="1:4">
      <c r="A31855">
        <v>147142</v>
      </c>
      <c r="B31855" t="s">
        <v>37967</v>
      </c>
      <c r="C31855" t="s">
        <v>5</v>
      </c>
      <c r="D31855" t="s">
        <v>5</v>
      </c>
    </row>
    <row r="31856" spans="1:4">
      <c r="A31856">
        <v>147149</v>
      </c>
      <c r="B31856" t="s">
        <v>37968</v>
      </c>
      <c r="C31856" t="s">
        <v>5</v>
      </c>
      <c r="D31856" t="s">
        <v>5</v>
      </c>
    </row>
    <row r="31857" spans="1:4">
      <c r="A31857">
        <v>147150</v>
      </c>
      <c r="B31857" t="s">
        <v>37969</v>
      </c>
      <c r="C31857" t="s">
        <v>5</v>
      </c>
      <c r="D31857" t="s">
        <v>5</v>
      </c>
    </row>
    <row r="31858" spans="1:4">
      <c r="A31858">
        <v>147151</v>
      </c>
      <c r="B31858" t="s">
        <v>37970</v>
      </c>
      <c r="C31858" t="s">
        <v>5</v>
      </c>
      <c r="D31858" t="s">
        <v>5</v>
      </c>
    </row>
    <row r="31859" spans="1:4">
      <c r="A31859">
        <v>147152</v>
      </c>
      <c r="B31859" t="s">
        <v>37971</v>
      </c>
      <c r="C31859" t="s">
        <v>5</v>
      </c>
      <c r="D31859" t="s">
        <v>5</v>
      </c>
    </row>
    <row r="31860" spans="1:4">
      <c r="A31860">
        <v>147153</v>
      </c>
      <c r="B31860" t="s">
        <v>37972</v>
      </c>
      <c r="C31860" t="s">
        <v>37973</v>
      </c>
      <c r="D31860" t="s">
        <v>5</v>
      </c>
    </row>
    <row r="31861" spans="1:4">
      <c r="A31861">
        <v>147154</v>
      </c>
      <c r="B31861" t="s">
        <v>37974</v>
      </c>
      <c r="C31861" t="s">
        <v>5</v>
      </c>
      <c r="D31861" t="s">
        <v>37975</v>
      </c>
    </row>
    <row r="31862" spans="1:4">
      <c r="A31862">
        <v>147155</v>
      </c>
      <c r="B31862" t="s">
        <v>37976</v>
      </c>
      <c r="C31862" t="s">
        <v>37977</v>
      </c>
      <c r="D31862" t="s">
        <v>37978</v>
      </c>
    </row>
    <row r="31863" spans="1:4">
      <c r="A31863">
        <v>147156</v>
      </c>
      <c r="B31863" t="s">
        <v>37979</v>
      </c>
      <c r="C31863" t="s">
        <v>37980</v>
      </c>
      <c r="D31863" t="s">
        <v>37981</v>
      </c>
    </row>
    <row r="31864" spans="1:4">
      <c r="A31864">
        <v>147157</v>
      </c>
      <c r="B31864" t="s">
        <v>37982</v>
      </c>
      <c r="C31864" t="s">
        <v>37983</v>
      </c>
      <c r="D31864" t="s">
        <v>5</v>
      </c>
    </row>
    <row r="31865" spans="1:4">
      <c r="A31865">
        <v>147158</v>
      </c>
      <c r="B31865" t="s">
        <v>37984</v>
      </c>
      <c r="C31865" t="s">
        <v>5</v>
      </c>
      <c r="D31865" t="s">
        <v>37985</v>
      </c>
    </row>
    <row r="31866" spans="1:4">
      <c r="A31866">
        <v>147159</v>
      </c>
      <c r="B31866" t="s">
        <v>37986</v>
      </c>
      <c r="C31866" t="s">
        <v>5</v>
      </c>
      <c r="D31866" t="s">
        <v>37987</v>
      </c>
    </row>
    <row r="31867" spans="1:4">
      <c r="A31867">
        <v>147160</v>
      </c>
      <c r="B31867" t="s">
        <v>37988</v>
      </c>
      <c r="C31867" t="s">
        <v>37989</v>
      </c>
      <c r="D31867" t="s">
        <v>37990</v>
      </c>
    </row>
    <row r="31868" spans="1:4">
      <c r="A31868">
        <v>147161</v>
      </c>
      <c r="B31868" t="s">
        <v>37991</v>
      </c>
      <c r="C31868" t="s">
        <v>37992</v>
      </c>
      <c r="D31868" t="s">
        <v>37993</v>
      </c>
    </row>
    <row r="31869" spans="1:4">
      <c r="A31869">
        <v>147162</v>
      </c>
      <c r="B31869" t="s">
        <v>37994</v>
      </c>
      <c r="C31869" t="s">
        <v>37995</v>
      </c>
      <c r="D31869" t="s">
        <v>37996</v>
      </c>
    </row>
    <row r="31870" spans="1:4">
      <c r="A31870">
        <v>147163</v>
      </c>
      <c r="B31870" t="s">
        <v>37997</v>
      </c>
      <c r="C31870" t="s">
        <v>37998</v>
      </c>
      <c r="D31870" t="s">
        <v>37999</v>
      </c>
    </row>
    <row r="31871" spans="1:4">
      <c r="A31871">
        <v>147164</v>
      </c>
      <c r="B31871" t="s">
        <v>38000</v>
      </c>
      <c r="C31871" t="s">
        <v>5</v>
      </c>
      <c r="D31871" t="s">
        <v>38001</v>
      </c>
    </row>
    <row r="31872" spans="1:4">
      <c r="A31872">
        <v>147165</v>
      </c>
      <c r="B31872" t="s">
        <v>38002</v>
      </c>
      <c r="C31872" t="s">
        <v>5</v>
      </c>
      <c r="D31872" t="s">
        <v>5</v>
      </c>
    </row>
    <row r="31873" spans="1:4">
      <c r="A31873">
        <v>147166</v>
      </c>
      <c r="B31873" t="s">
        <v>38003</v>
      </c>
      <c r="C31873" t="s">
        <v>5</v>
      </c>
      <c r="D31873" t="s">
        <v>5</v>
      </c>
    </row>
    <row r="31874" spans="1:4">
      <c r="A31874">
        <v>147168</v>
      </c>
      <c r="B31874" t="s">
        <v>38004</v>
      </c>
      <c r="C31874" t="s">
        <v>5</v>
      </c>
      <c r="D31874" t="s">
        <v>5</v>
      </c>
    </row>
    <row r="31875" spans="1:4">
      <c r="A31875">
        <v>147169</v>
      </c>
      <c r="B31875" t="s">
        <v>38005</v>
      </c>
      <c r="C31875" t="s">
        <v>5</v>
      </c>
      <c r="D31875" t="s">
        <v>5</v>
      </c>
    </row>
    <row r="31876" spans="1:4">
      <c r="A31876">
        <v>147172</v>
      </c>
      <c r="B31876" t="s">
        <v>38006</v>
      </c>
      <c r="C31876" t="s">
        <v>5</v>
      </c>
      <c r="D31876" t="s">
        <v>5</v>
      </c>
    </row>
    <row r="31877" spans="1:4">
      <c r="A31877">
        <v>147174</v>
      </c>
      <c r="B31877" t="s">
        <v>38007</v>
      </c>
      <c r="C31877" t="s">
        <v>5</v>
      </c>
      <c r="D31877" t="s">
        <v>5</v>
      </c>
    </row>
    <row r="31878" spans="1:4">
      <c r="A31878">
        <v>147183</v>
      </c>
      <c r="B31878" t="s">
        <v>38008</v>
      </c>
      <c r="C31878" t="s">
        <v>38009</v>
      </c>
      <c r="D31878" t="s">
        <v>5</v>
      </c>
    </row>
    <row r="31879" spans="1:4">
      <c r="A31879">
        <v>147184</v>
      </c>
      <c r="B31879" t="s">
        <v>38010</v>
      </c>
      <c r="C31879" t="s">
        <v>38011</v>
      </c>
      <c r="D31879" t="s">
        <v>5</v>
      </c>
    </row>
    <row r="31880" spans="1:4">
      <c r="A31880">
        <v>147185</v>
      </c>
      <c r="B31880" t="s">
        <v>38012</v>
      </c>
      <c r="C31880" t="s">
        <v>38013</v>
      </c>
      <c r="D31880" t="s">
        <v>38014</v>
      </c>
    </row>
    <row r="31881" spans="1:4">
      <c r="A31881">
        <v>147186</v>
      </c>
      <c r="B31881" t="s">
        <v>38015</v>
      </c>
      <c r="C31881" t="s">
        <v>38016</v>
      </c>
      <c r="D31881" t="s">
        <v>38017</v>
      </c>
    </row>
    <row r="31882" spans="1:4">
      <c r="A31882">
        <v>147193</v>
      </c>
      <c r="B31882" t="s">
        <v>38018</v>
      </c>
      <c r="C31882" t="s">
        <v>38019</v>
      </c>
      <c r="D31882" t="s">
        <v>5</v>
      </c>
    </row>
    <row r="31883" spans="1:4">
      <c r="A31883">
        <v>147194</v>
      </c>
      <c r="B31883" t="s">
        <v>38020</v>
      </c>
      <c r="C31883" t="s">
        <v>5</v>
      </c>
      <c r="D31883" t="s">
        <v>38021</v>
      </c>
    </row>
    <row r="31884" spans="1:4">
      <c r="A31884">
        <v>147195</v>
      </c>
      <c r="B31884" t="s">
        <v>38022</v>
      </c>
      <c r="C31884" t="s">
        <v>5</v>
      </c>
      <c r="D31884" t="s">
        <v>38023</v>
      </c>
    </row>
    <row r="31885" spans="1:4">
      <c r="A31885">
        <v>147196</v>
      </c>
      <c r="B31885" t="s">
        <v>38024</v>
      </c>
      <c r="C31885" t="s">
        <v>38025</v>
      </c>
      <c r="D31885" t="s">
        <v>5</v>
      </c>
    </row>
    <row r="31886" spans="1:4">
      <c r="A31886">
        <v>147197</v>
      </c>
      <c r="B31886" t="s">
        <v>38026</v>
      </c>
      <c r="C31886" t="s">
        <v>5</v>
      </c>
      <c r="D31886" t="s">
        <v>38027</v>
      </c>
    </row>
    <row r="31887" spans="1:4">
      <c r="A31887">
        <v>147198</v>
      </c>
      <c r="B31887" t="s">
        <v>38028</v>
      </c>
      <c r="C31887" t="s">
        <v>5</v>
      </c>
      <c r="D31887" t="s">
        <v>38029</v>
      </c>
    </row>
    <row r="31888" spans="1:4">
      <c r="A31888">
        <v>147199</v>
      </c>
      <c r="B31888" t="s">
        <v>38030</v>
      </c>
      <c r="C31888" t="s">
        <v>5</v>
      </c>
      <c r="D31888" t="s">
        <v>5</v>
      </c>
    </row>
    <row r="31889" spans="1:4">
      <c r="A31889">
        <v>147200</v>
      </c>
      <c r="B31889" t="s">
        <v>38031</v>
      </c>
      <c r="C31889" t="s">
        <v>5</v>
      </c>
      <c r="D31889" t="s">
        <v>5</v>
      </c>
    </row>
    <row r="31890" spans="1:4">
      <c r="A31890">
        <v>147201</v>
      </c>
      <c r="B31890" t="s">
        <v>38032</v>
      </c>
      <c r="C31890" t="s">
        <v>5</v>
      </c>
      <c r="D31890" t="s">
        <v>5</v>
      </c>
    </row>
    <row r="31891" spans="1:4">
      <c r="A31891">
        <v>147202</v>
      </c>
      <c r="B31891" t="s">
        <v>38033</v>
      </c>
      <c r="C31891" t="s">
        <v>5</v>
      </c>
      <c r="D31891" t="s">
        <v>5</v>
      </c>
    </row>
    <row r="31892" spans="1:4">
      <c r="A31892">
        <v>147203</v>
      </c>
      <c r="B31892" t="s">
        <v>38034</v>
      </c>
      <c r="C31892" t="s">
        <v>38035</v>
      </c>
      <c r="D31892" t="s">
        <v>5</v>
      </c>
    </row>
    <row r="31893" spans="1:4">
      <c r="A31893">
        <v>147204</v>
      </c>
      <c r="B31893" t="s">
        <v>38036</v>
      </c>
      <c r="C31893" t="s">
        <v>38037</v>
      </c>
      <c r="D31893" t="s">
        <v>38038</v>
      </c>
    </row>
    <row r="31894" spans="1:4">
      <c r="A31894">
        <v>147205</v>
      </c>
      <c r="B31894" t="s">
        <v>38039</v>
      </c>
      <c r="C31894" t="s">
        <v>38040</v>
      </c>
      <c r="D31894" t="s">
        <v>38041</v>
      </c>
    </row>
    <row r="31895" spans="1:4">
      <c r="A31895">
        <v>147206</v>
      </c>
      <c r="B31895" t="s">
        <v>38042</v>
      </c>
      <c r="C31895" t="s">
        <v>38043</v>
      </c>
      <c r="D31895" t="s">
        <v>5</v>
      </c>
    </row>
    <row r="31896" spans="1:4">
      <c r="A31896">
        <v>147207</v>
      </c>
      <c r="B31896" t="s">
        <v>38044</v>
      </c>
      <c r="C31896" t="s">
        <v>5</v>
      </c>
      <c r="D31896" t="s">
        <v>5</v>
      </c>
    </row>
    <row r="31897" spans="1:4">
      <c r="A31897">
        <v>147208</v>
      </c>
      <c r="B31897" t="s">
        <v>38045</v>
      </c>
      <c r="C31897" t="s">
        <v>5</v>
      </c>
      <c r="D31897" t="s">
        <v>5</v>
      </c>
    </row>
    <row r="31898" spans="1:4">
      <c r="A31898">
        <v>147209</v>
      </c>
      <c r="B31898" t="s">
        <v>38046</v>
      </c>
      <c r="C31898" t="s">
        <v>5</v>
      </c>
      <c r="D31898" t="s">
        <v>5</v>
      </c>
    </row>
    <row r="31899" spans="1:4">
      <c r="A31899">
        <v>147210</v>
      </c>
      <c r="B31899" t="s">
        <v>38047</v>
      </c>
      <c r="C31899" t="s">
        <v>5</v>
      </c>
      <c r="D31899" t="s">
        <v>5</v>
      </c>
    </row>
    <row r="31900" spans="1:4">
      <c r="A31900">
        <v>147211</v>
      </c>
      <c r="B31900" t="s">
        <v>38048</v>
      </c>
      <c r="C31900" t="s">
        <v>38049</v>
      </c>
      <c r="D31900" t="s">
        <v>38050</v>
      </c>
    </row>
    <row r="31901" spans="1:4">
      <c r="A31901">
        <v>147212</v>
      </c>
      <c r="B31901" t="s">
        <v>38051</v>
      </c>
      <c r="C31901" t="s">
        <v>5</v>
      </c>
      <c r="D31901" t="s">
        <v>38052</v>
      </c>
    </row>
    <row r="31902" spans="1:4">
      <c r="A31902">
        <v>147213</v>
      </c>
      <c r="B31902" t="s">
        <v>38053</v>
      </c>
      <c r="C31902" t="s">
        <v>38054</v>
      </c>
      <c r="D31902" t="s">
        <v>5</v>
      </c>
    </row>
    <row r="31903" spans="1:4">
      <c r="A31903">
        <v>147214</v>
      </c>
      <c r="B31903" t="s">
        <v>38055</v>
      </c>
      <c r="C31903" t="s">
        <v>38056</v>
      </c>
      <c r="D31903" t="s">
        <v>5</v>
      </c>
    </row>
    <row r="31904" spans="1:4">
      <c r="A31904">
        <v>147215</v>
      </c>
      <c r="B31904" t="s">
        <v>38057</v>
      </c>
      <c r="C31904" t="s">
        <v>5</v>
      </c>
      <c r="D31904" t="s">
        <v>38058</v>
      </c>
    </row>
    <row r="31905" spans="1:4">
      <c r="A31905">
        <v>147216</v>
      </c>
      <c r="B31905" t="s">
        <v>38059</v>
      </c>
      <c r="C31905" t="s">
        <v>38060</v>
      </c>
      <c r="D31905" t="s">
        <v>38061</v>
      </c>
    </row>
    <row r="31906" spans="1:4">
      <c r="A31906">
        <v>147217</v>
      </c>
      <c r="B31906" t="s">
        <v>38062</v>
      </c>
      <c r="C31906" t="s">
        <v>5</v>
      </c>
      <c r="D31906" t="s">
        <v>5</v>
      </c>
    </row>
    <row r="31907" spans="1:4">
      <c r="A31907">
        <v>147218</v>
      </c>
      <c r="B31907" t="s">
        <v>38063</v>
      </c>
      <c r="C31907" t="s">
        <v>5</v>
      </c>
      <c r="D31907" t="s">
        <v>5</v>
      </c>
    </row>
    <row r="31908" spans="1:4">
      <c r="A31908">
        <v>147219</v>
      </c>
      <c r="B31908" t="s">
        <v>38064</v>
      </c>
      <c r="C31908" t="s">
        <v>5</v>
      </c>
      <c r="D31908" t="s">
        <v>5</v>
      </c>
    </row>
    <row r="31909" spans="1:4">
      <c r="A31909">
        <v>147220</v>
      </c>
      <c r="B31909" t="s">
        <v>38065</v>
      </c>
      <c r="C31909" t="s">
        <v>5</v>
      </c>
      <c r="D31909" t="s">
        <v>5</v>
      </c>
    </row>
    <row r="31910" spans="1:4">
      <c r="A31910">
        <v>147221</v>
      </c>
      <c r="B31910" t="s">
        <v>38066</v>
      </c>
      <c r="C31910" t="s">
        <v>5</v>
      </c>
      <c r="D31910" t="s">
        <v>5</v>
      </c>
    </row>
    <row r="31911" spans="1:4">
      <c r="A31911">
        <v>147222</v>
      </c>
      <c r="B31911" t="s">
        <v>38067</v>
      </c>
      <c r="C31911" t="s">
        <v>5</v>
      </c>
      <c r="D31911" t="s">
        <v>5</v>
      </c>
    </row>
    <row r="31912" spans="1:4">
      <c r="A31912">
        <v>147223</v>
      </c>
      <c r="B31912" t="s">
        <v>38068</v>
      </c>
      <c r="C31912" t="s">
        <v>5</v>
      </c>
      <c r="D31912" t="s">
        <v>5</v>
      </c>
    </row>
    <row r="31913" spans="1:4">
      <c r="A31913">
        <v>147224</v>
      </c>
      <c r="B31913" t="s">
        <v>38069</v>
      </c>
      <c r="C31913" t="s">
        <v>5</v>
      </c>
      <c r="D31913" t="s">
        <v>5</v>
      </c>
    </row>
    <row r="31914" spans="1:4">
      <c r="A31914">
        <v>147225</v>
      </c>
      <c r="B31914" t="s">
        <v>38070</v>
      </c>
      <c r="C31914" t="s">
        <v>5</v>
      </c>
      <c r="D31914" t="s">
        <v>5</v>
      </c>
    </row>
    <row r="31915" spans="1:4">
      <c r="A31915">
        <v>147226</v>
      </c>
      <c r="B31915" t="s">
        <v>38071</v>
      </c>
      <c r="C31915" t="s">
        <v>5</v>
      </c>
      <c r="D31915" t="s">
        <v>5</v>
      </c>
    </row>
    <row r="31916" spans="1:4">
      <c r="A31916">
        <v>147233</v>
      </c>
      <c r="B31916" t="s">
        <v>38072</v>
      </c>
      <c r="C31916" t="s">
        <v>5</v>
      </c>
      <c r="D31916" t="s">
        <v>5</v>
      </c>
    </row>
    <row r="31917" spans="1:4">
      <c r="A31917">
        <v>147234</v>
      </c>
      <c r="B31917" t="s">
        <v>38073</v>
      </c>
      <c r="C31917" t="s">
        <v>5</v>
      </c>
      <c r="D31917" t="s">
        <v>5</v>
      </c>
    </row>
    <row r="31918" spans="1:4">
      <c r="A31918">
        <v>147235</v>
      </c>
      <c r="B31918" t="s">
        <v>38074</v>
      </c>
      <c r="C31918" t="s">
        <v>5</v>
      </c>
      <c r="D31918" t="s">
        <v>5</v>
      </c>
    </row>
    <row r="31919" spans="1:4">
      <c r="A31919">
        <v>147236</v>
      </c>
      <c r="B31919" t="s">
        <v>38075</v>
      </c>
      <c r="C31919" t="s">
        <v>5</v>
      </c>
      <c r="D31919" t="s">
        <v>5</v>
      </c>
    </row>
    <row r="31920" spans="1:4">
      <c r="A31920">
        <v>147237</v>
      </c>
      <c r="B31920" t="s">
        <v>38076</v>
      </c>
      <c r="C31920" t="s">
        <v>5</v>
      </c>
      <c r="D31920" t="s">
        <v>5</v>
      </c>
    </row>
    <row r="31921" spans="1:4">
      <c r="A31921">
        <v>147238</v>
      </c>
      <c r="B31921" t="s">
        <v>38077</v>
      </c>
      <c r="C31921" t="s">
        <v>5</v>
      </c>
      <c r="D31921" t="s">
        <v>5</v>
      </c>
    </row>
    <row r="31922" spans="1:4">
      <c r="A31922">
        <v>147240</v>
      </c>
      <c r="B31922" t="s">
        <v>38078</v>
      </c>
      <c r="C31922" t="s">
        <v>5</v>
      </c>
      <c r="D31922" t="s">
        <v>5</v>
      </c>
    </row>
    <row r="31923" spans="1:4">
      <c r="A31923">
        <v>147242</v>
      </c>
      <c r="B31923" t="s">
        <v>38079</v>
      </c>
      <c r="C31923" t="s">
        <v>5</v>
      </c>
      <c r="D31923" t="s">
        <v>5</v>
      </c>
    </row>
    <row r="31924" spans="1:4">
      <c r="A31924">
        <v>147243</v>
      </c>
      <c r="B31924" t="s">
        <v>38080</v>
      </c>
      <c r="C31924" t="s">
        <v>5</v>
      </c>
      <c r="D31924" t="s">
        <v>5</v>
      </c>
    </row>
    <row r="31925" spans="1:4">
      <c r="A31925">
        <v>147244</v>
      </c>
      <c r="B31925" t="s">
        <v>38081</v>
      </c>
      <c r="C31925" t="s">
        <v>5</v>
      </c>
      <c r="D31925" t="s">
        <v>5</v>
      </c>
    </row>
    <row r="31926" spans="1:4">
      <c r="A31926">
        <v>147245</v>
      </c>
      <c r="B31926" t="s">
        <v>38082</v>
      </c>
      <c r="C31926" t="s">
        <v>5</v>
      </c>
      <c r="D31926" t="s">
        <v>5</v>
      </c>
    </row>
    <row r="31927" spans="1:4">
      <c r="A31927">
        <v>147246</v>
      </c>
      <c r="B31927" t="s">
        <v>38083</v>
      </c>
      <c r="C31927" t="s">
        <v>5</v>
      </c>
      <c r="D31927" t="s">
        <v>5</v>
      </c>
    </row>
    <row r="31928" spans="1:4">
      <c r="A31928">
        <v>147247</v>
      </c>
      <c r="B31928" t="s">
        <v>38084</v>
      </c>
      <c r="C31928" t="s">
        <v>38085</v>
      </c>
      <c r="D31928" t="s">
        <v>5</v>
      </c>
    </row>
    <row r="31929" spans="1:4">
      <c r="A31929">
        <v>147248</v>
      </c>
      <c r="B31929" t="s">
        <v>38086</v>
      </c>
      <c r="C31929" t="s">
        <v>38087</v>
      </c>
      <c r="D31929" t="s">
        <v>5</v>
      </c>
    </row>
    <row r="31930" spans="1:4">
      <c r="A31930">
        <v>147249</v>
      </c>
      <c r="B31930" t="s">
        <v>38088</v>
      </c>
      <c r="C31930" t="s">
        <v>38089</v>
      </c>
      <c r="D31930" t="s">
        <v>5</v>
      </c>
    </row>
    <row r="31931" spans="1:4">
      <c r="A31931">
        <v>147250</v>
      </c>
      <c r="B31931" t="s">
        <v>38090</v>
      </c>
      <c r="C31931" t="s">
        <v>38091</v>
      </c>
      <c r="D31931" t="s">
        <v>5</v>
      </c>
    </row>
    <row r="31932" spans="1:4">
      <c r="A31932">
        <v>147251</v>
      </c>
      <c r="B31932" t="s">
        <v>38092</v>
      </c>
      <c r="C31932" t="s">
        <v>5</v>
      </c>
      <c r="D31932" t="s">
        <v>5</v>
      </c>
    </row>
    <row r="31933" spans="1:4">
      <c r="A31933">
        <v>147252</v>
      </c>
      <c r="B31933" t="s">
        <v>38093</v>
      </c>
      <c r="C31933" t="s">
        <v>5</v>
      </c>
      <c r="D31933" t="s">
        <v>5</v>
      </c>
    </row>
    <row r="31934" spans="1:4">
      <c r="A31934">
        <v>147253</v>
      </c>
      <c r="B31934" t="s">
        <v>38094</v>
      </c>
      <c r="C31934" t="s">
        <v>5</v>
      </c>
      <c r="D31934" t="s">
        <v>5</v>
      </c>
    </row>
    <row r="31935" spans="1:4">
      <c r="A31935">
        <v>147254</v>
      </c>
      <c r="B31935" t="s">
        <v>38095</v>
      </c>
      <c r="C31935" t="s">
        <v>5</v>
      </c>
      <c r="D31935" t="s">
        <v>5</v>
      </c>
    </row>
    <row r="31936" spans="1:4">
      <c r="A31936">
        <v>147255</v>
      </c>
      <c r="B31936" t="s">
        <v>38096</v>
      </c>
      <c r="C31936" t="s">
        <v>5</v>
      </c>
      <c r="D31936" t="s">
        <v>5</v>
      </c>
    </row>
    <row r="31937" spans="1:4">
      <c r="A31937">
        <v>147256</v>
      </c>
      <c r="B31937" t="s">
        <v>38097</v>
      </c>
      <c r="C31937" t="s">
        <v>5</v>
      </c>
      <c r="D31937" t="s">
        <v>5</v>
      </c>
    </row>
    <row r="31938" spans="1:4">
      <c r="A31938">
        <v>147257</v>
      </c>
      <c r="B31938" t="s">
        <v>38098</v>
      </c>
      <c r="C31938" t="s">
        <v>5</v>
      </c>
      <c r="D31938" t="s">
        <v>5</v>
      </c>
    </row>
    <row r="31939" spans="1:4">
      <c r="A31939">
        <v>147258</v>
      </c>
      <c r="B31939" t="s">
        <v>38099</v>
      </c>
      <c r="C31939" t="s">
        <v>5</v>
      </c>
      <c r="D31939" t="s">
        <v>5</v>
      </c>
    </row>
    <row r="31940" spans="1:4">
      <c r="A31940">
        <v>147259</v>
      </c>
      <c r="B31940" t="s">
        <v>38100</v>
      </c>
      <c r="C31940" t="s">
        <v>5</v>
      </c>
      <c r="D31940" t="s">
        <v>5</v>
      </c>
    </row>
    <row r="31941" spans="1:4">
      <c r="A31941">
        <v>147261</v>
      </c>
      <c r="B31941" t="s">
        <v>38101</v>
      </c>
      <c r="C31941" t="s">
        <v>5</v>
      </c>
      <c r="D31941" t="s">
        <v>5</v>
      </c>
    </row>
    <row r="31942" spans="1:4">
      <c r="A31942">
        <v>147262</v>
      </c>
      <c r="B31942" t="s">
        <v>38102</v>
      </c>
      <c r="C31942" t="s">
        <v>5</v>
      </c>
      <c r="D31942" t="s">
        <v>5</v>
      </c>
    </row>
    <row r="31943" spans="1:4">
      <c r="A31943">
        <v>147263</v>
      </c>
      <c r="B31943" t="s">
        <v>38103</v>
      </c>
      <c r="C31943" t="s">
        <v>5</v>
      </c>
      <c r="D31943" t="s">
        <v>5</v>
      </c>
    </row>
    <row r="31944" spans="1:4">
      <c r="A31944">
        <v>147264</v>
      </c>
      <c r="B31944" t="s">
        <v>38104</v>
      </c>
      <c r="C31944" t="s">
        <v>5</v>
      </c>
      <c r="D31944" t="s">
        <v>5</v>
      </c>
    </row>
    <row r="31945" spans="1:4">
      <c r="A31945">
        <v>147265</v>
      </c>
      <c r="B31945" t="s">
        <v>38105</v>
      </c>
      <c r="C31945" t="s">
        <v>5</v>
      </c>
      <c r="D31945" t="s">
        <v>38106</v>
      </c>
    </row>
    <row r="31946" spans="1:4">
      <c r="A31946">
        <v>147266</v>
      </c>
      <c r="B31946" t="s">
        <v>38107</v>
      </c>
      <c r="C31946" t="s">
        <v>38108</v>
      </c>
      <c r="D31946" t="s">
        <v>5</v>
      </c>
    </row>
    <row r="31947" spans="1:4">
      <c r="A31947">
        <v>147267</v>
      </c>
      <c r="B31947" t="s">
        <v>38109</v>
      </c>
      <c r="C31947" t="s">
        <v>5</v>
      </c>
      <c r="D31947" t="s">
        <v>38110</v>
      </c>
    </row>
    <row r="31948" spans="1:4">
      <c r="A31948">
        <v>147269</v>
      </c>
      <c r="B31948" t="s">
        <v>38111</v>
      </c>
      <c r="C31948" t="s">
        <v>38112</v>
      </c>
      <c r="D31948" t="s">
        <v>5</v>
      </c>
    </row>
    <row r="31949" spans="1:4">
      <c r="A31949">
        <v>147271</v>
      </c>
      <c r="B31949" t="s">
        <v>38113</v>
      </c>
      <c r="C31949" t="s">
        <v>5</v>
      </c>
      <c r="D31949" t="s">
        <v>5</v>
      </c>
    </row>
    <row r="31950" spans="1:4">
      <c r="A31950">
        <v>147287</v>
      </c>
      <c r="B31950" t="s">
        <v>38114</v>
      </c>
      <c r="C31950" t="s">
        <v>38115</v>
      </c>
      <c r="D31950" t="s">
        <v>5</v>
      </c>
    </row>
    <row r="31951" spans="1:4">
      <c r="A31951">
        <v>147288</v>
      </c>
      <c r="B31951" t="s">
        <v>38116</v>
      </c>
      <c r="C31951" t="s">
        <v>38117</v>
      </c>
      <c r="D31951" t="s">
        <v>38118</v>
      </c>
    </row>
    <row r="31952" spans="1:4">
      <c r="A31952">
        <v>147289</v>
      </c>
      <c r="B31952" t="s">
        <v>38119</v>
      </c>
      <c r="C31952" t="s">
        <v>5</v>
      </c>
      <c r="D31952" t="s">
        <v>38120</v>
      </c>
    </row>
    <row r="31953" spans="1:4">
      <c r="A31953">
        <v>147290</v>
      </c>
      <c r="B31953" t="s">
        <v>38121</v>
      </c>
      <c r="C31953" t="s">
        <v>38122</v>
      </c>
      <c r="D31953" t="s">
        <v>5</v>
      </c>
    </row>
    <row r="31954" spans="1:4">
      <c r="A31954">
        <v>147291</v>
      </c>
      <c r="B31954" t="s">
        <v>38123</v>
      </c>
      <c r="C31954" t="s">
        <v>5</v>
      </c>
      <c r="D31954" t="s">
        <v>38124</v>
      </c>
    </row>
    <row r="31955" spans="1:4">
      <c r="A31955">
        <v>147296</v>
      </c>
      <c r="B31955" t="s">
        <v>38125</v>
      </c>
      <c r="C31955" t="s">
        <v>38126</v>
      </c>
      <c r="D31955" t="s">
        <v>38127</v>
      </c>
    </row>
    <row r="31956" spans="1:4">
      <c r="A31956">
        <v>147300</v>
      </c>
      <c r="B31956" t="s">
        <v>38128</v>
      </c>
      <c r="C31956" t="s">
        <v>38129</v>
      </c>
      <c r="D31956" t="s">
        <v>38130</v>
      </c>
    </row>
    <row r="31957" spans="1:4">
      <c r="A31957">
        <v>147301</v>
      </c>
      <c r="B31957" t="s">
        <v>38131</v>
      </c>
      <c r="C31957" t="s">
        <v>38132</v>
      </c>
      <c r="D31957" t="s">
        <v>38133</v>
      </c>
    </row>
    <row r="31958" spans="1:4">
      <c r="A31958">
        <v>147303</v>
      </c>
      <c r="B31958" t="s">
        <v>38134</v>
      </c>
      <c r="C31958" t="s">
        <v>38135</v>
      </c>
      <c r="D31958" t="s">
        <v>5</v>
      </c>
    </row>
    <row r="31959" spans="1:4">
      <c r="A31959">
        <v>147304</v>
      </c>
      <c r="B31959" t="s">
        <v>38136</v>
      </c>
      <c r="C31959" t="s">
        <v>38137</v>
      </c>
      <c r="D31959" t="s">
        <v>38138</v>
      </c>
    </row>
    <row r="31960" spans="1:4">
      <c r="A31960">
        <v>147305</v>
      </c>
      <c r="B31960" t="s">
        <v>38139</v>
      </c>
      <c r="C31960" t="s">
        <v>38140</v>
      </c>
      <c r="D31960" t="s">
        <v>38141</v>
      </c>
    </row>
    <row r="31961" spans="1:4">
      <c r="A31961">
        <v>147306</v>
      </c>
      <c r="B31961" t="s">
        <v>38142</v>
      </c>
      <c r="C31961" t="s">
        <v>38143</v>
      </c>
      <c r="D31961" t="s">
        <v>5</v>
      </c>
    </row>
    <row r="31962" spans="1:4">
      <c r="A31962">
        <v>147307</v>
      </c>
      <c r="B31962" t="s">
        <v>38144</v>
      </c>
      <c r="C31962" t="s">
        <v>38145</v>
      </c>
      <c r="D31962" t="s">
        <v>5</v>
      </c>
    </row>
    <row r="31963" spans="1:4">
      <c r="A31963">
        <v>147308</v>
      </c>
      <c r="B31963" t="s">
        <v>38146</v>
      </c>
      <c r="C31963" t="s">
        <v>5</v>
      </c>
      <c r="D31963" t="s">
        <v>38147</v>
      </c>
    </row>
    <row r="31964" spans="1:4">
      <c r="A31964">
        <v>147309</v>
      </c>
      <c r="B31964" t="s">
        <v>38148</v>
      </c>
      <c r="C31964" t="s">
        <v>38149</v>
      </c>
      <c r="D31964" t="s">
        <v>38150</v>
      </c>
    </row>
    <row r="31965" spans="1:4">
      <c r="A31965">
        <v>147310</v>
      </c>
      <c r="B31965" t="s">
        <v>38151</v>
      </c>
      <c r="C31965" t="s">
        <v>38152</v>
      </c>
      <c r="D31965" t="s">
        <v>38153</v>
      </c>
    </row>
    <row r="31966" spans="1:4">
      <c r="A31966">
        <v>147311</v>
      </c>
      <c r="B31966" t="s">
        <v>38154</v>
      </c>
      <c r="C31966" t="s">
        <v>38155</v>
      </c>
      <c r="D31966" t="s">
        <v>5</v>
      </c>
    </row>
    <row r="31967" spans="1:4">
      <c r="A31967">
        <v>147312</v>
      </c>
      <c r="B31967" t="s">
        <v>38156</v>
      </c>
      <c r="C31967" t="s">
        <v>38157</v>
      </c>
      <c r="D31967" t="s">
        <v>38158</v>
      </c>
    </row>
    <row r="31968" spans="1:4">
      <c r="A31968">
        <v>147313</v>
      </c>
      <c r="B31968" t="s">
        <v>38159</v>
      </c>
      <c r="C31968" t="s">
        <v>38160</v>
      </c>
      <c r="D31968" t="s">
        <v>38161</v>
      </c>
    </row>
    <row r="31969" spans="1:4">
      <c r="A31969">
        <v>147314</v>
      </c>
      <c r="B31969" t="s">
        <v>38162</v>
      </c>
      <c r="C31969" t="s">
        <v>38163</v>
      </c>
      <c r="D31969" t="s">
        <v>38164</v>
      </c>
    </row>
    <row r="31970" spans="1:4">
      <c r="A31970">
        <v>147315</v>
      </c>
      <c r="B31970" t="s">
        <v>38165</v>
      </c>
      <c r="C31970" t="s">
        <v>38166</v>
      </c>
      <c r="D31970" t="s">
        <v>38167</v>
      </c>
    </row>
    <row r="31971" spans="1:4">
      <c r="A31971">
        <v>147316</v>
      </c>
      <c r="B31971" t="s">
        <v>38168</v>
      </c>
      <c r="C31971" t="s">
        <v>5</v>
      </c>
      <c r="D31971" t="s">
        <v>38169</v>
      </c>
    </row>
    <row r="31972" spans="1:4">
      <c r="A31972">
        <v>147317</v>
      </c>
      <c r="B31972" t="s">
        <v>38170</v>
      </c>
      <c r="C31972" t="s">
        <v>5</v>
      </c>
      <c r="D31972" t="s">
        <v>5</v>
      </c>
    </row>
    <row r="31973" spans="1:4">
      <c r="A31973">
        <v>147318</v>
      </c>
      <c r="B31973" t="s">
        <v>38171</v>
      </c>
      <c r="C31973" t="s">
        <v>5</v>
      </c>
      <c r="D31973" t="s">
        <v>5</v>
      </c>
    </row>
    <row r="31974" spans="1:4">
      <c r="A31974">
        <v>147319</v>
      </c>
      <c r="B31974" t="s">
        <v>38172</v>
      </c>
      <c r="C31974" t="s">
        <v>5</v>
      </c>
      <c r="D31974" t="s">
        <v>5</v>
      </c>
    </row>
    <row r="31975" spans="1:4">
      <c r="A31975">
        <v>147320</v>
      </c>
      <c r="B31975" t="s">
        <v>38173</v>
      </c>
      <c r="C31975" t="s">
        <v>5</v>
      </c>
      <c r="D31975" t="s">
        <v>5</v>
      </c>
    </row>
    <row r="31976" spans="1:4">
      <c r="A31976">
        <v>147321</v>
      </c>
      <c r="B31976" t="s">
        <v>38174</v>
      </c>
      <c r="C31976" t="s">
        <v>5</v>
      </c>
      <c r="D31976" t="s">
        <v>5</v>
      </c>
    </row>
    <row r="31977" spans="1:4">
      <c r="A31977">
        <v>147322</v>
      </c>
      <c r="B31977" t="s">
        <v>38175</v>
      </c>
      <c r="C31977" t="s">
        <v>5</v>
      </c>
      <c r="D31977" t="s">
        <v>5</v>
      </c>
    </row>
    <row r="31978" spans="1:4">
      <c r="A31978">
        <v>147323</v>
      </c>
      <c r="B31978" t="s">
        <v>38176</v>
      </c>
      <c r="C31978" t="s">
        <v>5</v>
      </c>
      <c r="D31978" t="s">
        <v>5</v>
      </c>
    </row>
    <row r="31979" spans="1:4">
      <c r="A31979">
        <v>147324</v>
      </c>
      <c r="B31979" t="s">
        <v>38177</v>
      </c>
      <c r="C31979" t="s">
        <v>5</v>
      </c>
      <c r="D31979" t="s">
        <v>5</v>
      </c>
    </row>
    <row r="31980" spans="1:4">
      <c r="A31980">
        <v>147326</v>
      </c>
      <c r="B31980" t="s">
        <v>38178</v>
      </c>
      <c r="C31980" t="s">
        <v>5</v>
      </c>
      <c r="D31980" t="s">
        <v>5</v>
      </c>
    </row>
    <row r="31981" spans="1:4">
      <c r="A31981">
        <v>147327</v>
      </c>
      <c r="B31981" t="s">
        <v>38179</v>
      </c>
      <c r="C31981" t="s">
        <v>5</v>
      </c>
      <c r="D31981" t="s">
        <v>5</v>
      </c>
    </row>
    <row r="31982" spans="1:4">
      <c r="A31982">
        <v>147328</v>
      </c>
      <c r="B31982" t="s">
        <v>38180</v>
      </c>
      <c r="C31982" t="s">
        <v>5</v>
      </c>
      <c r="D31982" t="s">
        <v>5</v>
      </c>
    </row>
    <row r="31983" spans="1:4">
      <c r="A31983">
        <v>147329</v>
      </c>
      <c r="B31983" t="s">
        <v>38181</v>
      </c>
      <c r="C31983" t="s">
        <v>5</v>
      </c>
      <c r="D31983" t="s">
        <v>5</v>
      </c>
    </row>
    <row r="31984" spans="1:4">
      <c r="A31984">
        <v>147330</v>
      </c>
      <c r="B31984" t="s">
        <v>38182</v>
      </c>
      <c r="C31984" t="s">
        <v>5</v>
      </c>
      <c r="D31984" t="s">
        <v>5</v>
      </c>
    </row>
    <row r="31985" spans="1:4">
      <c r="A31985">
        <v>147331</v>
      </c>
      <c r="B31985" t="s">
        <v>38183</v>
      </c>
      <c r="C31985" t="s">
        <v>5</v>
      </c>
      <c r="D31985" t="s">
        <v>5</v>
      </c>
    </row>
    <row r="31986" spans="1:4">
      <c r="A31986">
        <v>147332</v>
      </c>
      <c r="B31986" t="s">
        <v>38184</v>
      </c>
      <c r="C31986" t="s">
        <v>5</v>
      </c>
      <c r="D31986" t="s">
        <v>5</v>
      </c>
    </row>
    <row r="31987" spans="1:4">
      <c r="A31987">
        <v>147333</v>
      </c>
      <c r="B31987" t="s">
        <v>38185</v>
      </c>
      <c r="C31987" t="s">
        <v>5</v>
      </c>
      <c r="D31987" t="s">
        <v>5</v>
      </c>
    </row>
    <row r="31988" spans="1:4">
      <c r="A31988">
        <v>147334</v>
      </c>
      <c r="B31988" t="s">
        <v>38186</v>
      </c>
      <c r="C31988" t="s">
        <v>5</v>
      </c>
      <c r="D31988" t="s">
        <v>5</v>
      </c>
    </row>
    <row r="31989" spans="1:4">
      <c r="A31989">
        <v>147345</v>
      </c>
      <c r="B31989" t="s">
        <v>38187</v>
      </c>
      <c r="C31989" t="s">
        <v>38188</v>
      </c>
      <c r="D31989" t="s">
        <v>5</v>
      </c>
    </row>
    <row r="31990" spans="1:4">
      <c r="A31990">
        <v>147346</v>
      </c>
      <c r="B31990" t="s">
        <v>38189</v>
      </c>
      <c r="C31990" t="s">
        <v>38190</v>
      </c>
      <c r="D31990" t="s">
        <v>5</v>
      </c>
    </row>
    <row r="31991" spans="1:4">
      <c r="A31991">
        <v>147347</v>
      </c>
      <c r="B31991" t="s">
        <v>38191</v>
      </c>
      <c r="C31991" t="s">
        <v>38192</v>
      </c>
      <c r="D31991" t="s">
        <v>5</v>
      </c>
    </row>
    <row r="31992" spans="1:4">
      <c r="A31992">
        <v>147348</v>
      </c>
      <c r="B31992" t="s">
        <v>38193</v>
      </c>
      <c r="C31992" t="s">
        <v>38194</v>
      </c>
      <c r="D31992" t="s">
        <v>5</v>
      </c>
    </row>
    <row r="31993" spans="1:4">
      <c r="A31993">
        <v>147351</v>
      </c>
      <c r="B31993" t="s">
        <v>38195</v>
      </c>
      <c r="C31993" t="s">
        <v>5</v>
      </c>
      <c r="D31993" t="s">
        <v>5</v>
      </c>
    </row>
    <row r="31994" spans="1:4">
      <c r="A31994">
        <v>147352</v>
      </c>
      <c r="B31994" t="s">
        <v>38196</v>
      </c>
      <c r="C31994" t="s">
        <v>5</v>
      </c>
      <c r="D31994" t="s">
        <v>5</v>
      </c>
    </row>
    <row r="31995" spans="1:4">
      <c r="A31995">
        <v>147353</v>
      </c>
      <c r="B31995" t="s">
        <v>38197</v>
      </c>
      <c r="C31995" t="s">
        <v>5</v>
      </c>
      <c r="D31995" t="s">
        <v>5</v>
      </c>
    </row>
    <row r="31996" spans="1:4">
      <c r="A31996">
        <v>147354</v>
      </c>
      <c r="B31996" t="s">
        <v>38198</v>
      </c>
      <c r="C31996" t="s">
        <v>5</v>
      </c>
      <c r="D31996" t="s">
        <v>5</v>
      </c>
    </row>
    <row r="31997" spans="1:4">
      <c r="A31997">
        <v>147355</v>
      </c>
      <c r="B31997" t="s">
        <v>38199</v>
      </c>
      <c r="C31997" t="s">
        <v>5</v>
      </c>
      <c r="D31997" t="s">
        <v>5</v>
      </c>
    </row>
    <row r="31998" spans="1:4">
      <c r="A31998">
        <v>147356</v>
      </c>
      <c r="B31998" t="s">
        <v>38200</v>
      </c>
      <c r="C31998" t="s">
        <v>5</v>
      </c>
      <c r="D31998" t="s">
        <v>5</v>
      </c>
    </row>
    <row r="31999" spans="1:4">
      <c r="A31999">
        <v>147357</v>
      </c>
      <c r="B31999" t="s">
        <v>38201</v>
      </c>
      <c r="C31999" t="s">
        <v>5</v>
      </c>
      <c r="D31999" t="s">
        <v>5</v>
      </c>
    </row>
    <row r="32000" spans="1:4">
      <c r="A32000">
        <v>147358</v>
      </c>
      <c r="B32000" t="s">
        <v>38202</v>
      </c>
      <c r="C32000" t="s">
        <v>5</v>
      </c>
      <c r="D32000" t="s">
        <v>5</v>
      </c>
    </row>
    <row r="32001" spans="1:4">
      <c r="A32001">
        <v>147359</v>
      </c>
      <c r="B32001" t="s">
        <v>38203</v>
      </c>
      <c r="C32001" t="s">
        <v>5</v>
      </c>
      <c r="D32001" t="s">
        <v>5</v>
      </c>
    </row>
    <row r="32002" spans="1:4">
      <c r="A32002">
        <v>147360</v>
      </c>
      <c r="B32002" t="s">
        <v>38204</v>
      </c>
      <c r="C32002" t="s">
        <v>5</v>
      </c>
      <c r="D32002" t="s">
        <v>5</v>
      </c>
    </row>
    <row r="32003" spans="1:4">
      <c r="A32003">
        <v>147361</v>
      </c>
      <c r="B32003" t="s">
        <v>38205</v>
      </c>
      <c r="C32003" t="s">
        <v>5</v>
      </c>
      <c r="D32003" t="s">
        <v>5</v>
      </c>
    </row>
    <row r="32004" spans="1:4">
      <c r="A32004">
        <v>147362</v>
      </c>
      <c r="B32004" t="s">
        <v>38206</v>
      </c>
      <c r="C32004" t="s">
        <v>5</v>
      </c>
      <c r="D32004" t="s">
        <v>5</v>
      </c>
    </row>
    <row r="32005" spans="1:4">
      <c r="A32005">
        <v>147363</v>
      </c>
      <c r="B32005" t="s">
        <v>38207</v>
      </c>
      <c r="C32005" t="s">
        <v>5</v>
      </c>
      <c r="D32005" t="s">
        <v>5</v>
      </c>
    </row>
    <row r="32006" spans="1:4">
      <c r="A32006">
        <v>147364</v>
      </c>
      <c r="B32006" t="s">
        <v>38208</v>
      </c>
      <c r="C32006" t="s">
        <v>5</v>
      </c>
      <c r="D32006" t="s">
        <v>5</v>
      </c>
    </row>
    <row r="32007" spans="1:4">
      <c r="A32007">
        <v>147365</v>
      </c>
      <c r="B32007" t="s">
        <v>38209</v>
      </c>
      <c r="C32007" t="s">
        <v>5</v>
      </c>
      <c r="D32007" t="s">
        <v>5</v>
      </c>
    </row>
    <row r="32008" spans="1:4">
      <c r="A32008">
        <v>147366</v>
      </c>
      <c r="B32008" t="s">
        <v>38210</v>
      </c>
      <c r="C32008" t="s">
        <v>5</v>
      </c>
      <c r="D32008" t="s">
        <v>5</v>
      </c>
    </row>
    <row r="32009" spans="1:4">
      <c r="A32009">
        <v>147367</v>
      </c>
      <c r="B32009" t="s">
        <v>38211</v>
      </c>
      <c r="C32009" t="s">
        <v>5</v>
      </c>
      <c r="D32009" t="s">
        <v>5</v>
      </c>
    </row>
    <row r="32010" spans="1:4">
      <c r="A32010">
        <v>147368</v>
      </c>
      <c r="B32010" t="s">
        <v>38212</v>
      </c>
      <c r="C32010" t="s">
        <v>5</v>
      </c>
      <c r="D32010" t="s">
        <v>5</v>
      </c>
    </row>
    <row r="32011" spans="1:4">
      <c r="A32011">
        <v>147369</v>
      </c>
      <c r="B32011" t="s">
        <v>38213</v>
      </c>
      <c r="C32011" t="s">
        <v>5</v>
      </c>
      <c r="D32011" t="s">
        <v>5</v>
      </c>
    </row>
    <row r="32012" spans="1:4">
      <c r="A32012">
        <v>147371</v>
      </c>
      <c r="B32012" t="s">
        <v>38214</v>
      </c>
      <c r="C32012" t="s">
        <v>38215</v>
      </c>
      <c r="D32012" t="s">
        <v>5</v>
      </c>
    </row>
    <row r="32013" spans="1:4">
      <c r="A32013">
        <v>147372</v>
      </c>
      <c r="B32013" t="s">
        <v>38216</v>
      </c>
      <c r="C32013" t="s">
        <v>38217</v>
      </c>
      <c r="D32013" t="s">
        <v>5</v>
      </c>
    </row>
    <row r="32014" spans="1:4">
      <c r="A32014">
        <v>147373</v>
      </c>
      <c r="B32014" t="s">
        <v>38218</v>
      </c>
      <c r="C32014" t="s">
        <v>38219</v>
      </c>
      <c r="D32014" t="s">
        <v>5</v>
      </c>
    </row>
    <row r="32015" spans="1:4">
      <c r="A32015">
        <v>147376</v>
      </c>
      <c r="B32015" t="s">
        <v>38220</v>
      </c>
      <c r="C32015" t="s">
        <v>38221</v>
      </c>
      <c r="D32015" t="s">
        <v>5</v>
      </c>
    </row>
    <row r="32016" spans="1:4">
      <c r="A32016">
        <v>147377</v>
      </c>
      <c r="B32016" t="s">
        <v>38222</v>
      </c>
      <c r="C32016" t="s">
        <v>38223</v>
      </c>
      <c r="D32016" t="s">
        <v>5</v>
      </c>
    </row>
    <row r="32017" spans="1:4">
      <c r="A32017">
        <v>147378</v>
      </c>
      <c r="B32017" t="s">
        <v>38224</v>
      </c>
      <c r="C32017" t="s">
        <v>5</v>
      </c>
      <c r="D32017" t="s">
        <v>38225</v>
      </c>
    </row>
    <row r="32018" spans="1:4">
      <c r="A32018">
        <v>147379</v>
      </c>
      <c r="B32018" t="s">
        <v>38226</v>
      </c>
      <c r="C32018" t="s">
        <v>38227</v>
      </c>
      <c r="D32018" t="s">
        <v>38228</v>
      </c>
    </row>
    <row r="32019" spans="1:4">
      <c r="A32019">
        <v>147380</v>
      </c>
      <c r="B32019" t="s">
        <v>38229</v>
      </c>
      <c r="C32019" t="s">
        <v>5</v>
      </c>
      <c r="D32019" t="s">
        <v>38230</v>
      </c>
    </row>
    <row r="32020" spans="1:4">
      <c r="A32020">
        <v>147381</v>
      </c>
      <c r="B32020" t="s">
        <v>38231</v>
      </c>
      <c r="C32020" t="s">
        <v>38232</v>
      </c>
      <c r="D32020" t="s">
        <v>38233</v>
      </c>
    </row>
    <row r="32021" spans="1:4">
      <c r="A32021">
        <v>147382</v>
      </c>
      <c r="B32021" t="s">
        <v>38234</v>
      </c>
      <c r="C32021" t="s">
        <v>38235</v>
      </c>
      <c r="D32021" t="s">
        <v>5</v>
      </c>
    </row>
    <row r="32022" spans="1:4">
      <c r="A32022">
        <v>147383</v>
      </c>
      <c r="B32022" t="s">
        <v>38236</v>
      </c>
      <c r="C32022" t="s">
        <v>5</v>
      </c>
      <c r="D32022" t="s">
        <v>5</v>
      </c>
    </row>
    <row r="32023" spans="1:4">
      <c r="A32023">
        <v>147384</v>
      </c>
      <c r="B32023" t="s">
        <v>38237</v>
      </c>
      <c r="C32023" t="s">
        <v>5</v>
      </c>
      <c r="D32023" t="s">
        <v>5</v>
      </c>
    </row>
    <row r="32024" spans="1:4">
      <c r="A32024">
        <v>147385</v>
      </c>
      <c r="B32024" t="s">
        <v>38238</v>
      </c>
      <c r="C32024" t="s">
        <v>5</v>
      </c>
      <c r="D32024" t="s">
        <v>5</v>
      </c>
    </row>
    <row r="32025" spans="1:4">
      <c r="A32025">
        <v>147386</v>
      </c>
      <c r="B32025" t="s">
        <v>38239</v>
      </c>
      <c r="C32025" t="s">
        <v>5</v>
      </c>
      <c r="D32025" t="s">
        <v>5</v>
      </c>
    </row>
    <row r="32026" spans="1:4">
      <c r="A32026">
        <v>147387</v>
      </c>
      <c r="B32026" t="s">
        <v>38240</v>
      </c>
      <c r="C32026" t="s">
        <v>5</v>
      </c>
      <c r="D32026" t="s">
        <v>5</v>
      </c>
    </row>
    <row r="32027" spans="1:4">
      <c r="A32027">
        <v>147388</v>
      </c>
      <c r="B32027" t="s">
        <v>38241</v>
      </c>
      <c r="C32027" t="s">
        <v>5</v>
      </c>
      <c r="D32027" t="s">
        <v>5</v>
      </c>
    </row>
    <row r="32028" spans="1:4">
      <c r="A32028">
        <v>147389</v>
      </c>
      <c r="B32028" t="s">
        <v>38242</v>
      </c>
      <c r="C32028" t="s">
        <v>5</v>
      </c>
      <c r="D32028" t="s">
        <v>5</v>
      </c>
    </row>
    <row r="32029" spans="1:4">
      <c r="A32029">
        <v>147390</v>
      </c>
      <c r="B32029" t="s">
        <v>38243</v>
      </c>
      <c r="C32029" t="s">
        <v>5</v>
      </c>
      <c r="D32029" t="s">
        <v>5</v>
      </c>
    </row>
    <row r="32030" spans="1:4">
      <c r="A32030">
        <v>147391</v>
      </c>
      <c r="B32030" t="s">
        <v>38244</v>
      </c>
      <c r="C32030" t="s">
        <v>5</v>
      </c>
      <c r="D32030" t="s">
        <v>5</v>
      </c>
    </row>
    <row r="32031" spans="1:4">
      <c r="A32031">
        <v>147392</v>
      </c>
      <c r="B32031" t="s">
        <v>38245</v>
      </c>
      <c r="C32031" t="s">
        <v>5</v>
      </c>
      <c r="D32031" t="s">
        <v>5</v>
      </c>
    </row>
    <row r="32032" spans="1:4">
      <c r="A32032">
        <v>147393</v>
      </c>
      <c r="B32032" t="s">
        <v>38246</v>
      </c>
      <c r="C32032" t="s">
        <v>5</v>
      </c>
      <c r="D32032" t="s">
        <v>5</v>
      </c>
    </row>
    <row r="32033" spans="1:4">
      <c r="A32033">
        <v>147394</v>
      </c>
      <c r="B32033" t="s">
        <v>38247</v>
      </c>
      <c r="C32033" t="s">
        <v>5</v>
      </c>
      <c r="D32033" t="s">
        <v>5</v>
      </c>
    </row>
    <row r="32034" spans="1:4">
      <c r="A32034">
        <v>147395</v>
      </c>
      <c r="B32034" t="s">
        <v>38248</v>
      </c>
      <c r="C32034" t="s">
        <v>5</v>
      </c>
      <c r="D32034" t="s">
        <v>5</v>
      </c>
    </row>
    <row r="32035" spans="1:4">
      <c r="A32035">
        <v>147396</v>
      </c>
      <c r="B32035" t="s">
        <v>38249</v>
      </c>
      <c r="C32035" t="s">
        <v>5</v>
      </c>
      <c r="D32035" t="s">
        <v>5</v>
      </c>
    </row>
    <row r="32036" spans="1:4">
      <c r="A32036">
        <v>147397</v>
      </c>
      <c r="B32036" t="s">
        <v>38250</v>
      </c>
      <c r="C32036" t="s">
        <v>5</v>
      </c>
      <c r="D32036" t="s">
        <v>5</v>
      </c>
    </row>
    <row r="32037" spans="1:4">
      <c r="A32037">
        <v>147398</v>
      </c>
      <c r="B32037" t="s">
        <v>38251</v>
      </c>
      <c r="C32037" t="s">
        <v>5</v>
      </c>
      <c r="D32037" t="s">
        <v>5</v>
      </c>
    </row>
    <row r="32038" spans="1:4">
      <c r="A32038">
        <v>147399</v>
      </c>
      <c r="B32038" t="s">
        <v>38252</v>
      </c>
      <c r="C32038" t="s">
        <v>5</v>
      </c>
      <c r="D32038" t="s">
        <v>5</v>
      </c>
    </row>
    <row r="32039" spans="1:4">
      <c r="A32039">
        <v>147400</v>
      </c>
      <c r="B32039" t="s">
        <v>38253</v>
      </c>
      <c r="C32039" t="s">
        <v>5</v>
      </c>
      <c r="D32039" t="s">
        <v>5</v>
      </c>
    </row>
    <row r="32040" spans="1:4">
      <c r="A32040">
        <v>147401</v>
      </c>
      <c r="B32040" t="s">
        <v>38254</v>
      </c>
      <c r="C32040" t="s">
        <v>5</v>
      </c>
      <c r="D32040" t="s">
        <v>5</v>
      </c>
    </row>
    <row r="32041" spans="1:4">
      <c r="A32041">
        <v>147402</v>
      </c>
      <c r="B32041" t="s">
        <v>38255</v>
      </c>
      <c r="C32041" t="s">
        <v>5</v>
      </c>
      <c r="D32041" t="s">
        <v>5</v>
      </c>
    </row>
    <row r="32042" spans="1:4">
      <c r="A32042">
        <v>147403</v>
      </c>
      <c r="B32042" t="s">
        <v>38256</v>
      </c>
      <c r="C32042" t="s">
        <v>38257</v>
      </c>
      <c r="D32042" t="s">
        <v>38258</v>
      </c>
    </row>
    <row r="32043" spans="1:4">
      <c r="A32043">
        <v>147404</v>
      </c>
      <c r="B32043" t="s">
        <v>38259</v>
      </c>
      <c r="C32043" t="s">
        <v>38260</v>
      </c>
      <c r="D32043" t="s">
        <v>38261</v>
      </c>
    </row>
    <row r="32044" spans="1:4">
      <c r="A32044">
        <v>147405</v>
      </c>
      <c r="B32044" t="s">
        <v>38262</v>
      </c>
      <c r="C32044" t="s">
        <v>38263</v>
      </c>
      <c r="D32044" t="s">
        <v>5</v>
      </c>
    </row>
    <row r="32045" spans="1:4">
      <c r="A32045">
        <v>147406</v>
      </c>
      <c r="B32045" t="s">
        <v>38264</v>
      </c>
      <c r="C32045" t="s">
        <v>38265</v>
      </c>
      <c r="D32045" t="s">
        <v>5</v>
      </c>
    </row>
    <row r="32046" spans="1:4">
      <c r="A32046">
        <v>147407</v>
      </c>
      <c r="B32046" t="s">
        <v>38266</v>
      </c>
      <c r="C32046" t="s">
        <v>38267</v>
      </c>
      <c r="D32046" t="s">
        <v>5</v>
      </c>
    </row>
    <row r="32047" spans="1:4">
      <c r="A32047">
        <v>147408</v>
      </c>
      <c r="B32047" t="s">
        <v>38268</v>
      </c>
      <c r="C32047" t="s">
        <v>38269</v>
      </c>
      <c r="D32047" t="s">
        <v>38270</v>
      </c>
    </row>
    <row r="32048" spans="1:4">
      <c r="A32048">
        <v>147409</v>
      </c>
      <c r="B32048" t="s">
        <v>38271</v>
      </c>
      <c r="C32048" t="s">
        <v>38272</v>
      </c>
      <c r="D32048" t="s">
        <v>5</v>
      </c>
    </row>
    <row r="32049" spans="1:4">
      <c r="A32049">
        <v>147410</v>
      </c>
      <c r="B32049" t="s">
        <v>38273</v>
      </c>
      <c r="C32049" t="s">
        <v>38274</v>
      </c>
      <c r="D32049" t="s">
        <v>38275</v>
      </c>
    </row>
    <row r="32050" spans="1:4">
      <c r="A32050">
        <v>147411</v>
      </c>
      <c r="B32050" t="s">
        <v>38276</v>
      </c>
      <c r="C32050" t="s">
        <v>5</v>
      </c>
      <c r="D32050" t="s">
        <v>5</v>
      </c>
    </row>
    <row r="32051" spans="1:4">
      <c r="A32051">
        <v>147412</v>
      </c>
      <c r="B32051" t="s">
        <v>38277</v>
      </c>
      <c r="C32051" t="s">
        <v>5</v>
      </c>
      <c r="D32051" t="s">
        <v>5</v>
      </c>
    </row>
    <row r="32052" spans="1:4">
      <c r="A32052">
        <v>147414</v>
      </c>
      <c r="B32052" t="s">
        <v>38278</v>
      </c>
      <c r="C32052" t="s">
        <v>5</v>
      </c>
      <c r="D32052" t="s">
        <v>5</v>
      </c>
    </row>
    <row r="32053" spans="1:4">
      <c r="A32053">
        <v>147415</v>
      </c>
      <c r="B32053" t="s">
        <v>38279</v>
      </c>
      <c r="C32053" t="s">
        <v>5</v>
      </c>
      <c r="D32053" t="s">
        <v>5</v>
      </c>
    </row>
    <row r="32054" spans="1:4">
      <c r="A32054">
        <v>147416</v>
      </c>
      <c r="B32054" t="s">
        <v>38280</v>
      </c>
      <c r="C32054" t="s">
        <v>5</v>
      </c>
      <c r="D32054" t="s">
        <v>5</v>
      </c>
    </row>
    <row r="32055" spans="1:4">
      <c r="A32055">
        <v>147417</v>
      </c>
      <c r="B32055" t="s">
        <v>38281</v>
      </c>
      <c r="C32055" t="s">
        <v>5</v>
      </c>
      <c r="D32055" t="s">
        <v>5</v>
      </c>
    </row>
    <row r="32056" spans="1:4">
      <c r="A32056">
        <v>147418</v>
      </c>
      <c r="B32056" t="s">
        <v>38282</v>
      </c>
      <c r="C32056" t="s">
        <v>5</v>
      </c>
      <c r="D32056" t="s">
        <v>5</v>
      </c>
    </row>
    <row r="32057" spans="1:4">
      <c r="A32057">
        <v>147419</v>
      </c>
      <c r="B32057" t="s">
        <v>38283</v>
      </c>
      <c r="C32057" t="s">
        <v>5</v>
      </c>
      <c r="D32057" t="s">
        <v>5</v>
      </c>
    </row>
    <row r="32058" spans="1:4">
      <c r="A32058">
        <v>147420</v>
      </c>
      <c r="B32058" t="s">
        <v>38284</v>
      </c>
      <c r="C32058" t="s">
        <v>5</v>
      </c>
      <c r="D32058" t="s">
        <v>5</v>
      </c>
    </row>
    <row r="32059" spans="1:4">
      <c r="A32059">
        <v>147421</v>
      </c>
      <c r="B32059" t="s">
        <v>38285</v>
      </c>
      <c r="C32059" t="s">
        <v>5</v>
      </c>
      <c r="D32059" t="s">
        <v>5</v>
      </c>
    </row>
    <row r="32060" spans="1:4">
      <c r="A32060">
        <v>147422</v>
      </c>
      <c r="B32060" t="s">
        <v>38286</v>
      </c>
      <c r="C32060" t="s">
        <v>5</v>
      </c>
      <c r="D32060" t="s">
        <v>5</v>
      </c>
    </row>
    <row r="32061" spans="1:4">
      <c r="A32061">
        <v>147423</v>
      </c>
      <c r="B32061" t="s">
        <v>38287</v>
      </c>
      <c r="C32061" t="s">
        <v>5</v>
      </c>
      <c r="D32061" t="s">
        <v>5</v>
      </c>
    </row>
    <row r="32062" spans="1:4">
      <c r="A32062">
        <v>147424</v>
      </c>
      <c r="B32062" t="s">
        <v>38288</v>
      </c>
      <c r="C32062" t="s">
        <v>5</v>
      </c>
      <c r="D32062" t="s">
        <v>5</v>
      </c>
    </row>
    <row r="32063" spans="1:4">
      <c r="A32063">
        <v>147425</v>
      </c>
      <c r="B32063" t="s">
        <v>38289</v>
      </c>
      <c r="C32063" t="s">
        <v>5</v>
      </c>
      <c r="D32063" t="s">
        <v>5</v>
      </c>
    </row>
    <row r="32064" spans="1:4">
      <c r="A32064">
        <v>147426</v>
      </c>
      <c r="B32064" t="s">
        <v>38290</v>
      </c>
      <c r="C32064" t="s">
        <v>5</v>
      </c>
      <c r="D32064" t="s">
        <v>5</v>
      </c>
    </row>
    <row r="32065" spans="1:4">
      <c r="A32065">
        <v>147427</v>
      </c>
      <c r="B32065" t="s">
        <v>38291</v>
      </c>
      <c r="C32065" t="s">
        <v>5</v>
      </c>
      <c r="D32065" t="s">
        <v>5</v>
      </c>
    </row>
    <row r="32066" spans="1:4">
      <c r="A32066">
        <v>147428</v>
      </c>
      <c r="B32066" t="s">
        <v>38292</v>
      </c>
      <c r="C32066" t="s">
        <v>5</v>
      </c>
      <c r="D32066" t="s">
        <v>5</v>
      </c>
    </row>
    <row r="32067" spans="1:4">
      <c r="A32067">
        <v>147429</v>
      </c>
      <c r="B32067" t="s">
        <v>38293</v>
      </c>
      <c r="C32067" t="s">
        <v>5</v>
      </c>
      <c r="D32067" t="s">
        <v>5</v>
      </c>
    </row>
    <row r="32068" spans="1:4">
      <c r="A32068">
        <v>147430</v>
      </c>
      <c r="B32068" t="s">
        <v>38294</v>
      </c>
      <c r="C32068" t="s">
        <v>5</v>
      </c>
      <c r="D32068" t="s">
        <v>5</v>
      </c>
    </row>
    <row r="32069" spans="1:4">
      <c r="A32069">
        <v>147431</v>
      </c>
      <c r="B32069" t="s">
        <v>38295</v>
      </c>
      <c r="C32069" t="s">
        <v>5</v>
      </c>
      <c r="D32069" t="s">
        <v>5</v>
      </c>
    </row>
    <row r="32070" spans="1:4">
      <c r="A32070">
        <v>147432</v>
      </c>
      <c r="B32070" t="s">
        <v>38296</v>
      </c>
      <c r="C32070" t="s">
        <v>5</v>
      </c>
      <c r="D32070" t="s">
        <v>5</v>
      </c>
    </row>
    <row r="32071" spans="1:4">
      <c r="A32071">
        <v>147433</v>
      </c>
      <c r="B32071" t="s">
        <v>38297</v>
      </c>
      <c r="C32071" t="s">
        <v>5</v>
      </c>
      <c r="D32071" t="s">
        <v>5</v>
      </c>
    </row>
    <row r="32072" spans="1:4">
      <c r="A32072">
        <v>147434</v>
      </c>
      <c r="B32072" t="s">
        <v>38298</v>
      </c>
      <c r="C32072" t="s">
        <v>5</v>
      </c>
      <c r="D32072" t="s">
        <v>5</v>
      </c>
    </row>
    <row r="32073" spans="1:4">
      <c r="A32073">
        <v>147435</v>
      </c>
      <c r="B32073" t="s">
        <v>38299</v>
      </c>
      <c r="C32073" t="s">
        <v>5</v>
      </c>
      <c r="D32073" t="s">
        <v>5</v>
      </c>
    </row>
    <row r="32074" spans="1:4">
      <c r="A32074">
        <v>147436</v>
      </c>
      <c r="B32074" t="s">
        <v>38300</v>
      </c>
      <c r="C32074" t="s">
        <v>5</v>
      </c>
      <c r="D32074" t="s">
        <v>5</v>
      </c>
    </row>
    <row r="32075" spans="1:4">
      <c r="A32075">
        <v>147437</v>
      </c>
      <c r="B32075" t="s">
        <v>38301</v>
      </c>
      <c r="C32075" t="s">
        <v>5</v>
      </c>
      <c r="D32075" t="s">
        <v>5</v>
      </c>
    </row>
    <row r="32076" spans="1:4">
      <c r="A32076">
        <v>147438</v>
      </c>
      <c r="B32076" t="s">
        <v>38302</v>
      </c>
      <c r="C32076" t="s">
        <v>5</v>
      </c>
      <c r="D32076" t="s">
        <v>5</v>
      </c>
    </row>
    <row r="32077" spans="1:4">
      <c r="A32077">
        <v>147439</v>
      </c>
      <c r="B32077" t="s">
        <v>38303</v>
      </c>
      <c r="C32077" t="s">
        <v>5</v>
      </c>
      <c r="D32077" t="s">
        <v>5</v>
      </c>
    </row>
    <row r="32078" spans="1:4">
      <c r="A32078">
        <v>147440</v>
      </c>
      <c r="B32078" t="s">
        <v>38304</v>
      </c>
      <c r="C32078" t="s">
        <v>5</v>
      </c>
      <c r="D32078" t="s">
        <v>5</v>
      </c>
    </row>
    <row r="32079" spans="1:4">
      <c r="A32079">
        <v>147441</v>
      </c>
      <c r="B32079" t="s">
        <v>38305</v>
      </c>
      <c r="C32079" t="s">
        <v>5</v>
      </c>
      <c r="D32079" t="s">
        <v>5</v>
      </c>
    </row>
    <row r="32080" spans="1:4">
      <c r="A32080">
        <v>147442</v>
      </c>
      <c r="B32080" t="s">
        <v>38306</v>
      </c>
      <c r="C32080" t="s">
        <v>5</v>
      </c>
      <c r="D32080" t="s">
        <v>5</v>
      </c>
    </row>
    <row r="32081" spans="1:4">
      <c r="A32081">
        <v>147443</v>
      </c>
      <c r="B32081" t="s">
        <v>38307</v>
      </c>
      <c r="C32081" t="s">
        <v>5</v>
      </c>
      <c r="D32081" t="s">
        <v>5</v>
      </c>
    </row>
    <row r="32082" spans="1:4">
      <c r="A32082">
        <v>147444</v>
      </c>
      <c r="B32082" t="s">
        <v>38308</v>
      </c>
      <c r="C32082" t="s">
        <v>5</v>
      </c>
      <c r="D32082" t="s">
        <v>5</v>
      </c>
    </row>
    <row r="32083" spans="1:4">
      <c r="A32083">
        <v>147445</v>
      </c>
      <c r="B32083" t="s">
        <v>38309</v>
      </c>
      <c r="C32083" t="s">
        <v>38310</v>
      </c>
      <c r="D32083" t="s">
        <v>5</v>
      </c>
    </row>
    <row r="32084" spans="1:4">
      <c r="A32084">
        <v>147446</v>
      </c>
      <c r="B32084" t="s">
        <v>38311</v>
      </c>
      <c r="C32084" t="s">
        <v>38312</v>
      </c>
      <c r="D32084" t="s">
        <v>5</v>
      </c>
    </row>
    <row r="32085" spans="1:4">
      <c r="A32085">
        <v>147447</v>
      </c>
      <c r="B32085" t="s">
        <v>38313</v>
      </c>
      <c r="C32085" t="s">
        <v>38314</v>
      </c>
      <c r="D32085" t="s">
        <v>5</v>
      </c>
    </row>
    <row r="32086" spans="1:4">
      <c r="A32086">
        <v>147448</v>
      </c>
      <c r="B32086" t="s">
        <v>38315</v>
      </c>
      <c r="C32086" t="s">
        <v>38316</v>
      </c>
      <c r="D32086" t="s">
        <v>38317</v>
      </c>
    </row>
    <row r="32087" spans="1:4">
      <c r="A32087">
        <v>147449</v>
      </c>
      <c r="B32087" t="s">
        <v>38318</v>
      </c>
      <c r="C32087" t="s">
        <v>38319</v>
      </c>
      <c r="D32087" t="s">
        <v>38320</v>
      </c>
    </row>
    <row r="32088" spans="1:4">
      <c r="A32088">
        <v>147450</v>
      </c>
      <c r="B32088" t="s">
        <v>38321</v>
      </c>
      <c r="C32088" t="s">
        <v>38322</v>
      </c>
      <c r="D32088" t="s">
        <v>5</v>
      </c>
    </row>
    <row r="32089" spans="1:4">
      <c r="A32089">
        <v>147451</v>
      </c>
      <c r="B32089" t="s">
        <v>38323</v>
      </c>
      <c r="C32089" t="s">
        <v>38324</v>
      </c>
      <c r="D32089" t="s">
        <v>38325</v>
      </c>
    </row>
    <row r="32090" spans="1:4">
      <c r="A32090">
        <v>147452</v>
      </c>
      <c r="B32090" t="s">
        <v>38326</v>
      </c>
      <c r="C32090" t="s">
        <v>38327</v>
      </c>
      <c r="D32090" t="s">
        <v>38328</v>
      </c>
    </row>
    <row r="32091" spans="1:4">
      <c r="A32091">
        <v>147453</v>
      </c>
      <c r="B32091" t="s">
        <v>38329</v>
      </c>
      <c r="C32091" t="s">
        <v>38330</v>
      </c>
      <c r="D32091" t="s">
        <v>38331</v>
      </c>
    </row>
    <row r="32092" spans="1:4">
      <c r="A32092">
        <v>147454</v>
      </c>
      <c r="B32092" t="s">
        <v>38332</v>
      </c>
      <c r="C32092" t="s">
        <v>38333</v>
      </c>
      <c r="D32092" t="s">
        <v>5</v>
      </c>
    </row>
    <row r="32093" spans="1:4">
      <c r="A32093">
        <v>147455</v>
      </c>
      <c r="B32093" t="s">
        <v>38334</v>
      </c>
      <c r="C32093" t="s">
        <v>5</v>
      </c>
      <c r="D32093" t="s">
        <v>38335</v>
      </c>
    </row>
    <row r="32094" spans="1:4">
      <c r="A32094">
        <v>147456</v>
      </c>
      <c r="B32094" t="s">
        <v>38336</v>
      </c>
      <c r="C32094" t="s">
        <v>38337</v>
      </c>
      <c r="D32094" t="s">
        <v>38338</v>
      </c>
    </row>
    <row r="32095" spans="1:4">
      <c r="A32095">
        <v>147457</v>
      </c>
      <c r="B32095" t="s">
        <v>38339</v>
      </c>
      <c r="C32095" t="s">
        <v>38340</v>
      </c>
      <c r="D32095" t="s">
        <v>38341</v>
      </c>
    </row>
    <row r="32096" spans="1:4">
      <c r="A32096">
        <v>147458</v>
      </c>
      <c r="B32096" t="s">
        <v>38342</v>
      </c>
      <c r="C32096" t="s">
        <v>5</v>
      </c>
      <c r="D32096" t="s">
        <v>38343</v>
      </c>
    </row>
    <row r="32097" spans="1:4">
      <c r="A32097">
        <v>147459</v>
      </c>
      <c r="B32097" t="s">
        <v>38344</v>
      </c>
      <c r="C32097" t="s">
        <v>38345</v>
      </c>
      <c r="D32097" t="s">
        <v>38346</v>
      </c>
    </row>
    <row r="32098" spans="1:4">
      <c r="A32098">
        <v>147460</v>
      </c>
      <c r="B32098" t="s">
        <v>38347</v>
      </c>
      <c r="C32098" t="s">
        <v>5</v>
      </c>
      <c r="D32098" t="s">
        <v>5</v>
      </c>
    </row>
    <row r="32099" spans="1:4">
      <c r="A32099">
        <v>147461</v>
      </c>
      <c r="B32099" t="s">
        <v>38348</v>
      </c>
      <c r="C32099" t="s">
        <v>5</v>
      </c>
      <c r="D32099" t="s">
        <v>5</v>
      </c>
    </row>
    <row r="32100" spans="1:4">
      <c r="A32100">
        <v>147462</v>
      </c>
      <c r="B32100" t="s">
        <v>38349</v>
      </c>
      <c r="C32100" t="s">
        <v>5</v>
      </c>
      <c r="D32100" t="s">
        <v>5</v>
      </c>
    </row>
    <row r="32101" spans="1:4">
      <c r="A32101">
        <v>147463</v>
      </c>
      <c r="B32101" t="s">
        <v>38350</v>
      </c>
      <c r="C32101" t="s">
        <v>5</v>
      </c>
      <c r="D32101" t="s">
        <v>5</v>
      </c>
    </row>
    <row r="32102" spans="1:4">
      <c r="A32102">
        <v>147464</v>
      </c>
      <c r="B32102" t="s">
        <v>38351</v>
      </c>
      <c r="C32102" t="s">
        <v>5</v>
      </c>
      <c r="D32102" t="s">
        <v>5</v>
      </c>
    </row>
    <row r="32103" spans="1:4">
      <c r="A32103">
        <v>147465</v>
      </c>
      <c r="B32103" t="s">
        <v>38352</v>
      </c>
      <c r="C32103" t="s">
        <v>5</v>
      </c>
      <c r="D32103" t="s">
        <v>5</v>
      </c>
    </row>
    <row r="32104" spans="1:4">
      <c r="A32104">
        <v>147466</v>
      </c>
      <c r="B32104" t="s">
        <v>38353</v>
      </c>
      <c r="C32104" t="s">
        <v>5</v>
      </c>
      <c r="D32104" t="s">
        <v>5</v>
      </c>
    </row>
    <row r="32105" spans="1:4">
      <c r="A32105">
        <v>147467</v>
      </c>
      <c r="B32105" t="s">
        <v>38354</v>
      </c>
      <c r="C32105" t="s">
        <v>5</v>
      </c>
      <c r="D32105" t="s">
        <v>5</v>
      </c>
    </row>
    <row r="32106" spans="1:4">
      <c r="A32106">
        <v>147472</v>
      </c>
      <c r="B32106" t="s">
        <v>38355</v>
      </c>
      <c r="C32106" t="s">
        <v>38356</v>
      </c>
      <c r="D32106" t="s">
        <v>38357</v>
      </c>
    </row>
    <row r="32107" spans="1:4">
      <c r="A32107">
        <v>147473</v>
      </c>
      <c r="B32107" t="s">
        <v>38358</v>
      </c>
      <c r="C32107" t="s">
        <v>38359</v>
      </c>
      <c r="D32107" t="s">
        <v>5</v>
      </c>
    </row>
    <row r="32108" spans="1:4">
      <c r="A32108">
        <v>147475</v>
      </c>
      <c r="B32108" t="s">
        <v>38360</v>
      </c>
      <c r="C32108" t="s">
        <v>38361</v>
      </c>
      <c r="D32108" t="s">
        <v>38362</v>
      </c>
    </row>
    <row r="32109" spans="1:4">
      <c r="A32109">
        <v>147477</v>
      </c>
      <c r="B32109" t="s">
        <v>38363</v>
      </c>
      <c r="C32109" t="s">
        <v>38364</v>
      </c>
      <c r="D32109" t="s">
        <v>5</v>
      </c>
    </row>
    <row r="32110" spans="1:4">
      <c r="A32110">
        <v>147478</v>
      </c>
      <c r="B32110" t="s">
        <v>38365</v>
      </c>
      <c r="C32110" t="s">
        <v>38366</v>
      </c>
      <c r="D32110" t="s">
        <v>38367</v>
      </c>
    </row>
    <row r="32111" spans="1:4">
      <c r="A32111">
        <v>147479</v>
      </c>
      <c r="B32111" t="s">
        <v>38368</v>
      </c>
      <c r="C32111" t="s">
        <v>38369</v>
      </c>
      <c r="D32111" t="s">
        <v>5</v>
      </c>
    </row>
    <row r="32112" spans="1:4">
      <c r="A32112">
        <v>147480</v>
      </c>
      <c r="B32112" t="s">
        <v>38370</v>
      </c>
      <c r="C32112" t="s">
        <v>38371</v>
      </c>
      <c r="D32112" t="s">
        <v>38372</v>
      </c>
    </row>
    <row r="32113" spans="1:4">
      <c r="A32113">
        <v>147481</v>
      </c>
      <c r="B32113" t="s">
        <v>38373</v>
      </c>
      <c r="C32113" t="s">
        <v>38374</v>
      </c>
      <c r="D32113" t="s">
        <v>5</v>
      </c>
    </row>
    <row r="32114" spans="1:4">
      <c r="A32114">
        <v>147482</v>
      </c>
      <c r="B32114" t="s">
        <v>38375</v>
      </c>
      <c r="C32114" t="s">
        <v>38376</v>
      </c>
      <c r="D32114" t="s">
        <v>5</v>
      </c>
    </row>
    <row r="32115" spans="1:4">
      <c r="A32115">
        <v>147483</v>
      </c>
      <c r="B32115" t="s">
        <v>38377</v>
      </c>
      <c r="C32115" t="s">
        <v>38378</v>
      </c>
      <c r="D32115" t="s">
        <v>5</v>
      </c>
    </row>
    <row r="32116" spans="1:4">
      <c r="A32116">
        <v>147484</v>
      </c>
      <c r="B32116" t="s">
        <v>38379</v>
      </c>
      <c r="C32116" t="s">
        <v>5</v>
      </c>
      <c r="D32116" t="s">
        <v>5</v>
      </c>
    </row>
    <row r="32117" spans="1:4">
      <c r="A32117">
        <v>147485</v>
      </c>
      <c r="B32117" t="s">
        <v>38380</v>
      </c>
      <c r="C32117" t="s">
        <v>5</v>
      </c>
      <c r="D32117" t="s">
        <v>5</v>
      </c>
    </row>
    <row r="32118" spans="1:4">
      <c r="A32118">
        <v>147486</v>
      </c>
      <c r="B32118" t="s">
        <v>38381</v>
      </c>
      <c r="C32118" t="s">
        <v>5</v>
      </c>
      <c r="D32118" t="s">
        <v>5</v>
      </c>
    </row>
    <row r="32119" spans="1:4">
      <c r="A32119">
        <v>147487</v>
      </c>
      <c r="B32119" t="s">
        <v>38382</v>
      </c>
      <c r="C32119" t="s">
        <v>5</v>
      </c>
      <c r="D32119" t="s">
        <v>5</v>
      </c>
    </row>
    <row r="32120" spans="1:4">
      <c r="A32120">
        <v>147490</v>
      </c>
      <c r="B32120" t="s">
        <v>38383</v>
      </c>
      <c r="C32120" t="s">
        <v>38384</v>
      </c>
      <c r="D32120" t="s">
        <v>5</v>
      </c>
    </row>
    <row r="32121" spans="1:4">
      <c r="A32121">
        <v>147491</v>
      </c>
      <c r="B32121" t="s">
        <v>38385</v>
      </c>
      <c r="C32121" t="s">
        <v>38386</v>
      </c>
      <c r="D32121" t="s">
        <v>38387</v>
      </c>
    </row>
    <row r="32122" spans="1:4">
      <c r="A32122">
        <v>147492</v>
      </c>
      <c r="B32122" t="s">
        <v>38388</v>
      </c>
      <c r="C32122" t="s">
        <v>38389</v>
      </c>
      <c r="D32122" t="s">
        <v>5</v>
      </c>
    </row>
    <row r="32123" spans="1:4">
      <c r="A32123">
        <v>147493</v>
      </c>
      <c r="B32123" t="s">
        <v>38390</v>
      </c>
      <c r="C32123" t="s">
        <v>38391</v>
      </c>
      <c r="D32123" t="s">
        <v>38392</v>
      </c>
    </row>
    <row r="32124" spans="1:4">
      <c r="A32124">
        <v>147494</v>
      </c>
      <c r="B32124" t="s">
        <v>38393</v>
      </c>
      <c r="C32124" t="s">
        <v>38394</v>
      </c>
      <c r="D32124" t="s">
        <v>5</v>
      </c>
    </row>
    <row r="32125" spans="1:4">
      <c r="A32125">
        <v>147495</v>
      </c>
      <c r="B32125" t="s">
        <v>38395</v>
      </c>
      <c r="C32125" t="s">
        <v>5</v>
      </c>
      <c r="D32125" t="s">
        <v>38396</v>
      </c>
    </row>
    <row r="32126" spans="1:4">
      <c r="A32126">
        <v>147496</v>
      </c>
      <c r="B32126" t="s">
        <v>38397</v>
      </c>
      <c r="C32126" t="s">
        <v>38398</v>
      </c>
      <c r="D32126" t="s">
        <v>5</v>
      </c>
    </row>
    <row r="32127" spans="1:4">
      <c r="A32127">
        <v>147498</v>
      </c>
      <c r="B32127" t="s">
        <v>38399</v>
      </c>
      <c r="C32127" t="s">
        <v>5</v>
      </c>
      <c r="D32127" t="s">
        <v>38400</v>
      </c>
    </row>
    <row r="32128" spans="1:4">
      <c r="A32128">
        <v>147508</v>
      </c>
      <c r="B32128" t="s">
        <v>38401</v>
      </c>
      <c r="C32128" t="s">
        <v>5</v>
      </c>
      <c r="D32128" t="s">
        <v>5</v>
      </c>
    </row>
    <row r="32129" spans="1:4">
      <c r="A32129">
        <v>147509</v>
      </c>
      <c r="B32129" t="s">
        <v>38402</v>
      </c>
      <c r="C32129" t="s">
        <v>5</v>
      </c>
      <c r="D32129" t="s">
        <v>5</v>
      </c>
    </row>
    <row r="32130" spans="1:4">
      <c r="A32130">
        <v>147510</v>
      </c>
      <c r="B32130" t="s">
        <v>38403</v>
      </c>
      <c r="C32130" t="s">
        <v>5</v>
      </c>
      <c r="D32130" t="s">
        <v>5</v>
      </c>
    </row>
    <row r="32131" spans="1:4">
      <c r="A32131">
        <v>147511</v>
      </c>
      <c r="B32131" t="s">
        <v>38404</v>
      </c>
      <c r="C32131" t="s">
        <v>5</v>
      </c>
      <c r="D32131" t="s">
        <v>5</v>
      </c>
    </row>
    <row r="32132" spans="1:4">
      <c r="A32132">
        <v>147512</v>
      </c>
      <c r="B32132" t="s">
        <v>38405</v>
      </c>
      <c r="C32132" t="s">
        <v>38406</v>
      </c>
      <c r="D32132" t="s">
        <v>38407</v>
      </c>
    </row>
    <row r="32133" spans="1:4">
      <c r="A32133">
        <v>147513</v>
      </c>
      <c r="B32133" t="s">
        <v>38408</v>
      </c>
      <c r="C32133" t="s">
        <v>38409</v>
      </c>
      <c r="D32133" t="s">
        <v>38410</v>
      </c>
    </row>
    <row r="32134" spans="1:4">
      <c r="A32134">
        <v>147514</v>
      </c>
      <c r="B32134" t="s">
        <v>38411</v>
      </c>
      <c r="C32134" t="s">
        <v>5</v>
      </c>
      <c r="D32134" t="s">
        <v>38412</v>
      </c>
    </row>
    <row r="32135" spans="1:4">
      <c r="A32135">
        <v>147515</v>
      </c>
      <c r="B32135" t="s">
        <v>38413</v>
      </c>
      <c r="C32135" t="s">
        <v>38414</v>
      </c>
      <c r="D32135" t="s">
        <v>5</v>
      </c>
    </row>
    <row r="32136" spans="1:4">
      <c r="A32136">
        <v>147516</v>
      </c>
      <c r="B32136" t="s">
        <v>38415</v>
      </c>
      <c r="C32136" t="s">
        <v>5</v>
      </c>
      <c r="D32136" t="s">
        <v>38416</v>
      </c>
    </row>
    <row r="32137" spans="1:4">
      <c r="A32137">
        <v>147517</v>
      </c>
      <c r="B32137" t="s">
        <v>38417</v>
      </c>
      <c r="C32137" t="s">
        <v>5</v>
      </c>
      <c r="D32137" t="s">
        <v>38418</v>
      </c>
    </row>
    <row r="32138" spans="1:4">
      <c r="A32138">
        <v>147518</v>
      </c>
      <c r="B32138" t="s">
        <v>38419</v>
      </c>
      <c r="C32138" t="s">
        <v>5</v>
      </c>
      <c r="D32138" t="s">
        <v>38420</v>
      </c>
    </row>
    <row r="32139" spans="1:4">
      <c r="A32139">
        <v>147519</v>
      </c>
      <c r="B32139" t="s">
        <v>38421</v>
      </c>
      <c r="C32139" t="s">
        <v>38422</v>
      </c>
      <c r="D32139" t="s">
        <v>5</v>
      </c>
    </row>
    <row r="32140" spans="1:4">
      <c r="A32140">
        <v>147520</v>
      </c>
      <c r="B32140" t="s">
        <v>38423</v>
      </c>
      <c r="C32140" t="s">
        <v>5</v>
      </c>
      <c r="D32140" t="s">
        <v>5</v>
      </c>
    </row>
    <row r="32141" spans="1:4">
      <c r="A32141">
        <v>147521</v>
      </c>
      <c r="B32141" t="s">
        <v>38424</v>
      </c>
      <c r="C32141" t="s">
        <v>5</v>
      </c>
      <c r="D32141" t="s">
        <v>5</v>
      </c>
    </row>
    <row r="32142" spans="1:4">
      <c r="A32142">
        <v>147522</v>
      </c>
      <c r="B32142" t="s">
        <v>38425</v>
      </c>
      <c r="C32142" t="s">
        <v>5</v>
      </c>
      <c r="D32142" t="s">
        <v>5</v>
      </c>
    </row>
    <row r="32143" spans="1:4">
      <c r="A32143">
        <v>147523</v>
      </c>
      <c r="B32143" t="s">
        <v>38426</v>
      </c>
      <c r="C32143" t="s">
        <v>5</v>
      </c>
      <c r="D32143" t="s">
        <v>5</v>
      </c>
    </row>
    <row r="32144" spans="1:4">
      <c r="A32144">
        <v>147530</v>
      </c>
      <c r="B32144" t="s">
        <v>38427</v>
      </c>
      <c r="C32144" t="s">
        <v>38428</v>
      </c>
      <c r="D32144" t="s">
        <v>5</v>
      </c>
    </row>
    <row r="32145" spans="1:4">
      <c r="A32145">
        <v>147531</v>
      </c>
      <c r="B32145" t="s">
        <v>38429</v>
      </c>
      <c r="C32145" t="s">
        <v>38430</v>
      </c>
      <c r="D32145" t="s">
        <v>5</v>
      </c>
    </row>
    <row r="32146" spans="1:4">
      <c r="A32146">
        <v>147532</v>
      </c>
      <c r="B32146" t="s">
        <v>38431</v>
      </c>
      <c r="C32146" t="s">
        <v>5</v>
      </c>
      <c r="D32146" t="s">
        <v>38432</v>
      </c>
    </row>
    <row r="32147" spans="1:4">
      <c r="A32147">
        <v>147533</v>
      </c>
      <c r="B32147" t="s">
        <v>38433</v>
      </c>
      <c r="C32147" t="s">
        <v>5</v>
      </c>
      <c r="D32147" t="s">
        <v>38434</v>
      </c>
    </row>
    <row r="32148" spans="1:4">
      <c r="A32148">
        <v>147534</v>
      </c>
      <c r="B32148" t="s">
        <v>38435</v>
      </c>
      <c r="C32148" t="s">
        <v>38436</v>
      </c>
      <c r="D32148" t="s">
        <v>5</v>
      </c>
    </row>
    <row r="32149" spans="1:4">
      <c r="A32149">
        <v>147541</v>
      </c>
      <c r="B32149" t="s">
        <v>38437</v>
      </c>
      <c r="C32149" t="s">
        <v>38438</v>
      </c>
      <c r="D32149" t="s">
        <v>5</v>
      </c>
    </row>
    <row r="32150" spans="1:4">
      <c r="A32150">
        <v>147542</v>
      </c>
      <c r="B32150" t="s">
        <v>38439</v>
      </c>
      <c r="C32150" t="s">
        <v>38440</v>
      </c>
      <c r="D32150" t="s">
        <v>5</v>
      </c>
    </row>
    <row r="32151" spans="1:4">
      <c r="A32151">
        <v>147543</v>
      </c>
      <c r="B32151" t="s">
        <v>38441</v>
      </c>
      <c r="C32151" t="s">
        <v>38442</v>
      </c>
      <c r="D32151" t="s">
        <v>5</v>
      </c>
    </row>
    <row r="32152" spans="1:4">
      <c r="A32152">
        <v>147544</v>
      </c>
      <c r="B32152" t="s">
        <v>38443</v>
      </c>
      <c r="C32152" t="s">
        <v>38444</v>
      </c>
      <c r="D32152" t="s">
        <v>5</v>
      </c>
    </row>
    <row r="32153" spans="1:4">
      <c r="A32153">
        <v>147549</v>
      </c>
      <c r="B32153" t="s">
        <v>38445</v>
      </c>
      <c r="C32153" t="s">
        <v>38446</v>
      </c>
      <c r="D32153" t="s">
        <v>38447</v>
      </c>
    </row>
    <row r="32154" spans="1:4">
      <c r="A32154">
        <v>147550</v>
      </c>
      <c r="B32154" t="s">
        <v>38448</v>
      </c>
      <c r="C32154" t="s">
        <v>38449</v>
      </c>
      <c r="D32154" t="s">
        <v>38450</v>
      </c>
    </row>
    <row r="32155" spans="1:4">
      <c r="A32155">
        <v>147551</v>
      </c>
      <c r="B32155" t="s">
        <v>38451</v>
      </c>
      <c r="C32155" t="s">
        <v>38452</v>
      </c>
      <c r="D32155" t="s">
        <v>38453</v>
      </c>
    </row>
    <row r="32156" spans="1:4">
      <c r="A32156">
        <v>147552</v>
      </c>
      <c r="B32156" t="s">
        <v>38454</v>
      </c>
      <c r="C32156" t="s">
        <v>5</v>
      </c>
      <c r="D32156" t="s">
        <v>38455</v>
      </c>
    </row>
    <row r="32157" spans="1:4">
      <c r="A32157">
        <v>147553</v>
      </c>
      <c r="B32157" t="s">
        <v>38456</v>
      </c>
      <c r="C32157" t="s">
        <v>5</v>
      </c>
      <c r="D32157" t="s">
        <v>38457</v>
      </c>
    </row>
    <row r="32158" spans="1:4">
      <c r="A32158">
        <v>147554</v>
      </c>
      <c r="B32158" t="s">
        <v>38458</v>
      </c>
      <c r="C32158" t="s">
        <v>38459</v>
      </c>
      <c r="D32158" t="s">
        <v>38460</v>
      </c>
    </row>
    <row r="32159" spans="1:4">
      <c r="A32159">
        <v>147555</v>
      </c>
      <c r="B32159" t="s">
        <v>38461</v>
      </c>
      <c r="C32159" t="s">
        <v>38462</v>
      </c>
      <c r="D32159" t="s">
        <v>38463</v>
      </c>
    </row>
    <row r="32160" spans="1:4">
      <c r="A32160">
        <v>147556</v>
      </c>
      <c r="B32160" t="s">
        <v>38464</v>
      </c>
      <c r="C32160" t="s">
        <v>38465</v>
      </c>
      <c r="D32160" t="s">
        <v>38466</v>
      </c>
    </row>
    <row r="32161" spans="1:4">
      <c r="A32161">
        <v>147557</v>
      </c>
      <c r="B32161" t="s">
        <v>38467</v>
      </c>
      <c r="C32161" t="s">
        <v>5</v>
      </c>
      <c r="D32161" t="s">
        <v>38468</v>
      </c>
    </row>
    <row r="32162" spans="1:4">
      <c r="A32162">
        <v>147558</v>
      </c>
      <c r="B32162" t="s">
        <v>38469</v>
      </c>
      <c r="C32162" t="s">
        <v>5</v>
      </c>
      <c r="D32162" t="s">
        <v>38470</v>
      </c>
    </row>
    <row r="32163" spans="1:4">
      <c r="A32163">
        <v>147559</v>
      </c>
      <c r="B32163" t="s">
        <v>38471</v>
      </c>
      <c r="C32163" t="s">
        <v>5</v>
      </c>
      <c r="D32163" t="s">
        <v>5</v>
      </c>
    </row>
    <row r="32164" spans="1:4">
      <c r="A32164">
        <v>147560</v>
      </c>
      <c r="B32164" t="s">
        <v>38472</v>
      </c>
      <c r="C32164" t="s">
        <v>5</v>
      </c>
      <c r="D32164" t="s">
        <v>5</v>
      </c>
    </row>
    <row r="32165" spans="1:4">
      <c r="A32165">
        <v>147561</v>
      </c>
      <c r="B32165" t="s">
        <v>38473</v>
      </c>
      <c r="C32165" t="s">
        <v>5</v>
      </c>
      <c r="D32165" t="s">
        <v>5</v>
      </c>
    </row>
    <row r="32166" spans="1:4">
      <c r="A32166">
        <v>147562</v>
      </c>
      <c r="B32166" t="s">
        <v>38474</v>
      </c>
      <c r="C32166" t="s">
        <v>5</v>
      </c>
      <c r="D32166" t="s">
        <v>5</v>
      </c>
    </row>
    <row r="32167" spans="1:4">
      <c r="A32167">
        <v>147563</v>
      </c>
      <c r="B32167" t="s">
        <v>38475</v>
      </c>
      <c r="C32167" t="s">
        <v>5</v>
      </c>
      <c r="D32167" t="s">
        <v>38476</v>
      </c>
    </row>
    <row r="32168" spans="1:4">
      <c r="A32168">
        <v>147564</v>
      </c>
      <c r="B32168" t="s">
        <v>38477</v>
      </c>
      <c r="C32168" t="s">
        <v>38478</v>
      </c>
      <c r="D32168" t="s">
        <v>5</v>
      </c>
    </row>
    <row r="32169" spans="1:4">
      <c r="A32169">
        <v>147565</v>
      </c>
      <c r="B32169" t="s">
        <v>38479</v>
      </c>
      <c r="C32169" t="s">
        <v>38480</v>
      </c>
      <c r="D32169" t="s">
        <v>5</v>
      </c>
    </row>
    <row r="32170" spans="1:4">
      <c r="A32170">
        <v>147566</v>
      </c>
      <c r="B32170" t="s">
        <v>38481</v>
      </c>
      <c r="C32170" t="s">
        <v>5</v>
      </c>
      <c r="D32170" t="s">
        <v>38482</v>
      </c>
    </row>
    <row r="32171" spans="1:4">
      <c r="A32171">
        <v>147567</v>
      </c>
      <c r="B32171" t="s">
        <v>38483</v>
      </c>
      <c r="C32171" t="s">
        <v>38484</v>
      </c>
      <c r="D32171" t="s">
        <v>5</v>
      </c>
    </row>
    <row r="32172" spans="1:4">
      <c r="A32172">
        <v>147568</v>
      </c>
      <c r="B32172" t="s">
        <v>38485</v>
      </c>
      <c r="C32172" t="s">
        <v>38486</v>
      </c>
      <c r="D32172" t="s">
        <v>5</v>
      </c>
    </row>
    <row r="32173" spans="1:4">
      <c r="A32173">
        <v>147569</v>
      </c>
      <c r="B32173" t="s">
        <v>38487</v>
      </c>
      <c r="C32173" t="s">
        <v>38488</v>
      </c>
      <c r="D32173" t="s">
        <v>5</v>
      </c>
    </row>
    <row r="32174" spans="1:4">
      <c r="A32174">
        <v>147570</v>
      </c>
      <c r="B32174" t="s">
        <v>38489</v>
      </c>
      <c r="C32174" t="s">
        <v>38490</v>
      </c>
      <c r="D32174" t="s">
        <v>5</v>
      </c>
    </row>
    <row r="32175" spans="1:4">
      <c r="A32175">
        <v>147571</v>
      </c>
      <c r="B32175" t="s">
        <v>38491</v>
      </c>
      <c r="C32175" t="s">
        <v>5</v>
      </c>
      <c r="D32175" t="s">
        <v>38492</v>
      </c>
    </row>
    <row r="32176" spans="1:4">
      <c r="A32176">
        <v>147572</v>
      </c>
      <c r="B32176" t="s">
        <v>38493</v>
      </c>
      <c r="C32176" t="s">
        <v>38494</v>
      </c>
      <c r="D32176" t="s">
        <v>38495</v>
      </c>
    </row>
    <row r="32177" spans="1:4">
      <c r="A32177">
        <v>147573</v>
      </c>
      <c r="B32177" t="s">
        <v>38496</v>
      </c>
      <c r="C32177" t="s">
        <v>38497</v>
      </c>
      <c r="D32177" t="s">
        <v>38498</v>
      </c>
    </row>
    <row r="32178" spans="1:4">
      <c r="A32178">
        <v>147574</v>
      </c>
      <c r="B32178" t="s">
        <v>38499</v>
      </c>
      <c r="C32178" t="s">
        <v>38500</v>
      </c>
      <c r="D32178" t="s">
        <v>38501</v>
      </c>
    </row>
    <row r="32179" spans="1:4">
      <c r="A32179">
        <v>147575</v>
      </c>
      <c r="B32179" t="s">
        <v>38502</v>
      </c>
      <c r="C32179" t="s">
        <v>38503</v>
      </c>
      <c r="D32179" t="s">
        <v>38504</v>
      </c>
    </row>
    <row r="32180" spans="1:4">
      <c r="A32180">
        <v>147576</v>
      </c>
      <c r="B32180" t="s">
        <v>38505</v>
      </c>
      <c r="C32180" t="s">
        <v>38506</v>
      </c>
      <c r="D32180" t="s">
        <v>38507</v>
      </c>
    </row>
    <row r="32181" spans="1:4">
      <c r="A32181">
        <v>147577</v>
      </c>
      <c r="B32181" t="s">
        <v>38508</v>
      </c>
      <c r="C32181" t="s">
        <v>5</v>
      </c>
      <c r="D32181" t="s">
        <v>38509</v>
      </c>
    </row>
    <row r="32182" spans="1:4">
      <c r="A32182">
        <v>147578</v>
      </c>
      <c r="B32182" t="s">
        <v>38510</v>
      </c>
      <c r="C32182" t="s">
        <v>38511</v>
      </c>
      <c r="D32182" t="s">
        <v>38512</v>
      </c>
    </row>
    <row r="32183" spans="1:4">
      <c r="A32183">
        <v>147579</v>
      </c>
      <c r="B32183" t="s">
        <v>38513</v>
      </c>
      <c r="C32183" t="s">
        <v>38514</v>
      </c>
      <c r="D32183" t="s">
        <v>5</v>
      </c>
    </row>
    <row r="32184" spans="1:4">
      <c r="A32184">
        <v>147580</v>
      </c>
      <c r="B32184" t="s">
        <v>38515</v>
      </c>
      <c r="C32184" t="s">
        <v>5</v>
      </c>
      <c r="D32184" t="s">
        <v>5</v>
      </c>
    </row>
    <row r="32185" spans="1:4">
      <c r="A32185">
        <v>147581</v>
      </c>
      <c r="B32185" t="s">
        <v>38516</v>
      </c>
      <c r="C32185" t="s">
        <v>5</v>
      </c>
      <c r="D32185" t="s">
        <v>5</v>
      </c>
    </row>
    <row r="32186" spans="1:4">
      <c r="A32186">
        <v>147582</v>
      </c>
      <c r="B32186" t="s">
        <v>38517</v>
      </c>
      <c r="C32186" t="s">
        <v>5</v>
      </c>
      <c r="D32186" t="s">
        <v>5</v>
      </c>
    </row>
    <row r="32187" spans="1:4">
      <c r="A32187">
        <v>147583</v>
      </c>
      <c r="B32187" t="s">
        <v>38518</v>
      </c>
      <c r="C32187" t="s">
        <v>5</v>
      </c>
      <c r="D32187" t="s">
        <v>5</v>
      </c>
    </row>
    <row r="32188" spans="1:4">
      <c r="A32188">
        <v>147584</v>
      </c>
      <c r="B32188" t="s">
        <v>38519</v>
      </c>
      <c r="C32188" t="s">
        <v>5</v>
      </c>
      <c r="D32188" t="s">
        <v>5</v>
      </c>
    </row>
    <row r="32189" spans="1:4">
      <c r="A32189">
        <v>147585</v>
      </c>
      <c r="B32189" t="s">
        <v>38520</v>
      </c>
      <c r="C32189" t="s">
        <v>5</v>
      </c>
      <c r="D32189" t="s">
        <v>5</v>
      </c>
    </row>
    <row r="32190" spans="1:4">
      <c r="A32190">
        <v>147586</v>
      </c>
      <c r="B32190" t="s">
        <v>38521</v>
      </c>
      <c r="C32190" t="s">
        <v>5</v>
      </c>
      <c r="D32190" t="s">
        <v>5</v>
      </c>
    </row>
    <row r="32191" spans="1:4">
      <c r="A32191">
        <v>147587</v>
      </c>
      <c r="B32191" t="s">
        <v>38522</v>
      </c>
      <c r="C32191" t="s">
        <v>5</v>
      </c>
      <c r="D32191" t="s">
        <v>5</v>
      </c>
    </row>
    <row r="32192" spans="1:4">
      <c r="A32192">
        <v>147588</v>
      </c>
      <c r="B32192" t="s">
        <v>38523</v>
      </c>
      <c r="C32192" t="s">
        <v>5</v>
      </c>
      <c r="D32192" t="s">
        <v>5</v>
      </c>
    </row>
    <row r="32193" spans="1:4">
      <c r="A32193">
        <v>147589</v>
      </c>
      <c r="B32193" t="s">
        <v>38524</v>
      </c>
      <c r="C32193" t="s">
        <v>5</v>
      </c>
      <c r="D32193" t="s">
        <v>5</v>
      </c>
    </row>
    <row r="32194" spans="1:4">
      <c r="A32194">
        <v>147590</v>
      </c>
      <c r="B32194" t="s">
        <v>38525</v>
      </c>
      <c r="C32194" t="s">
        <v>5</v>
      </c>
      <c r="D32194" t="s">
        <v>5</v>
      </c>
    </row>
    <row r="32195" spans="1:4">
      <c r="A32195">
        <v>147591</v>
      </c>
      <c r="B32195" t="s">
        <v>38526</v>
      </c>
      <c r="C32195" t="s">
        <v>5</v>
      </c>
      <c r="D32195" t="s">
        <v>5</v>
      </c>
    </row>
    <row r="32196" spans="1:4">
      <c r="A32196">
        <v>147592</v>
      </c>
      <c r="B32196" t="s">
        <v>38527</v>
      </c>
      <c r="C32196" t="s">
        <v>5</v>
      </c>
      <c r="D32196" t="s">
        <v>5</v>
      </c>
    </row>
    <row r="32197" spans="1:4">
      <c r="A32197">
        <v>147593</v>
      </c>
      <c r="B32197" t="s">
        <v>38528</v>
      </c>
      <c r="C32197" t="s">
        <v>5</v>
      </c>
      <c r="D32197" t="s">
        <v>5</v>
      </c>
    </row>
    <row r="32198" spans="1:4">
      <c r="A32198">
        <v>147595</v>
      </c>
      <c r="B32198" t="s">
        <v>38529</v>
      </c>
      <c r="C32198" t="s">
        <v>5</v>
      </c>
      <c r="D32198" t="s">
        <v>5</v>
      </c>
    </row>
    <row r="32199" spans="1:4">
      <c r="A32199">
        <v>147597</v>
      </c>
      <c r="B32199" t="s">
        <v>38530</v>
      </c>
      <c r="C32199" t="s">
        <v>5</v>
      </c>
      <c r="D32199" t="s">
        <v>5</v>
      </c>
    </row>
    <row r="32200" spans="1:4">
      <c r="A32200">
        <v>147598</v>
      </c>
      <c r="B32200" t="s">
        <v>38531</v>
      </c>
      <c r="C32200" t="s">
        <v>5</v>
      </c>
      <c r="D32200" t="s">
        <v>5</v>
      </c>
    </row>
    <row r="32201" spans="1:4">
      <c r="A32201">
        <v>147599</v>
      </c>
      <c r="B32201" t="s">
        <v>38532</v>
      </c>
      <c r="C32201" t="s">
        <v>5</v>
      </c>
      <c r="D32201" t="s">
        <v>5</v>
      </c>
    </row>
    <row r="32202" spans="1:4">
      <c r="A32202">
        <v>147600</v>
      </c>
      <c r="B32202" t="s">
        <v>38533</v>
      </c>
      <c r="C32202" t="s">
        <v>38534</v>
      </c>
      <c r="D32202" t="s">
        <v>5</v>
      </c>
    </row>
    <row r="32203" spans="1:4">
      <c r="A32203">
        <v>147605</v>
      </c>
      <c r="B32203" t="s">
        <v>38535</v>
      </c>
      <c r="C32203" t="s">
        <v>5</v>
      </c>
      <c r="D32203" t="s">
        <v>38536</v>
      </c>
    </row>
    <row r="32204" spans="1:4">
      <c r="A32204">
        <v>147606</v>
      </c>
      <c r="B32204" t="s">
        <v>38537</v>
      </c>
      <c r="C32204" t="s">
        <v>38538</v>
      </c>
      <c r="D32204" t="s">
        <v>5</v>
      </c>
    </row>
    <row r="32205" spans="1:4">
      <c r="A32205">
        <v>147607</v>
      </c>
      <c r="B32205" t="s">
        <v>38539</v>
      </c>
      <c r="C32205" t="s">
        <v>38540</v>
      </c>
      <c r="D32205" t="s">
        <v>38541</v>
      </c>
    </row>
    <row r="32206" spans="1:4">
      <c r="A32206">
        <v>147608</v>
      </c>
      <c r="B32206" t="s">
        <v>38542</v>
      </c>
      <c r="C32206" t="s">
        <v>38543</v>
      </c>
      <c r="D32206" t="s">
        <v>38544</v>
      </c>
    </row>
    <row r="32207" spans="1:4">
      <c r="A32207">
        <v>147609</v>
      </c>
      <c r="B32207" t="s">
        <v>38545</v>
      </c>
      <c r="C32207" t="s">
        <v>5</v>
      </c>
      <c r="D32207" t="s">
        <v>38546</v>
      </c>
    </row>
    <row r="32208" spans="1:4">
      <c r="A32208">
        <v>147610</v>
      </c>
      <c r="B32208" t="s">
        <v>38547</v>
      </c>
      <c r="C32208" t="s">
        <v>5</v>
      </c>
      <c r="D32208" t="s">
        <v>5</v>
      </c>
    </row>
    <row r="32209" spans="1:4">
      <c r="A32209">
        <v>147611</v>
      </c>
      <c r="B32209" t="s">
        <v>38548</v>
      </c>
      <c r="C32209" t="s">
        <v>5</v>
      </c>
      <c r="D32209" t="s">
        <v>5</v>
      </c>
    </row>
    <row r="32210" spans="1:4">
      <c r="A32210">
        <v>147612</v>
      </c>
      <c r="B32210" t="s">
        <v>38549</v>
      </c>
      <c r="C32210" t="s">
        <v>5</v>
      </c>
      <c r="D32210" t="s">
        <v>5</v>
      </c>
    </row>
    <row r="32211" spans="1:4">
      <c r="A32211">
        <v>147613</v>
      </c>
      <c r="B32211" t="s">
        <v>38550</v>
      </c>
      <c r="C32211" t="s">
        <v>5</v>
      </c>
      <c r="D32211" t="s">
        <v>5</v>
      </c>
    </row>
    <row r="32212" spans="1:4">
      <c r="A32212">
        <v>147614</v>
      </c>
      <c r="B32212" t="s">
        <v>38551</v>
      </c>
      <c r="C32212" t="s">
        <v>38552</v>
      </c>
      <c r="D32212" t="s">
        <v>5</v>
      </c>
    </row>
    <row r="32213" spans="1:4">
      <c r="A32213">
        <v>147615</v>
      </c>
      <c r="B32213" t="s">
        <v>38553</v>
      </c>
      <c r="C32213" t="s">
        <v>38554</v>
      </c>
      <c r="D32213" t="s">
        <v>38555</v>
      </c>
    </row>
    <row r="32214" spans="1:4">
      <c r="A32214">
        <v>147616</v>
      </c>
      <c r="B32214" t="s">
        <v>38556</v>
      </c>
      <c r="C32214" t="s">
        <v>38557</v>
      </c>
      <c r="D32214" t="s">
        <v>38558</v>
      </c>
    </row>
    <row r="32215" spans="1:4">
      <c r="A32215">
        <v>147617</v>
      </c>
      <c r="B32215" t="s">
        <v>38559</v>
      </c>
      <c r="C32215" t="s">
        <v>38560</v>
      </c>
      <c r="D32215" t="s">
        <v>5</v>
      </c>
    </row>
    <row r="32216" spans="1:4">
      <c r="A32216">
        <v>147618</v>
      </c>
      <c r="B32216" t="s">
        <v>38561</v>
      </c>
      <c r="C32216" t="s">
        <v>38562</v>
      </c>
      <c r="D32216" t="s">
        <v>5</v>
      </c>
    </row>
    <row r="32217" spans="1:4">
      <c r="A32217">
        <v>147619</v>
      </c>
      <c r="B32217" t="s">
        <v>38563</v>
      </c>
      <c r="C32217" t="s">
        <v>38564</v>
      </c>
      <c r="D32217" t="s">
        <v>5</v>
      </c>
    </row>
    <row r="32218" spans="1:4">
      <c r="A32218">
        <v>147620</v>
      </c>
      <c r="B32218" t="s">
        <v>38565</v>
      </c>
      <c r="C32218" t="s">
        <v>38566</v>
      </c>
      <c r="D32218" t="s">
        <v>5</v>
      </c>
    </row>
    <row r="32219" spans="1:4">
      <c r="A32219">
        <v>147621</v>
      </c>
      <c r="B32219" t="s">
        <v>38567</v>
      </c>
      <c r="C32219" t="s">
        <v>38568</v>
      </c>
      <c r="D32219" t="s">
        <v>5</v>
      </c>
    </row>
    <row r="32220" spans="1:4">
      <c r="A32220">
        <v>147622</v>
      </c>
      <c r="B32220" t="s">
        <v>38569</v>
      </c>
      <c r="C32220" t="s">
        <v>38570</v>
      </c>
      <c r="D32220" t="s">
        <v>5</v>
      </c>
    </row>
    <row r="32221" spans="1:4">
      <c r="A32221">
        <v>147623</v>
      </c>
      <c r="B32221" t="s">
        <v>38571</v>
      </c>
      <c r="C32221" t="s">
        <v>38572</v>
      </c>
      <c r="D32221" t="s">
        <v>5</v>
      </c>
    </row>
    <row r="32222" spans="1:4">
      <c r="A32222">
        <v>147624</v>
      </c>
      <c r="B32222" t="s">
        <v>38573</v>
      </c>
      <c r="C32222" t="s">
        <v>38574</v>
      </c>
      <c r="D32222" t="s">
        <v>5</v>
      </c>
    </row>
    <row r="32223" spans="1:4">
      <c r="A32223">
        <v>147625</v>
      </c>
      <c r="B32223" t="s">
        <v>38575</v>
      </c>
      <c r="C32223" t="s">
        <v>38576</v>
      </c>
      <c r="D32223" t="s">
        <v>5</v>
      </c>
    </row>
    <row r="32224" spans="1:4">
      <c r="A32224">
        <v>147626</v>
      </c>
      <c r="B32224" t="s">
        <v>38577</v>
      </c>
      <c r="C32224" t="s">
        <v>38578</v>
      </c>
      <c r="D32224" t="s">
        <v>5</v>
      </c>
    </row>
    <row r="32225" spans="1:4">
      <c r="A32225">
        <v>147627</v>
      </c>
      <c r="B32225" t="s">
        <v>38579</v>
      </c>
      <c r="C32225" t="s">
        <v>5</v>
      </c>
      <c r="D32225" t="s">
        <v>5</v>
      </c>
    </row>
    <row r="32226" spans="1:4">
      <c r="A32226">
        <v>147628</v>
      </c>
      <c r="B32226" t="s">
        <v>38580</v>
      </c>
      <c r="C32226" t="s">
        <v>5</v>
      </c>
      <c r="D32226" t="s">
        <v>5</v>
      </c>
    </row>
    <row r="32227" spans="1:4">
      <c r="A32227">
        <v>147629</v>
      </c>
      <c r="B32227" t="s">
        <v>38581</v>
      </c>
      <c r="C32227" t="s">
        <v>5</v>
      </c>
      <c r="D32227" t="s">
        <v>5</v>
      </c>
    </row>
    <row r="32228" spans="1:4">
      <c r="A32228">
        <v>147630</v>
      </c>
      <c r="B32228" t="s">
        <v>38582</v>
      </c>
      <c r="C32228" t="s">
        <v>5</v>
      </c>
      <c r="D32228" t="s">
        <v>5</v>
      </c>
    </row>
    <row r="32229" spans="1:4">
      <c r="A32229">
        <v>147631</v>
      </c>
      <c r="B32229" t="s">
        <v>38583</v>
      </c>
      <c r="C32229" t="s">
        <v>5</v>
      </c>
      <c r="D32229" t="s">
        <v>5</v>
      </c>
    </row>
    <row r="32230" spans="1:4">
      <c r="A32230">
        <v>147632</v>
      </c>
      <c r="B32230" t="s">
        <v>38584</v>
      </c>
      <c r="C32230" t="s">
        <v>5</v>
      </c>
      <c r="D32230" t="s">
        <v>5</v>
      </c>
    </row>
    <row r="32231" spans="1:4">
      <c r="A32231">
        <v>147633</v>
      </c>
      <c r="B32231" t="s">
        <v>38585</v>
      </c>
      <c r="C32231" t="s">
        <v>5</v>
      </c>
      <c r="D32231" t="s">
        <v>5</v>
      </c>
    </row>
    <row r="32232" spans="1:4">
      <c r="A32232">
        <v>147634</v>
      </c>
      <c r="B32232" t="s">
        <v>38586</v>
      </c>
      <c r="C32232" t="s">
        <v>5</v>
      </c>
      <c r="D32232" t="s">
        <v>5</v>
      </c>
    </row>
    <row r="32233" spans="1:4">
      <c r="A32233">
        <v>147635</v>
      </c>
      <c r="B32233" t="s">
        <v>38587</v>
      </c>
      <c r="C32233" t="s">
        <v>5</v>
      </c>
      <c r="D32233" t="s">
        <v>5</v>
      </c>
    </row>
    <row r="32234" spans="1:4">
      <c r="A32234">
        <v>147636</v>
      </c>
      <c r="B32234" t="s">
        <v>38588</v>
      </c>
      <c r="C32234" t="s">
        <v>5</v>
      </c>
      <c r="D32234" t="s">
        <v>5</v>
      </c>
    </row>
    <row r="32235" spans="1:4">
      <c r="A32235">
        <v>147637</v>
      </c>
      <c r="B32235" t="s">
        <v>38589</v>
      </c>
      <c r="C32235" t="s">
        <v>5</v>
      </c>
      <c r="D32235" t="s">
        <v>5</v>
      </c>
    </row>
    <row r="32236" spans="1:4">
      <c r="A32236">
        <v>147638</v>
      </c>
      <c r="B32236" t="s">
        <v>38590</v>
      </c>
      <c r="C32236" t="s">
        <v>5</v>
      </c>
      <c r="D32236" t="s">
        <v>5</v>
      </c>
    </row>
    <row r="32237" spans="1:4">
      <c r="A32237">
        <v>147639</v>
      </c>
      <c r="B32237" t="s">
        <v>38591</v>
      </c>
      <c r="C32237" t="s">
        <v>5</v>
      </c>
      <c r="D32237" t="s">
        <v>5</v>
      </c>
    </row>
    <row r="32238" spans="1:4">
      <c r="A32238">
        <v>147640</v>
      </c>
      <c r="B32238" t="s">
        <v>38592</v>
      </c>
      <c r="C32238" t="s">
        <v>5</v>
      </c>
      <c r="D32238" t="s">
        <v>5</v>
      </c>
    </row>
    <row r="32239" spans="1:4">
      <c r="A32239">
        <v>147641</v>
      </c>
      <c r="B32239" t="s">
        <v>38593</v>
      </c>
      <c r="C32239" t="s">
        <v>5</v>
      </c>
      <c r="D32239" t="s">
        <v>5</v>
      </c>
    </row>
    <row r="32240" spans="1:4">
      <c r="A32240">
        <v>147642</v>
      </c>
      <c r="B32240" t="s">
        <v>38594</v>
      </c>
      <c r="C32240" t="s">
        <v>5</v>
      </c>
      <c r="D32240" t="s">
        <v>5</v>
      </c>
    </row>
    <row r="32241" spans="1:4">
      <c r="A32241">
        <v>147643</v>
      </c>
      <c r="B32241" t="s">
        <v>38595</v>
      </c>
      <c r="C32241" t="s">
        <v>5</v>
      </c>
      <c r="D32241" t="s">
        <v>5</v>
      </c>
    </row>
    <row r="32242" spans="1:4">
      <c r="A32242">
        <v>147644</v>
      </c>
      <c r="B32242" t="s">
        <v>38596</v>
      </c>
      <c r="C32242" t="s">
        <v>5</v>
      </c>
      <c r="D32242" t="s">
        <v>5</v>
      </c>
    </row>
    <row r="32243" spans="1:4">
      <c r="A32243">
        <v>147645</v>
      </c>
      <c r="B32243" t="s">
        <v>38597</v>
      </c>
      <c r="C32243" t="s">
        <v>38598</v>
      </c>
      <c r="D32243" t="s">
        <v>5</v>
      </c>
    </row>
    <row r="32244" spans="1:4">
      <c r="A32244">
        <v>147646</v>
      </c>
      <c r="B32244" t="s">
        <v>38599</v>
      </c>
      <c r="C32244" t="s">
        <v>38600</v>
      </c>
      <c r="D32244" t="s">
        <v>5</v>
      </c>
    </row>
    <row r="32245" spans="1:4">
      <c r="A32245">
        <v>147647</v>
      </c>
      <c r="B32245" t="s">
        <v>38601</v>
      </c>
      <c r="C32245" t="s">
        <v>38602</v>
      </c>
      <c r="D32245" t="s">
        <v>5</v>
      </c>
    </row>
    <row r="32246" spans="1:4">
      <c r="A32246">
        <v>147648</v>
      </c>
      <c r="B32246" t="s">
        <v>38603</v>
      </c>
      <c r="C32246" t="s">
        <v>38604</v>
      </c>
      <c r="D32246" t="s">
        <v>5</v>
      </c>
    </row>
    <row r="32247" spans="1:4">
      <c r="A32247">
        <v>147649</v>
      </c>
      <c r="B32247" t="s">
        <v>38605</v>
      </c>
      <c r="C32247" t="s">
        <v>5</v>
      </c>
      <c r="D32247" t="s">
        <v>5</v>
      </c>
    </row>
    <row r="32248" spans="1:4">
      <c r="A32248">
        <v>147650</v>
      </c>
      <c r="B32248" t="s">
        <v>38606</v>
      </c>
      <c r="C32248" t="s">
        <v>5</v>
      </c>
      <c r="D32248" t="s">
        <v>5</v>
      </c>
    </row>
    <row r="32249" spans="1:4">
      <c r="A32249">
        <v>147651</v>
      </c>
      <c r="B32249" t="s">
        <v>38607</v>
      </c>
      <c r="C32249" t="s">
        <v>5</v>
      </c>
      <c r="D32249" t="s">
        <v>5</v>
      </c>
    </row>
    <row r="32250" spans="1:4">
      <c r="A32250">
        <v>147652</v>
      </c>
      <c r="B32250" t="s">
        <v>38608</v>
      </c>
      <c r="C32250" t="s">
        <v>5</v>
      </c>
      <c r="D32250" t="s">
        <v>5</v>
      </c>
    </row>
    <row r="32251" spans="1:4">
      <c r="A32251">
        <v>147653</v>
      </c>
      <c r="B32251" t="s">
        <v>38609</v>
      </c>
      <c r="C32251" t="s">
        <v>5</v>
      </c>
      <c r="D32251" t="s">
        <v>5</v>
      </c>
    </row>
    <row r="32252" spans="1:4">
      <c r="A32252">
        <v>147654</v>
      </c>
      <c r="B32252" t="s">
        <v>38610</v>
      </c>
      <c r="C32252" t="s">
        <v>5</v>
      </c>
      <c r="D32252" t="s">
        <v>5</v>
      </c>
    </row>
    <row r="32253" spans="1:4">
      <c r="A32253">
        <v>147655</v>
      </c>
      <c r="B32253" t="s">
        <v>38611</v>
      </c>
      <c r="C32253" t="s">
        <v>5</v>
      </c>
      <c r="D32253" t="s">
        <v>5</v>
      </c>
    </row>
    <row r="32254" spans="1:4">
      <c r="A32254">
        <v>147656</v>
      </c>
      <c r="B32254" t="s">
        <v>38612</v>
      </c>
      <c r="C32254" t="s">
        <v>5</v>
      </c>
      <c r="D32254" t="s">
        <v>5</v>
      </c>
    </row>
    <row r="32255" spans="1:4">
      <c r="A32255">
        <v>147657</v>
      </c>
      <c r="B32255" t="s">
        <v>38613</v>
      </c>
      <c r="C32255" t="s">
        <v>5</v>
      </c>
      <c r="D32255" t="s">
        <v>5</v>
      </c>
    </row>
    <row r="32256" spans="1:4">
      <c r="A32256">
        <v>147658</v>
      </c>
      <c r="B32256" t="s">
        <v>38614</v>
      </c>
      <c r="C32256" t="s">
        <v>5</v>
      </c>
      <c r="D32256" t="s">
        <v>5</v>
      </c>
    </row>
    <row r="32257" spans="1:4">
      <c r="A32257">
        <v>147659</v>
      </c>
      <c r="B32257" t="s">
        <v>38615</v>
      </c>
      <c r="C32257" t="s">
        <v>5</v>
      </c>
      <c r="D32257" t="s">
        <v>5</v>
      </c>
    </row>
    <row r="32258" spans="1:4">
      <c r="A32258">
        <v>147660</v>
      </c>
      <c r="B32258" t="s">
        <v>38616</v>
      </c>
      <c r="C32258" t="s">
        <v>5</v>
      </c>
      <c r="D32258" t="s">
        <v>5</v>
      </c>
    </row>
    <row r="32259" spans="1:4">
      <c r="A32259">
        <v>147661</v>
      </c>
      <c r="B32259" t="s">
        <v>38617</v>
      </c>
      <c r="C32259" t="s">
        <v>38618</v>
      </c>
      <c r="D32259" t="s">
        <v>5</v>
      </c>
    </row>
    <row r="32260" spans="1:4">
      <c r="A32260">
        <v>147662</v>
      </c>
      <c r="B32260" t="s">
        <v>38619</v>
      </c>
      <c r="C32260" t="s">
        <v>38620</v>
      </c>
      <c r="D32260" t="s">
        <v>5</v>
      </c>
    </row>
    <row r="32261" spans="1:4">
      <c r="A32261">
        <v>147663</v>
      </c>
      <c r="B32261" t="s">
        <v>38621</v>
      </c>
      <c r="C32261" t="s">
        <v>38622</v>
      </c>
      <c r="D32261" t="s">
        <v>5</v>
      </c>
    </row>
    <row r="32262" spans="1:4">
      <c r="A32262">
        <v>147664</v>
      </c>
      <c r="B32262" t="s">
        <v>38623</v>
      </c>
      <c r="C32262" t="s">
        <v>38624</v>
      </c>
      <c r="D32262" t="s">
        <v>5</v>
      </c>
    </row>
    <row r="32263" spans="1:4">
      <c r="A32263">
        <v>147665</v>
      </c>
      <c r="B32263" t="s">
        <v>38625</v>
      </c>
      <c r="C32263" t="s">
        <v>38626</v>
      </c>
      <c r="D32263" t="s">
        <v>5</v>
      </c>
    </row>
    <row r="32264" spans="1:4">
      <c r="A32264">
        <v>147666</v>
      </c>
      <c r="B32264" t="s">
        <v>38627</v>
      </c>
      <c r="C32264" t="s">
        <v>38628</v>
      </c>
      <c r="D32264" t="s">
        <v>5</v>
      </c>
    </row>
    <row r="32265" spans="1:4">
      <c r="A32265">
        <v>147667</v>
      </c>
      <c r="B32265" t="s">
        <v>38629</v>
      </c>
      <c r="C32265" t="s">
        <v>38630</v>
      </c>
      <c r="D32265" t="s">
        <v>38631</v>
      </c>
    </row>
    <row r="32266" spans="1:4">
      <c r="A32266">
        <v>147668</v>
      </c>
      <c r="B32266" t="s">
        <v>38632</v>
      </c>
      <c r="C32266" t="s">
        <v>38633</v>
      </c>
      <c r="D32266" t="s">
        <v>38634</v>
      </c>
    </row>
    <row r="32267" spans="1:4">
      <c r="A32267">
        <v>147669</v>
      </c>
      <c r="B32267" t="s">
        <v>38635</v>
      </c>
      <c r="C32267" t="s">
        <v>5</v>
      </c>
      <c r="D32267" t="s">
        <v>5</v>
      </c>
    </row>
    <row r="32268" spans="1:4">
      <c r="A32268">
        <v>147670</v>
      </c>
      <c r="B32268" t="s">
        <v>38636</v>
      </c>
      <c r="C32268" t="s">
        <v>5</v>
      </c>
      <c r="D32268" t="s">
        <v>5</v>
      </c>
    </row>
    <row r="32269" spans="1:4">
      <c r="A32269">
        <v>147671</v>
      </c>
      <c r="B32269" t="s">
        <v>38637</v>
      </c>
      <c r="C32269" t="s">
        <v>5</v>
      </c>
      <c r="D32269" t="s">
        <v>5</v>
      </c>
    </row>
    <row r="32270" spans="1:4">
      <c r="A32270">
        <v>147672</v>
      </c>
      <c r="B32270" t="s">
        <v>38638</v>
      </c>
      <c r="C32270" t="s">
        <v>5</v>
      </c>
      <c r="D32270" t="s">
        <v>5</v>
      </c>
    </row>
    <row r="32271" spans="1:4">
      <c r="A32271">
        <v>147673</v>
      </c>
      <c r="B32271" t="s">
        <v>38639</v>
      </c>
      <c r="C32271" t="s">
        <v>5</v>
      </c>
      <c r="D32271" t="s">
        <v>5</v>
      </c>
    </row>
    <row r="32272" spans="1:4">
      <c r="A32272">
        <v>147674</v>
      </c>
      <c r="B32272" t="s">
        <v>38640</v>
      </c>
      <c r="C32272" t="s">
        <v>5</v>
      </c>
      <c r="D32272" t="s">
        <v>5</v>
      </c>
    </row>
    <row r="32273" spans="1:4">
      <c r="A32273">
        <v>147675</v>
      </c>
      <c r="B32273" t="s">
        <v>38641</v>
      </c>
      <c r="C32273" t="s">
        <v>5</v>
      </c>
      <c r="D32273" t="s">
        <v>5</v>
      </c>
    </row>
    <row r="32274" spans="1:4">
      <c r="A32274">
        <v>147676</v>
      </c>
      <c r="B32274" t="s">
        <v>38642</v>
      </c>
      <c r="C32274" t="s">
        <v>5</v>
      </c>
      <c r="D32274" t="s">
        <v>5</v>
      </c>
    </row>
    <row r="32275" spans="1:4">
      <c r="A32275">
        <v>147677</v>
      </c>
      <c r="B32275" t="s">
        <v>38643</v>
      </c>
      <c r="C32275" t="s">
        <v>5</v>
      </c>
      <c r="D32275" t="s">
        <v>5</v>
      </c>
    </row>
    <row r="32276" spans="1:4">
      <c r="A32276">
        <v>147678</v>
      </c>
      <c r="B32276" t="s">
        <v>38644</v>
      </c>
      <c r="C32276" t="s">
        <v>5</v>
      </c>
      <c r="D32276" t="s">
        <v>5</v>
      </c>
    </row>
    <row r="32277" spans="1:4">
      <c r="A32277">
        <v>147679</v>
      </c>
      <c r="B32277" t="s">
        <v>38645</v>
      </c>
      <c r="C32277" t="s">
        <v>5</v>
      </c>
      <c r="D32277" t="s">
        <v>5</v>
      </c>
    </row>
    <row r="32278" spans="1:4">
      <c r="A32278">
        <v>147680</v>
      </c>
      <c r="B32278" t="s">
        <v>38646</v>
      </c>
      <c r="C32278" t="s">
        <v>5</v>
      </c>
      <c r="D32278" t="s">
        <v>5</v>
      </c>
    </row>
    <row r="32279" spans="1:4">
      <c r="A32279">
        <v>147681</v>
      </c>
      <c r="B32279" t="s">
        <v>38647</v>
      </c>
      <c r="C32279" t="s">
        <v>5</v>
      </c>
      <c r="D32279" t="s">
        <v>5</v>
      </c>
    </row>
    <row r="32280" spans="1:4">
      <c r="A32280">
        <v>147682</v>
      </c>
      <c r="B32280" t="s">
        <v>38648</v>
      </c>
      <c r="C32280" t="s">
        <v>5</v>
      </c>
      <c r="D32280" t="s">
        <v>5</v>
      </c>
    </row>
    <row r="32281" spans="1:4">
      <c r="A32281">
        <v>147683</v>
      </c>
      <c r="B32281" t="s">
        <v>38649</v>
      </c>
      <c r="C32281" t="s">
        <v>38650</v>
      </c>
      <c r="D32281" t="s">
        <v>38651</v>
      </c>
    </row>
    <row r="32282" spans="1:4">
      <c r="A32282">
        <v>147684</v>
      </c>
      <c r="B32282" t="s">
        <v>38652</v>
      </c>
      <c r="C32282" t="s">
        <v>38653</v>
      </c>
      <c r="D32282" t="s">
        <v>38654</v>
      </c>
    </row>
    <row r="32283" spans="1:4">
      <c r="A32283">
        <v>147685</v>
      </c>
      <c r="B32283" t="s">
        <v>38655</v>
      </c>
      <c r="C32283" t="s">
        <v>38656</v>
      </c>
      <c r="D32283" t="s">
        <v>5</v>
      </c>
    </row>
    <row r="32284" spans="1:4">
      <c r="A32284">
        <v>147686</v>
      </c>
      <c r="B32284" t="s">
        <v>38657</v>
      </c>
      <c r="C32284" t="s">
        <v>38658</v>
      </c>
      <c r="D32284" t="s">
        <v>38659</v>
      </c>
    </row>
    <row r="32285" spans="1:4">
      <c r="A32285">
        <v>147687</v>
      </c>
      <c r="B32285" t="s">
        <v>38660</v>
      </c>
      <c r="C32285" t="s">
        <v>38661</v>
      </c>
      <c r="D32285" t="s">
        <v>38662</v>
      </c>
    </row>
    <row r="32286" spans="1:4">
      <c r="A32286">
        <v>147688</v>
      </c>
      <c r="B32286" t="s">
        <v>38663</v>
      </c>
      <c r="C32286" t="s">
        <v>38664</v>
      </c>
      <c r="D32286" t="s">
        <v>38665</v>
      </c>
    </row>
    <row r="32287" spans="1:4">
      <c r="A32287">
        <v>147689</v>
      </c>
      <c r="B32287" t="s">
        <v>38666</v>
      </c>
      <c r="C32287" t="s">
        <v>38667</v>
      </c>
      <c r="D32287" t="s">
        <v>5</v>
      </c>
    </row>
    <row r="32288" spans="1:4">
      <c r="A32288">
        <v>147690</v>
      </c>
      <c r="B32288" t="s">
        <v>38668</v>
      </c>
      <c r="C32288" t="s">
        <v>38669</v>
      </c>
      <c r="D32288" t="s">
        <v>38670</v>
      </c>
    </row>
    <row r="32289" spans="1:4">
      <c r="A32289">
        <v>147691</v>
      </c>
      <c r="B32289" t="s">
        <v>38671</v>
      </c>
      <c r="C32289" t="s">
        <v>38672</v>
      </c>
      <c r="D32289" t="s">
        <v>5</v>
      </c>
    </row>
    <row r="32290" spans="1:4">
      <c r="A32290">
        <v>147692</v>
      </c>
      <c r="B32290" t="s">
        <v>38673</v>
      </c>
      <c r="C32290" t="s">
        <v>38674</v>
      </c>
      <c r="D32290" t="s">
        <v>38675</v>
      </c>
    </row>
    <row r="32291" spans="1:4">
      <c r="A32291">
        <v>147693</v>
      </c>
      <c r="B32291" t="s">
        <v>38676</v>
      </c>
      <c r="C32291" t="s">
        <v>38677</v>
      </c>
      <c r="D32291" t="s">
        <v>38678</v>
      </c>
    </row>
    <row r="32292" spans="1:4">
      <c r="A32292">
        <v>147694</v>
      </c>
      <c r="B32292" t="s">
        <v>38679</v>
      </c>
      <c r="C32292" t="s">
        <v>38680</v>
      </c>
      <c r="D32292" t="s">
        <v>38681</v>
      </c>
    </row>
    <row r="32293" spans="1:4">
      <c r="A32293">
        <v>147695</v>
      </c>
      <c r="B32293" t="s">
        <v>38682</v>
      </c>
      <c r="C32293" t="s">
        <v>38683</v>
      </c>
      <c r="D32293" t="s">
        <v>5</v>
      </c>
    </row>
    <row r="32294" spans="1:4">
      <c r="A32294">
        <v>147696</v>
      </c>
      <c r="B32294" t="s">
        <v>38684</v>
      </c>
      <c r="C32294" t="s">
        <v>38685</v>
      </c>
      <c r="D32294" t="s">
        <v>38686</v>
      </c>
    </row>
    <row r="32295" spans="1:4">
      <c r="A32295">
        <v>147697</v>
      </c>
      <c r="B32295" t="s">
        <v>38687</v>
      </c>
      <c r="C32295" t="s">
        <v>38688</v>
      </c>
      <c r="D32295" t="s">
        <v>5</v>
      </c>
    </row>
    <row r="32296" spans="1:4">
      <c r="A32296">
        <v>147698</v>
      </c>
      <c r="B32296" t="s">
        <v>38689</v>
      </c>
      <c r="C32296" t="s">
        <v>38690</v>
      </c>
      <c r="D32296" t="s">
        <v>38691</v>
      </c>
    </row>
    <row r="32297" spans="1:4">
      <c r="A32297">
        <v>147699</v>
      </c>
      <c r="B32297" t="s">
        <v>38692</v>
      </c>
      <c r="C32297" t="s">
        <v>38693</v>
      </c>
      <c r="D32297" t="s">
        <v>38694</v>
      </c>
    </row>
    <row r="32298" spans="1:4">
      <c r="A32298">
        <v>147700</v>
      </c>
      <c r="B32298" t="s">
        <v>38695</v>
      </c>
      <c r="C32298" t="s">
        <v>38696</v>
      </c>
      <c r="D32298" t="s">
        <v>5</v>
      </c>
    </row>
    <row r="32299" spans="1:4">
      <c r="A32299">
        <v>147701</v>
      </c>
      <c r="B32299" t="s">
        <v>38697</v>
      </c>
      <c r="C32299" t="s">
        <v>38698</v>
      </c>
      <c r="D32299" t="s">
        <v>5</v>
      </c>
    </row>
    <row r="32300" spans="1:4">
      <c r="A32300">
        <v>147703</v>
      </c>
      <c r="B32300" t="s">
        <v>38699</v>
      </c>
      <c r="C32300" t="s">
        <v>38700</v>
      </c>
      <c r="D32300" t="s">
        <v>38701</v>
      </c>
    </row>
    <row r="32301" spans="1:4">
      <c r="A32301">
        <v>147704</v>
      </c>
      <c r="B32301" t="s">
        <v>38702</v>
      </c>
      <c r="C32301" t="s">
        <v>38703</v>
      </c>
      <c r="D32301" t="s">
        <v>5</v>
      </c>
    </row>
    <row r="32302" spans="1:4">
      <c r="A32302">
        <v>147706</v>
      </c>
      <c r="B32302" t="s">
        <v>38704</v>
      </c>
      <c r="C32302" t="s">
        <v>38705</v>
      </c>
      <c r="D32302" t="s">
        <v>38706</v>
      </c>
    </row>
    <row r="32303" spans="1:4">
      <c r="A32303">
        <v>147707</v>
      </c>
      <c r="B32303" t="s">
        <v>38707</v>
      </c>
      <c r="C32303" t="s">
        <v>38708</v>
      </c>
      <c r="D32303" t="s">
        <v>38709</v>
      </c>
    </row>
    <row r="32304" spans="1:4">
      <c r="A32304">
        <v>147708</v>
      </c>
      <c r="B32304" t="s">
        <v>38710</v>
      </c>
      <c r="C32304" t="s">
        <v>5</v>
      </c>
      <c r="D32304" t="s">
        <v>38711</v>
      </c>
    </row>
    <row r="32305" spans="1:4">
      <c r="A32305">
        <v>147709</v>
      </c>
      <c r="B32305" t="s">
        <v>38712</v>
      </c>
      <c r="C32305" t="s">
        <v>5</v>
      </c>
      <c r="D32305" t="s">
        <v>38713</v>
      </c>
    </row>
    <row r="32306" spans="1:4">
      <c r="A32306">
        <v>147710</v>
      </c>
      <c r="B32306" t="s">
        <v>38714</v>
      </c>
      <c r="C32306" t="s">
        <v>38715</v>
      </c>
      <c r="D32306" t="s">
        <v>38716</v>
      </c>
    </row>
    <row r="32307" spans="1:4">
      <c r="A32307">
        <v>147711</v>
      </c>
      <c r="B32307" t="s">
        <v>38717</v>
      </c>
      <c r="C32307" t="s">
        <v>5</v>
      </c>
      <c r="D32307" t="s">
        <v>38718</v>
      </c>
    </row>
    <row r="32308" spans="1:4">
      <c r="A32308">
        <v>147712</v>
      </c>
      <c r="B32308" t="s">
        <v>38719</v>
      </c>
      <c r="C32308" t="s">
        <v>5</v>
      </c>
      <c r="D32308" t="s">
        <v>38720</v>
      </c>
    </row>
    <row r="32309" spans="1:4">
      <c r="A32309">
        <v>147713</v>
      </c>
      <c r="B32309" t="s">
        <v>38721</v>
      </c>
      <c r="C32309" t="s">
        <v>38722</v>
      </c>
      <c r="D32309" t="s">
        <v>5</v>
      </c>
    </row>
    <row r="32310" spans="1:4">
      <c r="A32310">
        <v>147714</v>
      </c>
      <c r="B32310" t="s">
        <v>38723</v>
      </c>
      <c r="C32310" t="s">
        <v>38724</v>
      </c>
      <c r="D32310" t="s">
        <v>5</v>
      </c>
    </row>
    <row r="32311" spans="1:4">
      <c r="A32311">
        <v>147715</v>
      </c>
      <c r="B32311" t="s">
        <v>38725</v>
      </c>
      <c r="C32311" t="s">
        <v>38726</v>
      </c>
      <c r="D32311" t="s">
        <v>38727</v>
      </c>
    </row>
    <row r="32312" spans="1:4">
      <c r="A32312">
        <v>147716</v>
      </c>
      <c r="B32312" t="s">
        <v>38728</v>
      </c>
      <c r="C32312" t="s">
        <v>38729</v>
      </c>
      <c r="D32312" t="s">
        <v>38730</v>
      </c>
    </row>
    <row r="32313" spans="1:4">
      <c r="A32313">
        <v>147717</v>
      </c>
      <c r="B32313" t="s">
        <v>38731</v>
      </c>
      <c r="C32313" t="s">
        <v>38732</v>
      </c>
      <c r="D32313" t="s">
        <v>38733</v>
      </c>
    </row>
    <row r="32314" spans="1:4">
      <c r="A32314">
        <v>147718</v>
      </c>
      <c r="B32314" t="s">
        <v>38734</v>
      </c>
      <c r="C32314" t="s">
        <v>38735</v>
      </c>
      <c r="D32314" t="s">
        <v>38736</v>
      </c>
    </row>
    <row r="32315" spans="1:4">
      <c r="A32315">
        <v>147719</v>
      </c>
      <c r="B32315" t="s">
        <v>38737</v>
      </c>
      <c r="C32315" t="s">
        <v>5</v>
      </c>
      <c r="D32315" t="s">
        <v>5</v>
      </c>
    </row>
    <row r="32316" spans="1:4">
      <c r="A32316">
        <v>147720</v>
      </c>
      <c r="B32316" t="s">
        <v>38738</v>
      </c>
      <c r="C32316" t="s">
        <v>5</v>
      </c>
      <c r="D32316" t="s">
        <v>5</v>
      </c>
    </row>
    <row r="32317" spans="1:4">
      <c r="A32317">
        <v>147721</v>
      </c>
      <c r="B32317" t="s">
        <v>38739</v>
      </c>
      <c r="C32317" t="s">
        <v>5</v>
      </c>
      <c r="D32317" t="s">
        <v>5</v>
      </c>
    </row>
    <row r="32318" spans="1:4">
      <c r="A32318">
        <v>147722</v>
      </c>
      <c r="B32318" t="s">
        <v>38740</v>
      </c>
      <c r="C32318" t="s">
        <v>5</v>
      </c>
      <c r="D32318" t="s">
        <v>5</v>
      </c>
    </row>
    <row r="32319" spans="1:4">
      <c r="A32319">
        <v>147724</v>
      </c>
      <c r="B32319" t="s">
        <v>38741</v>
      </c>
      <c r="C32319" t="s">
        <v>38742</v>
      </c>
      <c r="D32319" t="s">
        <v>5</v>
      </c>
    </row>
    <row r="32320" spans="1:4">
      <c r="A32320">
        <v>147725</v>
      </c>
      <c r="B32320" t="s">
        <v>38743</v>
      </c>
      <c r="C32320" t="s">
        <v>38744</v>
      </c>
      <c r="D32320" t="s">
        <v>38745</v>
      </c>
    </row>
    <row r="32321" spans="1:4">
      <c r="A32321">
        <v>147727</v>
      </c>
      <c r="B32321" t="s">
        <v>38746</v>
      </c>
      <c r="C32321" t="s">
        <v>38747</v>
      </c>
      <c r="D32321" t="s">
        <v>5</v>
      </c>
    </row>
    <row r="32322" spans="1:4">
      <c r="A32322">
        <v>147728</v>
      </c>
      <c r="B32322" t="s">
        <v>38748</v>
      </c>
      <c r="C32322" t="s">
        <v>38749</v>
      </c>
      <c r="D32322" t="s">
        <v>38750</v>
      </c>
    </row>
    <row r="32323" spans="1:4">
      <c r="A32323">
        <v>147729</v>
      </c>
      <c r="B32323" t="s">
        <v>38751</v>
      </c>
      <c r="C32323" t="s">
        <v>5</v>
      </c>
      <c r="D32323" t="s">
        <v>38752</v>
      </c>
    </row>
    <row r="32324" spans="1:4">
      <c r="A32324">
        <v>147730</v>
      </c>
      <c r="B32324" t="s">
        <v>38753</v>
      </c>
      <c r="C32324" t="s">
        <v>5</v>
      </c>
      <c r="D32324" t="s">
        <v>38754</v>
      </c>
    </row>
    <row r="32325" spans="1:4">
      <c r="A32325">
        <v>147731</v>
      </c>
      <c r="B32325" t="s">
        <v>38755</v>
      </c>
      <c r="C32325" t="s">
        <v>38756</v>
      </c>
      <c r="D32325" t="s">
        <v>5</v>
      </c>
    </row>
    <row r="32326" spans="1:4">
      <c r="A32326">
        <v>147732</v>
      </c>
      <c r="B32326" t="s">
        <v>38757</v>
      </c>
      <c r="C32326" t="s">
        <v>5</v>
      </c>
      <c r="D32326" t="s">
        <v>38758</v>
      </c>
    </row>
    <row r="32327" spans="1:4">
      <c r="A32327">
        <v>147733</v>
      </c>
      <c r="B32327" t="s">
        <v>38759</v>
      </c>
      <c r="C32327" t="s">
        <v>5</v>
      </c>
      <c r="D32327" t="s">
        <v>38760</v>
      </c>
    </row>
    <row r="32328" spans="1:4">
      <c r="A32328">
        <v>147734</v>
      </c>
      <c r="B32328" t="s">
        <v>38761</v>
      </c>
      <c r="C32328" t="s">
        <v>38762</v>
      </c>
      <c r="D32328" t="s">
        <v>5</v>
      </c>
    </row>
    <row r="32329" spans="1:4">
      <c r="A32329">
        <v>147735</v>
      </c>
      <c r="B32329" t="s">
        <v>38763</v>
      </c>
      <c r="C32329" t="s">
        <v>38764</v>
      </c>
      <c r="D32329" t="s">
        <v>5</v>
      </c>
    </row>
    <row r="32330" spans="1:4">
      <c r="A32330">
        <v>147736</v>
      </c>
      <c r="B32330" t="s">
        <v>38765</v>
      </c>
      <c r="C32330" t="s">
        <v>38766</v>
      </c>
      <c r="D32330" t="s">
        <v>5</v>
      </c>
    </row>
    <row r="32331" spans="1:4">
      <c r="A32331">
        <v>147737</v>
      </c>
      <c r="B32331" t="s">
        <v>38767</v>
      </c>
      <c r="C32331" t="s">
        <v>5</v>
      </c>
      <c r="D32331" t="s">
        <v>38768</v>
      </c>
    </row>
    <row r="32332" spans="1:4">
      <c r="A32332">
        <v>147738</v>
      </c>
      <c r="B32332" t="s">
        <v>38769</v>
      </c>
      <c r="C32332" t="s">
        <v>38770</v>
      </c>
      <c r="D32332" t="s">
        <v>38771</v>
      </c>
    </row>
    <row r="32333" spans="1:4">
      <c r="A32333">
        <v>147739</v>
      </c>
      <c r="B32333" t="s">
        <v>38772</v>
      </c>
      <c r="C32333" t="s">
        <v>38773</v>
      </c>
      <c r="D32333" t="s">
        <v>5</v>
      </c>
    </row>
    <row r="32334" spans="1:4">
      <c r="A32334">
        <v>147740</v>
      </c>
      <c r="B32334" t="s">
        <v>38774</v>
      </c>
      <c r="C32334" t="s">
        <v>5</v>
      </c>
      <c r="D32334" t="s">
        <v>38775</v>
      </c>
    </row>
    <row r="32335" spans="1:4">
      <c r="A32335">
        <v>147741</v>
      </c>
      <c r="B32335" t="s">
        <v>38776</v>
      </c>
      <c r="C32335" t="s">
        <v>5</v>
      </c>
      <c r="D32335" t="s">
        <v>38777</v>
      </c>
    </row>
    <row r="32336" spans="1:4">
      <c r="A32336">
        <v>147742</v>
      </c>
      <c r="B32336" t="s">
        <v>38778</v>
      </c>
      <c r="C32336" t="s">
        <v>38779</v>
      </c>
      <c r="D32336" t="s">
        <v>38780</v>
      </c>
    </row>
    <row r="32337" spans="1:4">
      <c r="A32337">
        <v>147743</v>
      </c>
      <c r="B32337" t="s">
        <v>38781</v>
      </c>
      <c r="C32337" t="s">
        <v>5</v>
      </c>
      <c r="D32337" t="s">
        <v>38782</v>
      </c>
    </row>
    <row r="32338" spans="1:4">
      <c r="A32338">
        <v>147744</v>
      </c>
      <c r="B32338" t="s">
        <v>38783</v>
      </c>
      <c r="C32338" t="s">
        <v>5</v>
      </c>
      <c r="D32338" t="s">
        <v>5</v>
      </c>
    </row>
    <row r="32339" spans="1:4">
      <c r="A32339">
        <v>147745</v>
      </c>
      <c r="B32339" t="s">
        <v>38784</v>
      </c>
      <c r="C32339" t="s">
        <v>5</v>
      </c>
      <c r="D32339" t="s">
        <v>5</v>
      </c>
    </row>
    <row r="32340" spans="1:4">
      <c r="A32340">
        <v>147746</v>
      </c>
      <c r="B32340" t="s">
        <v>38785</v>
      </c>
      <c r="C32340" t="s">
        <v>5</v>
      </c>
      <c r="D32340" t="s">
        <v>5</v>
      </c>
    </row>
    <row r="32341" spans="1:4">
      <c r="A32341">
        <v>147747</v>
      </c>
      <c r="B32341" t="s">
        <v>38786</v>
      </c>
      <c r="C32341" t="s">
        <v>5</v>
      </c>
      <c r="D32341" t="s">
        <v>5</v>
      </c>
    </row>
    <row r="32342" spans="1:4">
      <c r="A32342">
        <v>147748</v>
      </c>
      <c r="B32342" t="s">
        <v>38787</v>
      </c>
      <c r="C32342" t="s">
        <v>38788</v>
      </c>
      <c r="D32342" t="s">
        <v>5</v>
      </c>
    </row>
    <row r="32343" spans="1:4">
      <c r="A32343">
        <v>147749</v>
      </c>
      <c r="B32343" t="s">
        <v>38789</v>
      </c>
      <c r="C32343" t="s">
        <v>38790</v>
      </c>
      <c r="D32343" t="s">
        <v>38791</v>
      </c>
    </row>
    <row r="32344" spans="1:4">
      <c r="A32344">
        <v>147750</v>
      </c>
      <c r="B32344" t="s">
        <v>38792</v>
      </c>
      <c r="C32344" t="s">
        <v>38793</v>
      </c>
      <c r="D32344" t="s">
        <v>5</v>
      </c>
    </row>
    <row r="32345" spans="1:4">
      <c r="A32345">
        <v>147751</v>
      </c>
      <c r="B32345" t="s">
        <v>38794</v>
      </c>
      <c r="C32345" t="s">
        <v>38795</v>
      </c>
      <c r="D32345" t="s">
        <v>38796</v>
      </c>
    </row>
    <row r="32346" spans="1:4">
      <c r="A32346">
        <v>147752</v>
      </c>
      <c r="B32346" t="s">
        <v>38797</v>
      </c>
      <c r="C32346" t="s">
        <v>5</v>
      </c>
      <c r="D32346" t="s">
        <v>5</v>
      </c>
    </row>
    <row r="32347" spans="1:4">
      <c r="A32347">
        <v>147753</v>
      </c>
      <c r="B32347" t="s">
        <v>38798</v>
      </c>
      <c r="C32347" t="s">
        <v>5</v>
      </c>
      <c r="D32347" t="s">
        <v>5</v>
      </c>
    </row>
    <row r="32348" spans="1:4">
      <c r="A32348">
        <v>147754</v>
      </c>
      <c r="B32348" t="s">
        <v>38799</v>
      </c>
      <c r="C32348" t="s">
        <v>5</v>
      </c>
      <c r="D32348" t="s">
        <v>5</v>
      </c>
    </row>
    <row r="32349" spans="1:4">
      <c r="A32349">
        <v>147755</v>
      </c>
      <c r="B32349" t="s">
        <v>38800</v>
      </c>
      <c r="C32349" t="s">
        <v>5</v>
      </c>
      <c r="D32349" t="s">
        <v>5</v>
      </c>
    </row>
    <row r="32350" spans="1:4">
      <c r="A32350">
        <v>147756</v>
      </c>
      <c r="B32350" t="s">
        <v>38801</v>
      </c>
      <c r="C32350" t="s">
        <v>5</v>
      </c>
      <c r="D32350" t="s">
        <v>38802</v>
      </c>
    </row>
    <row r="32351" spans="1:4">
      <c r="A32351">
        <v>147757</v>
      </c>
      <c r="B32351" t="s">
        <v>38803</v>
      </c>
      <c r="C32351" t="s">
        <v>38804</v>
      </c>
      <c r="D32351" t="s">
        <v>5</v>
      </c>
    </row>
    <row r="32352" spans="1:4">
      <c r="A32352">
        <v>147758</v>
      </c>
      <c r="B32352" t="s">
        <v>38805</v>
      </c>
      <c r="C32352" t="s">
        <v>5</v>
      </c>
      <c r="D32352" t="s">
        <v>38806</v>
      </c>
    </row>
    <row r="32353" spans="1:4">
      <c r="A32353">
        <v>147759</v>
      </c>
      <c r="B32353" t="s">
        <v>38807</v>
      </c>
      <c r="C32353" t="s">
        <v>38808</v>
      </c>
      <c r="D32353" t="s">
        <v>5</v>
      </c>
    </row>
    <row r="32354" spans="1:4">
      <c r="A32354">
        <v>147760</v>
      </c>
      <c r="B32354" t="s">
        <v>38809</v>
      </c>
      <c r="C32354" t="s">
        <v>38810</v>
      </c>
      <c r="D32354" t="s">
        <v>5</v>
      </c>
    </row>
    <row r="32355" spans="1:4">
      <c r="A32355">
        <v>147761</v>
      </c>
      <c r="B32355" t="s">
        <v>38811</v>
      </c>
      <c r="C32355" t="s">
        <v>38812</v>
      </c>
      <c r="D32355" t="s">
        <v>5</v>
      </c>
    </row>
    <row r="32356" spans="1:4">
      <c r="A32356">
        <v>147762</v>
      </c>
      <c r="B32356" t="s">
        <v>38813</v>
      </c>
      <c r="C32356" t="s">
        <v>5</v>
      </c>
      <c r="D32356" t="s">
        <v>5</v>
      </c>
    </row>
    <row r="32357" spans="1:4">
      <c r="A32357">
        <v>147763</v>
      </c>
      <c r="B32357" t="s">
        <v>38814</v>
      </c>
      <c r="C32357" t="s">
        <v>5</v>
      </c>
      <c r="D32357" t="s">
        <v>5</v>
      </c>
    </row>
    <row r="32358" spans="1:4">
      <c r="A32358">
        <v>147764</v>
      </c>
      <c r="B32358" t="s">
        <v>38815</v>
      </c>
      <c r="C32358" t="s">
        <v>5</v>
      </c>
      <c r="D32358" t="s">
        <v>5</v>
      </c>
    </row>
    <row r="32359" spans="1:4">
      <c r="A32359">
        <v>147765</v>
      </c>
      <c r="B32359" t="s">
        <v>38816</v>
      </c>
      <c r="C32359" t="s">
        <v>5</v>
      </c>
      <c r="D32359" t="s">
        <v>5</v>
      </c>
    </row>
    <row r="32360" spans="1:4">
      <c r="A32360">
        <v>147766</v>
      </c>
      <c r="B32360" t="s">
        <v>38817</v>
      </c>
      <c r="C32360" t="s">
        <v>5</v>
      </c>
      <c r="D32360" t="s">
        <v>38818</v>
      </c>
    </row>
    <row r="32361" spans="1:4">
      <c r="A32361">
        <v>147767</v>
      </c>
      <c r="B32361" t="s">
        <v>38819</v>
      </c>
      <c r="C32361" t="s">
        <v>38820</v>
      </c>
      <c r="D32361" t="s">
        <v>38821</v>
      </c>
    </row>
    <row r="32362" spans="1:4">
      <c r="A32362">
        <v>147768</v>
      </c>
      <c r="B32362" t="s">
        <v>38822</v>
      </c>
      <c r="C32362" t="s">
        <v>38823</v>
      </c>
      <c r="D32362" t="s">
        <v>38824</v>
      </c>
    </row>
    <row r="32363" spans="1:4">
      <c r="A32363">
        <v>147769</v>
      </c>
      <c r="B32363" t="s">
        <v>38825</v>
      </c>
      <c r="C32363" t="s">
        <v>38826</v>
      </c>
      <c r="D32363" t="s">
        <v>38827</v>
      </c>
    </row>
    <row r="32364" spans="1:4">
      <c r="A32364">
        <v>147770</v>
      </c>
      <c r="B32364" t="s">
        <v>38828</v>
      </c>
      <c r="C32364" t="s">
        <v>38829</v>
      </c>
      <c r="D32364" t="s">
        <v>5</v>
      </c>
    </row>
    <row r="32365" spans="1:4">
      <c r="A32365">
        <v>147771</v>
      </c>
      <c r="B32365" t="s">
        <v>38830</v>
      </c>
      <c r="C32365" t="s">
        <v>5</v>
      </c>
      <c r="D32365" t="s">
        <v>38831</v>
      </c>
    </row>
    <row r="32366" spans="1:4">
      <c r="A32366">
        <v>147772</v>
      </c>
      <c r="B32366" t="s">
        <v>38832</v>
      </c>
      <c r="C32366" t="s">
        <v>38833</v>
      </c>
      <c r="D32366" t="s">
        <v>5</v>
      </c>
    </row>
    <row r="32367" spans="1:4">
      <c r="A32367">
        <v>147773</v>
      </c>
      <c r="B32367" t="s">
        <v>38834</v>
      </c>
      <c r="C32367" t="s">
        <v>38835</v>
      </c>
      <c r="D32367" t="s">
        <v>38836</v>
      </c>
    </row>
    <row r="32368" spans="1:4">
      <c r="A32368">
        <v>147774</v>
      </c>
      <c r="B32368" t="s">
        <v>38837</v>
      </c>
      <c r="C32368" t="s">
        <v>5</v>
      </c>
      <c r="D32368" t="s">
        <v>5</v>
      </c>
    </row>
    <row r="32369" spans="1:4">
      <c r="A32369">
        <v>147775</v>
      </c>
      <c r="B32369" t="s">
        <v>38838</v>
      </c>
      <c r="C32369" t="s">
        <v>5</v>
      </c>
      <c r="D32369" t="s">
        <v>5</v>
      </c>
    </row>
    <row r="32370" spans="1:4">
      <c r="A32370">
        <v>147776</v>
      </c>
      <c r="B32370" t="s">
        <v>38839</v>
      </c>
      <c r="C32370" t="s">
        <v>5</v>
      </c>
      <c r="D32370" t="s">
        <v>5</v>
      </c>
    </row>
    <row r="32371" spans="1:4">
      <c r="A32371">
        <v>147777</v>
      </c>
      <c r="B32371" t="s">
        <v>38840</v>
      </c>
      <c r="C32371" t="s">
        <v>5</v>
      </c>
      <c r="D32371" t="s">
        <v>5</v>
      </c>
    </row>
    <row r="32372" spans="1:4">
      <c r="A32372">
        <v>147778</v>
      </c>
      <c r="B32372" t="s">
        <v>38841</v>
      </c>
      <c r="C32372" t="s">
        <v>5</v>
      </c>
      <c r="D32372" t="s">
        <v>5</v>
      </c>
    </row>
    <row r="32373" spans="1:4">
      <c r="A32373">
        <v>147779</v>
      </c>
      <c r="B32373" t="s">
        <v>38842</v>
      </c>
      <c r="C32373" t="s">
        <v>5</v>
      </c>
      <c r="D32373" t="s">
        <v>5</v>
      </c>
    </row>
    <row r="32374" spans="1:4">
      <c r="A32374">
        <v>147780</v>
      </c>
      <c r="B32374" t="s">
        <v>38843</v>
      </c>
      <c r="C32374" t="s">
        <v>5</v>
      </c>
      <c r="D32374" t="s">
        <v>5</v>
      </c>
    </row>
    <row r="32375" spans="1:4">
      <c r="A32375">
        <v>147781</v>
      </c>
      <c r="B32375" t="s">
        <v>38844</v>
      </c>
      <c r="C32375" t="s">
        <v>5</v>
      </c>
      <c r="D32375" t="s">
        <v>5</v>
      </c>
    </row>
    <row r="32376" spans="1:4">
      <c r="A32376">
        <v>147782</v>
      </c>
      <c r="B32376" t="s">
        <v>38845</v>
      </c>
      <c r="C32376" t="s">
        <v>5</v>
      </c>
      <c r="D32376" t="s">
        <v>5</v>
      </c>
    </row>
    <row r="32377" spans="1:4">
      <c r="A32377">
        <v>147783</v>
      </c>
      <c r="B32377" t="s">
        <v>38846</v>
      </c>
      <c r="C32377" t="s">
        <v>5</v>
      </c>
      <c r="D32377" t="s">
        <v>5</v>
      </c>
    </row>
    <row r="32378" spans="1:4">
      <c r="A32378">
        <v>147784</v>
      </c>
      <c r="B32378" t="s">
        <v>38847</v>
      </c>
      <c r="C32378" t="s">
        <v>5</v>
      </c>
      <c r="D32378" t="s">
        <v>5</v>
      </c>
    </row>
    <row r="32379" spans="1:4">
      <c r="A32379">
        <v>147785</v>
      </c>
      <c r="B32379" t="s">
        <v>38848</v>
      </c>
      <c r="C32379" t="s">
        <v>5</v>
      </c>
      <c r="D32379" t="s">
        <v>5</v>
      </c>
    </row>
    <row r="32380" spans="1:4">
      <c r="A32380">
        <v>147786</v>
      </c>
      <c r="B32380" t="s">
        <v>38849</v>
      </c>
      <c r="C32380" t="s">
        <v>38850</v>
      </c>
      <c r="D32380" t="s">
        <v>38851</v>
      </c>
    </row>
    <row r="32381" spans="1:4">
      <c r="A32381">
        <v>147787</v>
      </c>
      <c r="B32381" t="s">
        <v>38852</v>
      </c>
      <c r="C32381" t="s">
        <v>38853</v>
      </c>
      <c r="D32381" t="s">
        <v>5</v>
      </c>
    </row>
    <row r="32382" spans="1:4">
      <c r="A32382">
        <v>147788</v>
      </c>
      <c r="B32382" t="s">
        <v>38854</v>
      </c>
      <c r="C32382" t="s">
        <v>38855</v>
      </c>
      <c r="D32382" t="s">
        <v>38856</v>
      </c>
    </row>
    <row r="32383" spans="1:4">
      <c r="A32383">
        <v>147789</v>
      </c>
      <c r="B32383" t="s">
        <v>38857</v>
      </c>
      <c r="C32383" t="s">
        <v>38858</v>
      </c>
      <c r="D32383" t="s">
        <v>5</v>
      </c>
    </row>
    <row r="32384" spans="1:4">
      <c r="A32384">
        <v>147790</v>
      </c>
      <c r="B32384" t="s">
        <v>38859</v>
      </c>
      <c r="C32384" t="s">
        <v>5</v>
      </c>
      <c r="D32384" t="s">
        <v>5</v>
      </c>
    </row>
    <row r="32385" spans="1:4">
      <c r="A32385">
        <v>147791</v>
      </c>
      <c r="B32385" t="s">
        <v>38860</v>
      </c>
      <c r="C32385" t="s">
        <v>5</v>
      </c>
      <c r="D32385" t="s">
        <v>5</v>
      </c>
    </row>
    <row r="32386" spans="1:4">
      <c r="A32386">
        <v>147792</v>
      </c>
      <c r="B32386" t="s">
        <v>38861</v>
      </c>
      <c r="C32386" t="s">
        <v>5</v>
      </c>
      <c r="D32386" t="s">
        <v>5</v>
      </c>
    </row>
    <row r="32387" spans="1:4">
      <c r="A32387">
        <v>147793</v>
      </c>
      <c r="B32387" t="s">
        <v>38862</v>
      </c>
      <c r="C32387" t="s">
        <v>5</v>
      </c>
      <c r="D32387" t="s">
        <v>5</v>
      </c>
    </row>
    <row r="32388" spans="1:4">
      <c r="A32388">
        <v>147794</v>
      </c>
      <c r="B32388" t="s">
        <v>38863</v>
      </c>
      <c r="C32388" t="s">
        <v>38864</v>
      </c>
      <c r="D32388" t="s">
        <v>5</v>
      </c>
    </row>
    <row r="32389" spans="1:4">
      <c r="A32389">
        <v>147795</v>
      </c>
      <c r="B32389" t="s">
        <v>38865</v>
      </c>
      <c r="C32389" t="s">
        <v>38866</v>
      </c>
      <c r="D32389" t="s">
        <v>5</v>
      </c>
    </row>
    <row r="32390" spans="1:4">
      <c r="A32390">
        <v>147796</v>
      </c>
      <c r="B32390" t="s">
        <v>38867</v>
      </c>
      <c r="C32390" t="s">
        <v>38868</v>
      </c>
      <c r="D32390" t="s">
        <v>5</v>
      </c>
    </row>
    <row r="32391" spans="1:4">
      <c r="A32391">
        <v>147797</v>
      </c>
      <c r="B32391" t="s">
        <v>38869</v>
      </c>
      <c r="C32391" t="s">
        <v>38870</v>
      </c>
      <c r="D32391" t="s">
        <v>5</v>
      </c>
    </row>
    <row r="32392" spans="1:4">
      <c r="A32392">
        <v>147798</v>
      </c>
      <c r="B32392" t="s">
        <v>38871</v>
      </c>
      <c r="C32392" t="s">
        <v>5</v>
      </c>
      <c r="D32392" t="s">
        <v>5</v>
      </c>
    </row>
    <row r="32393" spans="1:4">
      <c r="A32393">
        <v>147799</v>
      </c>
      <c r="B32393" t="s">
        <v>38872</v>
      </c>
      <c r="C32393" t="s">
        <v>5</v>
      </c>
      <c r="D32393" t="s">
        <v>5</v>
      </c>
    </row>
    <row r="32394" spans="1:4">
      <c r="A32394">
        <v>147800</v>
      </c>
      <c r="B32394" t="s">
        <v>38873</v>
      </c>
      <c r="C32394" t="s">
        <v>5</v>
      </c>
      <c r="D32394" t="s">
        <v>5</v>
      </c>
    </row>
    <row r="32395" spans="1:4">
      <c r="A32395">
        <v>147801</v>
      </c>
      <c r="B32395" t="s">
        <v>38874</v>
      </c>
      <c r="C32395" t="s">
        <v>5</v>
      </c>
      <c r="D32395" t="s">
        <v>5</v>
      </c>
    </row>
    <row r="32396" spans="1:4">
      <c r="A32396">
        <v>147802</v>
      </c>
      <c r="B32396" t="s">
        <v>38875</v>
      </c>
      <c r="C32396" t="s">
        <v>5</v>
      </c>
      <c r="D32396" t="s">
        <v>5</v>
      </c>
    </row>
    <row r="32397" spans="1:4">
      <c r="A32397">
        <v>147803</v>
      </c>
      <c r="B32397" t="s">
        <v>38876</v>
      </c>
      <c r="C32397" t="s">
        <v>5</v>
      </c>
      <c r="D32397" t="s">
        <v>5</v>
      </c>
    </row>
    <row r="32398" spans="1:4">
      <c r="A32398">
        <v>147804</v>
      </c>
      <c r="B32398" t="s">
        <v>38877</v>
      </c>
      <c r="C32398" t="s">
        <v>5</v>
      </c>
      <c r="D32398" t="s">
        <v>5</v>
      </c>
    </row>
    <row r="32399" spans="1:4">
      <c r="A32399">
        <v>147805</v>
      </c>
      <c r="B32399" t="s">
        <v>38878</v>
      </c>
      <c r="C32399" t="s">
        <v>5</v>
      </c>
      <c r="D32399" t="s">
        <v>5</v>
      </c>
    </row>
    <row r="32400" spans="1:4">
      <c r="A32400">
        <v>147806</v>
      </c>
      <c r="B32400" t="s">
        <v>38879</v>
      </c>
      <c r="C32400" t="s">
        <v>5</v>
      </c>
      <c r="D32400" t="s">
        <v>5</v>
      </c>
    </row>
    <row r="32401" spans="1:4">
      <c r="A32401">
        <v>147807</v>
      </c>
      <c r="B32401" t="s">
        <v>38880</v>
      </c>
      <c r="C32401" t="s">
        <v>5</v>
      </c>
      <c r="D32401" t="s">
        <v>5</v>
      </c>
    </row>
    <row r="32402" spans="1:4">
      <c r="A32402">
        <v>147808</v>
      </c>
      <c r="B32402" t="s">
        <v>38881</v>
      </c>
      <c r="C32402" t="s">
        <v>5</v>
      </c>
      <c r="D32402" t="s">
        <v>5</v>
      </c>
    </row>
    <row r="32403" spans="1:4">
      <c r="A32403">
        <v>147809</v>
      </c>
      <c r="B32403" t="s">
        <v>38882</v>
      </c>
      <c r="C32403" t="s">
        <v>5</v>
      </c>
      <c r="D32403" t="s">
        <v>5</v>
      </c>
    </row>
    <row r="32404" spans="1:4">
      <c r="A32404">
        <v>147810</v>
      </c>
      <c r="B32404" t="s">
        <v>38883</v>
      </c>
      <c r="C32404" t="s">
        <v>5</v>
      </c>
      <c r="D32404" t="s">
        <v>5</v>
      </c>
    </row>
    <row r="32405" spans="1:4">
      <c r="A32405">
        <v>147811</v>
      </c>
      <c r="B32405" t="s">
        <v>38884</v>
      </c>
      <c r="C32405" t="s">
        <v>5</v>
      </c>
      <c r="D32405" t="s">
        <v>5</v>
      </c>
    </row>
    <row r="32406" spans="1:4">
      <c r="A32406">
        <v>147812</v>
      </c>
      <c r="B32406" t="s">
        <v>38885</v>
      </c>
      <c r="C32406" t="s">
        <v>5</v>
      </c>
      <c r="D32406" t="s">
        <v>5</v>
      </c>
    </row>
    <row r="32407" spans="1:4">
      <c r="A32407">
        <v>147814</v>
      </c>
      <c r="B32407" t="s">
        <v>38886</v>
      </c>
      <c r="C32407" t="s">
        <v>5</v>
      </c>
      <c r="D32407" t="s">
        <v>5</v>
      </c>
    </row>
    <row r="32408" spans="1:4">
      <c r="A32408">
        <v>147815</v>
      </c>
      <c r="B32408" t="s">
        <v>38887</v>
      </c>
      <c r="C32408" t="s">
        <v>5</v>
      </c>
      <c r="D32408" t="s">
        <v>5</v>
      </c>
    </row>
    <row r="32409" spans="1:4">
      <c r="A32409">
        <v>147816</v>
      </c>
      <c r="B32409" t="s">
        <v>38888</v>
      </c>
      <c r="C32409" t="s">
        <v>5</v>
      </c>
      <c r="D32409" t="s">
        <v>5</v>
      </c>
    </row>
    <row r="32410" spans="1:4">
      <c r="A32410">
        <v>147817</v>
      </c>
      <c r="B32410" t="s">
        <v>38889</v>
      </c>
      <c r="C32410" t="s">
        <v>5</v>
      </c>
      <c r="D32410" t="s">
        <v>5</v>
      </c>
    </row>
    <row r="32411" spans="1:4">
      <c r="A32411">
        <v>147818</v>
      </c>
      <c r="B32411" t="s">
        <v>38890</v>
      </c>
      <c r="C32411" t="s">
        <v>5</v>
      </c>
      <c r="D32411" t="s">
        <v>5</v>
      </c>
    </row>
    <row r="32412" spans="1:4">
      <c r="A32412">
        <v>147819</v>
      </c>
      <c r="B32412" t="s">
        <v>38891</v>
      </c>
      <c r="C32412" t="s">
        <v>5</v>
      </c>
      <c r="D32412" t="s">
        <v>5</v>
      </c>
    </row>
    <row r="32413" spans="1:4">
      <c r="A32413">
        <v>147820</v>
      </c>
      <c r="B32413" t="s">
        <v>38892</v>
      </c>
      <c r="C32413" t="s">
        <v>5</v>
      </c>
      <c r="D32413" t="s">
        <v>5</v>
      </c>
    </row>
    <row r="32414" spans="1:4">
      <c r="A32414">
        <v>147821</v>
      </c>
      <c r="B32414" t="s">
        <v>38893</v>
      </c>
      <c r="C32414" t="s">
        <v>5</v>
      </c>
      <c r="D32414" t="s">
        <v>5</v>
      </c>
    </row>
    <row r="32415" spans="1:4">
      <c r="A32415">
        <v>147822</v>
      </c>
      <c r="B32415" t="s">
        <v>38894</v>
      </c>
      <c r="C32415" t="s">
        <v>38895</v>
      </c>
      <c r="D32415" t="s">
        <v>5</v>
      </c>
    </row>
    <row r="32416" spans="1:4">
      <c r="A32416">
        <v>147823</v>
      </c>
      <c r="B32416" t="s">
        <v>38896</v>
      </c>
      <c r="C32416" t="s">
        <v>38897</v>
      </c>
      <c r="D32416" t="s">
        <v>5</v>
      </c>
    </row>
    <row r="32417" spans="1:4">
      <c r="A32417">
        <v>147824</v>
      </c>
      <c r="B32417" t="s">
        <v>38898</v>
      </c>
      <c r="C32417" t="s">
        <v>38899</v>
      </c>
      <c r="D32417" t="s">
        <v>5</v>
      </c>
    </row>
    <row r="32418" spans="1:4">
      <c r="A32418">
        <v>147825</v>
      </c>
      <c r="B32418" t="s">
        <v>38900</v>
      </c>
      <c r="C32418" t="s">
        <v>38901</v>
      </c>
      <c r="D32418" t="s">
        <v>5</v>
      </c>
    </row>
    <row r="32419" spans="1:4">
      <c r="A32419">
        <v>147826</v>
      </c>
      <c r="B32419" t="s">
        <v>38902</v>
      </c>
      <c r="C32419" t="s">
        <v>38903</v>
      </c>
      <c r="D32419" t="s">
        <v>5</v>
      </c>
    </row>
    <row r="32420" spans="1:4">
      <c r="A32420">
        <v>147827</v>
      </c>
      <c r="B32420" t="s">
        <v>38904</v>
      </c>
      <c r="C32420" t="s">
        <v>38905</v>
      </c>
      <c r="D32420" t="s">
        <v>5</v>
      </c>
    </row>
    <row r="32421" spans="1:4">
      <c r="A32421">
        <v>147828</v>
      </c>
      <c r="B32421" t="s">
        <v>38906</v>
      </c>
      <c r="C32421" t="s">
        <v>38907</v>
      </c>
      <c r="D32421" t="s">
        <v>5</v>
      </c>
    </row>
    <row r="32422" spans="1:4">
      <c r="A32422">
        <v>147829</v>
      </c>
      <c r="B32422" t="s">
        <v>38908</v>
      </c>
      <c r="C32422" t="s">
        <v>38909</v>
      </c>
      <c r="D32422" t="s">
        <v>5</v>
      </c>
    </row>
    <row r="32423" spans="1:4">
      <c r="A32423">
        <v>147830</v>
      </c>
      <c r="B32423" t="s">
        <v>38910</v>
      </c>
      <c r="C32423" t="s">
        <v>38911</v>
      </c>
      <c r="D32423" t="s">
        <v>5</v>
      </c>
    </row>
    <row r="32424" spans="1:4">
      <c r="A32424">
        <v>147831</v>
      </c>
      <c r="B32424" t="s">
        <v>38912</v>
      </c>
      <c r="C32424" t="s">
        <v>38913</v>
      </c>
      <c r="D32424" t="s">
        <v>5</v>
      </c>
    </row>
    <row r="32425" spans="1:4">
      <c r="A32425">
        <v>147832</v>
      </c>
      <c r="B32425" t="s">
        <v>38914</v>
      </c>
      <c r="C32425" t="s">
        <v>38915</v>
      </c>
      <c r="D32425" t="s">
        <v>5</v>
      </c>
    </row>
    <row r="32426" spans="1:4">
      <c r="A32426">
        <v>147833</v>
      </c>
      <c r="B32426" t="s">
        <v>38916</v>
      </c>
      <c r="C32426" t="s">
        <v>38917</v>
      </c>
      <c r="D32426" t="s">
        <v>5</v>
      </c>
    </row>
    <row r="32427" spans="1:4">
      <c r="A32427">
        <v>147834</v>
      </c>
      <c r="B32427" t="s">
        <v>38918</v>
      </c>
      <c r="C32427" t="s">
        <v>38919</v>
      </c>
      <c r="D32427" t="s">
        <v>38920</v>
      </c>
    </row>
    <row r="32428" spans="1:4">
      <c r="A32428">
        <v>147835</v>
      </c>
      <c r="B32428" t="s">
        <v>38921</v>
      </c>
      <c r="C32428" t="s">
        <v>38922</v>
      </c>
      <c r="D32428" t="s">
        <v>38923</v>
      </c>
    </row>
    <row r="32429" spans="1:4">
      <c r="A32429">
        <v>147836</v>
      </c>
      <c r="B32429" t="s">
        <v>38924</v>
      </c>
      <c r="C32429" t="s">
        <v>38925</v>
      </c>
      <c r="D32429" t="s">
        <v>5</v>
      </c>
    </row>
    <row r="32430" spans="1:4">
      <c r="A32430">
        <v>147837</v>
      </c>
      <c r="B32430" t="s">
        <v>38926</v>
      </c>
      <c r="C32430" t="s">
        <v>38927</v>
      </c>
      <c r="D32430" t="s">
        <v>5</v>
      </c>
    </row>
    <row r="32431" spans="1:4">
      <c r="A32431">
        <v>147838</v>
      </c>
      <c r="B32431" t="s">
        <v>38928</v>
      </c>
      <c r="C32431" t="s">
        <v>5</v>
      </c>
      <c r="D32431" t="s">
        <v>38929</v>
      </c>
    </row>
    <row r="32432" spans="1:4">
      <c r="A32432">
        <v>147839</v>
      </c>
      <c r="B32432" t="s">
        <v>38930</v>
      </c>
      <c r="C32432" t="s">
        <v>5</v>
      </c>
      <c r="D32432" t="s">
        <v>38931</v>
      </c>
    </row>
    <row r="32433" spans="1:4">
      <c r="A32433">
        <v>147840</v>
      </c>
      <c r="B32433" t="s">
        <v>38932</v>
      </c>
      <c r="C32433" t="s">
        <v>38933</v>
      </c>
      <c r="D32433" t="s">
        <v>5</v>
      </c>
    </row>
    <row r="32434" spans="1:4">
      <c r="A32434">
        <v>147841</v>
      </c>
      <c r="B32434" t="s">
        <v>38934</v>
      </c>
      <c r="C32434" t="s">
        <v>38935</v>
      </c>
      <c r="D32434" t="s">
        <v>38936</v>
      </c>
    </row>
    <row r="32435" spans="1:4">
      <c r="A32435">
        <v>147842</v>
      </c>
      <c r="B32435" t="s">
        <v>38937</v>
      </c>
      <c r="C32435" t="s">
        <v>38938</v>
      </c>
      <c r="D32435" t="s">
        <v>38939</v>
      </c>
    </row>
    <row r="32436" spans="1:4">
      <c r="A32436">
        <v>147843</v>
      </c>
      <c r="B32436" t="s">
        <v>38940</v>
      </c>
      <c r="C32436" t="s">
        <v>38941</v>
      </c>
      <c r="D32436" t="s">
        <v>5</v>
      </c>
    </row>
    <row r="32437" spans="1:4">
      <c r="A32437">
        <v>147844</v>
      </c>
      <c r="B32437" t="s">
        <v>38942</v>
      </c>
      <c r="C32437" t="s">
        <v>38943</v>
      </c>
      <c r="D32437" t="s">
        <v>5</v>
      </c>
    </row>
    <row r="32438" spans="1:4">
      <c r="A32438">
        <v>147845</v>
      </c>
      <c r="B32438" t="s">
        <v>38944</v>
      </c>
      <c r="C32438" t="s">
        <v>38945</v>
      </c>
      <c r="D32438" t="s">
        <v>5</v>
      </c>
    </row>
    <row r="32439" spans="1:4">
      <c r="A32439">
        <v>147846</v>
      </c>
      <c r="B32439" t="s">
        <v>38946</v>
      </c>
      <c r="C32439" t="s">
        <v>38947</v>
      </c>
      <c r="D32439" t="s">
        <v>5</v>
      </c>
    </row>
    <row r="32440" spans="1:4">
      <c r="A32440">
        <v>147847</v>
      </c>
      <c r="B32440" t="s">
        <v>38948</v>
      </c>
      <c r="C32440" t="s">
        <v>38949</v>
      </c>
      <c r="D32440" t="s">
        <v>5</v>
      </c>
    </row>
    <row r="32441" spans="1:4">
      <c r="A32441">
        <v>147848</v>
      </c>
      <c r="B32441" t="s">
        <v>38950</v>
      </c>
      <c r="C32441" t="s">
        <v>5</v>
      </c>
      <c r="D32441" t="s">
        <v>5</v>
      </c>
    </row>
    <row r="32442" spans="1:4">
      <c r="A32442">
        <v>147849</v>
      </c>
      <c r="B32442" t="s">
        <v>38951</v>
      </c>
      <c r="C32442" t="s">
        <v>38952</v>
      </c>
      <c r="D32442" t="s">
        <v>5</v>
      </c>
    </row>
    <row r="32443" spans="1:4">
      <c r="A32443">
        <v>147850</v>
      </c>
      <c r="B32443" t="s">
        <v>38953</v>
      </c>
      <c r="C32443" t="s">
        <v>5</v>
      </c>
      <c r="D32443" t="s">
        <v>5</v>
      </c>
    </row>
    <row r="32444" spans="1:4">
      <c r="A32444">
        <v>147851</v>
      </c>
      <c r="B32444" t="s">
        <v>38954</v>
      </c>
      <c r="C32444" t="s">
        <v>5</v>
      </c>
      <c r="D32444" t="s">
        <v>5</v>
      </c>
    </row>
    <row r="32445" spans="1:4">
      <c r="A32445">
        <v>147852</v>
      </c>
      <c r="B32445" t="s">
        <v>38955</v>
      </c>
      <c r="C32445" t="s">
        <v>5</v>
      </c>
      <c r="D32445" t="s">
        <v>5</v>
      </c>
    </row>
    <row r="32446" spans="1:4">
      <c r="A32446">
        <v>147853</v>
      </c>
      <c r="B32446" t="s">
        <v>38956</v>
      </c>
      <c r="C32446" t="s">
        <v>5</v>
      </c>
      <c r="D32446" t="s">
        <v>5</v>
      </c>
    </row>
    <row r="32447" spans="1:4">
      <c r="A32447">
        <v>147854</v>
      </c>
      <c r="B32447" t="s">
        <v>38957</v>
      </c>
      <c r="C32447" t="s">
        <v>38958</v>
      </c>
      <c r="D32447" t="s">
        <v>5</v>
      </c>
    </row>
    <row r="32448" spans="1:4">
      <c r="A32448">
        <v>147855</v>
      </c>
      <c r="B32448" t="s">
        <v>38959</v>
      </c>
      <c r="C32448" t="s">
        <v>38960</v>
      </c>
      <c r="D32448" t="s">
        <v>38961</v>
      </c>
    </row>
    <row r="32449" spans="1:4">
      <c r="A32449">
        <v>147856</v>
      </c>
      <c r="B32449" t="s">
        <v>38962</v>
      </c>
      <c r="C32449" t="s">
        <v>38963</v>
      </c>
      <c r="D32449" t="s">
        <v>38964</v>
      </c>
    </row>
    <row r="32450" spans="1:4">
      <c r="A32450">
        <v>147857</v>
      </c>
      <c r="B32450" t="s">
        <v>38965</v>
      </c>
      <c r="C32450" t="s">
        <v>38966</v>
      </c>
      <c r="D32450" t="s">
        <v>5</v>
      </c>
    </row>
    <row r="32451" spans="1:4">
      <c r="A32451">
        <v>147858</v>
      </c>
      <c r="B32451" t="s">
        <v>38967</v>
      </c>
      <c r="C32451" t="s">
        <v>5</v>
      </c>
      <c r="D32451" t="s">
        <v>5</v>
      </c>
    </row>
    <row r="32452" spans="1:4">
      <c r="A32452">
        <v>147859</v>
      </c>
      <c r="B32452" t="s">
        <v>38968</v>
      </c>
      <c r="C32452" t="s">
        <v>5</v>
      </c>
      <c r="D32452" t="s">
        <v>5</v>
      </c>
    </row>
    <row r="32453" spans="1:4">
      <c r="A32453">
        <v>147860</v>
      </c>
      <c r="B32453" t="s">
        <v>38969</v>
      </c>
      <c r="C32453" t="s">
        <v>5</v>
      </c>
      <c r="D32453" t="s">
        <v>5</v>
      </c>
    </row>
    <row r="32454" spans="1:4">
      <c r="A32454">
        <v>147861</v>
      </c>
      <c r="B32454" t="s">
        <v>38970</v>
      </c>
      <c r="C32454" t="s">
        <v>5</v>
      </c>
      <c r="D32454" t="s">
        <v>5</v>
      </c>
    </row>
    <row r="32455" spans="1:4">
      <c r="A32455">
        <v>147862</v>
      </c>
      <c r="B32455" t="s">
        <v>38971</v>
      </c>
      <c r="C32455" t="s">
        <v>5</v>
      </c>
      <c r="D32455" t="s">
        <v>5</v>
      </c>
    </row>
    <row r="32456" spans="1:4">
      <c r="A32456">
        <v>147863</v>
      </c>
      <c r="B32456" t="s">
        <v>38972</v>
      </c>
      <c r="C32456" t="s">
        <v>5</v>
      </c>
      <c r="D32456" t="s">
        <v>5</v>
      </c>
    </row>
    <row r="32457" spans="1:4">
      <c r="A32457">
        <v>147864</v>
      </c>
      <c r="B32457" t="s">
        <v>38973</v>
      </c>
      <c r="C32457" t="s">
        <v>38974</v>
      </c>
      <c r="D32457" t="s">
        <v>5</v>
      </c>
    </row>
    <row r="32458" spans="1:4">
      <c r="A32458">
        <v>147865</v>
      </c>
      <c r="B32458" t="s">
        <v>38975</v>
      </c>
      <c r="C32458" t="s">
        <v>5</v>
      </c>
      <c r="D32458" t="s">
        <v>38976</v>
      </c>
    </row>
    <row r="32459" spans="1:4">
      <c r="A32459">
        <v>147866</v>
      </c>
      <c r="B32459" t="s">
        <v>38977</v>
      </c>
      <c r="C32459" t="s">
        <v>5</v>
      </c>
      <c r="D32459" t="s">
        <v>38978</v>
      </c>
    </row>
    <row r="32460" spans="1:4">
      <c r="A32460">
        <v>147867</v>
      </c>
      <c r="B32460" t="s">
        <v>38979</v>
      </c>
      <c r="C32460" t="s">
        <v>38980</v>
      </c>
      <c r="D32460" t="s">
        <v>5</v>
      </c>
    </row>
    <row r="32461" spans="1:4">
      <c r="A32461">
        <v>147868</v>
      </c>
      <c r="B32461" t="s">
        <v>38981</v>
      </c>
      <c r="C32461" t="s">
        <v>38982</v>
      </c>
      <c r="D32461" t="s">
        <v>5</v>
      </c>
    </row>
    <row r="32462" spans="1:4">
      <c r="A32462">
        <v>147869</v>
      </c>
      <c r="B32462" t="s">
        <v>38983</v>
      </c>
      <c r="C32462" t="s">
        <v>38984</v>
      </c>
      <c r="D32462" t="s">
        <v>5</v>
      </c>
    </row>
    <row r="32463" spans="1:4">
      <c r="A32463">
        <v>147870</v>
      </c>
      <c r="B32463" t="s">
        <v>38985</v>
      </c>
      <c r="C32463" t="s">
        <v>5</v>
      </c>
      <c r="D32463" t="s">
        <v>5</v>
      </c>
    </row>
    <row r="32464" spans="1:4">
      <c r="A32464">
        <v>147871</v>
      </c>
      <c r="B32464" t="s">
        <v>38986</v>
      </c>
      <c r="C32464" t="s">
        <v>5</v>
      </c>
      <c r="D32464" t="s">
        <v>5</v>
      </c>
    </row>
    <row r="32465" spans="1:4">
      <c r="A32465">
        <v>147872</v>
      </c>
      <c r="B32465" t="s">
        <v>38987</v>
      </c>
      <c r="C32465" t="s">
        <v>5</v>
      </c>
      <c r="D32465" t="s">
        <v>5</v>
      </c>
    </row>
    <row r="32466" spans="1:4">
      <c r="A32466">
        <v>147873</v>
      </c>
      <c r="B32466" t="s">
        <v>38988</v>
      </c>
      <c r="C32466" t="s">
        <v>5</v>
      </c>
      <c r="D32466" t="s">
        <v>5</v>
      </c>
    </row>
    <row r="32467" spans="1:4">
      <c r="A32467">
        <v>147878</v>
      </c>
      <c r="B32467" t="s">
        <v>38989</v>
      </c>
      <c r="C32467" t="s">
        <v>38990</v>
      </c>
      <c r="D32467" t="s">
        <v>5</v>
      </c>
    </row>
    <row r="32468" spans="1:4">
      <c r="A32468">
        <v>147879</v>
      </c>
      <c r="B32468" t="s">
        <v>38991</v>
      </c>
      <c r="C32468" t="s">
        <v>38992</v>
      </c>
      <c r="D32468" t="s">
        <v>38993</v>
      </c>
    </row>
    <row r="32469" spans="1:4">
      <c r="A32469">
        <v>147880</v>
      </c>
      <c r="B32469" t="s">
        <v>38994</v>
      </c>
      <c r="C32469" t="s">
        <v>5</v>
      </c>
      <c r="D32469" t="s">
        <v>38995</v>
      </c>
    </row>
    <row r="32470" spans="1:4">
      <c r="A32470">
        <v>147881</v>
      </c>
      <c r="B32470" t="s">
        <v>38996</v>
      </c>
      <c r="C32470" t="s">
        <v>5</v>
      </c>
      <c r="D32470" t="s">
        <v>38997</v>
      </c>
    </row>
    <row r="32471" spans="1:4">
      <c r="A32471">
        <v>147883</v>
      </c>
      <c r="B32471" t="s">
        <v>38998</v>
      </c>
      <c r="C32471" t="s">
        <v>38999</v>
      </c>
      <c r="D32471" t="s">
        <v>5</v>
      </c>
    </row>
    <row r="32472" spans="1:4">
      <c r="A32472">
        <v>147884</v>
      </c>
      <c r="B32472" t="s">
        <v>39000</v>
      </c>
      <c r="C32472" t="s">
        <v>5</v>
      </c>
      <c r="D32472" t="s">
        <v>39001</v>
      </c>
    </row>
    <row r="32473" spans="1:4">
      <c r="A32473">
        <v>147885</v>
      </c>
      <c r="B32473" t="s">
        <v>39002</v>
      </c>
      <c r="C32473" t="s">
        <v>5</v>
      </c>
      <c r="D32473" t="s">
        <v>39003</v>
      </c>
    </row>
    <row r="32474" spans="1:4">
      <c r="A32474">
        <v>147886</v>
      </c>
      <c r="B32474" t="s">
        <v>39004</v>
      </c>
      <c r="C32474" t="s">
        <v>39005</v>
      </c>
      <c r="D32474" t="s">
        <v>39006</v>
      </c>
    </row>
    <row r="32475" spans="1:4">
      <c r="A32475">
        <v>147888</v>
      </c>
      <c r="B32475" t="s">
        <v>39007</v>
      </c>
      <c r="C32475" t="s">
        <v>39008</v>
      </c>
      <c r="D32475" t="s">
        <v>39009</v>
      </c>
    </row>
    <row r="32476" spans="1:4">
      <c r="A32476">
        <v>147889</v>
      </c>
      <c r="B32476" t="s">
        <v>39010</v>
      </c>
      <c r="C32476" t="s">
        <v>39011</v>
      </c>
      <c r="D32476" t="s">
        <v>5</v>
      </c>
    </row>
    <row r="32477" spans="1:4">
      <c r="A32477">
        <v>147890</v>
      </c>
      <c r="B32477" t="s">
        <v>39012</v>
      </c>
      <c r="C32477" t="s">
        <v>39013</v>
      </c>
      <c r="D32477" t="s">
        <v>5</v>
      </c>
    </row>
    <row r="32478" spans="1:4">
      <c r="A32478">
        <v>147891</v>
      </c>
      <c r="B32478" t="s">
        <v>39014</v>
      </c>
      <c r="C32478" t="s">
        <v>39015</v>
      </c>
      <c r="D32478" t="s">
        <v>39016</v>
      </c>
    </row>
    <row r="32479" spans="1:4">
      <c r="A32479">
        <v>147892</v>
      </c>
      <c r="B32479" t="s">
        <v>39017</v>
      </c>
      <c r="C32479" t="s">
        <v>39018</v>
      </c>
      <c r="D32479" t="s">
        <v>39019</v>
      </c>
    </row>
    <row r="32480" spans="1:4">
      <c r="A32480">
        <v>147893</v>
      </c>
      <c r="B32480" t="s">
        <v>39020</v>
      </c>
      <c r="C32480" t="s">
        <v>39021</v>
      </c>
      <c r="D32480" t="s">
        <v>39022</v>
      </c>
    </row>
    <row r="32481" spans="1:4">
      <c r="A32481">
        <v>147894</v>
      </c>
      <c r="B32481" t="s">
        <v>39023</v>
      </c>
      <c r="C32481" t="s">
        <v>39024</v>
      </c>
      <c r="D32481" t="s">
        <v>39025</v>
      </c>
    </row>
    <row r="32482" spans="1:4">
      <c r="A32482">
        <v>147895</v>
      </c>
      <c r="B32482" t="s">
        <v>39026</v>
      </c>
      <c r="C32482" t="s">
        <v>39027</v>
      </c>
      <c r="D32482" t="s">
        <v>39028</v>
      </c>
    </row>
    <row r="32483" spans="1:4">
      <c r="A32483">
        <v>147896</v>
      </c>
      <c r="B32483" t="s">
        <v>39029</v>
      </c>
      <c r="C32483" t="s">
        <v>39030</v>
      </c>
      <c r="D32483" t="s">
        <v>39031</v>
      </c>
    </row>
    <row r="32484" spans="1:4">
      <c r="A32484">
        <v>147897</v>
      </c>
      <c r="B32484" t="s">
        <v>39032</v>
      </c>
      <c r="C32484" t="s">
        <v>39033</v>
      </c>
      <c r="D32484" t="s">
        <v>39034</v>
      </c>
    </row>
    <row r="32485" spans="1:4">
      <c r="A32485">
        <v>147898</v>
      </c>
      <c r="B32485" t="s">
        <v>39035</v>
      </c>
      <c r="C32485" t="s">
        <v>39036</v>
      </c>
      <c r="D32485" t="s">
        <v>39037</v>
      </c>
    </row>
    <row r="32486" spans="1:4">
      <c r="A32486">
        <v>147899</v>
      </c>
      <c r="B32486" t="s">
        <v>39038</v>
      </c>
      <c r="C32486" t="s">
        <v>5</v>
      </c>
      <c r="D32486" t="s">
        <v>5</v>
      </c>
    </row>
    <row r="32487" spans="1:4">
      <c r="A32487">
        <v>147900</v>
      </c>
      <c r="B32487" t="s">
        <v>39039</v>
      </c>
      <c r="C32487" t="s">
        <v>5</v>
      </c>
      <c r="D32487" t="s">
        <v>5</v>
      </c>
    </row>
    <row r="32488" spans="1:4">
      <c r="A32488">
        <v>147901</v>
      </c>
      <c r="B32488" t="s">
        <v>39040</v>
      </c>
      <c r="C32488" t="s">
        <v>5</v>
      </c>
      <c r="D32488" t="s">
        <v>5</v>
      </c>
    </row>
    <row r="32489" spans="1:4">
      <c r="A32489">
        <v>147902</v>
      </c>
      <c r="B32489" t="s">
        <v>39041</v>
      </c>
      <c r="C32489" t="s">
        <v>5</v>
      </c>
      <c r="D32489" t="s">
        <v>5</v>
      </c>
    </row>
    <row r="32490" spans="1:4">
      <c r="A32490">
        <v>147903</v>
      </c>
      <c r="B32490" t="s">
        <v>39042</v>
      </c>
      <c r="C32490" t="s">
        <v>5</v>
      </c>
      <c r="D32490" t="s">
        <v>5</v>
      </c>
    </row>
    <row r="32491" spans="1:4">
      <c r="A32491">
        <v>147904</v>
      </c>
      <c r="B32491" t="s">
        <v>39043</v>
      </c>
      <c r="C32491" t="s">
        <v>5</v>
      </c>
      <c r="D32491" t="s">
        <v>5</v>
      </c>
    </row>
    <row r="32492" spans="1:4">
      <c r="A32492">
        <v>147905</v>
      </c>
      <c r="B32492" t="s">
        <v>39044</v>
      </c>
      <c r="C32492" t="s">
        <v>39045</v>
      </c>
      <c r="D32492" t="s">
        <v>39046</v>
      </c>
    </row>
    <row r="32493" spans="1:4">
      <c r="A32493">
        <v>147906</v>
      </c>
      <c r="B32493" t="s">
        <v>39047</v>
      </c>
      <c r="C32493" t="s">
        <v>39048</v>
      </c>
      <c r="D32493" t="s">
        <v>5</v>
      </c>
    </row>
    <row r="32494" spans="1:4">
      <c r="A32494">
        <v>147907</v>
      </c>
      <c r="B32494" t="s">
        <v>39049</v>
      </c>
      <c r="C32494" t="s">
        <v>39050</v>
      </c>
      <c r="D32494" t="s">
        <v>5</v>
      </c>
    </row>
    <row r="32495" spans="1:4">
      <c r="A32495">
        <v>147908</v>
      </c>
      <c r="B32495" t="s">
        <v>39051</v>
      </c>
      <c r="C32495" t="s">
        <v>39052</v>
      </c>
      <c r="D32495" t="s">
        <v>5</v>
      </c>
    </row>
    <row r="32496" spans="1:4">
      <c r="A32496">
        <v>147909</v>
      </c>
      <c r="B32496" t="s">
        <v>39053</v>
      </c>
      <c r="C32496" t="s">
        <v>5</v>
      </c>
      <c r="D32496" t="s">
        <v>39054</v>
      </c>
    </row>
    <row r="32497" spans="1:4">
      <c r="A32497">
        <v>147910</v>
      </c>
      <c r="B32497" t="s">
        <v>39055</v>
      </c>
      <c r="C32497" t="s">
        <v>5</v>
      </c>
      <c r="D32497" t="s">
        <v>39056</v>
      </c>
    </row>
    <row r="32498" spans="1:4">
      <c r="A32498">
        <v>147911</v>
      </c>
      <c r="B32498" t="s">
        <v>39057</v>
      </c>
      <c r="C32498" t="s">
        <v>5</v>
      </c>
      <c r="D32498" t="s">
        <v>39058</v>
      </c>
    </row>
    <row r="32499" spans="1:4">
      <c r="A32499">
        <v>147912</v>
      </c>
      <c r="B32499" t="s">
        <v>39059</v>
      </c>
      <c r="C32499" t="s">
        <v>5</v>
      </c>
      <c r="D32499" t="s">
        <v>39060</v>
      </c>
    </row>
    <row r="32500" spans="1:4">
      <c r="A32500">
        <v>147915</v>
      </c>
      <c r="B32500" t="s">
        <v>39061</v>
      </c>
      <c r="C32500" t="s">
        <v>39062</v>
      </c>
      <c r="D32500" t="s">
        <v>39063</v>
      </c>
    </row>
    <row r="32501" spans="1:4">
      <c r="A32501">
        <v>147916</v>
      </c>
      <c r="B32501" t="s">
        <v>39064</v>
      </c>
      <c r="C32501" t="s">
        <v>39065</v>
      </c>
      <c r="D32501" t="s">
        <v>39066</v>
      </c>
    </row>
    <row r="32502" spans="1:4">
      <c r="A32502">
        <v>147917</v>
      </c>
      <c r="B32502" t="s">
        <v>39067</v>
      </c>
      <c r="C32502" t="s">
        <v>39068</v>
      </c>
      <c r="D32502" t="s">
        <v>39069</v>
      </c>
    </row>
    <row r="32503" spans="1:4">
      <c r="A32503">
        <v>147918</v>
      </c>
      <c r="B32503" t="s">
        <v>39070</v>
      </c>
      <c r="C32503" t="s">
        <v>39071</v>
      </c>
      <c r="D32503" t="s">
        <v>39072</v>
      </c>
    </row>
    <row r="32504" spans="1:4">
      <c r="A32504">
        <v>147919</v>
      </c>
      <c r="B32504" t="s">
        <v>39073</v>
      </c>
      <c r="C32504" t="s">
        <v>39074</v>
      </c>
      <c r="D32504" t="s">
        <v>5</v>
      </c>
    </row>
    <row r="32505" spans="1:4">
      <c r="A32505">
        <v>147920</v>
      </c>
      <c r="B32505" t="s">
        <v>39075</v>
      </c>
      <c r="C32505" t="s">
        <v>39076</v>
      </c>
      <c r="D32505" t="s">
        <v>5</v>
      </c>
    </row>
    <row r="32506" spans="1:4">
      <c r="A32506">
        <v>147921</v>
      </c>
      <c r="B32506" t="s">
        <v>39077</v>
      </c>
      <c r="C32506" t="s">
        <v>39078</v>
      </c>
      <c r="D32506" t="s">
        <v>5</v>
      </c>
    </row>
    <row r="32507" spans="1:4">
      <c r="A32507">
        <v>147922</v>
      </c>
      <c r="B32507" t="s">
        <v>39079</v>
      </c>
      <c r="C32507" t="s">
        <v>5</v>
      </c>
      <c r="D32507" t="s">
        <v>5</v>
      </c>
    </row>
    <row r="32508" spans="1:4">
      <c r="A32508">
        <v>147923</v>
      </c>
      <c r="B32508" t="s">
        <v>39080</v>
      </c>
      <c r="C32508" t="s">
        <v>5</v>
      </c>
      <c r="D32508" t="s">
        <v>5</v>
      </c>
    </row>
    <row r="32509" spans="1:4">
      <c r="A32509">
        <v>147924</v>
      </c>
      <c r="B32509" t="s">
        <v>39081</v>
      </c>
      <c r="C32509" t="s">
        <v>5</v>
      </c>
      <c r="D32509" t="s">
        <v>5</v>
      </c>
    </row>
    <row r="32510" spans="1:4">
      <c r="A32510">
        <v>147925</v>
      </c>
      <c r="B32510" t="s">
        <v>39082</v>
      </c>
      <c r="C32510" t="s">
        <v>5</v>
      </c>
      <c r="D32510" t="s">
        <v>5</v>
      </c>
    </row>
    <row r="32511" spans="1:4">
      <c r="A32511">
        <v>147926</v>
      </c>
      <c r="B32511" t="s">
        <v>39083</v>
      </c>
      <c r="C32511" t="s">
        <v>5</v>
      </c>
      <c r="D32511" t="s">
        <v>5</v>
      </c>
    </row>
    <row r="32512" spans="1:4">
      <c r="A32512">
        <v>147927</v>
      </c>
      <c r="B32512" t="s">
        <v>39084</v>
      </c>
      <c r="C32512" t="s">
        <v>5</v>
      </c>
      <c r="D32512" t="s">
        <v>5</v>
      </c>
    </row>
    <row r="32513" spans="1:4">
      <c r="A32513">
        <v>147928</v>
      </c>
      <c r="B32513" t="s">
        <v>39085</v>
      </c>
      <c r="C32513" t="s">
        <v>39086</v>
      </c>
      <c r="D32513" t="s">
        <v>5</v>
      </c>
    </row>
    <row r="32514" spans="1:4">
      <c r="A32514">
        <v>147929</v>
      </c>
      <c r="B32514" t="s">
        <v>39087</v>
      </c>
      <c r="C32514" t="s">
        <v>39088</v>
      </c>
      <c r="D32514" t="s">
        <v>5</v>
      </c>
    </row>
    <row r="32515" spans="1:4">
      <c r="A32515">
        <v>147930</v>
      </c>
      <c r="B32515" t="s">
        <v>39089</v>
      </c>
      <c r="C32515" t="s">
        <v>39090</v>
      </c>
      <c r="D32515" t="s">
        <v>39091</v>
      </c>
    </row>
    <row r="32516" spans="1:4">
      <c r="A32516">
        <v>147931</v>
      </c>
      <c r="B32516" t="s">
        <v>39092</v>
      </c>
      <c r="C32516" t="s">
        <v>39093</v>
      </c>
      <c r="D32516" t="s">
        <v>39094</v>
      </c>
    </row>
    <row r="32517" spans="1:4">
      <c r="A32517">
        <v>147936</v>
      </c>
      <c r="B32517" t="s">
        <v>39095</v>
      </c>
      <c r="C32517" t="s">
        <v>39096</v>
      </c>
      <c r="D32517" t="s">
        <v>5</v>
      </c>
    </row>
    <row r="32518" spans="1:4">
      <c r="A32518">
        <v>147937</v>
      </c>
      <c r="B32518" t="s">
        <v>39097</v>
      </c>
      <c r="C32518" t="s">
        <v>5</v>
      </c>
      <c r="D32518" t="s">
        <v>5</v>
      </c>
    </row>
    <row r="32519" spans="1:4">
      <c r="A32519">
        <v>147938</v>
      </c>
      <c r="B32519" t="s">
        <v>39098</v>
      </c>
      <c r="C32519" t="s">
        <v>5</v>
      </c>
      <c r="D32519" t="s">
        <v>5</v>
      </c>
    </row>
    <row r="32520" spans="1:4">
      <c r="A32520">
        <v>147939</v>
      </c>
      <c r="B32520" t="s">
        <v>39099</v>
      </c>
      <c r="C32520" t="s">
        <v>5</v>
      </c>
      <c r="D32520" t="s">
        <v>5</v>
      </c>
    </row>
    <row r="32521" spans="1:4">
      <c r="A32521">
        <v>147940</v>
      </c>
      <c r="B32521" t="s">
        <v>39100</v>
      </c>
      <c r="C32521" t="s">
        <v>5</v>
      </c>
      <c r="D32521" t="s">
        <v>5</v>
      </c>
    </row>
    <row r="32522" spans="1:4">
      <c r="A32522">
        <v>147941</v>
      </c>
      <c r="B32522" t="s">
        <v>39101</v>
      </c>
      <c r="C32522" t="s">
        <v>5</v>
      </c>
      <c r="D32522" t="s">
        <v>5</v>
      </c>
    </row>
    <row r="32523" spans="1:4">
      <c r="A32523">
        <v>147942</v>
      </c>
      <c r="B32523" t="s">
        <v>39102</v>
      </c>
      <c r="C32523" t="s">
        <v>5</v>
      </c>
      <c r="D32523" t="s">
        <v>5</v>
      </c>
    </row>
    <row r="32524" spans="1:4">
      <c r="A32524">
        <v>147943</v>
      </c>
      <c r="B32524" t="s">
        <v>39103</v>
      </c>
      <c r="C32524" t="s">
        <v>39104</v>
      </c>
      <c r="D32524" t="s">
        <v>5</v>
      </c>
    </row>
    <row r="32525" spans="1:4">
      <c r="A32525">
        <v>147944</v>
      </c>
      <c r="B32525" t="s">
        <v>39105</v>
      </c>
      <c r="C32525" t="s">
        <v>39106</v>
      </c>
      <c r="D32525" t="s">
        <v>5</v>
      </c>
    </row>
    <row r="32526" spans="1:4">
      <c r="A32526">
        <v>147945</v>
      </c>
      <c r="B32526" t="s">
        <v>39107</v>
      </c>
      <c r="C32526" t="s">
        <v>39108</v>
      </c>
      <c r="D32526" t="s">
        <v>5</v>
      </c>
    </row>
    <row r="32527" spans="1:4">
      <c r="A32527">
        <v>147946</v>
      </c>
      <c r="B32527" t="s">
        <v>39109</v>
      </c>
      <c r="C32527" t="s">
        <v>39110</v>
      </c>
      <c r="D32527" t="s">
        <v>5</v>
      </c>
    </row>
    <row r="32528" spans="1:4">
      <c r="A32528">
        <v>147947</v>
      </c>
      <c r="B32528" t="s">
        <v>39111</v>
      </c>
      <c r="C32528" t="s">
        <v>5</v>
      </c>
      <c r="D32528" t="s">
        <v>39112</v>
      </c>
    </row>
    <row r="32529" spans="1:4">
      <c r="A32529">
        <v>147948</v>
      </c>
      <c r="B32529" t="s">
        <v>39113</v>
      </c>
      <c r="C32529" t="s">
        <v>39114</v>
      </c>
      <c r="D32529" t="s">
        <v>39115</v>
      </c>
    </row>
    <row r="32530" spans="1:4">
      <c r="A32530">
        <v>147949</v>
      </c>
      <c r="B32530" t="s">
        <v>39116</v>
      </c>
      <c r="C32530" t="s">
        <v>39117</v>
      </c>
      <c r="D32530" t="s">
        <v>39118</v>
      </c>
    </row>
    <row r="32531" spans="1:4">
      <c r="A32531">
        <v>147950</v>
      </c>
      <c r="B32531" t="s">
        <v>39119</v>
      </c>
      <c r="C32531" t="s">
        <v>5</v>
      </c>
      <c r="D32531" t="s">
        <v>39120</v>
      </c>
    </row>
    <row r="32532" spans="1:4">
      <c r="A32532">
        <v>147951</v>
      </c>
      <c r="B32532" t="s">
        <v>39121</v>
      </c>
      <c r="C32532" t="s">
        <v>39122</v>
      </c>
      <c r="D32532" t="s">
        <v>5</v>
      </c>
    </row>
    <row r="32533" spans="1:4">
      <c r="A32533">
        <v>147952</v>
      </c>
      <c r="B32533" t="s">
        <v>39123</v>
      </c>
      <c r="C32533" t="s">
        <v>5</v>
      </c>
      <c r="D32533" t="s">
        <v>39124</v>
      </c>
    </row>
    <row r="32534" spans="1:4">
      <c r="A32534">
        <v>147953</v>
      </c>
      <c r="B32534" t="s">
        <v>39125</v>
      </c>
      <c r="C32534" t="s">
        <v>5</v>
      </c>
      <c r="D32534" t="s">
        <v>39126</v>
      </c>
    </row>
    <row r="32535" spans="1:4">
      <c r="A32535">
        <v>147954</v>
      </c>
      <c r="B32535" t="s">
        <v>39127</v>
      </c>
      <c r="C32535" t="s">
        <v>5</v>
      </c>
      <c r="D32535" t="s">
        <v>5</v>
      </c>
    </row>
    <row r="32536" spans="1:4">
      <c r="A32536">
        <v>147955</v>
      </c>
      <c r="B32536" t="s">
        <v>39128</v>
      </c>
      <c r="C32536" t="s">
        <v>5</v>
      </c>
      <c r="D32536" t="s">
        <v>5</v>
      </c>
    </row>
    <row r="32537" spans="1:4">
      <c r="A32537">
        <v>147956</v>
      </c>
      <c r="B32537" t="s">
        <v>39129</v>
      </c>
      <c r="C32537" t="s">
        <v>5</v>
      </c>
      <c r="D32537" t="s">
        <v>5</v>
      </c>
    </row>
    <row r="32538" spans="1:4">
      <c r="A32538">
        <v>147957</v>
      </c>
      <c r="B32538" t="s">
        <v>39130</v>
      </c>
      <c r="C32538" t="s">
        <v>5</v>
      </c>
      <c r="D32538" t="s">
        <v>5</v>
      </c>
    </row>
    <row r="32539" spans="1:4">
      <c r="A32539">
        <v>147958</v>
      </c>
      <c r="B32539" t="s">
        <v>39131</v>
      </c>
      <c r="C32539" t="s">
        <v>5</v>
      </c>
      <c r="D32539" t="s">
        <v>5</v>
      </c>
    </row>
    <row r="32540" spans="1:4">
      <c r="A32540">
        <v>147959</v>
      </c>
      <c r="B32540" t="s">
        <v>39132</v>
      </c>
      <c r="C32540" t="s">
        <v>5</v>
      </c>
      <c r="D32540" t="s">
        <v>5</v>
      </c>
    </row>
    <row r="32541" spans="1:4">
      <c r="A32541">
        <v>147960</v>
      </c>
      <c r="B32541" t="s">
        <v>39133</v>
      </c>
      <c r="C32541" t="s">
        <v>5</v>
      </c>
      <c r="D32541" t="s">
        <v>5</v>
      </c>
    </row>
    <row r="32542" spans="1:4">
      <c r="A32542">
        <v>147961</v>
      </c>
      <c r="B32542" t="s">
        <v>39134</v>
      </c>
      <c r="C32542" t="s">
        <v>5</v>
      </c>
      <c r="D32542" t="s">
        <v>5</v>
      </c>
    </row>
    <row r="32543" spans="1:4">
      <c r="A32543">
        <v>147962</v>
      </c>
      <c r="B32543" t="s">
        <v>39135</v>
      </c>
      <c r="C32543" t="s">
        <v>5</v>
      </c>
      <c r="D32543" t="s">
        <v>5</v>
      </c>
    </row>
    <row r="32544" spans="1:4">
      <c r="A32544">
        <v>147963</v>
      </c>
      <c r="B32544" t="s">
        <v>39136</v>
      </c>
      <c r="C32544" t="s">
        <v>5</v>
      </c>
      <c r="D32544" t="s">
        <v>5</v>
      </c>
    </row>
    <row r="32545" spans="1:4">
      <c r="A32545">
        <v>147964</v>
      </c>
      <c r="B32545" t="s">
        <v>39137</v>
      </c>
      <c r="C32545" t="s">
        <v>5</v>
      </c>
      <c r="D32545" t="s">
        <v>5</v>
      </c>
    </row>
    <row r="32546" spans="1:4">
      <c r="A32546">
        <v>147965</v>
      </c>
      <c r="B32546" t="s">
        <v>39138</v>
      </c>
      <c r="C32546" t="s">
        <v>5</v>
      </c>
      <c r="D32546" t="s">
        <v>5</v>
      </c>
    </row>
    <row r="32547" spans="1:4">
      <c r="A32547">
        <v>147966</v>
      </c>
      <c r="B32547" t="s">
        <v>39139</v>
      </c>
      <c r="C32547" t="s">
        <v>5</v>
      </c>
      <c r="D32547" t="s">
        <v>5</v>
      </c>
    </row>
    <row r="32548" spans="1:4">
      <c r="A32548">
        <v>147967</v>
      </c>
      <c r="B32548" t="s">
        <v>39140</v>
      </c>
      <c r="C32548" t="s">
        <v>5</v>
      </c>
      <c r="D32548" t="s">
        <v>5</v>
      </c>
    </row>
    <row r="32549" spans="1:4">
      <c r="A32549">
        <v>147968</v>
      </c>
      <c r="B32549" t="s">
        <v>39141</v>
      </c>
      <c r="C32549" t="s">
        <v>5</v>
      </c>
      <c r="D32549" t="s">
        <v>5</v>
      </c>
    </row>
    <row r="32550" spans="1:4">
      <c r="A32550">
        <v>147969</v>
      </c>
      <c r="B32550" t="s">
        <v>39142</v>
      </c>
      <c r="C32550" t="s">
        <v>5</v>
      </c>
      <c r="D32550" t="s">
        <v>5</v>
      </c>
    </row>
    <row r="32551" spans="1:4">
      <c r="A32551">
        <v>147970</v>
      </c>
      <c r="B32551" t="s">
        <v>39143</v>
      </c>
      <c r="C32551" t="s">
        <v>5</v>
      </c>
      <c r="D32551" t="s">
        <v>5</v>
      </c>
    </row>
    <row r="32552" spans="1:4">
      <c r="A32552">
        <v>147971</v>
      </c>
      <c r="B32552" t="s">
        <v>39144</v>
      </c>
      <c r="C32552" t="s">
        <v>5</v>
      </c>
      <c r="D32552" t="s">
        <v>5</v>
      </c>
    </row>
    <row r="32553" spans="1:4">
      <c r="A32553">
        <v>147972</v>
      </c>
      <c r="B32553" t="s">
        <v>39145</v>
      </c>
      <c r="C32553" t="s">
        <v>5</v>
      </c>
      <c r="D32553" t="s">
        <v>5</v>
      </c>
    </row>
    <row r="32554" spans="1:4">
      <c r="A32554">
        <v>147973</v>
      </c>
      <c r="B32554" t="s">
        <v>39146</v>
      </c>
      <c r="C32554" t="s">
        <v>5</v>
      </c>
      <c r="D32554" t="s">
        <v>5</v>
      </c>
    </row>
    <row r="32555" spans="1:4">
      <c r="A32555">
        <v>147974</v>
      </c>
      <c r="B32555" t="s">
        <v>39147</v>
      </c>
      <c r="C32555" t="s">
        <v>5</v>
      </c>
      <c r="D32555" t="s">
        <v>5</v>
      </c>
    </row>
    <row r="32556" spans="1:4">
      <c r="A32556">
        <v>147975</v>
      </c>
      <c r="B32556" t="s">
        <v>39148</v>
      </c>
      <c r="C32556" t="s">
        <v>5</v>
      </c>
      <c r="D32556" t="s">
        <v>5</v>
      </c>
    </row>
    <row r="32557" spans="1:4">
      <c r="A32557">
        <v>147976</v>
      </c>
      <c r="B32557" t="s">
        <v>39149</v>
      </c>
      <c r="C32557" t="s">
        <v>5</v>
      </c>
      <c r="D32557" t="s">
        <v>5</v>
      </c>
    </row>
    <row r="32558" spans="1:4">
      <c r="A32558">
        <v>147977</v>
      </c>
      <c r="B32558" t="s">
        <v>39150</v>
      </c>
      <c r="C32558" t="s">
        <v>5</v>
      </c>
      <c r="D32558" t="s">
        <v>5</v>
      </c>
    </row>
    <row r="32559" spans="1:4">
      <c r="A32559">
        <v>147978</v>
      </c>
      <c r="B32559" t="s">
        <v>39151</v>
      </c>
      <c r="C32559" t="s">
        <v>5</v>
      </c>
      <c r="D32559" t="s">
        <v>5</v>
      </c>
    </row>
    <row r="32560" spans="1:4">
      <c r="A32560">
        <v>147979</v>
      </c>
      <c r="B32560" t="s">
        <v>39152</v>
      </c>
      <c r="C32560" t="s">
        <v>5</v>
      </c>
      <c r="D32560" t="s">
        <v>5</v>
      </c>
    </row>
    <row r="32561" spans="1:4">
      <c r="A32561">
        <v>147980</v>
      </c>
      <c r="B32561" t="s">
        <v>39153</v>
      </c>
      <c r="C32561" t="s">
        <v>5</v>
      </c>
      <c r="D32561" t="s">
        <v>5</v>
      </c>
    </row>
    <row r="32562" spans="1:4">
      <c r="A32562">
        <v>147981</v>
      </c>
      <c r="B32562" t="s">
        <v>39154</v>
      </c>
      <c r="C32562" t="s">
        <v>5</v>
      </c>
      <c r="D32562" t="s">
        <v>5</v>
      </c>
    </row>
    <row r="32563" spans="1:4">
      <c r="A32563">
        <v>147982</v>
      </c>
      <c r="B32563" t="s">
        <v>39155</v>
      </c>
      <c r="C32563" t="s">
        <v>5</v>
      </c>
      <c r="D32563" t="s">
        <v>5</v>
      </c>
    </row>
    <row r="32564" spans="1:4">
      <c r="A32564">
        <v>147983</v>
      </c>
      <c r="B32564" t="s">
        <v>39156</v>
      </c>
      <c r="C32564" t="s">
        <v>5</v>
      </c>
      <c r="D32564" t="s">
        <v>5</v>
      </c>
    </row>
    <row r="32565" spans="1:4">
      <c r="A32565">
        <v>147984</v>
      </c>
      <c r="B32565" t="s">
        <v>39157</v>
      </c>
      <c r="C32565" t="s">
        <v>5</v>
      </c>
      <c r="D32565" t="s">
        <v>5</v>
      </c>
    </row>
    <row r="32566" spans="1:4">
      <c r="A32566">
        <v>147985</v>
      </c>
      <c r="B32566" t="s">
        <v>39158</v>
      </c>
      <c r="C32566" t="s">
        <v>5</v>
      </c>
      <c r="D32566" t="s">
        <v>5</v>
      </c>
    </row>
    <row r="32567" spans="1:4">
      <c r="A32567">
        <v>147986</v>
      </c>
      <c r="B32567" t="s">
        <v>39159</v>
      </c>
      <c r="C32567" t="s">
        <v>5</v>
      </c>
      <c r="D32567" t="s">
        <v>5</v>
      </c>
    </row>
    <row r="32568" spans="1:4">
      <c r="A32568">
        <v>147987</v>
      </c>
      <c r="B32568" t="s">
        <v>39160</v>
      </c>
      <c r="C32568" t="s">
        <v>5</v>
      </c>
      <c r="D32568" t="s">
        <v>5</v>
      </c>
    </row>
    <row r="32569" spans="1:4">
      <c r="A32569">
        <v>147988</v>
      </c>
      <c r="B32569" t="s">
        <v>39161</v>
      </c>
      <c r="C32569" t="s">
        <v>5</v>
      </c>
      <c r="D32569" t="s">
        <v>5</v>
      </c>
    </row>
    <row r="32570" spans="1:4">
      <c r="A32570">
        <v>147989</v>
      </c>
      <c r="B32570" t="s">
        <v>39162</v>
      </c>
      <c r="C32570" t="s">
        <v>5</v>
      </c>
      <c r="D32570" t="s">
        <v>5</v>
      </c>
    </row>
    <row r="32571" spans="1:4">
      <c r="A32571">
        <v>147990</v>
      </c>
      <c r="B32571" t="s">
        <v>39163</v>
      </c>
      <c r="C32571" t="s">
        <v>5</v>
      </c>
      <c r="D32571" t="s">
        <v>5</v>
      </c>
    </row>
    <row r="32572" spans="1:4">
      <c r="A32572">
        <v>147991</v>
      </c>
      <c r="B32572" t="s">
        <v>39164</v>
      </c>
      <c r="C32572" t="s">
        <v>5</v>
      </c>
      <c r="D32572" t="s">
        <v>5</v>
      </c>
    </row>
    <row r="32573" spans="1:4">
      <c r="A32573">
        <v>147992</v>
      </c>
      <c r="B32573" t="s">
        <v>39165</v>
      </c>
      <c r="C32573" t="s">
        <v>5</v>
      </c>
      <c r="D32573" t="s">
        <v>5</v>
      </c>
    </row>
    <row r="32574" spans="1:4">
      <c r="A32574">
        <v>147993</v>
      </c>
      <c r="B32574" t="s">
        <v>39166</v>
      </c>
      <c r="C32574" t="s">
        <v>5</v>
      </c>
      <c r="D32574" t="s">
        <v>5</v>
      </c>
    </row>
    <row r="32575" spans="1:4">
      <c r="A32575">
        <v>147994</v>
      </c>
      <c r="B32575" t="s">
        <v>39167</v>
      </c>
      <c r="C32575" t="s">
        <v>5</v>
      </c>
      <c r="D32575" t="s">
        <v>5</v>
      </c>
    </row>
    <row r="32576" spans="1:4">
      <c r="A32576">
        <v>147995</v>
      </c>
      <c r="B32576" t="s">
        <v>39168</v>
      </c>
      <c r="C32576" t="s">
        <v>5</v>
      </c>
      <c r="D32576" t="s">
        <v>5</v>
      </c>
    </row>
    <row r="32577" spans="1:4">
      <c r="A32577">
        <v>147996</v>
      </c>
      <c r="B32577" t="s">
        <v>39169</v>
      </c>
      <c r="C32577" t="s">
        <v>5</v>
      </c>
      <c r="D32577" t="s">
        <v>5</v>
      </c>
    </row>
    <row r="32578" spans="1:4">
      <c r="A32578">
        <v>147997</v>
      </c>
      <c r="B32578" t="s">
        <v>39170</v>
      </c>
      <c r="C32578" t="s">
        <v>5</v>
      </c>
      <c r="D32578" t="s">
        <v>5</v>
      </c>
    </row>
    <row r="32579" spans="1:4">
      <c r="A32579">
        <v>147998</v>
      </c>
      <c r="B32579" t="s">
        <v>39171</v>
      </c>
      <c r="C32579" t="s">
        <v>5</v>
      </c>
      <c r="D32579" t="s">
        <v>5</v>
      </c>
    </row>
    <row r="32580" spans="1:4">
      <c r="A32580">
        <v>147999</v>
      </c>
      <c r="B32580" t="s">
        <v>39172</v>
      </c>
      <c r="C32580" t="s">
        <v>5</v>
      </c>
      <c r="D32580" t="s">
        <v>5</v>
      </c>
    </row>
    <row r="32581" spans="1:4">
      <c r="A32581">
        <v>148000</v>
      </c>
      <c r="B32581" t="s">
        <v>39173</v>
      </c>
      <c r="C32581" t="s">
        <v>5</v>
      </c>
      <c r="D32581" t="s">
        <v>5</v>
      </c>
    </row>
    <row r="32582" spans="1:4">
      <c r="A32582">
        <v>148001</v>
      </c>
      <c r="B32582" t="s">
        <v>39174</v>
      </c>
      <c r="C32582" t="s">
        <v>5</v>
      </c>
      <c r="D32582" t="s">
        <v>5</v>
      </c>
    </row>
    <row r="32583" spans="1:4">
      <c r="A32583">
        <v>148002</v>
      </c>
      <c r="B32583" t="s">
        <v>39175</v>
      </c>
      <c r="C32583" t="s">
        <v>5</v>
      </c>
      <c r="D32583" t="s">
        <v>5</v>
      </c>
    </row>
    <row r="32584" spans="1:4">
      <c r="A32584">
        <v>148003</v>
      </c>
      <c r="B32584" t="s">
        <v>39176</v>
      </c>
      <c r="C32584" t="s">
        <v>5</v>
      </c>
      <c r="D32584" t="s">
        <v>5</v>
      </c>
    </row>
    <row r="32585" spans="1:4">
      <c r="A32585">
        <v>148004</v>
      </c>
      <c r="B32585" t="s">
        <v>39177</v>
      </c>
      <c r="C32585" t="s">
        <v>5</v>
      </c>
      <c r="D32585" t="s">
        <v>5</v>
      </c>
    </row>
    <row r="32586" spans="1:4">
      <c r="A32586">
        <v>148005</v>
      </c>
      <c r="B32586" t="s">
        <v>39178</v>
      </c>
      <c r="C32586" t="s">
        <v>5</v>
      </c>
      <c r="D32586" t="s">
        <v>5</v>
      </c>
    </row>
    <row r="32587" spans="1:4">
      <c r="A32587">
        <v>148006</v>
      </c>
      <c r="B32587" t="s">
        <v>39179</v>
      </c>
      <c r="C32587" t="s">
        <v>5</v>
      </c>
      <c r="D32587" t="s">
        <v>5</v>
      </c>
    </row>
    <row r="32588" spans="1:4">
      <c r="A32588">
        <v>148007</v>
      </c>
      <c r="B32588" t="s">
        <v>39180</v>
      </c>
      <c r="C32588" t="s">
        <v>5</v>
      </c>
      <c r="D32588" t="s">
        <v>5</v>
      </c>
    </row>
    <row r="32589" spans="1:4">
      <c r="A32589">
        <v>148008</v>
      </c>
      <c r="B32589" t="s">
        <v>39181</v>
      </c>
      <c r="C32589" t="s">
        <v>5</v>
      </c>
      <c r="D32589" t="s">
        <v>5</v>
      </c>
    </row>
    <row r="32590" spans="1:4">
      <c r="A32590">
        <v>148009</v>
      </c>
      <c r="B32590" t="s">
        <v>39182</v>
      </c>
      <c r="C32590" t="s">
        <v>5</v>
      </c>
      <c r="D32590" t="s">
        <v>5</v>
      </c>
    </row>
    <row r="32591" spans="1:4">
      <c r="A32591">
        <v>148010</v>
      </c>
      <c r="B32591" t="s">
        <v>39183</v>
      </c>
      <c r="C32591" t="s">
        <v>5</v>
      </c>
      <c r="D32591" t="s">
        <v>5</v>
      </c>
    </row>
    <row r="32592" spans="1:4">
      <c r="A32592">
        <v>148011</v>
      </c>
      <c r="B32592" t="s">
        <v>39184</v>
      </c>
      <c r="C32592" t="s">
        <v>5</v>
      </c>
      <c r="D32592" t="s">
        <v>5</v>
      </c>
    </row>
    <row r="32593" spans="1:4">
      <c r="A32593">
        <v>148012</v>
      </c>
      <c r="B32593" t="s">
        <v>39185</v>
      </c>
      <c r="C32593" t="s">
        <v>5</v>
      </c>
      <c r="D32593" t="s">
        <v>5</v>
      </c>
    </row>
    <row r="32594" spans="1:4">
      <c r="A32594">
        <v>148013</v>
      </c>
      <c r="B32594" t="s">
        <v>39186</v>
      </c>
      <c r="C32594" t="s">
        <v>5</v>
      </c>
      <c r="D32594" t="s">
        <v>5</v>
      </c>
    </row>
    <row r="32595" spans="1:4">
      <c r="A32595">
        <v>148014</v>
      </c>
      <c r="B32595" t="s">
        <v>39187</v>
      </c>
      <c r="C32595" t="s">
        <v>5</v>
      </c>
      <c r="D32595" t="s">
        <v>5</v>
      </c>
    </row>
    <row r="32596" spans="1:4">
      <c r="A32596">
        <v>148015</v>
      </c>
      <c r="B32596" t="s">
        <v>39188</v>
      </c>
      <c r="C32596" t="s">
        <v>5</v>
      </c>
      <c r="D32596" t="s">
        <v>5</v>
      </c>
    </row>
    <row r="32597" spans="1:4">
      <c r="A32597">
        <v>148016</v>
      </c>
      <c r="B32597" t="s">
        <v>39189</v>
      </c>
      <c r="C32597" t="s">
        <v>5</v>
      </c>
      <c r="D32597" t="s">
        <v>5</v>
      </c>
    </row>
    <row r="32598" spans="1:4">
      <c r="A32598">
        <v>148017</v>
      </c>
      <c r="B32598" t="s">
        <v>39190</v>
      </c>
      <c r="C32598" t="s">
        <v>5</v>
      </c>
      <c r="D32598" t="s">
        <v>5</v>
      </c>
    </row>
    <row r="32599" spans="1:4">
      <c r="A32599">
        <v>148018</v>
      </c>
      <c r="B32599" t="s">
        <v>39191</v>
      </c>
      <c r="C32599" t="s">
        <v>5</v>
      </c>
      <c r="D32599" t="s">
        <v>5</v>
      </c>
    </row>
    <row r="32600" spans="1:4">
      <c r="A32600">
        <v>148023</v>
      </c>
      <c r="B32600" t="s">
        <v>39192</v>
      </c>
      <c r="C32600" t="s">
        <v>5</v>
      </c>
      <c r="D32600" t="s">
        <v>5</v>
      </c>
    </row>
    <row r="32601" spans="1:4">
      <c r="A32601">
        <v>148024</v>
      </c>
      <c r="B32601" t="s">
        <v>39193</v>
      </c>
      <c r="C32601" t="s">
        <v>5</v>
      </c>
      <c r="D32601" t="s">
        <v>5</v>
      </c>
    </row>
    <row r="32602" spans="1:4">
      <c r="A32602">
        <v>148025</v>
      </c>
      <c r="B32602" t="s">
        <v>39194</v>
      </c>
      <c r="C32602" t="s">
        <v>5</v>
      </c>
      <c r="D32602" t="s">
        <v>5</v>
      </c>
    </row>
    <row r="32603" spans="1:4">
      <c r="A32603">
        <v>148026</v>
      </c>
      <c r="B32603" t="s">
        <v>39195</v>
      </c>
      <c r="C32603" t="s">
        <v>5</v>
      </c>
      <c r="D32603" t="s">
        <v>5</v>
      </c>
    </row>
    <row r="32604" spans="1:4">
      <c r="A32604">
        <v>148027</v>
      </c>
      <c r="B32604" t="s">
        <v>39196</v>
      </c>
      <c r="C32604" t="s">
        <v>5</v>
      </c>
      <c r="D32604" t="s">
        <v>5</v>
      </c>
    </row>
    <row r="32605" spans="1:4">
      <c r="A32605">
        <v>148028</v>
      </c>
      <c r="B32605" t="s">
        <v>39197</v>
      </c>
      <c r="C32605" t="s">
        <v>5</v>
      </c>
      <c r="D32605" t="s">
        <v>5</v>
      </c>
    </row>
    <row r="32606" spans="1:4">
      <c r="A32606">
        <v>148033</v>
      </c>
      <c r="B32606" t="s">
        <v>39198</v>
      </c>
      <c r="C32606" t="s">
        <v>39199</v>
      </c>
      <c r="D32606" t="s">
        <v>5</v>
      </c>
    </row>
    <row r="32607" spans="1:4">
      <c r="A32607">
        <v>148034</v>
      </c>
      <c r="B32607" t="s">
        <v>39200</v>
      </c>
      <c r="C32607" t="s">
        <v>39201</v>
      </c>
      <c r="D32607" t="s">
        <v>39202</v>
      </c>
    </row>
    <row r="32608" spans="1:4">
      <c r="A32608">
        <v>148035</v>
      </c>
      <c r="B32608" t="s">
        <v>39203</v>
      </c>
      <c r="C32608" t="s">
        <v>39204</v>
      </c>
      <c r="D32608" t="s">
        <v>5</v>
      </c>
    </row>
    <row r="32609" spans="1:4">
      <c r="A32609">
        <v>148036</v>
      </c>
      <c r="B32609" t="s">
        <v>39205</v>
      </c>
      <c r="C32609" t="s">
        <v>39206</v>
      </c>
      <c r="D32609" t="s">
        <v>39207</v>
      </c>
    </row>
    <row r="32610" spans="1:4">
      <c r="A32610">
        <v>148049</v>
      </c>
      <c r="B32610" t="s">
        <v>39208</v>
      </c>
      <c r="C32610" t="s">
        <v>39209</v>
      </c>
      <c r="D32610" t="s">
        <v>5</v>
      </c>
    </row>
    <row r="32611" spans="1:4">
      <c r="A32611">
        <v>148050</v>
      </c>
      <c r="B32611" t="s">
        <v>39210</v>
      </c>
      <c r="C32611" t="s">
        <v>39211</v>
      </c>
      <c r="D32611" t="s">
        <v>5</v>
      </c>
    </row>
    <row r="32612" spans="1:4">
      <c r="A32612">
        <v>148051</v>
      </c>
      <c r="B32612" t="s">
        <v>39212</v>
      </c>
      <c r="C32612" t="s">
        <v>5</v>
      </c>
      <c r="D32612" t="s">
        <v>39213</v>
      </c>
    </row>
    <row r="32613" spans="1:4">
      <c r="A32613">
        <v>148052</v>
      </c>
      <c r="B32613" t="s">
        <v>39214</v>
      </c>
      <c r="C32613" t="s">
        <v>5</v>
      </c>
      <c r="D32613" t="s">
        <v>39215</v>
      </c>
    </row>
    <row r="32614" spans="1:4">
      <c r="A32614">
        <v>148053</v>
      </c>
      <c r="B32614" t="s">
        <v>39216</v>
      </c>
      <c r="C32614" t="s">
        <v>39217</v>
      </c>
      <c r="D32614" t="s">
        <v>5</v>
      </c>
    </row>
    <row r="32615" spans="1:4">
      <c r="A32615">
        <v>148054</v>
      </c>
      <c r="B32615" t="s">
        <v>39218</v>
      </c>
      <c r="C32615" t="s">
        <v>39219</v>
      </c>
      <c r="D32615" t="s">
        <v>5</v>
      </c>
    </row>
    <row r="32616" spans="1:4">
      <c r="A32616">
        <v>148055</v>
      </c>
      <c r="B32616" t="s">
        <v>39220</v>
      </c>
      <c r="C32616" t="s">
        <v>5</v>
      </c>
      <c r="D32616" t="s">
        <v>5</v>
      </c>
    </row>
    <row r="32617" spans="1:4">
      <c r="A32617">
        <v>148056</v>
      </c>
      <c r="B32617" t="s">
        <v>39221</v>
      </c>
      <c r="C32617" t="s">
        <v>5</v>
      </c>
      <c r="D32617" t="s">
        <v>5</v>
      </c>
    </row>
    <row r="32618" spans="1:4">
      <c r="A32618">
        <v>148057</v>
      </c>
      <c r="B32618" t="s">
        <v>39222</v>
      </c>
      <c r="C32618" t="s">
        <v>5</v>
      </c>
      <c r="D32618" t="s">
        <v>5</v>
      </c>
    </row>
    <row r="32619" spans="1:4">
      <c r="A32619">
        <v>148058</v>
      </c>
      <c r="B32619" t="s">
        <v>39223</v>
      </c>
      <c r="C32619" t="s">
        <v>5</v>
      </c>
      <c r="D32619" t="s">
        <v>5</v>
      </c>
    </row>
    <row r="32620" spans="1:4">
      <c r="A32620">
        <v>148063</v>
      </c>
      <c r="B32620" t="s">
        <v>39224</v>
      </c>
      <c r="C32620" t="s">
        <v>39225</v>
      </c>
      <c r="D32620" t="s">
        <v>5</v>
      </c>
    </row>
    <row r="32621" spans="1:4">
      <c r="A32621">
        <v>148064</v>
      </c>
      <c r="B32621" t="s">
        <v>39226</v>
      </c>
      <c r="C32621" t="s">
        <v>39227</v>
      </c>
      <c r="D32621" t="s">
        <v>5</v>
      </c>
    </row>
    <row r="32622" spans="1:4">
      <c r="A32622">
        <v>148071</v>
      </c>
      <c r="B32622" t="s">
        <v>39228</v>
      </c>
      <c r="C32622" t="s">
        <v>39229</v>
      </c>
      <c r="D32622" t="s">
        <v>5</v>
      </c>
    </row>
    <row r="32623" spans="1:4">
      <c r="A32623">
        <v>148072</v>
      </c>
      <c r="B32623" t="s">
        <v>39230</v>
      </c>
      <c r="C32623" t="s">
        <v>39231</v>
      </c>
      <c r="D32623" t="s">
        <v>39232</v>
      </c>
    </row>
    <row r="32624" spans="1:4">
      <c r="A32624">
        <v>148073</v>
      </c>
      <c r="B32624" t="s">
        <v>39233</v>
      </c>
      <c r="C32624" t="s">
        <v>39234</v>
      </c>
      <c r="D32624" t="s">
        <v>5</v>
      </c>
    </row>
    <row r="32625" spans="1:4">
      <c r="A32625">
        <v>148074</v>
      </c>
      <c r="B32625" t="s">
        <v>39235</v>
      </c>
      <c r="C32625" t="s">
        <v>39236</v>
      </c>
      <c r="D32625" t="s">
        <v>39237</v>
      </c>
    </row>
    <row r="32626" spans="1:4">
      <c r="A32626">
        <v>148075</v>
      </c>
      <c r="B32626" t="s">
        <v>39238</v>
      </c>
      <c r="C32626" t="s">
        <v>5</v>
      </c>
      <c r="D32626" t="s">
        <v>5</v>
      </c>
    </row>
    <row r="32627" spans="1:4">
      <c r="A32627">
        <v>148076</v>
      </c>
      <c r="B32627" t="s">
        <v>39239</v>
      </c>
      <c r="C32627" t="s">
        <v>5</v>
      </c>
      <c r="D32627" t="s">
        <v>5</v>
      </c>
    </row>
    <row r="32628" spans="1:4">
      <c r="A32628">
        <v>148077</v>
      </c>
      <c r="B32628" t="s">
        <v>39240</v>
      </c>
      <c r="C32628" t="s">
        <v>5</v>
      </c>
      <c r="D32628" t="s">
        <v>5</v>
      </c>
    </row>
    <row r="32629" spans="1:4">
      <c r="A32629">
        <v>148078</v>
      </c>
      <c r="B32629" t="s">
        <v>39241</v>
      </c>
      <c r="C32629" t="s">
        <v>5</v>
      </c>
      <c r="D32629" t="s">
        <v>5</v>
      </c>
    </row>
    <row r="32630" spans="1:4">
      <c r="A32630">
        <v>148079</v>
      </c>
      <c r="B32630" t="s">
        <v>39242</v>
      </c>
      <c r="C32630" t="s">
        <v>5</v>
      </c>
      <c r="D32630" t="s">
        <v>5</v>
      </c>
    </row>
    <row r="32631" spans="1:4">
      <c r="A32631">
        <v>148080</v>
      </c>
      <c r="B32631" t="s">
        <v>39243</v>
      </c>
      <c r="C32631" t="s">
        <v>5</v>
      </c>
      <c r="D32631" t="s">
        <v>5</v>
      </c>
    </row>
    <row r="32632" spans="1:4">
      <c r="A32632">
        <v>148081</v>
      </c>
      <c r="B32632" t="s">
        <v>39244</v>
      </c>
      <c r="C32632" t="s">
        <v>5</v>
      </c>
      <c r="D32632" t="s">
        <v>5</v>
      </c>
    </row>
    <row r="32633" spans="1:4">
      <c r="A32633">
        <v>148082</v>
      </c>
      <c r="B32633" t="s">
        <v>39245</v>
      </c>
      <c r="C32633" t="s">
        <v>5</v>
      </c>
      <c r="D32633" t="s">
        <v>5</v>
      </c>
    </row>
    <row r="32634" spans="1:4">
      <c r="A32634">
        <v>148083</v>
      </c>
      <c r="B32634" t="s">
        <v>39246</v>
      </c>
      <c r="C32634" t="s">
        <v>5</v>
      </c>
      <c r="D32634" t="s">
        <v>5</v>
      </c>
    </row>
    <row r="32635" spans="1:4">
      <c r="A32635">
        <v>148084</v>
      </c>
      <c r="B32635" t="s">
        <v>39247</v>
      </c>
      <c r="C32635" t="s">
        <v>5</v>
      </c>
      <c r="D32635" t="s">
        <v>5</v>
      </c>
    </row>
    <row r="32636" spans="1:4">
      <c r="A32636">
        <v>148085</v>
      </c>
      <c r="B32636" t="s">
        <v>39248</v>
      </c>
      <c r="C32636" t="s">
        <v>5</v>
      </c>
      <c r="D32636" t="s">
        <v>5</v>
      </c>
    </row>
    <row r="32637" spans="1:4">
      <c r="A32637">
        <v>148086</v>
      </c>
      <c r="B32637" t="s">
        <v>39249</v>
      </c>
      <c r="C32637" t="s">
        <v>5</v>
      </c>
      <c r="D32637" t="s">
        <v>5</v>
      </c>
    </row>
    <row r="32638" spans="1:4">
      <c r="A32638">
        <v>148087</v>
      </c>
      <c r="B32638" t="s">
        <v>39250</v>
      </c>
      <c r="C32638" t="s">
        <v>5</v>
      </c>
      <c r="D32638" t="s">
        <v>5</v>
      </c>
    </row>
    <row r="32639" spans="1:4">
      <c r="A32639">
        <v>148088</v>
      </c>
      <c r="B32639" t="s">
        <v>39251</v>
      </c>
      <c r="C32639" t="s">
        <v>5</v>
      </c>
      <c r="D32639" t="s">
        <v>5</v>
      </c>
    </row>
    <row r="32640" spans="1:4">
      <c r="A32640">
        <v>148089</v>
      </c>
      <c r="B32640" t="s">
        <v>39252</v>
      </c>
      <c r="C32640" t="s">
        <v>5</v>
      </c>
      <c r="D32640" t="s">
        <v>5</v>
      </c>
    </row>
    <row r="32641" spans="1:4">
      <c r="A32641">
        <v>148090</v>
      </c>
      <c r="B32641" t="s">
        <v>39253</v>
      </c>
      <c r="C32641" t="s">
        <v>5</v>
      </c>
      <c r="D32641" t="s">
        <v>5</v>
      </c>
    </row>
    <row r="32642" spans="1:4">
      <c r="A32642">
        <v>148091</v>
      </c>
      <c r="B32642" t="s">
        <v>39254</v>
      </c>
      <c r="C32642" t="s">
        <v>5</v>
      </c>
      <c r="D32642" t="s">
        <v>5</v>
      </c>
    </row>
    <row r="32643" spans="1:4">
      <c r="A32643">
        <v>148092</v>
      </c>
      <c r="B32643" t="s">
        <v>39255</v>
      </c>
      <c r="C32643" t="s">
        <v>5</v>
      </c>
      <c r="D32643" t="s">
        <v>5</v>
      </c>
    </row>
    <row r="32644" spans="1:4">
      <c r="A32644">
        <v>148094</v>
      </c>
      <c r="B32644" t="s">
        <v>39256</v>
      </c>
      <c r="C32644" t="s">
        <v>5</v>
      </c>
      <c r="D32644" t="s">
        <v>5</v>
      </c>
    </row>
    <row r="32645" spans="1:4">
      <c r="A32645">
        <v>148095</v>
      </c>
      <c r="B32645" t="s">
        <v>39257</v>
      </c>
      <c r="C32645" t="s">
        <v>5</v>
      </c>
      <c r="D32645" t="s">
        <v>5</v>
      </c>
    </row>
    <row r="32646" spans="1:4">
      <c r="A32646">
        <v>148096</v>
      </c>
      <c r="B32646" t="s">
        <v>39258</v>
      </c>
      <c r="C32646" t="s">
        <v>5</v>
      </c>
      <c r="D32646" t="s">
        <v>5</v>
      </c>
    </row>
    <row r="32647" spans="1:4">
      <c r="A32647">
        <v>148097</v>
      </c>
      <c r="B32647" t="s">
        <v>39259</v>
      </c>
      <c r="C32647" t="s">
        <v>5</v>
      </c>
      <c r="D32647" t="s">
        <v>5</v>
      </c>
    </row>
    <row r="32648" spans="1:4">
      <c r="A32648">
        <v>148098</v>
      </c>
      <c r="B32648" t="s">
        <v>39260</v>
      </c>
      <c r="C32648" t="s">
        <v>5</v>
      </c>
      <c r="D32648" t="s">
        <v>5</v>
      </c>
    </row>
    <row r="32649" spans="1:4">
      <c r="A32649">
        <v>148100</v>
      </c>
      <c r="B32649" t="s">
        <v>39261</v>
      </c>
      <c r="C32649" t="s">
        <v>5</v>
      </c>
      <c r="D32649" t="s">
        <v>5</v>
      </c>
    </row>
    <row r="32650" spans="1:4">
      <c r="A32650">
        <v>148101</v>
      </c>
      <c r="B32650" t="s">
        <v>39262</v>
      </c>
      <c r="C32650" t="s">
        <v>5</v>
      </c>
      <c r="D32650" t="s">
        <v>5</v>
      </c>
    </row>
    <row r="32651" spans="1:4">
      <c r="A32651">
        <v>148104</v>
      </c>
      <c r="B32651" t="s">
        <v>39263</v>
      </c>
      <c r="C32651" t="s">
        <v>5</v>
      </c>
      <c r="D32651" t="s">
        <v>5</v>
      </c>
    </row>
    <row r="32652" spans="1:4">
      <c r="A32652">
        <v>148105</v>
      </c>
      <c r="B32652" t="s">
        <v>39264</v>
      </c>
      <c r="C32652" t="s">
        <v>5</v>
      </c>
      <c r="D32652" t="s">
        <v>5</v>
      </c>
    </row>
    <row r="32653" spans="1:4">
      <c r="A32653">
        <v>148106</v>
      </c>
      <c r="B32653" t="s">
        <v>39265</v>
      </c>
      <c r="C32653" t="s">
        <v>5</v>
      </c>
      <c r="D32653" t="s">
        <v>5</v>
      </c>
    </row>
    <row r="32654" spans="1:4">
      <c r="A32654">
        <v>148108</v>
      </c>
      <c r="B32654" t="s">
        <v>39266</v>
      </c>
      <c r="C32654" t="s">
        <v>5</v>
      </c>
      <c r="D32654" t="s">
        <v>5</v>
      </c>
    </row>
    <row r="32655" spans="1:4">
      <c r="A32655">
        <v>148109</v>
      </c>
      <c r="B32655" t="s">
        <v>39267</v>
      </c>
      <c r="C32655" t="s">
        <v>5</v>
      </c>
      <c r="D32655" t="s">
        <v>5</v>
      </c>
    </row>
    <row r="32656" spans="1:4">
      <c r="A32656">
        <v>148111</v>
      </c>
      <c r="B32656" t="s">
        <v>39268</v>
      </c>
      <c r="C32656" t="s">
        <v>5</v>
      </c>
      <c r="D32656" t="s">
        <v>5</v>
      </c>
    </row>
    <row r="32657" spans="1:4">
      <c r="A32657">
        <v>148112</v>
      </c>
      <c r="B32657" t="s">
        <v>39269</v>
      </c>
      <c r="C32657" t="s">
        <v>5</v>
      </c>
      <c r="D32657" t="s">
        <v>5</v>
      </c>
    </row>
    <row r="32658" spans="1:4">
      <c r="A32658">
        <v>148115</v>
      </c>
      <c r="B32658" t="s">
        <v>39270</v>
      </c>
      <c r="C32658" t="s">
        <v>5</v>
      </c>
      <c r="D32658" t="s">
        <v>5</v>
      </c>
    </row>
    <row r="32659" spans="1:4">
      <c r="A32659">
        <v>148117</v>
      </c>
      <c r="B32659" t="s">
        <v>39271</v>
      </c>
      <c r="C32659" t="s">
        <v>5</v>
      </c>
      <c r="D32659" t="s">
        <v>5</v>
      </c>
    </row>
    <row r="32660" spans="1:4">
      <c r="A32660">
        <v>148118</v>
      </c>
      <c r="B32660" t="s">
        <v>39272</v>
      </c>
      <c r="C32660" t="s">
        <v>5</v>
      </c>
      <c r="D32660" t="s">
        <v>5</v>
      </c>
    </row>
    <row r="32661" spans="1:4">
      <c r="A32661">
        <v>148119</v>
      </c>
      <c r="B32661" t="s">
        <v>39273</v>
      </c>
      <c r="C32661" t="s">
        <v>5</v>
      </c>
      <c r="D32661" t="s">
        <v>5</v>
      </c>
    </row>
    <row r="32662" spans="1:4">
      <c r="A32662">
        <v>148120</v>
      </c>
      <c r="B32662" t="s">
        <v>39274</v>
      </c>
      <c r="C32662" t="s">
        <v>5</v>
      </c>
      <c r="D32662" t="s">
        <v>5</v>
      </c>
    </row>
    <row r="32663" spans="1:4">
      <c r="A32663">
        <v>148121</v>
      </c>
      <c r="B32663" t="s">
        <v>39275</v>
      </c>
      <c r="C32663" t="s">
        <v>5</v>
      </c>
      <c r="D32663" t="s">
        <v>5</v>
      </c>
    </row>
    <row r="32664" spans="1:4">
      <c r="A32664">
        <v>148122</v>
      </c>
      <c r="B32664" t="s">
        <v>39276</v>
      </c>
      <c r="C32664" t="s">
        <v>5</v>
      </c>
      <c r="D32664" t="s">
        <v>5</v>
      </c>
    </row>
    <row r="32665" spans="1:4">
      <c r="A32665">
        <v>148123</v>
      </c>
      <c r="B32665" t="s">
        <v>39277</v>
      </c>
      <c r="C32665" t="s">
        <v>5</v>
      </c>
      <c r="D32665" t="s">
        <v>5</v>
      </c>
    </row>
    <row r="32666" spans="1:4">
      <c r="A32666">
        <v>148124</v>
      </c>
      <c r="B32666" t="s">
        <v>39278</v>
      </c>
      <c r="C32666" t="s">
        <v>5</v>
      </c>
      <c r="D32666" t="s">
        <v>5</v>
      </c>
    </row>
    <row r="32667" spans="1:4">
      <c r="A32667">
        <v>148125</v>
      </c>
      <c r="B32667" t="s">
        <v>39279</v>
      </c>
      <c r="C32667" t="s">
        <v>5</v>
      </c>
      <c r="D32667" t="s">
        <v>5</v>
      </c>
    </row>
    <row r="32668" spans="1:4">
      <c r="A32668">
        <v>148126</v>
      </c>
      <c r="B32668" t="s">
        <v>39280</v>
      </c>
      <c r="C32668" t="s">
        <v>5</v>
      </c>
      <c r="D32668" t="s">
        <v>5</v>
      </c>
    </row>
    <row r="32669" spans="1:4">
      <c r="A32669">
        <v>148127</v>
      </c>
      <c r="B32669" t="s">
        <v>39281</v>
      </c>
      <c r="C32669" t="s">
        <v>5</v>
      </c>
      <c r="D32669" t="s">
        <v>5</v>
      </c>
    </row>
    <row r="32670" spans="1:4">
      <c r="A32670">
        <v>148128</v>
      </c>
      <c r="B32670" t="s">
        <v>39282</v>
      </c>
      <c r="C32670" t="s">
        <v>5</v>
      </c>
      <c r="D32670" t="s">
        <v>5</v>
      </c>
    </row>
    <row r="32671" spans="1:4">
      <c r="A32671">
        <v>148129</v>
      </c>
      <c r="B32671" t="s">
        <v>39283</v>
      </c>
      <c r="C32671" t="s">
        <v>5</v>
      </c>
      <c r="D32671" t="s">
        <v>5</v>
      </c>
    </row>
    <row r="32672" spans="1:4">
      <c r="A32672">
        <v>148130</v>
      </c>
      <c r="B32672" t="s">
        <v>39284</v>
      </c>
      <c r="C32672" t="s">
        <v>5</v>
      </c>
      <c r="D32672" t="s">
        <v>5</v>
      </c>
    </row>
    <row r="32673" spans="1:4">
      <c r="A32673">
        <v>148131</v>
      </c>
      <c r="B32673" t="s">
        <v>39285</v>
      </c>
      <c r="C32673" t="s">
        <v>5</v>
      </c>
      <c r="D32673" t="s">
        <v>5</v>
      </c>
    </row>
    <row r="32674" spans="1:4">
      <c r="A32674">
        <v>148132</v>
      </c>
      <c r="B32674" t="s">
        <v>39286</v>
      </c>
      <c r="C32674" t="s">
        <v>5</v>
      </c>
      <c r="D32674" t="s">
        <v>5</v>
      </c>
    </row>
    <row r="32675" spans="1:4">
      <c r="A32675">
        <v>148133</v>
      </c>
      <c r="B32675" t="s">
        <v>39287</v>
      </c>
      <c r="C32675" t="s">
        <v>5</v>
      </c>
      <c r="D32675" t="s">
        <v>5</v>
      </c>
    </row>
    <row r="32676" spans="1:4">
      <c r="A32676">
        <v>148134</v>
      </c>
      <c r="B32676" t="s">
        <v>39288</v>
      </c>
      <c r="C32676" t="s">
        <v>5</v>
      </c>
      <c r="D32676" t="s">
        <v>5</v>
      </c>
    </row>
    <row r="32677" spans="1:4">
      <c r="A32677">
        <v>148135</v>
      </c>
      <c r="B32677" t="s">
        <v>39289</v>
      </c>
      <c r="C32677" t="s">
        <v>5</v>
      </c>
      <c r="D32677" t="s">
        <v>5</v>
      </c>
    </row>
    <row r="32678" spans="1:4">
      <c r="A32678">
        <v>148136</v>
      </c>
      <c r="B32678" t="s">
        <v>39290</v>
      </c>
      <c r="C32678" t="s">
        <v>5</v>
      </c>
      <c r="D32678" t="s">
        <v>5</v>
      </c>
    </row>
    <row r="32679" spans="1:4">
      <c r="A32679">
        <v>148137</v>
      </c>
      <c r="B32679" t="s">
        <v>39291</v>
      </c>
      <c r="C32679" t="s">
        <v>5</v>
      </c>
      <c r="D32679" t="s">
        <v>5</v>
      </c>
    </row>
    <row r="32680" spans="1:4">
      <c r="A32680">
        <v>148138</v>
      </c>
      <c r="B32680" t="s">
        <v>39292</v>
      </c>
      <c r="C32680" t="s">
        <v>5</v>
      </c>
      <c r="D32680" t="s">
        <v>5</v>
      </c>
    </row>
    <row r="32681" spans="1:4">
      <c r="A32681">
        <v>148139</v>
      </c>
      <c r="B32681" t="s">
        <v>39293</v>
      </c>
      <c r="C32681" t="s">
        <v>5</v>
      </c>
      <c r="D32681" t="s">
        <v>5</v>
      </c>
    </row>
    <row r="32682" spans="1:4">
      <c r="A32682">
        <v>148140</v>
      </c>
      <c r="B32682" t="s">
        <v>39294</v>
      </c>
      <c r="C32682" t="s">
        <v>5</v>
      </c>
      <c r="D32682" t="s">
        <v>5</v>
      </c>
    </row>
    <row r="32683" spans="1:4">
      <c r="A32683">
        <v>148141</v>
      </c>
      <c r="B32683" t="s">
        <v>39295</v>
      </c>
      <c r="C32683" t="s">
        <v>5</v>
      </c>
      <c r="D32683" t="s">
        <v>5</v>
      </c>
    </row>
    <row r="32684" spans="1:4">
      <c r="A32684">
        <v>148142</v>
      </c>
      <c r="B32684" t="s">
        <v>39296</v>
      </c>
      <c r="C32684" t="s">
        <v>5</v>
      </c>
      <c r="D32684" t="s">
        <v>5</v>
      </c>
    </row>
    <row r="32685" spans="1:4">
      <c r="A32685">
        <v>148143</v>
      </c>
      <c r="B32685" t="s">
        <v>39297</v>
      </c>
      <c r="C32685" t="s">
        <v>5</v>
      </c>
      <c r="D32685" t="s">
        <v>5</v>
      </c>
    </row>
    <row r="32686" spans="1:4">
      <c r="A32686">
        <v>148144</v>
      </c>
      <c r="B32686" t="s">
        <v>39298</v>
      </c>
      <c r="C32686" t="s">
        <v>5</v>
      </c>
      <c r="D32686" t="s">
        <v>5</v>
      </c>
    </row>
    <row r="32687" spans="1:4">
      <c r="A32687">
        <v>148145</v>
      </c>
      <c r="B32687" t="s">
        <v>39299</v>
      </c>
      <c r="C32687" t="s">
        <v>5</v>
      </c>
      <c r="D32687" t="s">
        <v>5</v>
      </c>
    </row>
    <row r="32688" spans="1:4">
      <c r="A32688">
        <v>148146</v>
      </c>
      <c r="B32688" t="s">
        <v>39300</v>
      </c>
      <c r="C32688" t="s">
        <v>5</v>
      </c>
      <c r="D32688" t="s">
        <v>5</v>
      </c>
    </row>
    <row r="32689" spans="1:4">
      <c r="A32689">
        <v>148147</v>
      </c>
      <c r="B32689" t="s">
        <v>39301</v>
      </c>
      <c r="C32689" t="s">
        <v>5</v>
      </c>
      <c r="D32689" t="s">
        <v>5</v>
      </c>
    </row>
    <row r="32690" spans="1:4">
      <c r="A32690">
        <v>148148</v>
      </c>
      <c r="B32690" t="s">
        <v>39302</v>
      </c>
      <c r="C32690" t="s">
        <v>5</v>
      </c>
      <c r="D32690" t="s">
        <v>5</v>
      </c>
    </row>
    <row r="32691" spans="1:4">
      <c r="A32691">
        <v>148149</v>
      </c>
      <c r="B32691" t="s">
        <v>39303</v>
      </c>
      <c r="C32691" t="s">
        <v>5</v>
      </c>
      <c r="D32691" t="s">
        <v>5</v>
      </c>
    </row>
    <row r="32692" spans="1:4">
      <c r="A32692">
        <v>148150</v>
      </c>
      <c r="B32692" t="s">
        <v>39304</v>
      </c>
      <c r="C32692" t="s">
        <v>5</v>
      </c>
      <c r="D32692" t="s">
        <v>5</v>
      </c>
    </row>
    <row r="32693" spans="1:4">
      <c r="A32693">
        <v>148151</v>
      </c>
      <c r="B32693" t="s">
        <v>39305</v>
      </c>
      <c r="C32693" t="s">
        <v>5</v>
      </c>
      <c r="D32693" t="s">
        <v>5</v>
      </c>
    </row>
    <row r="32694" spans="1:4">
      <c r="A32694">
        <v>148152</v>
      </c>
      <c r="B32694" t="s">
        <v>39306</v>
      </c>
      <c r="C32694" t="s">
        <v>5</v>
      </c>
      <c r="D32694" t="s">
        <v>5</v>
      </c>
    </row>
    <row r="32695" spans="1:4">
      <c r="A32695">
        <v>148153</v>
      </c>
      <c r="B32695" t="s">
        <v>39307</v>
      </c>
      <c r="C32695" t="s">
        <v>5</v>
      </c>
      <c r="D32695" t="s">
        <v>5</v>
      </c>
    </row>
    <row r="32696" spans="1:4">
      <c r="A32696">
        <v>148154</v>
      </c>
      <c r="B32696" t="s">
        <v>39308</v>
      </c>
      <c r="C32696" t="s">
        <v>5</v>
      </c>
      <c r="D32696" t="s">
        <v>5</v>
      </c>
    </row>
    <row r="32697" spans="1:4">
      <c r="A32697">
        <v>148155</v>
      </c>
      <c r="B32697" t="s">
        <v>39309</v>
      </c>
      <c r="C32697" t="s">
        <v>5</v>
      </c>
      <c r="D32697" t="s">
        <v>5</v>
      </c>
    </row>
    <row r="32698" spans="1:4">
      <c r="A32698">
        <v>148156</v>
      </c>
      <c r="B32698" t="s">
        <v>39310</v>
      </c>
      <c r="C32698" t="s">
        <v>5</v>
      </c>
      <c r="D32698" t="s">
        <v>5</v>
      </c>
    </row>
    <row r="32699" spans="1:4">
      <c r="A32699">
        <v>148157</v>
      </c>
      <c r="B32699" t="s">
        <v>39311</v>
      </c>
      <c r="C32699" t="s">
        <v>39312</v>
      </c>
      <c r="D32699" t="s">
        <v>5</v>
      </c>
    </row>
    <row r="32700" spans="1:4">
      <c r="A32700">
        <v>148158</v>
      </c>
      <c r="B32700" t="s">
        <v>39313</v>
      </c>
      <c r="C32700" t="s">
        <v>5</v>
      </c>
      <c r="D32700" t="s">
        <v>39314</v>
      </c>
    </row>
    <row r="32701" spans="1:4">
      <c r="A32701">
        <v>148159</v>
      </c>
      <c r="B32701" t="s">
        <v>39315</v>
      </c>
      <c r="C32701" t="s">
        <v>39316</v>
      </c>
      <c r="D32701" t="s">
        <v>5</v>
      </c>
    </row>
    <row r="32702" spans="1:4">
      <c r="A32702">
        <v>148160</v>
      </c>
      <c r="B32702" t="s">
        <v>39317</v>
      </c>
      <c r="C32702" t="s">
        <v>5</v>
      </c>
      <c r="D32702" t="s">
        <v>39318</v>
      </c>
    </row>
    <row r="32703" spans="1:4">
      <c r="A32703">
        <v>148161</v>
      </c>
      <c r="B32703" t="s">
        <v>39319</v>
      </c>
      <c r="C32703" t="s">
        <v>39320</v>
      </c>
      <c r="D32703" t="s">
        <v>5</v>
      </c>
    </row>
    <row r="32704" spans="1:4">
      <c r="A32704">
        <v>148162</v>
      </c>
      <c r="B32704" t="s">
        <v>39321</v>
      </c>
      <c r="C32704" t="s">
        <v>5</v>
      </c>
      <c r="D32704" t="s">
        <v>39322</v>
      </c>
    </row>
    <row r="32705" spans="1:4">
      <c r="A32705">
        <v>148163</v>
      </c>
      <c r="B32705" t="s">
        <v>39323</v>
      </c>
      <c r="C32705" t="s">
        <v>39324</v>
      </c>
      <c r="D32705" t="s">
        <v>5</v>
      </c>
    </row>
    <row r="32706" spans="1:4">
      <c r="A32706">
        <v>148164</v>
      </c>
      <c r="B32706" t="s">
        <v>39325</v>
      </c>
      <c r="C32706" t="s">
        <v>5</v>
      </c>
      <c r="D32706" t="s">
        <v>39326</v>
      </c>
    </row>
    <row r="32707" spans="1:4">
      <c r="A32707">
        <v>148171</v>
      </c>
      <c r="B32707" t="s">
        <v>39327</v>
      </c>
      <c r="C32707" t="s">
        <v>5</v>
      </c>
      <c r="D32707" t="s">
        <v>5</v>
      </c>
    </row>
    <row r="32708" spans="1:4">
      <c r="A32708">
        <v>148172</v>
      </c>
      <c r="B32708" t="s">
        <v>39328</v>
      </c>
      <c r="C32708" t="s">
        <v>5</v>
      </c>
      <c r="D32708" t="s">
        <v>5</v>
      </c>
    </row>
    <row r="32709" spans="1:4">
      <c r="A32709">
        <v>148173</v>
      </c>
      <c r="B32709" t="s">
        <v>39329</v>
      </c>
      <c r="C32709" t="s">
        <v>39330</v>
      </c>
      <c r="D32709" t="s">
        <v>5</v>
      </c>
    </row>
    <row r="32710" spans="1:4">
      <c r="A32710">
        <v>148174</v>
      </c>
      <c r="B32710" t="s">
        <v>39331</v>
      </c>
      <c r="C32710" t="s">
        <v>5</v>
      </c>
      <c r="D32710" t="s">
        <v>5</v>
      </c>
    </row>
    <row r="32711" spans="1:4">
      <c r="A32711">
        <v>148175</v>
      </c>
      <c r="B32711" t="s">
        <v>39332</v>
      </c>
      <c r="C32711" t="s">
        <v>5</v>
      </c>
      <c r="D32711" t="s">
        <v>5</v>
      </c>
    </row>
    <row r="32712" spans="1:4">
      <c r="A32712">
        <v>148176</v>
      </c>
      <c r="B32712" t="s">
        <v>39333</v>
      </c>
      <c r="C32712" t="s">
        <v>5</v>
      </c>
      <c r="D32712" t="s">
        <v>5</v>
      </c>
    </row>
    <row r="32713" spans="1:4">
      <c r="A32713">
        <v>148178</v>
      </c>
      <c r="B32713" t="s">
        <v>39334</v>
      </c>
      <c r="C32713" t="s">
        <v>5</v>
      </c>
      <c r="D32713" t="s">
        <v>5</v>
      </c>
    </row>
    <row r="32714" spans="1:4">
      <c r="A32714">
        <v>148180</v>
      </c>
      <c r="B32714" t="s">
        <v>39335</v>
      </c>
      <c r="C32714" t="s">
        <v>5</v>
      </c>
      <c r="D32714" t="s">
        <v>5</v>
      </c>
    </row>
    <row r="32715" spans="1:4">
      <c r="A32715">
        <v>148181</v>
      </c>
      <c r="B32715" t="s">
        <v>39336</v>
      </c>
      <c r="C32715" t="s">
        <v>5</v>
      </c>
      <c r="D32715" t="s">
        <v>5</v>
      </c>
    </row>
    <row r="32716" spans="1:4">
      <c r="A32716">
        <v>148182</v>
      </c>
      <c r="B32716" t="s">
        <v>39337</v>
      </c>
      <c r="C32716" t="s">
        <v>5</v>
      </c>
      <c r="D32716" t="s">
        <v>5</v>
      </c>
    </row>
    <row r="32717" spans="1:4">
      <c r="A32717">
        <v>148185</v>
      </c>
      <c r="B32717" t="s">
        <v>39338</v>
      </c>
      <c r="C32717" t="s">
        <v>5</v>
      </c>
      <c r="D32717" t="s">
        <v>5</v>
      </c>
    </row>
    <row r="32718" spans="1:4">
      <c r="A32718">
        <v>148186</v>
      </c>
      <c r="B32718" t="s">
        <v>39339</v>
      </c>
      <c r="C32718" t="s">
        <v>5</v>
      </c>
      <c r="D32718" t="s">
        <v>5</v>
      </c>
    </row>
    <row r="32719" spans="1:4">
      <c r="A32719">
        <v>148187</v>
      </c>
      <c r="B32719" t="s">
        <v>39340</v>
      </c>
      <c r="C32719" t="s">
        <v>5</v>
      </c>
      <c r="D32719" t="s">
        <v>5</v>
      </c>
    </row>
    <row r="32720" spans="1:4">
      <c r="A32720">
        <v>148192</v>
      </c>
      <c r="B32720" t="s">
        <v>39341</v>
      </c>
      <c r="C32720" t="s">
        <v>5</v>
      </c>
      <c r="D32720" t="s">
        <v>5</v>
      </c>
    </row>
    <row r="32721" spans="1:4">
      <c r="A32721">
        <v>148193</v>
      </c>
      <c r="B32721" t="s">
        <v>39342</v>
      </c>
      <c r="C32721" t="s">
        <v>5</v>
      </c>
      <c r="D32721" t="s">
        <v>5</v>
      </c>
    </row>
    <row r="32722" spans="1:4">
      <c r="A32722">
        <v>148194</v>
      </c>
      <c r="B32722" t="s">
        <v>39343</v>
      </c>
      <c r="C32722" t="s">
        <v>5</v>
      </c>
      <c r="D32722" t="s">
        <v>5</v>
      </c>
    </row>
    <row r="32723" spans="1:4">
      <c r="A32723">
        <v>148195</v>
      </c>
      <c r="B32723" t="s">
        <v>39344</v>
      </c>
      <c r="C32723" t="s">
        <v>5</v>
      </c>
      <c r="D32723" t="s">
        <v>5</v>
      </c>
    </row>
    <row r="32724" spans="1:4">
      <c r="A32724">
        <v>148196</v>
      </c>
      <c r="B32724" t="s">
        <v>39345</v>
      </c>
      <c r="C32724" t="s">
        <v>5</v>
      </c>
      <c r="D32724" t="s">
        <v>5</v>
      </c>
    </row>
    <row r="32725" spans="1:4">
      <c r="A32725">
        <v>148197</v>
      </c>
      <c r="B32725" t="s">
        <v>39346</v>
      </c>
      <c r="C32725" t="s">
        <v>5</v>
      </c>
      <c r="D32725" t="s">
        <v>5</v>
      </c>
    </row>
    <row r="32726" spans="1:4">
      <c r="A32726">
        <v>148198</v>
      </c>
      <c r="B32726" t="s">
        <v>39347</v>
      </c>
      <c r="C32726" t="s">
        <v>5</v>
      </c>
      <c r="D32726" t="s">
        <v>5</v>
      </c>
    </row>
    <row r="32727" spans="1:4">
      <c r="A32727">
        <v>148199</v>
      </c>
      <c r="B32727" t="s">
        <v>39348</v>
      </c>
      <c r="C32727" t="s">
        <v>5</v>
      </c>
      <c r="D32727" t="s">
        <v>5</v>
      </c>
    </row>
    <row r="32728" spans="1:4">
      <c r="A32728">
        <v>148200</v>
      </c>
      <c r="B32728" t="s">
        <v>39349</v>
      </c>
      <c r="C32728" t="s">
        <v>5</v>
      </c>
      <c r="D32728" t="s">
        <v>5</v>
      </c>
    </row>
    <row r="32729" spans="1:4">
      <c r="A32729">
        <v>148202</v>
      </c>
      <c r="B32729" t="s">
        <v>39350</v>
      </c>
      <c r="C32729" t="s">
        <v>5</v>
      </c>
      <c r="D32729" t="s">
        <v>5</v>
      </c>
    </row>
    <row r="32730" spans="1:4">
      <c r="A32730">
        <v>148203</v>
      </c>
      <c r="B32730" t="s">
        <v>39351</v>
      </c>
      <c r="C32730" t="s">
        <v>5</v>
      </c>
      <c r="D32730" t="s">
        <v>5</v>
      </c>
    </row>
    <row r="32731" spans="1:4">
      <c r="A32731">
        <v>148204</v>
      </c>
      <c r="B32731" t="s">
        <v>39352</v>
      </c>
      <c r="C32731" t="s">
        <v>5</v>
      </c>
      <c r="D32731" t="s">
        <v>5</v>
      </c>
    </row>
    <row r="32732" spans="1:4">
      <c r="A32732">
        <v>148205</v>
      </c>
      <c r="B32732" t="s">
        <v>39353</v>
      </c>
      <c r="C32732" t="s">
        <v>5</v>
      </c>
      <c r="D32732" t="s">
        <v>5</v>
      </c>
    </row>
    <row r="32733" spans="1:4">
      <c r="A32733">
        <v>148206</v>
      </c>
      <c r="B32733" t="s">
        <v>39354</v>
      </c>
      <c r="C32733" t="s">
        <v>5</v>
      </c>
      <c r="D32733" t="s">
        <v>5</v>
      </c>
    </row>
    <row r="32734" spans="1:4">
      <c r="A32734">
        <v>148207</v>
      </c>
      <c r="B32734" t="s">
        <v>39355</v>
      </c>
      <c r="C32734" t="s">
        <v>5</v>
      </c>
      <c r="D32734" t="s">
        <v>5</v>
      </c>
    </row>
    <row r="32735" spans="1:4">
      <c r="A32735">
        <v>148208</v>
      </c>
      <c r="B32735" t="s">
        <v>39356</v>
      </c>
      <c r="C32735" t="s">
        <v>5</v>
      </c>
      <c r="D32735" t="s">
        <v>5</v>
      </c>
    </row>
    <row r="32736" spans="1:4">
      <c r="A32736">
        <v>148214</v>
      </c>
      <c r="B32736" t="s">
        <v>39357</v>
      </c>
      <c r="C32736" t="s">
        <v>5</v>
      </c>
      <c r="D32736" t="s">
        <v>5</v>
      </c>
    </row>
    <row r="32737" spans="1:4">
      <c r="A32737">
        <v>148217</v>
      </c>
      <c r="B32737" t="s">
        <v>39358</v>
      </c>
      <c r="C32737" t="s">
        <v>5</v>
      </c>
      <c r="D32737" t="s">
        <v>5</v>
      </c>
    </row>
    <row r="32738" spans="1:4">
      <c r="A32738">
        <v>148219</v>
      </c>
      <c r="B32738" t="s">
        <v>39359</v>
      </c>
      <c r="C32738" t="s">
        <v>5</v>
      </c>
      <c r="D32738" t="s">
        <v>5</v>
      </c>
    </row>
    <row r="32739" spans="1:4">
      <c r="A32739">
        <v>148220</v>
      </c>
      <c r="B32739" t="s">
        <v>39360</v>
      </c>
      <c r="C32739" t="s">
        <v>5</v>
      </c>
      <c r="D32739" t="s">
        <v>5</v>
      </c>
    </row>
    <row r="32740" spans="1:4">
      <c r="A32740">
        <v>148221</v>
      </c>
      <c r="B32740" t="s">
        <v>39361</v>
      </c>
      <c r="C32740" t="s">
        <v>5</v>
      </c>
      <c r="D32740" t="s">
        <v>5</v>
      </c>
    </row>
    <row r="32741" spans="1:4">
      <c r="A32741">
        <v>148234</v>
      </c>
      <c r="B32741" t="s">
        <v>39362</v>
      </c>
      <c r="C32741" t="s">
        <v>39363</v>
      </c>
      <c r="D32741" t="s">
        <v>39364</v>
      </c>
    </row>
    <row r="32742" spans="1:4">
      <c r="A32742">
        <v>148235</v>
      </c>
      <c r="B32742" t="s">
        <v>39365</v>
      </c>
      <c r="C32742" t="s">
        <v>39366</v>
      </c>
      <c r="D32742" t="s">
        <v>39367</v>
      </c>
    </row>
    <row r="32743" spans="1:4">
      <c r="A32743">
        <v>148236</v>
      </c>
      <c r="B32743" t="s">
        <v>39368</v>
      </c>
      <c r="C32743" t="s">
        <v>39369</v>
      </c>
      <c r="D32743" t="s">
        <v>39370</v>
      </c>
    </row>
    <row r="32744" spans="1:4">
      <c r="A32744">
        <v>148237</v>
      </c>
      <c r="B32744" t="s">
        <v>39371</v>
      </c>
      <c r="C32744" t="s">
        <v>39372</v>
      </c>
      <c r="D32744" t="s">
        <v>5</v>
      </c>
    </row>
    <row r="32745" spans="1:4">
      <c r="A32745">
        <v>148238</v>
      </c>
      <c r="B32745" t="s">
        <v>39373</v>
      </c>
      <c r="C32745" t="s">
        <v>39374</v>
      </c>
      <c r="D32745" t="s">
        <v>39375</v>
      </c>
    </row>
    <row r="32746" spans="1:4">
      <c r="A32746">
        <v>148239</v>
      </c>
      <c r="B32746" t="s">
        <v>39376</v>
      </c>
      <c r="C32746" t="s">
        <v>39377</v>
      </c>
      <c r="D32746" t="s">
        <v>39378</v>
      </c>
    </row>
    <row r="32747" spans="1:4">
      <c r="A32747">
        <v>148240</v>
      </c>
      <c r="B32747" t="s">
        <v>39379</v>
      </c>
      <c r="C32747" t="s">
        <v>39380</v>
      </c>
      <c r="D32747" t="s">
        <v>39381</v>
      </c>
    </row>
    <row r="32748" spans="1:4">
      <c r="A32748">
        <v>148241</v>
      </c>
      <c r="B32748" t="s">
        <v>39382</v>
      </c>
      <c r="C32748" t="s">
        <v>39383</v>
      </c>
      <c r="D32748" t="s">
        <v>39384</v>
      </c>
    </row>
    <row r="32749" spans="1:4">
      <c r="A32749">
        <v>148242</v>
      </c>
      <c r="B32749" t="s">
        <v>39385</v>
      </c>
      <c r="C32749" t="s">
        <v>39386</v>
      </c>
      <c r="D32749" t="s">
        <v>5</v>
      </c>
    </row>
    <row r="32750" spans="1:4">
      <c r="A32750">
        <v>148243</v>
      </c>
      <c r="B32750" t="s">
        <v>39387</v>
      </c>
      <c r="C32750" t="s">
        <v>39388</v>
      </c>
      <c r="D32750" t="s">
        <v>39389</v>
      </c>
    </row>
    <row r="32751" spans="1:4">
      <c r="A32751">
        <v>148244</v>
      </c>
      <c r="B32751" t="s">
        <v>39390</v>
      </c>
      <c r="C32751" t="s">
        <v>39391</v>
      </c>
      <c r="D32751" t="s">
        <v>39392</v>
      </c>
    </row>
    <row r="32752" spans="1:4">
      <c r="A32752">
        <v>148245</v>
      </c>
      <c r="B32752" t="s">
        <v>39393</v>
      </c>
      <c r="C32752" t="s">
        <v>39394</v>
      </c>
      <c r="D32752" t="s">
        <v>39395</v>
      </c>
    </row>
    <row r="32753" spans="1:4">
      <c r="A32753">
        <v>148246</v>
      </c>
      <c r="B32753" t="s">
        <v>39396</v>
      </c>
      <c r="C32753" t="s">
        <v>39397</v>
      </c>
      <c r="D32753" t="s">
        <v>39398</v>
      </c>
    </row>
    <row r="32754" spans="1:4">
      <c r="A32754">
        <v>148247</v>
      </c>
      <c r="B32754" t="s">
        <v>39399</v>
      </c>
      <c r="C32754" t="s">
        <v>39400</v>
      </c>
      <c r="D32754" t="s">
        <v>39401</v>
      </c>
    </row>
    <row r="32755" spans="1:4">
      <c r="A32755">
        <v>148248</v>
      </c>
      <c r="B32755" t="s">
        <v>39402</v>
      </c>
      <c r="C32755" t="s">
        <v>39403</v>
      </c>
      <c r="D32755" t="s">
        <v>39404</v>
      </c>
    </row>
    <row r="32756" spans="1:4">
      <c r="A32756">
        <v>148249</v>
      </c>
      <c r="B32756" t="s">
        <v>39405</v>
      </c>
      <c r="C32756" t="s">
        <v>39406</v>
      </c>
      <c r="D32756" t="s">
        <v>39407</v>
      </c>
    </row>
    <row r="32757" spans="1:4">
      <c r="A32757">
        <v>148250</v>
      </c>
      <c r="B32757" t="s">
        <v>39408</v>
      </c>
      <c r="C32757" t="s">
        <v>39409</v>
      </c>
      <c r="D32757" t="s">
        <v>39410</v>
      </c>
    </row>
    <row r="32758" spans="1:4">
      <c r="A32758">
        <v>148251</v>
      </c>
      <c r="B32758" t="s">
        <v>39411</v>
      </c>
      <c r="C32758" t="s">
        <v>39412</v>
      </c>
      <c r="D32758" t="s">
        <v>39413</v>
      </c>
    </row>
    <row r="32759" spans="1:4">
      <c r="A32759">
        <v>148252</v>
      </c>
      <c r="B32759" t="s">
        <v>39414</v>
      </c>
      <c r="C32759" t="s">
        <v>39415</v>
      </c>
      <c r="D32759" t="s">
        <v>5</v>
      </c>
    </row>
    <row r="32760" spans="1:4">
      <c r="A32760">
        <v>148253</v>
      </c>
      <c r="B32760" t="s">
        <v>39416</v>
      </c>
      <c r="C32760" t="s">
        <v>39417</v>
      </c>
      <c r="D32760" t="s">
        <v>39418</v>
      </c>
    </row>
    <row r="32761" spans="1:4">
      <c r="A32761">
        <v>148254</v>
      </c>
      <c r="B32761" t="s">
        <v>39419</v>
      </c>
      <c r="C32761" t="s">
        <v>39420</v>
      </c>
      <c r="D32761" t="s">
        <v>39421</v>
      </c>
    </row>
    <row r="32762" spans="1:4">
      <c r="A32762">
        <v>148255</v>
      </c>
      <c r="B32762" t="s">
        <v>39422</v>
      </c>
      <c r="C32762" t="s">
        <v>39423</v>
      </c>
      <c r="D32762" t="s">
        <v>39424</v>
      </c>
    </row>
    <row r="32763" spans="1:4">
      <c r="A32763">
        <v>148256</v>
      </c>
      <c r="B32763" t="s">
        <v>39425</v>
      </c>
      <c r="C32763" t="s">
        <v>39426</v>
      </c>
      <c r="D32763" t="s">
        <v>39427</v>
      </c>
    </row>
    <row r="32764" spans="1:4">
      <c r="A32764">
        <v>148257</v>
      </c>
      <c r="B32764" t="s">
        <v>39428</v>
      </c>
      <c r="C32764" t="s">
        <v>39429</v>
      </c>
      <c r="D32764" t="s">
        <v>5</v>
      </c>
    </row>
    <row r="32765" spans="1:4">
      <c r="A32765">
        <v>148258</v>
      </c>
      <c r="B32765" t="s">
        <v>39430</v>
      </c>
      <c r="C32765" t="s">
        <v>39431</v>
      </c>
      <c r="D32765" t="s">
        <v>5</v>
      </c>
    </row>
    <row r="32766" spans="1:4">
      <c r="A32766">
        <v>148259</v>
      </c>
      <c r="B32766" t="s">
        <v>39432</v>
      </c>
      <c r="C32766" t="s">
        <v>39433</v>
      </c>
      <c r="D32766" t="s">
        <v>5</v>
      </c>
    </row>
    <row r="32767" spans="1:4">
      <c r="A32767">
        <v>148260</v>
      </c>
      <c r="B32767" t="s">
        <v>39434</v>
      </c>
      <c r="C32767" t="s">
        <v>39435</v>
      </c>
      <c r="D32767" t="s">
        <v>39436</v>
      </c>
    </row>
    <row r="32768" spans="1:4">
      <c r="A32768">
        <v>148261</v>
      </c>
      <c r="B32768" t="s">
        <v>39437</v>
      </c>
      <c r="C32768" t="s">
        <v>39438</v>
      </c>
      <c r="D32768" t="s">
        <v>5</v>
      </c>
    </row>
    <row r="32769" spans="1:4">
      <c r="A32769">
        <v>148262</v>
      </c>
      <c r="B32769" t="s">
        <v>39439</v>
      </c>
      <c r="C32769" t="s">
        <v>39440</v>
      </c>
      <c r="D32769" t="s">
        <v>39441</v>
      </c>
    </row>
    <row r="32770" spans="1:4">
      <c r="A32770">
        <v>148263</v>
      </c>
      <c r="B32770" t="s">
        <v>39442</v>
      </c>
      <c r="C32770" t="s">
        <v>39443</v>
      </c>
      <c r="D32770" t="s">
        <v>39444</v>
      </c>
    </row>
    <row r="32771" spans="1:4">
      <c r="A32771">
        <v>148264</v>
      </c>
      <c r="B32771" t="s">
        <v>39445</v>
      </c>
      <c r="C32771" t="s">
        <v>39446</v>
      </c>
      <c r="D32771" t="s">
        <v>39447</v>
      </c>
    </row>
    <row r="32772" spans="1:4">
      <c r="A32772">
        <v>148265</v>
      </c>
      <c r="B32772" t="s">
        <v>39448</v>
      </c>
      <c r="C32772" t="s">
        <v>39449</v>
      </c>
      <c r="D32772" t="s">
        <v>5</v>
      </c>
    </row>
    <row r="32773" spans="1:4">
      <c r="A32773">
        <v>148266</v>
      </c>
      <c r="B32773" t="s">
        <v>39450</v>
      </c>
      <c r="C32773" t="s">
        <v>39451</v>
      </c>
      <c r="D32773" t="s">
        <v>39452</v>
      </c>
    </row>
    <row r="32774" spans="1:4">
      <c r="A32774">
        <v>148267</v>
      </c>
      <c r="B32774" t="s">
        <v>39453</v>
      </c>
      <c r="C32774" t="s">
        <v>39454</v>
      </c>
      <c r="D32774" t="s">
        <v>39455</v>
      </c>
    </row>
    <row r="32775" spans="1:4">
      <c r="A32775">
        <v>148268</v>
      </c>
      <c r="B32775" t="s">
        <v>39456</v>
      </c>
      <c r="C32775" t="s">
        <v>39457</v>
      </c>
      <c r="D32775" t="s">
        <v>39458</v>
      </c>
    </row>
    <row r="32776" spans="1:4">
      <c r="A32776">
        <v>148269</v>
      </c>
      <c r="B32776" t="s">
        <v>39459</v>
      </c>
      <c r="C32776" t="s">
        <v>39460</v>
      </c>
      <c r="D32776" t="s">
        <v>39461</v>
      </c>
    </row>
    <row r="32777" spans="1:4">
      <c r="A32777">
        <v>148270</v>
      </c>
      <c r="B32777" t="s">
        <v>39462</v>
      </c>
      <c r="C32777" t="s">
        <v>39463</v>
      </c>
      <c r="D32777" t="s">
        <v>39464</v>
      </c>
    </row>
    <row r="32778" spans="1:4">
      <c r="A32778">
        <v>148271</v>
      </c>
      <c r="B32778" t="s">
        <v>39465</v>
      </c>
      <c r="C32778" t="s">
        <v>39466</v>
      </c>
      <c r="D32778" t="s">
        <v>5</v>
      </c>
    </row>
    <row r="32779" spans="1:4">
      <c r="A32779">
        <v>148272</v>
      </c>
      <c r="B32779" t="s">
        <v>39467</v>
      </c>
      <c r="C32779" t="s">
        <v>39468</v>
      </c>
      <c r="D32779" t="s">
        <v>39469</v>
      </c>
    </row>
    <row r="32780" spans="1:4">
      <c r="A32780">
        <v>148273</v>
      </c>
      <c r="B32780" t="s">
        <v>39470</v>
      </c>
      <c r="C32780" t="s">
        <v>39471</v>
      </c>
      <c r="D32780" t="s">
        <v>5</v>
      </c>
    </row>
    <row r="32781" spans="1:4">
      <c r="A32781">
        <v>148274</v>
      </c>
      <c r="B32781" t="s">
        <v>39472</v>
      </c>
      <c r="C32781" t="s">
        <v>39473</v>
      </c>
      <c r="D32781" t="s">
        <v>5</v>
      </c>
    </row>
    <row r="32782" spans="1:4">
      <c r="A32782">
        <v>148275</v>
      </c>
      <c r="B32782" t="s">
        <v>39474</v>
      </c>
      <c r="C32782" t="s">
        <v>39475</v>
      </c>
      <c r="D32782" t="s">
        <v>39476</v>
      </c>
    </row>
    <row r="32783" spans="1:4">
      <c r="A32783">
        <v>148276</v>
      </c>
      <c r="B32783" t="s">
        <v>39477</v>
      </c>
      <c r="C32783" t="s">
        <v>39478</v>
      </c>
      <c r="D32783" t="s">
        <v>39479</v>
      </c>
    </row>
    <row r="32784" spans="1:4">
      <c r="A32784">
        <v>148277</v>
      </c>
      <c r="B32784" t="s">
        <v>39480</v>
      </c>
      <c r="C32784" t="s">
        <v>39481</v>
      </c>
      <c r="D32784" t="s">
        <v>39482</v>
      </c>
    </row>
    <row r="32785" spans="1:4">
      <c r="A32785">
        <v>148278</v>
      </c>
      <c r="B32785" t="s">
        <v>39483</v>
      </c>
      <c r="C32785" t="s">
        <v>39484</v>
      </c>
      <c r="D32785" t="s">
        <v>39485</v>
      </c>
    </row>
    <row r="32786" spans="1:4">
      <c r="A32786">
        <v>148279</v>
      </c>
      <c r="B32786" t="s">
        <v>39486</v>
      </c>
      <c r="C32786" t="s">
        <v>39487</v>
      </c>
      <c r="D32786" t="s">
        <v>5</v>
      </c>
    </row>
    <row r="32787" spans="1:4">
      <c r="A32787">
        <v>148280</v>
      </c>
      <c r="B32787" t="s">
        <v>39488</v>
      </c>
      <c r="C32787" t="s">
        <v>39489</v>
      </c>
      <c r="D32787" t="s">
        <v>5</v>
      </c>
    </row>
    <row r="32788" spans="1:4">
      <c r="A32788">
        <v>148281</v>
      </c>
      <c r="B32788" t="s">
        <v>39490</v>
      </c>
      <c r="C32788" t="s">
        <v>39491</v>
      </c>
      <c r="D32788" t="s">
        <v>39492</v>
      </c>
    </row>
    <row r="32789" spans="1:4">
      <c r="A32789">
        <v>148282</v>
      </c>
      <c r="B32789" t="s">
        <v>39493</v>
      </c>
      <c r="C32789" t="s">
        <v>39494</v>
      </c>
      <c r="D32789" t="s">
        <v>39495</v>
      </c>
    </row>
    <row r="32790" spans="1:4">
      <c r="A32790">
        <v>148283</v>
      </c>
      <c r="B32790" t="s">
        <v>39496</v>
      </c>
      <c r="C32790" t="s">
        <v>39497</v>
      </c>
      <c r="D32790" t="s">
        <v>5</v>
      </c>
    </row>
    <row r="32791" spans="1:4">
      <c r="A32791">
        <v>148284</v>
      </c>
      <c r="B32791" t="s">
        <v>39498</v>
      </c>
      <c r="C32791" t="s">
        <v>39499</v>
      </c>
      <c r="D32791" t="s">
        <v>39500</v>
      </c>
    </row>
    <row r="32792" spans="1:4">
      <c r="A32792">
        <v>148285</v>
      </c>
      <c r="B32792" t="s">
        <v>39501</v>
      </c>
      <c r="C32792" t="s">
        <v>39502</v>
      </c>
      <c r="D32792" t="s">
        <v>5</v>
      </c>
    </row>
    <row r="32793" spans="1:4">
      <c r="A32793">
        <v>148286</v>
      </c>
      <c r="B32793" t="s">
        <v>39503</v>
      </c>
      <c r="C32793" t="s">
        <v>39504</v>
      </c>
      <c r="D32793" t="s">
        <v>5</v>
      </c>
    </row>
    <row r="32794" spans="1:4">
      <c r="A32794">
        <v>148287</v>
      </c>
      <c r="B32794" t="s">
        <v>39505</v>
      </c>
      <c r="C32794" t="s">
        <v>39506</v>
      </c>
      <c r="D32794" t="s">
        <v>39507</v>
      </c>
    </row>
    <row r="32795" spans="1:4">
      <c r="A32795">
        <v>148288</v>
      </c>
      <c r="B32795" t="s">
        <v>39508</v>
      </c>
      <c r="C32795" t="s">
        <v>39509</v>
      </c>
      <c r="D32795" t="s">
        <v>5</v>
      </c>
    </row>
    <row r="32796" spans="1:4">
      <c r="A32796">
        <v>148289</v>
      </c>
      <c r="B32796" t="s">
        <v>39510</v>
      </c>
      <c r="C32796" t="s">
        <v>39511</v>
      </c>
      <c r="D32796" t="s">
        <v>39512</v>
      </c>
    </row>
    <row r="32797" spans="1:4">
      <c r="A32797">
        <v>148290</v>
      </c>
      <c r="B32797" t="s">
        <v>39513</v>
      </c>
      <c r="C32797" t="s">
        <v>39514</v>
      </c>
      <c r="D32797" t="s">
        <v>39515</v>
      </c>
    </row>
    <row r="32798" spans="1:4">
      <c r="A32798">
        <v>148291</v>
      </c>
      <c r="B32798" t="s">
        <v>39516</v>
      </c>
      <c r="C32798" t="s">
        <v>39517</v>
      </c>
      <c r="D32798" t="s">
        <v>39518</v>
      </c>
    </row>
    <row r="32799" spans="1:4">
      <c r="A32799">
        <v>148292</v>
      </c>
      <c r="B32799" t="s">
        <v>39519</v>
      </c>
      <c r="C32799" t="s">
        <v>39520</v>
      </c>
      <c r="D32799" t="s">
        <v>39521</v>
      </c>
    </row>
    <row r="32800" spans="1:4">
      <c r="A32800">
        <v>148293</v>
      </c>
      <c r="B32800" t="s">
        <v>39522</v>
      </c>
      <c r="C32800" t="s">
        <v>39523</v>
      </c>
      <c r="D32800" t="s">
        <v>5</v>
      </c>
    </row>
    <row r="32801" spans="1:4">
      <c r="A32801">
        <v>148294</v>
      </c>
      <c r="B32801" t="s">
        <v>39524</v>
      </c>
      <c r="C32801" t="s">
        <v>39525</v>
      </c>
      <c r="D32801" t="s">
        <v>39526</v>
      </c>
    </row>
    <row r="32802" spans="1:4">
      <c r="A32802">
        <v>148295</v>
      </c>
      <c r="B32802" t="s">
        <v>39527</v>
      </c>
      <c r="C32802" t="s">
        <v>39528</v>
      </c>
      <c r="D32802" t="s">
        <v>39529</v>
      </c>
    </row>
    <row r="32803" spans="1:4">
      <c r="A32803">
        <v>148296</v>
      </c>
      <c r="B32803" t="s">
        <v>39530</v>
      </c>
      <c r="C32803" t="s">
        <v>39531</v>
      </c>
      <c r="D32803" t="s">
        <v>5</v>
      </c>
    </row>
    <row r="32804" spans="1:4">
      <c r="A32804">
        <v>148297</v>
      </c>
      <c r="B32804" t="s">
        <v>39532</v>
      </c>
      <c r="C32804" t="s">
        <v>5</v>
      </c>
      <c r="D32804" t="s">
        <v>5</v>
      </c>
    </row>
    <row r="32805" spans="1:4">
      <c r="A32805">
        <v>148298</v>
      </c>
      <c r="B32805" t="s">
        <v>39533</v>
      </c>
      <c r="C32805" t="s">
        <v>5</v>
      </c>
      <c r="D32805" t="s">
        <v>5</v>
      </c>
    </row>
    <row r="32806" spans="1:4">
      <c r="A32806">
        <v>148299</v>
      </c>
      <c r="B32806" t="s">
        <v>39534</v>
      </c>
      <c r="C32806" t="s">
        <v>5</v>
      </c>
      <c r="D32806" t="s">
        <v>5</v>
      </c>
    </row>
    <row r="32807" spans="1:4">
      <c r="A32807">
        <v>148300</v>
      </c>
      <c r="B32807" t="s">
        <v>39535</v>
      </c>
      <c r="C32807" t="s">
        <v>5</v>
      </c>
      <c r="D32807" t="s">
        <v>5</v>
      </c>
    </row>
    <row r="32808" spans="1:4">
      <c r="A32808">
        <v>148301</v>
      </c>
      <c r="B32808" t="s">
        <v>39536</v>
      </c>
      <c r="C32808" t="s">
        <v>5</v>
      </c>
      <c r="D32808" t="s">
        <v>5</v>
      </c>
    </row>
    <row r="32809" spans="1:4">
      <c r="A32809">
        <v>148302</v>
      </c>
      <c r="B32809" t="s">
        <v>39537</v>
      </c>
      <c r="C32809" t="s">
        <v>5</v>
      </c>
      <c r="D32809" t="s">
        <v>5</v>
      </c>
    </row>
    <row r="32810" spans="1:4">
      <c r="A32810">
        <v>148303</v>
      </c>
      <c r="B32810" t="s">
        <v>39538</v>
      </c>
      <c r="C32810" t="s">
        <v>39539</v>
      </c>
      <c r="D32810" t="s">
        <v>5</v>
      </c>
    </row>
    <row r="32811" spans="1:4">
      <c r="A32811">
        <v>148304</v>
      </c>
      <c r="B32811" t="s">
        <v>39540</v>
      </c>
      <c r="C32811" t="s">
        <v>39541</v>
      </c>
      <c r="D32811" t="s">
        <v>5</v>
      </c>
    </row>
    <row r="32812" spans="1:4">
      <c r="A32812">
        <v>148305</v>
      </c>
      <c r="B32812" t="s">
        <v>39542</v>
      </c>
      <c r="C32812" t="s">
        <v>39543</v>
      </c>
      <c r="D32812" t="s">
        <v>5</v>
      </c>
    </row>
    <row r="32813" spans="1:4">
      <c r="A32813">
        <v>148306</v>
      </c>
      <c r="B32813" t="s">
        <v>39544</v>
      </c>
      <c r="C32813" t="s">
        <v>39545</v>
      </c>
      <c r="D32813" t="s">
        <v>5</v>
      </c>
    </row>
    <row r="32814" spans="1:4">
      <c r="A32814">
        <v>148307</v>
      </c>
      <c r="B32814" t="s">
        <v>39546</v>
      </c>
      <c r="C32814" t="s">
        <v>39547</v>
      </c>
      <c r="D32814" t="s">
        <v>5</v>
      </c>
    </row>
    <row r="32815" spans="1:4">
      <c r="A32815">
        <v>148308</v>
      </c>
      <c r="B32815" t="s">
        <v>39548</v>
      </c>
      <c r="C32815" t="s">
        <v>39549</v>
      </c>
      <c r="D32815" t="s">
        <v>5</v>
      </c>
    </row>
    <row r="32816" spans="1:4">
      <c r="A32816">
        <v>148309</v>
      </c>
      <c r="B32816" t="s">
        <v>39550</v>
      </c>
      <c r="C32816" t="s">
        <v>39551</v>
      </c>
      <c r="D32816" t="s">
        <v>5</v>
      </c>
    </row>
    <row r="32817" spans="1:4">
      <c r="A32817">
        <v>148310</v>
      </c>
      <c r="B32817" t="s">
        <v>39552</v>
      </c>
      <c r="C32817" t="s">
        <v>39553</v>
      </c>
      <c r="D32817" t="s">
        <v>5</v>
      </c>
    </row>
    <row r="32818" spans="1:4">
      <c r="A32818">
        <v>148311</v>
      </c>
      <c r="B32818" t="s">
        <v>39554</v>
      </c>
      <c r="C32818" t="s">
        <v>39555</v>
      </c>
      <c r="D32818" t="s">
        <v>5</v>
      </c>
    </row>
    <row r="32819" spans="1:4">
      <c r="A32819">
        <v>148312</v>
      </c>
      <c r="B32819" t="s">
        <v>39556</v>
      </c>
      <c r="C32819" t="s">
        <v>39557</v>
      </c>
      <c r="D32819" t="s">
        <v>5</v>
      </c>
    </row>
    <row r="32820" spans="1:4">
      <c r="A32820">
        <v>148313</v>
      </c>
      <c r="B32820" t="s">
        <v>39558</v>
      </c>
      <c r="C32820" t="s">
        <v>39559</v>
      </c>
      <c r="D32820" t="s">
        <v>5</v>
      </c>
    </row>
    <row r="32821" spans="1:4">
      <c r="A32821">
        <v>148314</v>
      </c>
      <c r="B32821" t="s">
        <v>39560</v>
      </c>
      <c r="C32821" t="s">
        <v>39561</v>
      </c>
      <c r="D32821" t="s">
        <v>5</v>
      </c>
    </row>
    <row r="32822" spans="1:4">
      <c r="A32822">
        <v>148315</v>
      </c>
      <c r="B32822" t="s">
        <v>39562</v>
      </c>
      <c r="C32822" t="s">
        <v>39563</v>
      </c>
      <c r="D32822" t="s">
        <v>5</v>
      </c>
    </row>
    <row r="32823" spans="1:4">
      <c r="A32823">
        <v>148316</v>
      </c>
      <c r="B32823" t="s">
        <v>39564</v>
      </c>
      <c r="C32823" t="s">
        <v>39565</v>
      </c>
      <c r="D32823" t="s">
        <v>5</v>
      </c>
    </row>
    <row r="32824" spans="1:4">
      <c r="A32824">
        <v>148317</v>
      </c>
      <c r="B32824" t="s">
        <v>39566</v>
      </c>
      <c r="C32824" t="s">
        <v>39567</v>
      </c>
      <c r="D32824" t="s">
        <v>5</v>
      </c>
    </row>
    <row r="32825" spans="1:4">
      <c r="A32825">
        <v>148318</v>
      </c>
      <c r="B32825" t="s">
        <v>39568</v>
      </c>
      <c r="C32825" t="s">
        <v>39569</v>
      </c>
      <c r="D32825" t="s">
        <v>5</v>
      </c>
    </row>
    <row r="32826" spans="1:4">
      <c r="A32826">
        <v>148319</v>
      </c>
      <c r="B32826" t="s">
        <v>39570</v>
      </c>
      <c r="C32826" t="s">
        <v>39571</v>
      </c>
      <c r="D32826" t="s">
        <v>5</v>
      </c>
    </row>
    <row r="32827" spans="1:4">
      <c r="A32827">
        <v>148320</v>
      </c>
      <c r="B32827" t="s">
        <v>39572</v>
      </c>
      <c r="C32827" t="s">
        <v>5</v>
      </c>
      <c r="D32827" t="s">
        <v>5</v>
      </c>
    </row>
    <row r="32828" spans="1:4">
      <c r="A32828">
        <v>148321</v>
      </c>
      <c r="B32828" t="s">
        <v>39573</v>
      </c>
      <c r="C32828" t="s">
        <v>5</v>
      </c>
      <c r="D32828" t="s">
        <v>5</v>
      </c>
    </row>
    <row r="32829" spans="1:4">
      <c r="A32829">
        <v>148322</v>
      </c>
      <c r="B32829" t="s">
        <v>39574</v>
      </c>
      <c r="C32829" t="s">
        <v>5</v>
      </c>
      <c r="D32829" t="s">
        <v>5</v>
      </c>
    </row>
    <row r="32830" spans="1:4">
      <c r="A32830">
        <v>148323</v>
      </c>
      <c r="B32830" t="s">
        <v>39575</v>
      </c>
      <c r="C32830" t="s">
        <v>5</v>
      </c>
      <c r="D32830" t="s">
        <v>5</v>
      </c>
    </row>
    <row r="32831" spans="1:4">
      <c r="A32831">
        <v>148324</v>
      </c>
      <c r="B32831" t="s">
        <v>39576</v>
      </c>
      <c r="C32831" t="s">
        <v>5</v>
      </c>
      <c r="D32831" t="s">
        <v>5</v>
      </c>
    </row>
    <row r="32832" spans="1:4">
      <c r="A32832">
        <v>148325</v>
      </c>
      <c r="B32832" t="s">
        <v>39577</v>
      </c>
      <c r="C32832" t="s">
        <v>5</v>
      </c>
      <c r="D32832" t="s">
        <v>5</v>
      </c>
    </row>
    <row r="32833" spans="1:4">
      <c r="A32833">
        <v>148326</v>
      </c>
      <c r="B32833" t="s">
        <v>39578</v>
      </c>
      <c r="C32833" t="s">
        <v>5</v>
      </c>
      <c r="D32833" t="s">
        <v>5</v>
      </c>
    </row>
    <row r="32834" spans="1:4">
      <c r="A32834">
        <v>148327</v>
      </c>
      <c r="B32834" t="s">
        <v>39579</v>
      </c>
      <c r="C32834" t="s">
        <v>5</v>
      </c>
      <c r="D32834" t="s">
        <v>5</v>
      </c>
    </row>
    <row r="32835" spans="1:4">
      <c r="A32835">
        <v>148328</v>
      </c>
      <c r="B32835" t="s">
        <v>39580</v>
      </c>
      <c r="C32835" t="s">
        <v>5</v>
      </c>
      <c r="D32835" t="s">
        <v>5</v>
      </c>
    </row>
    <row r="32836" spans="1:4">
      <c r="A32836">
        <v>148329</v>
      </c>
      <c r="B32836" t="s">
        <v>39581</v>
      </c>
      <c r="C32836" t="s">
        <v>5</v>
      </c>
      <c r="D32836" t="s">
        <v>5</v>
      </c>
    </row>
    <row r="32837" spans="1:4">
      <c r="A32837">
        <v>148330</v>
      </c>
      <c r="B32837" t="s">
        <v>39582</v>
      </c>
      <c r="C32837" t="s">
        <v>39583</v>
      </c>
      <c r="D32837" t="s">
        <v>5</v>
      </c>
    </row>
    <row r="32838" spans="1:4">
      <c r="A32838">
        <v>148331</v>
      </c>
      <c r="B32838" t="s">
        <v>39584</v>
      </c>
      <c r="C32838" t="s">
        <v>39585</v>
      </c>
      <c r="D32838" t="s">
        <v>39586</v>
      </c>
    </row>
    <row r="32839" spans="1:4">
      <c r="A32839">
        <v>148332</v>
      </c>
      <c r="B32839" t="s">
        <v>39587</v>
      </c>
      <c r="C32839" t="s">
        <v>39588</v>
      </c>
      <c r="D32839" t="s">
        <v>39589</v>
      </c>
    </row>
    <row r="32840" spans="1:4">
      <c r="A32840">
        <v>148333</v>
      </c>
      <c r="B32840" t="s">
        <v>39590</v>
      </c>
      <c r="C32840" t="s">
        <v>39591</v>
      </c>
      <c r="D32840" t="s">
        <v>5</v>
      </c>
    </row>
    <row r="32841" spans="1:4">
      <c r="A32841">
        <v>148334</v>
      </c>
      <c r="B32841" t="s">
        <v>39592</v>
      </c>
      <c r="C32841" t="s">
        <v>39593</v>
      </c>
      <c r="D32841" t="s">
        <v>39594</v>
      </c>
    </row>
    <row r="32842" spans="1:4">
      <c r="A32842">
        <v>148335</v>
      </c>
      <c r="B32842" t="s">
        <v>39595</v>
      </c>
      <c r="C32842" t="s">
        <v>39596</v>
      </c>
      <c r="D32842" t="s">
        <v>39597</v>
      </c>
    </row>
    <row r="32843" spans="1:4">
      <c r="A32843">
        <v>148342</v>
      </c>
      <c r="B32843" t="s">
        <v>39598</v>
      </c>
      <c r="C32843" t="s">
        <v>5</v>
      </c>
      <c r="D32843" t="s">
        <v>5</v>
      </c>
    </row>
    <row r="32844" spans="1:4">
      <c r="A32844">
        <v>148343</v>
      </c>
      <c r="B32844" t="s">
        <v>39599</v>
      </c>
      <c r="C32844" t="s">
        <v>5</v>
      </c>
      <c r="D32844" t="s">
        <v>5</v>
      </c>
    </row>
    <row r="32845" spans="1:4">
      <c r="A32845">
        <v>148344</v>
      </c>
      <c r="B32845" t="s">
        <v>39600</v>
      </c>
      <c r="C32845" t="s">
        <v>5</v>
      </c>
      <c r="D32845" t="s">
        <v>5</v>
      </c>
    </row>
    <row r="32846" spans="1:4">
      <c r="A32846">
        <v>148345</v>
      </c>
      <c r="B32846" t="s">
        <v>39601</v>
      </c>
      <c r="C32846" t="s">
        <v>5</v>
      </c>
      <c r="D32846" t="s">
        <v>5</v>
      </c>
    </row>
    <row r="32847" spans="1:4">
      <c r="A32847">
        <v>148349</v>
      </c>
      <c r="B32847" t="s">
        <v>39602</v>
      </c>
      <c r="C32847" t="s">
        <v>5</v>
      </c>
      <c r="D32847" t="s">
        <v>5</v>
      </c>
    </row>
    <row r="32848" spans="1:4">
      <c r="A32848">
        <v>148350</v>
      </c>
      <c r="B32848" t="s">
        <v>39603</v>
      </c>
      <c r="C32848" t="s">
        <v>5</v>
      </c>
      <c r="D32848" t="s">
        <v>5</v>
      </c>
    </row>
    <row r="32849" spans="1:4">
      <c r="A32849">
        <v>148351</v>
      </c>
      <c r="B32849" t="s">
        <v>39604</v>
      </c>
      <c r="C32849" t="s">
        <v>39605</v>
      </c>
      <c r="D32849" t="s">
        <v>5</v>
      </c>
    </row>
    <row r="32850" spans="1:4">
      <c r="A32850">
        <v>148352</v>
      </c>
      <c r="B32850" t="s">
        <v>39606</v>
      </c>
      <c r="C32850" t="s">
        <v>39607</v>
      </c>
      <c r="D32850" t="s">
        <v>39608</v>
      </c>
    </row>
    <row r="32851" spans="1:4">
      <c r="A32851">
        <v>148353</v>
      </c>
      <c r="B32851" t="s">
        <v>39609</v>
      </c>
      <c r="C32851" t="s">
        <v>39610</v>
      </c>
      <c r="D32851" t="s">
        <v>5</v>
      </c>
    </row>
    <row r="32852" spans="1:4">
      <c r="A32852">
        <v>148354</v>
      </c>
      <c r="B32852" t="s">
        <v>39611</v>
      </c>
      <c r="C32852" t="s">
        <v>39612</v>
      </c>
      <c r="D32852" t="s">
        <v>39613</v>
      </c>
    </row>
    <row r="32853" spans="1:4">
      <c r="A32853">
        <v>148359</v>
      </c>
      <c r="B32853" t="s">
        <v>39614</v>
      </c>
      <c r="C32853" t="s">
        <v>5</v>
      </c>
      <c r="D32853" t="s">
        <v>5</v>
      </c>
    </row>
    <row r="32854" spans="1:4">
      <c r="A32854">
        <v>148360</v>
      </c>
      <c r="B32854" t="s">
        <v>39615</v>
      </c>
      <c r="C32854" t="s">
        <v>5</v>
      </c>
      <c r="D32854" t="s">
        <v>5</v>
      </c>
    </row>
    <row r="32855" spans="1:4">
      <c r="A32855">
        <v>148361</v>
      </c>
      <c r="B32855" t="s">
        <v>39616</v>
      </c>
      <c r="C32855" t="s">
        <v>5</v>
      </c>
      <c r="D32855" t="s">
        <v>5</v>
      </c>
    </row>
    <row r="32856" spans="1:4">
      <c r="A32856">
        <v>148362</v>
      </c>
      <c r="B32856" t="s">
        <v>39617</v>
      </c>
      <c r="C32856" t="s">
        <v>5</v>
      </c>
      <c r="D32856" t="s">
        <v>5</v>
      </c>
    </row>
    <row r="32857" spans="1:4">
      <c r="A32857">
        <v>148363</v>
      </c>
      <c r="B32857" t="s">
        <v>39618</v>
      </c>
      <c r="C32857" t="s">
        <v>5</v>
      </c>
      <c r="D32857" t="s">
        <v>5</v>
      </c>
    </row>
    <row r="32858" spans="1:4">
      <c r="A32858">
        <v>148364</v>
      </c>
      <c r="B32858" t="s">
        <v>39619</v>
      </c>
      <c r="C32858" t="s">
        <v>5</v>
      </c>
      <c r="D32858" t="s">
        <v>5</v>
      </c>
    </row>
    <row r="32859" spans="1:4">
      <c r="A32859">
        <v>148365</v>
      </c>
      <c r="B32859" t="s">
        <v>39620</v>
      </c>
      <c r="C32859" t="s">
        <v>5</v>
      </c>
      <c r="D32859" t="s">
        <v>5</v>
      </c>
    </row>
    <row r="32860" spans="1:4">
      <c r="A32860">
        <v>148366</v>
      </c>
      <c r="B32860" t="s">
        <v>39621</v>
      </c>
      <c r="C32860" t="s">
        <v>5</v>
      </c>
      <c r="D32860" t="s">
        <v>5</v>
      </c>
    </row>
    <row r="32861" spans="1:4">
      <c r="A32861">
        <v>148367</v>
      </c>
      <c r="B32861" t="s">
        <v>39622</v>
      </c>
      <c r="C32861" t="s">
        <v>5</v>
      </c>
      <c r="D32861" t="s">
        <v>5</v>
      </c>
    </row>
    <row r="32862" spans="1:4">
      <c r="A32862">
        <v>148368</v>
      </c>
      <c r="B32862" t="s">
        <v>39623</v>
      </c>
      <c r="C32862" t="s">
        <v>5</v>
      </c>
      <c r="D32862" t="s">
        <v>5</v>
      </c>
    </row>
    <row r="32863" spans="1:4">
      <c r="A32863">
        <v>148369</v>
      </c>
      <c r="B32863" t="s">
        <v>39624</v>
      </c>
      <c r="C32863" t="s">
        <v>5</v>
      </c>
      <c r="D32863" t="s">
        <v>5</v>
      </c>
    </row>
    <row r="32864" spans="1:4">
      <c r="A32864">
        <v>148370</v>
      </c>
      <c r="B32864" t="s">
        <v>39625</v>
      </c>
      <c r="C32864" t="s">
        <v>5</v>
      </c>
      <c r="D32864" t="s">
        <v>5</v>
      </c>
    </row>
    <row r="32865" spans="1:4">
      <c r="A32865">
        <v>148381</v>
      </c>
      <c r="B32865" t="s">
        <v>39626</v>
      </c>
      <c r="C32865" t="s">
        <v>39627</v>
      </c>
      <c r="D32865" t="s">
        <v>5</v>
      </c>
    </row>
    <row r="32866" spans="1:4">
      <c r="A32866">
        <v>148382</v>
      </c>
      <c r="B32866" t="s">
        <v>39628</v>
      </c>
      <c r="C32866" t="s">
        <v>39629</v>
      </c>
      <c r="D32866" t="s">
        <v>5</v>
      </c>
    </row>
    <row r="32867" spans="1:4">
      <c r="A32867">
        <v>148383</v>
      </c>
      <c r="B32867" t="s">
        <v>39630</v>
      </c>
      <c r="C32867" t="s">
        <v>5</v>
      </c>
      <c r="D32867" t="s">
        <v>5</v>
      </c>
    </row>
    <row r="32868" spans="1:4">
      <c r="A32868">
        <v>148384</v>
      </c>
      <c r="B32868" t="s">
        <v>39631</v>
      </c>
      <c r="C32868" t="s">
        <v>5</v>
      </c>
      <c r="D32868" t="s">
        <v>5</v>
      </c>
    </row>
    <row r="32869" spans="1:4">
      <c r="A32869">
        <v>148385</v>
      </c>
      <c r="B32869" t="s">
        <v>39632</v>
      </c>
      <c r="C32869" t="s">
        <v>5</v>
      </c>
      <c r="D32869" t="s">
        <v>5</v>
      </c>
    </row>
    <row r="32870" spans="1:4">
      <c r="A32870">
        <v>148386</v>
      </c>
      <c r="B32870" t="s">
        <v>39633</v>
      </c>
      <c r="C32870" t="s">
        <v>5</v>
      </c>
      <c r="D32870" t="s">
        <v>5</v>
      </c>
    </row>
    <row r="32871" spans="1:4">
      <c r="A32871">
        <v>148387</v>
      </c>
      <c r="B32871" t="s">
        <v>39634</v>
      </c>
      <c r="C32871" t="s">
        <v>39635</v>
      </c>
      <c r="D32871" t="s">
        <v>5</v>
      </c>
    </row>
    <row r="32872" spans="1:4">
      <c r="A32872">
        <v>148388</v>
      </c>
      <c r="B32872" t="s">
        <v>39636</v>
      </c>
      <c r="C32872" t="s">
        <v>39637</v>
      </c>
      <c r="D32872" t="s">
        <v>5</v>
      </c>
    </row>
    <row r="32873" spans="1:4">
      <c r="A32873">
        <v>148389</v>
      </c>
      <c r="B32873" t="s">
        <v>39638</v>
      </c>
      <c r="C32873" t="s">
        <v>39639</v>
      </c>
      <c r="D32873" t="s">
        <v>5</v>
      </c>
    </row>
    <row r="32874" spans="1:4">
      <c r="A32874">
        <v>148390</v>
      </c>
      <c r="B32874" t="s">
        <v>39640</v>
      </c>
      <c r="C32874" t="s">
        <v>39641</v>
      </c>
      <c r="D32874" t="s">
        <v>5</v>
      </c>
    </row>
    <row r="32875" spans="1:4">
      <c r="A32875">
        <v>148397</v>
      </c>
      <c r="B32875" t="s">
        <v>39642</v>
      </c>
      <c r="C32875" t="s">
        <v>39643</v>
      </c>
      <c r="D32875" t="s">
        <v>5</v>
      </c>
    </row>
    <row r="32876" spans="1:4">
      <c r="A32876">
        <v>148398</v>
      </c>
      <c r="B32876" t="s">
        <v>39644</v>
      </c>
      <c r="C32876" t="s">
        <v>39645</v>
      </c>
      <c r="D32876" t="s">
        <v>5</v>
      </c>
    </row>
    <row r="32877" spans="1:4">
      <c r="A32877">
        <v>148399</v>
      </c>
      <c r="B32877" t="s">
        <v>39646</v>
      </c>
      <c r="C32877" t="s">
        <v>39647</v>
      </c>
      <c r="D32877" t="s">
        <v>5</v>
      </c>
    </row>
    <row r="32878" spans="1:4">
      <c r="A32878">
        <v>148400</v>
      </c>
      <c r="B32878" t="s">
        <v>39648</v>
      </c>
      <c r="C32878" t="s">
        <v>39649</v>
      </c>
      <c r="D32878" t="s">
        <v>5</v>
      </c>
    </row>
    <row r="32879" spans="1:4">
      <c r="A32879">
        <v>148401</v>
      </c>
      <c r="B32879" t="s">
        <v>39650</v>
      </c>
      <c r="C32879" t="s">
        <v>39651</v>
      </c>
      <c r="D32879" t="s">
        <v>5</v>
      </c>
    </row>
    <row r="32880" spans="1:4">
      <c r="A32880">
        <v>148402</v>
      </c>
      <c r="B32880" t="s">
        <v>39652</v>
      </c>
      <c r="C32880" t="s">
        <v>39653</v>
      </c>
      <c r="D32880" t="s">
        <v>39654</v>
      </c>
    </row>
    <row r="32881" spans="1:4">
      <c r="A32881">
        <v>148403</v>
      </c>
      <c r="B32881" t="s">
        <v>39655</v>
      </c>
      <c r="C32881" t="s">
        <v>39656</v>
      </c>
      <c r="D32881" t="s">
        <v>39657</v>
      </c>
    </row>
    <row r="32882" spans="1:4">
      <c r="A32882">
        <v>148404</v>
      </c>
      <c r="B32882" t="s">
        <v>39658</v>
      </c>
      <c r="C32882" t="s">
        <v>39659</v>
      </c>
      <c r="D32882" t="s">
        <v>5</v>
      </c>
    </row>
    <row r="32883" spans="1:4">
      <c r="A32883">
        <v>148405</v>
      </c>
      <c r="B32883" t="s">
        <v>39660</v>
      </c>
      <c r="C32883" t="s">
        <v>39661</v>
      </c>
      <c r="D32883" t="s">
        <v>5</v>
      </c>
    </row>
    <row r="32884" spans="1:4">
      <c r="A32884">
        <v>148406</v>
      </c>
      <c r="B32884" t="s">
        <v>39662</v>
      </c>
      <c r="C32884" t="s">
        <v>39663</v>
      </c>
      <c r="D32884" t="s">
        <v>39664</v>
      </c>
    </row>
    <row r="32885" spans="1:4">
      <c r="A32885">
        <v>148407</v>
      </c>
      <c r="B32885" t="s">
        <v>39665</v>
      </c>
      <c r="C32885" t="s">
        <v>39666</v>
      </c>
      <c r="D32885" t="s">
        <v>39667</v>
      </c>
    </row>
    <row r="32886" spans="1:4">
      <c r="A32886">
        <v>148408</v>
      </c>
      <c r="B32886" t="s">
        <v>39668</v>
      </c>
      <c r="C32886" t="s">
        <v>39669</v>
      </c>
      <c r="D32886" t="s">
        <v>5</v>
      </c>
    </row>
    <row r="32887" spans="1:4">
      <c r="A32887">
        <v>148409</v>
      </c>
      <c r="B32887" t="s">
        <v>39670</v>
      </c>
      <c r="C32887" t="s">
        <v>39671</v>
      </c>
      <c r="D32887" t="s">
        <v>5</v>
      </c>
    </row>
    <row r="32888" spans="1:4">
      <c r="A32888">
        <v>148410</v>
      </c>
      <c r="B32888" t="s">
        <v>39672</v>
      </c>
      <c r="C32888" t="s">
        <v>39673</v>
      </c>
      <c r="D32888" t="s">
        <v>39674</v>
      </c>
    </row>
    <row r="32889" spans="1:4">
      <c r="A32889">
        <v>148411</v>
      </c>
      <c r="B32889" t="s">
        <v>39675</v>
      </c>
      <c r="C32889" t="s">
        <v>39676</v>
      </c>
      <c r="D32889" t="s">
        <v>5</v>
      </c>
    </row>
    <row r="32890" spans="1:4">
      <c r="A32890">
        <v>148412</v>
      </c>
      <c r="B32890" t="s">
        <v>39677</v>
      </c>
      <c r="C32890" t="s">
        <v>39678</v>
      </c>
      <c r="D32890" t="s">
        <v>39679</v>
      </c>
    </row>
    <row r="32891" spans="1:4">
      <c r="A32891">
        <v>148413</v>
      </c>
      <c r="B32891" t="s">
        <v>39680</v>
      </c>
      <c r="C32891" t="s">
        <v>5</v>
      </c>
      <c r="D32891" t="s">
        <v>5</v>
      </c>
    </row>
    <row r="32892" spans="1:4">
      <c r="A32892">
        <v>148414</v>
      </c>
      <c r="B32892" t="s">
        <v>39681</v>
      </c>
      <c r="C32892" t="s">
        <v>5</v>
      </c>
      <c r="D32892" t="s">
        <v>5</v>
      </c>
    </row>
    <row r="32893" spans="1:4">
      <c r="A32893">
        <v>148415</v>
      </c>
      <c r="B32893" t="s">
        <v>39682</v>
      </c>
      <c r="C32893" t="s">
        <v>5</v>
      </c>
      <c r="D32893" t="s">
        <v>5</v>
      </c>
    </row>
    <row r="32894" spans="1:4">
      <c r="A32894">
        <v>148416</v>
      </c>
      <c r="B32894" t="s">
        <v>39683</v>
      </c>
      <c r="C32894" t="s">
        <v>39684</v>
      </c>
      <c r="D32894" t="s">
        <v>5</v>
      </c>
    </row>
    <row r="32895" spans="1:4">
      <c r="A32895">
        <v>148417</v>
      </c>
      <c r="B32895" t="s">
        <v>39685</v>
      </c>
      <c r="C32895" t="s">
        <v>39686</v>
      </c>
      <c r="D32895" t="s">
        <v>39687</v>
      </c>
    </row>
    <row r="32896" spans="1:4">
      <c r="A32896">
        <v>148418</v>
      </c>
      <c r="B32896" t="s">
        <v>39688</v>
      </c>
      <c r="C32896" t="s">
        <v>39689</v>
      </c>
      <c r="D32896" t="s">
        <v>39690</v>
      </c>
    </row>
    <row r="32897" spans="1:4">
      <c r="A32897">
        <v>148419</v>
      </c>
      <c r="B32897" t="s">
        <v>39691</v>
      </c>
      <c r="C32897" t="s">
        <v>39692</v>
      </c>
      <c r="D32897" t="s">
        <v>5</v>
      </c>
    </row>
    <row r="32898" spans="1:4">
      <c r="A32898">
        <v>148420</v>
      </c>
      <c r="B32898" t="s">
        <v>39693</v>
      </c>
      <c r="C32898" t="s">
        <v>5</v>
      </c>
      <c r="D32898" t="s">
        <v>5</v>
      </c>
    </row>
    <row r="32899" spans="1:4">
      <c r="A32899">
        <v>148421</v>
      </c>
      <c r="B32899" t="s">
        <v>39694</v>
      </c>
      <c r="C32899" t="s">
        <v>5</v>
      </c>
      <c r="D32899" t="s">
        <v>5</v>
      </c>
    </row>
    <row r="32900" spans="1:4">
      <c r="A32900">
        <v>148422</v>
      </c>
      <c r="B32900" t="s">
        <v>39695</v>
      </c>
      <c r="C32900" t="s">
        <v>5</v>
      </c>
      <c r="D32900" t="s">
        <v>5</v>
      </c>
    </row>
    <row r="32901" spans="1:4">
      <c r="A32901">
        <v>148423</v>
      </c>
      <c r="B32901" t="s">
        <v>39696</v>
      </c>
      <c r="C32901" t="s">
        <v>5</v>
      </c>
      <c r="D32901" t="s">
        <v>5</v>
      </c>
    </row>
    <row r="32902" spans="1:4">
      <c r="A32902">
        <v>148424</v>
      </c>
      <c r="B32902" t="s">
        <v>39697</v>
      </c>
      <c r="C32902" t="s">
        <v>5</v>
      </c>
      <c r="D32902" t="s">
        <v>5</v>
      </c>
    </row>
    <row r="32903" spans="1:4">
      <c r="A32903">
        <v>148425</v>
      </c>
      <c r="B32903" t="s">
        <v>39698</v>
      </c>
      <c r="C32903" t="s">
        <v>5</v>
      </c>
      <c r="D32903" t="s">
        <v>5</v>
      </c>
    </row>
    <row r="32904" spans="1:4">
      <c r="A32904">
        <v>148426</v>
      </c>
      <c r="B32904" t="s">
        <v>39699</v>
      </c>
      <c r="C32904" t="s">
        <v>5</v>
      </c>
      <c r="D32904" t="s">
        <v>5</v>
      </c>
    </row>
    <row r="32905" spans="1:4">
      <c r="A32905">
        <v>148427</v>
      </c>
      <c r="B32905" t="s">
        <v>39700</v>
      </c>
      <c r="C32905" t="s">
        <v>5</v>
      </c>
      <c r="D32905" t="s">
        <v>5</v>
      </c>
    </row>
    <row r="32906" spans="1:4">
      <c r="A32906">
        <v>148428</v>
      </c>
      <c r="B32906" t="s">
        <v>39701</v>
      </c>
      <c r="C32906" t="s">
        <v>5</v>
      </c>
      <c r="D32906" t="s">
        <v>5</v>
      </c>
    </row>
    <row r="32907" spans="1:4">
      <c r="A32907">
        <v>148429</v>
      </c>
      <c r="B32907" t="s">
        <v>39702</v>
      </c>
      <c r="C32907" t="s">
        <v>5</v>
      </c>
      <c r="D32907" t="s">
        <v>5</v>
      </c>
    </row>
    <row r="32908" spans="1:4">
      <c r="A32908">
        <v>148430</v>
      </c>
      <c r="B32908" t="s">
        <v>39703</v>
      </c>
      <c r="C32908" t="s">
        <v>5</v>
      </c>
      <c r="D32908" t="s">
        <v>5</v>
      </c>
    </row>
    <row r="32909" spans="1:4">
      <c r="A32909">
        <v>148431</v>
      </c>
      <c r="B32909" t="s">
        <v>39704</v>
      </c>
      <c r="C32909" t="s">
        <v>5</v>
      </c>
      <c r="D32909" t="s">
        <v>5</v>
      </c>
    </row>
    <row r="32910" spans="1:4">
      <c r="A32910">
        <v>148432</v>
      </c>
      <c r="B32910" t="s">
        <v>39705</v>
      </c>
      <c r="C32910" t="s">
        <v>5</v>
      </c>
      <c r="D32910" t="s">
        <v>5</v>
      </c>
    </row>
    <row r="32911" spans="1:4">
      <c r="A32911">
        <v>148433</v>
      </c>
      <c r="B32911" t="s">
        <v>39706</v>
      </c>
      <c r="C32911" t="s">
        <v>5</v>
      </c>
      <c r="D32911" t="s">
        <v>5</v>
      </c>
    </row>
    <row r="32912" spans="1:4">
      <c r="A32912">
        <v>148434</v>
      </c>
      <c r="B32912" t="s">
        <v>39707</v>
      </c>
      <c r="C32912" t="s">
        <v>5</v>
      </c>
      <c r="D32912" t="s">
        <v>5</v>
      </c>
    </row>
    <row r="32913" spans="1:4">
      <c r="A32913">
        <v>148435</v>
      </c>
      <c r="B32913" t="s">
        <v>39708</v>
      </c>
      <c r="C32913" t="s">
        <v>5</v>
      </c>
      <c r="D32913" t="s">
        <v>5</v>
      </c>
    </row>
    <row r="32914" spans="1:4">
      <c r="A32914">
        <v>148436</v>
      </c>
      <c r="B32914" t="s">
        <v>39709</v>
      </c>
      <c r="C32914" t="s">
        <v>5</v>
      </c>
      <c r="D32914" t="s">
        <v>5</v>
      </c>
    </row>
    <row r="32915" spans="1:4">
      <c r="A32915">
        <v>148437</v>
      </c>
      <c r="B32915" t="s">
        <v>39710</v>
      </c>
      <c r="C32915" t="s">
        <v>5</v>
      </c>
      <c r="D32915" t="s">
        <v>5</v>
      </c>
    </row>
    <row r="32916" spans="1:4">
      <c r="A32916">
        <v>148438</v>
      </c>
      <c r="B32916" t="s">
        <v>39711</v>
      </c>
      <c r="C32916" t="s">
        <v>5</v>
      </c>
      <c r="D32916" t="s">
        <v>5</v>
      </c>
    </row>
    <row r="32917" spans="1:4">
      <c r="A32917">
        <v>148439</v>
      </c>
      <c r="B32917" t="s">
        <v>39712</v>
      </c>
      <c r="C32917" t="s">
        <v>5</v>
      </c>
      <c r="D32917" t="s">
        <v>5</v>
      </c>
    </row>
    <row r="32918" spans="1:4">
      <c r="A32918">
        <v>148440</v>
      </c>
      <c r="B32918" t="s">
        <v>39713</v>
      </c>
      <c r="C32918" t="s">
        <v>5</v>
      </c>
      <c r="D32918" t="s">
        <v>5</v>
      </c>
    </row>
    <row r="32919" spans="1:4">
      <c r="A32919">
        <v>148441</v>
      </c>
      <c r="B32919" t="s">
        <v>39714</v>
      </c>
      <c r="C32919" t="s">
        <v>5</v>
      </c>
      <c r="D32919" t="s">
        <v>5</v>
      </c>
    </row>
    <row r="32920" spans="1:4">
      <c r="A32920">
        <v>148442</v>
      </c>
      <c r="B32920" t="s">
        <v>39715</v>
      </c>
      <c r="C32920" t="s">
        <v>5</v>
      </c>
      <c r="D32920" t="s">
        <v>5</v>
      </c>
    </row>
    <row r="32921" spans="1:4">
      <c r="A32921">
        <v>148443</v>
      </c>
      <c r="B32921" t="s">
        <v>39716</v>
      </c>
      <c r="C32921" t="s">
        <v>5</v>
      </c>
      <c r="D32921" t="s">
        <v>5</v>
      </c>
    </row>
    <row r="32922" spans="1:4">
      <c r="A32922">
        <v>148444</v>
      </c>
      <c r="B32922" t="s">
        <v>39717</v>
      </c>
      <c r="C32922" t="s">
        <v>39718</v>
      </c>
      <c r="D32922" t="s">
        <v>5</v>
      </c>
    </row>
    <row r="32923" spans="1:4">
      <c r="A32923">
        <v>148445</v>
      </c>
      <c r="B32923" t="s">
        <v>39719</v>
      </c>
      <c r="C32923" t="s">
        <v>39720</v>
      </c>
      <c r="D32923" t="s">
        <v>5</v>
      </c>
    </row>
    <row r="32924" spans="1:4">
      <c r="A32924">
        <v>148446</v>
      </c>
      <c r="B32924" t="s">
        <v>39721</v>
      </c>
      <c r="C32924" t="s">
        <v>39722</v>
      </c>
      <c r="D32924" t="s">
        <v>5</v>
      </c>
    </row>
    <row r="32925" spans="1:4">
      <c r="A32925">
        <v>148447</v>
      </c>
      <c r="B32925" t="s">
        <v>39723</v>
      </c>
      <c r="C32925" t="s">
        <v>39724</v>
      </c>
      <c r="D32925" t="s">
        <v>39725</v>
      </c>
    </row>
    <row r="32926" spans="1:4">
      <c r="A32926">
        <v>148448</v>
      </c>
      <c r="B32926" t="s">
        <v>39726</v>
      </c>
      <c r="C32926" t="s">
        <v>39727</v>
      </c>
      <c r="D32926" t="s">
        <v>5</v>
      </c>
    </row>
    <row r="32927" spans="1:4">
      <c r="A32927">
        <v>148449</v>
      </c>
      <c r="B32927" t="s">
        <v>39728</v>
      </c>
      <c r="C32927" t="s">
        <v>39729</v>
      </c>
      <c r="D32927" t="s">
        <v>39730</v>
      </c>
    </row>
    <row r="32928" spans="1:4">
      <c r="A32928">
        <v>148450</v>
      </c>
      <c r="B32928" t="s">
        <v>39731</v>
      </c>
      <c r="C32928" t="s">
        <v>39732</v>
      </c>
      <c r="D32928" t="s">
        <v>5</v>
      </c>
    </row>
    <row r="32929" spans="1:4">
      <c r="A32929">
        <v>148451</v>
      </c>
      <c r="B32929" t="s">
        <v>39733</v>
      </c>
      <c r="C32929" t="s">
        <v>39734</v>
      </c>
      <c r="D32929" t="s">
        <v>39735</v>
      </c>
    </row>
    <row r="32930" spans="1:4">
      <c r="A32930">
        <v>148452</v>
      </c>
      <c r="B32930" t="s">
        <v>39736</v>
      </c>
      <c r="C32930" t="s">
        <v>39737</v>
      </c>
      <c r="D32930" t="s">
        <v>5</v>
      </c>
    </row>
    <row r="32931" spans="1:4">
      <c r="A32931">
        <v>148453</v>
      </c>
      <c r="B32931" t="s">
        <v>39738</v>
      </c>
      <c r="C32931" t="s">
        <v>39739</v>
      </c>
      <c r="D32931" t="s">
        <v>39740</v>
      </c>
    </row>
    <row r="32932" spans="1:4">
      <c r="A32932">
        <v>148454</v>
      </c>
      <c r="B32932" t="s">
        <v>39741</v>
      </c>
      <c r="C32932" t="s">
        <v>39742</v>
      </c>
      <c r="D32932" t="s">
        <v>5</v>
      </c>
    </row>
    <row r="32933" spans="1:4">
      <c r="A32933">
        <v>148455</v>
      </c>
      <c r="B32933" t="s">
        <v>39743</v>
      </c>
      <c r="C32933" t="s">
        <v>39744</v>
      </c>
      <c r="D32933" t="s">
        <v>5</v>
      </c>
    </row>
    <row r="32934" spans="1:4">
      <c r="A32934">
        <v>148456</v>
      </c>
      <c r="B32934" t="s">
        <v>39745</v>
      </c>
      <c r="C32934" t="s">
        <v>39746</v>
      </c>
      <c r="D32934" t="s">
        <v>5</v>
      </c>
    </row>
    <row r="32935" spans="1:4">
      <c r="A32935">
        <v>148457</v>
      </c>
      <c r="B32935" t="s">
        <v>39747</v>
      </c>
      <c r="C32935" t="s">
        <v>39748</v>
      </c>
      <c r="D32935" t="s">
        <v>5</v>
      </c>
    </row>
    <row r="32936" spans="1:4">
      <c r="A32936">
        <v>148458</v>
      </c>
      <c r="B32936" t="s">
        <v>39749</v>
      </c>
      <c r="C32936" t="s">
        <v>39750</v>
      </c>
      <c r="D32936" t="s">
        <v>39751</v>
      </c>
    </row>
    <row r="32937" spans="1:4">
      <c r="A32937">
        <v>148459</v>
      </c>
      <c r="B32937" t="s">
        <v>39752</v>
      </c>
      <c r="C32937" t="s">
        <v>39753</v>
      </c>
      <c r="D32937" t="s">
        <v>5</v>
      </c>
    </row>
    <row r="32938" spans="1:4">
      <c r="A32938">
        <v>148460</v>
      </c>
      <c r="B32938" t="s">
        <v>39754</v>
      </c>
      <c r="C32938" t="s">
        <v>39755</v>
      </c>
      <c r="D32938" t="s">
        <v>39756</v>
      </c>
    </row>
    <row r="32939" spans="1:4">
      <c r="A32939">
        <v>148461</v>
      </c>
      <c r="B32939" t="s">
        <v>39757</v>
      </c>
      <c r="C32939" t="s">
        <v>39758</v>
      </c>
      <c r="D32939" t="s">
        <v>5</v>
      </c>
    </row>
    <row r="32940" spans="1:4">
      <c r="A32940">
        <v>148466</v>
      </c>
      <c r="B32940" t="s">
        <v>39759</v>
      </c>
      <c r="C32940" t="s">
        <v>39760</v>
      </c>
      <c r="D32940" t="s">
        <v>5</v>
      </c>
    </row>
    <row r="32941" spans="1:4">
      <c r="A32941">
        <v>148467</v>
      </c>
      <c r="B32941" t="s">
        <v>39761</v>
      </c>
      <c r="C32941" t="s">
        <v>39762</v>
      </c>
      <c r="D32941" t="s">
        <v>5</v>
      </c>
    </row>
    <row r="32942" spans="1:4">
      <c r="A32942">
        <v>148468</v>
      </c>
      <c r="B32942" t="s">
        <v>39763</v>
      </c>
      <c r="C32942" t="s">
        <v>39764</v>
      </c>
      <c r="D32942" t="s">
        <v>5</v>
      </c>
    </row>
    <row r="32943" spans="1:4">
      <c r="A32943">
        <v>148469</v>
      </c>
      <c r="B32943" t="s">
        <v>39765</v>
      </c>
      <c r="C32943" t="s">
        <v>39766</v>
      </c>
      <c r="D32943" t="s">
        <v>39767</v>
      </c>
    </row>
    <row r="32944" spans="1:4">
      <c r="A32944">
        <v>148470</v>
      </c>
      <c r="B32944" t="s">
        <v>39768</v>
      </c>
      <c r="C32944" t="s">
        <v>39769</v>
      </c>
      <c r="D32944" t="s">
        <v>39770</v>
      </c>
    </row>
    <row r="32945" spans="1:4">
      <c r="A32945">
        <v>148471</v>
      </c>
      <c r="B32945" t="s">
        <v>39771</v>
      </c>
      <c r="C32945" t="s">
        <v>39772</v>
      </c>
      <c r="D32945" t="s">
        <v>5</v>
      </c>
    </row>
    <row r="32946" spans="1:4">
      <c r="A32946">
        <v>148472</v>
      </c>
      <c r="B32946" t="s">
        <v>39773</v>
      </c>
      <c r="C32946" t="s">
        <v>39774</v>
      </c>
      <c r="D32946" t="s">
        <v>39775</v>
      </c>
    </row>
    <row r="32947" spans="1:4">
      <c r="A32947">
        <v>148474</v>
      </c>
      <c r="B32947" t="s">
        <v>39776</v>
      </c>
      <c r="C32947" t="s">
        <v>39777</v>
      </c>
      <c r="D32947" t="s">
        <v>5</v>
      </c>
    </row>
    <row r="32948" spans="1:4">
      <c r="A32948">
        <v>148475</v>
      </c>
      <c r="B32948" t="s">
        <v>39778</v>
      </c>
      <c r="C32948" t="s">
        <v>39779</v>
      </c>
      <c r="D32948" t="s">
        <v>39780</v>
      </c>
    </row>
    <row r="32949" spans="1:4">
      <c r="A32949">
        <v>148477</v>
      </c>
      <c r="B32949" t="s">
        <v>39781</v>
      </c>
      <c r="C32949" t="s">
        <v>39782</v>
      </c>
      <c r="D32949" t="s">
        <v>5</v>
      </c>
    </row>
    <row r="32950" spans="1:4">
      <c r="A32950">
        <v>148478</v>
      </c>
      <c r="B32950" t="s">
        <v>39783</v>
      </c>
      <c r="C32950" t="s">
        <v>39784</v>
      </c>
      <c r="D32950" t="s">
        <v>39785</v>
      </c>
    </row>
    <row r="32951" spans="1:4">
      <c r="A32951">
        <v>148479</v>
      </c>
      <c r="B32951" t="s">
        <v>39786</v>
      </c>
      <c r="C32951" t="s">
        <v>39787</v>
      </c>
      <c r="D32951" t="s">
        <v>5</v>
      </c>
    </row>
    <row r="32952" spans="1:4">
      <c r="A32952">
        <v>148480</v>
      </c>
      <c r="B32952" t="s">
        <v>39788</v>
      </c>
      <c r="C32952" t="s">
        <v>39789</v>
      </c>
      <c r="D32952" t="s">
        <v>39790</v>
      </c>
    </row>
    <row r="32953" spans="1:4">
      <c r="A32953">
        <v>148481</v>
      </c>
      <c r="B32953" t="s">
        <v>39791</v>
      </c>
      <c r="C32953" t="s">
        <v>39792</v>
      </c>
      <c r="D32953" t="s">
        <v>5</v>
      </c>
    </row>
    <row r="32954" spans="1:4">
      <c r="A32954">
        <v>148482</v>
      </c>
      <c r="B32954" t="s">
        <v>39793</v>
      </c>
      <c r="C32954" t="s">
        <v>39794</v>
      </c>
      <c r="D32954" t="s">
        <v>39795</v>
      </c>
    </row>
    <row r="32955" spans="1:4">
      <c r="A32955">
        <v>148483</v>
      </c>
      <c r="B32955" t="s">
        <v>39796</v>
      </c>
      <c r="C32955" t="s">
        <v>39797</v>
      </c>
      <c r="D32955" t="s">
        <v>5</v>
      </c>
    </row>
    <row r="32956" spans="1:4">
      <c r="A32956">
        <v>148484</v>
      </c>
      <c r="B32956" t="s">
        <v>39798</v>
      </c>
      <c r="C32956" t="s">
        <v>39799</v>
      </c>
      <c r="D32956" t="s">
        <v>39800</v>
      </c>
    </row>
    <row r="32957" spans="1:4">
      <c r="A32957">
        <v>148485</v>
      </c>
      <c r="B32957" t="s">
        <v>39801</v>
      </c>
      <c r="C32957" t="s">
        <v>39802</v>
      </c>
      <c r="D32957" t="s">
        <v>5</v>
      </c>
    </row>
    <row r="32958" spans="1:4">
      <c r="A32958">
        <v>148486</v>
      </c>
      <c r="B32958" t="s">
        <v>39803</v>
      </c>
      <c r="C32958" t="s">
        <v>39804</v>
      </c>
      <c r="D32958" t="s">
        <v>5</v>
      </c>
    </row>
    <row r="32959" spans="1:4">
      <c r="A32959">
        <v>148487</v>
      </c>
      <c r="B32959" t="s">
        <v>39805</v>
      </c>
      <c r="C32959" t="s">
        <v>39806</v>
      </c>
      <c r="D32959" t="s">
        <v>39807</v>
      </c>
    </row>
    <row r="32960" spans="1:4">
      <c r="A32960">
        <v>148488</v>
      </c>
      <c r="B32960" t="s">
        <v>39808</v>
      </c>
      <c r="C32960" t="s">
        <v>39809</v>
      </c>
      <c r="D32960" t="s">
        <v>39810</v>
      </c>
    </row>
    <row r="32961" spans="1:4">
      <c r="A32961">
        <v>148489</v>
      </c>
      <c r="B32961" t="s">
        <v>39811</v>
      </c>
      <c r="C32961" t="s">
        <v>39812</v>
      </c>
      <c r="D32961" t="s">
        <v>5</v>
      </c>
    </row>
    <row r="32962" spans="1:4">
      <c r="A32962">
        <v>148490</v>
      </c>
      <c r="B32962" t="s">
        <v>39813</v>
      </c>
      <c r="C32962" t="s">
        <v>39814</v>
      </c>
      <c r="D32962" t="s">
        <v>5</v>
      </c>
    </row>
    <row r="32963" spans="1:4">
      <c r="A32963">
        <v>148491</v>
      </c>
      <c r="B32963" t="s">
        <v>39815</v>
      </c>
      <c r="C32963" t="s">
        <v>5</v>
      </c>
      <c r="D32963" t="s">
        <v>5</v>
      </c>
    </row>
    <row r="32964" spans="1:4">
      <c r="A32964">
        <v>148492</v>
      </c>
      <c r="B32964" t="s">
        <v>39816</v>
      </c>
      <c r="C32964" t="s">
        <v>5</v>
      </c>
      <c r="D32964" t="s">
        <v>5</v>
      </c>
    </row>
    <row r="32965" spans="1:4">
      <c r="A32965">
        <v>148493</v>
      </c>
      <c r="B32965" t="s">
        <v>39817</v>
      </c>
      <c r="C32965" t="s">
        <v>5</v>
      </c>
      <c r="D32965" t="s">
        <v>5</v>
      </c>
    </row>
    <row r="32966" spans="1:4">
      <c r="A32966">
        <v>148494</v>
      </c>
      <c r="B32966" t="s">
        <v>39818</v>
      </c>
      <c r="C32966" t="s">
        <v>5</v>
      </c>
      <c r="D32966" t="s">
        <v>5</v>
      </c>
    </row>
    <row r="32967" spans="1:4">
      <c r="A32967">
        <v>148495</v>
      </c>
      <c r="B32967" t="s">
        <v>39819</v>
      </c>
      <c r="C32967" t="s">
        <v>5</v>
      </c>
      <c r="D32967" t="s">
        <v>5</v>
      </c>
    </row>
    <row r="32968" spans="1:4">
      <c r="A32968">
        <v>148496</v>
      </c>
      <c r="B32968" t="s">
        <v>39820</v>
      </c>
      <c r="C32968" t="s">
        <v>5</v>
      </c>
      <c r="D32968" t="s">
        <v>5</v>
      </c>
    </row>
    <row r="32969" spans="1:4">
      <c r="A32969">
        <v>148497</v>
      </c>
      <c r="B32969" t="s">
        <v>39821</v>
      </c>
      <c r="C32969" t="s">
        <v>5</v>
      </c>
      <c r="D32969" t="s">
        <v>5</v>
      </c>
    </row>
    <row r="32970" spans="1:4">
      <c r="A32970">
        <v>148498</v>
      </c>
      <c r="B32970" t="s">
        <v>39822</v>
      </c>
      <c r="C32970" t="s">
        <v>5</v>
      </c>
      <c r="D32970" t="s">
        <v>5</v>
      </c>
    </row>
    <row r="32971" spans="1:4">
      <c r="A32971">
        <v>148499</v>
      </c>
      <c r="B32971" t="s">
        <v>39823</v>
      </c>
      <c r="C32971" t="s">
        <v>5</v>
      </c>
      <c r="D32971" t="s">
        <v>5</v>
      </c>
    </row>
    <row r="32972" spans="1:4">
      <c r="A32972">
        <v>148500</v>
      </c>
      <c r="B32972" t="s">
        <v>39824</v>
      </c>
      <c r="C32972" t="s">
        <v>39825</v>
      </c>
      <c r="D32972" t="s">
        <v>5</v>
      </c>
    </row>
    <row r="32973" spans="1:4">
      <c r="A32973">
        <v>148501</v>
      </c>
      <c r="B32973" t="s">
        <v>39826</v>
      </c>
      <c r="C32973" t="s">
        <v>39827</v>
      </c>
      <c r="D32973" t="s">
        <v>39828</v>
      </c>
    </row>
    <row r="32974" spans="1:4">
      <c r="A32974">
        <v>148502</v>
      </c>
      <c r="B32974" t="s">
        <v>39829</v>
      </c>
      <c r="C32974" t="s">
        <v>39830</v>
      </c>
      <c r="D32974" t="s">
        <v>5</v>
      </c>
    </row>
    <row r="32975" spans="1:4">
      <c r="A32975">
        <v>148503</v>
      </c>
      <c r="B32975" t="s">
        <v>39831</v>
      </c>
      <c r="C32975" t="s">
        <v>39832</v>
      </c>
      <c r="D32975" t="s">
        <v>39833</v>
      </c>
    </row>
    <row r="32976" spans="1:4">
      <c r="A32976">
        <v>148504</v>
      </c>
      <c r="B32976" t="s">
        <v>39834</v>
      </c>
      <c r="C32976" t="s">
        <v>39835</v>
      </c>
      <c r="D32976" t="s">
        <v>5</v>
      </c>
    </row>
    <row r="32977" spans="1:4">
      <c r="A32977">
        <v>148505</v>
      </c>
      <c r="B32977" t="s">
        <v>39836</v>
      </c>
      <c r="C32977" t="s">
        <v>39837</v>
      </c>
      <c r="D32977" t="s">
        <v>5</v>
      </c>
    </row>
    <row r="32978" spans="1:4">
      <c r="A32978">
        <v>148506</v>
      </c>
      <c r="B32978" t="s">
        <v>39838</v>
      </c>
      <c r="C32978" t="s">
        <v>5</v>
      </c>
      <c r="D32978" t="s">
        <v>39839</v>
      </c>
    </row>
    <row r="32979" spans="1:4">
      <c r="A32979">
        <v>148507</v>
      </c>
      <c r="B32979" t="s">
        <v>39840</v>
      </c>
      <c r="C32979" t="s">
        <v>39841</v>
      </c>
      <c r="D32979" t="s">
        <v>5</v>
      </c>
    </row>
    <row r="32980" spans="1:4">
      <c r="A32980">
        <v>148508</v>
      </c>
      <c r="B32980" t="s">
        <v>39842</v>
      </c>
      <c r="C32980" t="s">
        <v>39843</v>
      </c>
      <c r="D32980" t="s">
        <v>5</v>
      </c>
    </row>
    <row r="32981" spans="1:4">
      <c r="A32981">
        <v>148509</v>
      </c>
      <c r="B32981" t="s">
        <v>39844</v>
      </c>
      <c r="C32981" t="s">
        <v>5</v>
      </c>
      <c r="D32981" t="s">
        <v>39845</v>
      </c>
    </row>
    <row r="32982" spans="1:4">
      <c r="A32982">
        <v>148510</v>
      </c>
      <c r="B32982" t="s">
        <v>39846</v>
      </c>
      <c r="C32982" t="s">
        <v>5</v>
      </c>
      <c r="D32982" t="s">
        <v>5</v>
      </c>
    </row>
    <row r="32983" spans="1:4">
      <c r="A32983">
        <v>148511</v>
      </c>
      <c r="B32983" t="s">
        <v>39847</v>
      </c>
      <c r="C32983" t="s">
        <v>5</v>
      </c>
      <c r="D32983" t="s">
        <v>5</v>
      </c>
    </row>
    <row r="32984" spans="1:4">
      <c r="A32984">
        <v>148512</v>
      </c>
      <c r="B32984" t="s">
        <v>39848</v>
      </c>
      <c r="C32984" t="s">
        <v>5</v>
      </c>
      <c r="D32984" t="s">
        <v>5</v>
      </c>
    </row>
    <row r="32985" spans="1:4">
      <c r="A32985">
        <v>148513</v>
      </c>
      <c r="B32985" t="s">
        <v>39849</v>
      </c>
      <c r="C32985" t="s">
        <v>5</v>
      </c>
      <c r="D32985" t="s">
        <v>5</v>
      </c>
    </row>
    <row r="32986" spans="1:4">
      <c r="A32986">
        <v>148514</v>
      </c>
      <c r="B32986" t="s">
        <v>39850</v>
      </c>
      <c r="C32986" t="s">
        <v>39851</v>
      </c>
      <c r="D32986" t="s">
        <v>39852</v>
      </c>
    </row>
    <row r="32987" spans="1:4">
      <c r="A32987">
        <v>148515</v>
      </c>
      <c r="B32987" t="s">
        <v>39853</v>
      </c>
      <c r="C32987" t="s">
        <v>39854</v>
      </c>
      <c r="D32987" t="s">
        <v>39855</v>
      </c>
    </row>
    <row r="32988" spans="1:4">
      <c r="A32988">
        <v>148516</v>
      </c>
      <c r="B32988" t="s">
        <v>39856</v>
      </c>
      <c r="C32988" t="s">
        <v>39857</v>
      </c>
      <c r="D32988" t="s">
        <v>5</v>
      </c>
    </row>
    <row r="32989" spans="1:4">
      <c r="A32989">
        <v>148517</v>
      </c>
      <c r="B32989" t="s">
        <v>39858</v>
      </c>
      <c r="C32989" t="s">
        <v>39859</v>
      </c>
      <c r="D32989" t="s">
        <v>5</v>
      </c>
    </row>
    <row r="32990" spans="1:4">
      <c r="A32990">
        <v>148518</v>
      </c>
      <c r="B32990" t="s">
        <v>39860</v>
      </c>
      <c r="C32990" t="s">
        <v>39861</v>
      </c>
      <c r="D32990" t="s">
        <v>5</v>
      </c>
    </row>
    <row r="32991" spans="1:4">
      <c r="A32991">
        <v>148519</v>
      </c>
      <c r="B32991" t="s">
        <v>39862</v>
      </c>
      <c r="C32991" t="s">
        <v>39863</v>
      </c>
      <c r="D32991" t="s">
        <v>5</v>
      </c>
    </row>
    <row r="32992" spans="1:4">
      <c r="A32992">
        <v>148520</v>
      </c>
      <c r="B32992" t="s">
        <v>39864</v>
      </c>
      <c r="C32992" t="s">
        <v>39865</v>
      </c>
      <c r="D32992" t="s">
        <v>39866</v>
      </c>
    </row>
    <row r="32993" spans="1:4">
      <c r="A32993">
        <v>148521</v>
      </c>
      <c r="B32993" t="s">
        <v>39867</v>
      </c>
      <c r="C32993" t="s">
        <v>39868</v>
      </c>
      <c r="D32993" t="s">
        <v>39869</v>
      </c>
    </row>
    <row r="32994" spans="1:4">
      <c r="A32994">
        <v>148522</v>
      </c>
      <c r="B32994" t="s">
        <v>39870</v>
      </c>
      <c r="C32994" t="s">
        <v>5</v>
      </c>
      <c r="D32994" t="s">
        <v>5</v>
      </c>
    </row>
    <row r="32995" spans="1:4">
      <c r="A32995">
        <v>148524</v>
      </c>
      <c r="B32995" t="s">
        <v>39871</v>
      </c>
      <c r="C32995" t="s">
        <v>5</v>
      </c>
      <c r="D32995" t="s">
        <v>5</v>
      </c>
    </row>
    <row r="32996" spans="1:4">
      <c r="A32996">
        <v>148525</v>
      </c>
      <c r="B32996" t="s">
        <v>39872</v>
      </c>
      <c r="C32996" t="s">
        <v>5</v>
      </c>
      <c r="D32996" t="s">
        <v>5</v>
      </c>
    </row>
    <row r="32997" spans="1:4">
      <c r="A32997">
        <v>148529</v>
      </c>
      <c r="B32997" t="s">
        <v>39873</v>
      </c>
      <c r="C32997" t="s">
        <v>39874</v>
      </c>
      <c r="D32997" t="s">
        <v>5</v>
      </c>
    </row>
    <row r="32998" spans="1:4">
      <c r="A32998">
        <v>148530</v>
      </c>
      <c r="B32998" t="s">
        <v>39875</v>
      </c>
      <c r="C32998" t="s">
        <v>39876</v>
      </c>
      <c r="D32998" t="s">
        <v>5</v>
      </c>
    </row>
    <row r="32999" spans="1:4">
      <c r="A32999">
        <v>148531</v>
      </c>
      <c r="B32999" t="s">
        <v>39877</v>
      </c>
      <c r="C32999" t="s">
        <v>39878</v>
      </c>
      <c r="D32999" t="s">
        <v>39879</v>
      </c>
    </row>
    <row r="33000" spans="1:4">
      <c r="A33000">
        <v>148532</v>
      </c>
      <c r="B33000" t="s">
        <v>39880</v>
      </c>
      <c r="C33000" t="s">
        <v>39881</v>
      </c>
      <c r="D33000" t="s">
        <v>39882</v>
      </c>
    </row>
    <row r="33001" spans="1:4">
      <c r="A33001">
        <v>148533</v>
      </c>
      <c r="B33001" t="s">
        <v>39883</v>
      </c>
      <c r="C33001" t="s">
        <v>39884</v>
      </c>
      <c r="D33001" t="s">
        <v>39885</v>
      </c>
    </row>
    <row r="33002" spans="1:4">
      <c r="A33002">
        <v>148534</v>
      </c>
      <c r="B33002" t="s">
        <v>39886</v>
      </c>
      <c r="C33002" t="s">
        <v>39887</v>
      </c>
      <c r="D33002" t="s">
        <v>5</v>
      </c>
    </row>
    <row r="33003" spans="1:4">
      <c r="A33003">
        <v>148535</v>
      </c>
      <c r="B33003" t="s">
        <v>39888</v>
      </c>
      <c r="C33003" t="s">
        <v>39889</v>
      </c>
      <c r="D33003" t="s">
        <v>5</v>
      </c>
    </row>
    <row r="33004" spans="1:4">
      <c r="A33004">
        <v>148536</v>
      </c>
      <c r="B33004" t="s">
        <v>39890</v>
      </c>
      <c r="C33004" t="s">
        <v>39891</v>
      </c>
      <c r="D33004" t="s">
        <v>39892</v>
      </c>
    </row>
    <row r="33005" spans="1:4">
      <c r="A33005">
        <v>148537</v>
      </c>
      <c r="B33005" t="s">
        <v>39893</v>
      </c>
      <c r="C33005" t="s">
        <v>39894</v>
      </c>
      <c r="D33005" t="s">
        <v>5</v>
      </c>
    </row>
    <row r="33006" spans="1:4">
      <c r="A33006">
        <v>148538</v>
      </c>
      <c r="B33006" t="s">
        <v>39895</v>
      </c>
      <c r="C33006" t="s">
        <v>39896</v>
      </c>
      <c r="D33006" t="s">
        <v>39897</v>
      </c>
    </row>
    <row r="33007" spans="1:4">
      <c r="A33007">
        <v>148539</v>
      </c>
      <c r="B33007" t="s">
        <v>39898</v>
      </c>
      <c r="C33007" t="s">
        <v>39899</v>
      </c>
      <c r="D33007" t="s">
        <v>5</v>
      </c>
    </row>
    <row r="33008" spans="1:4">
      <c r="A33008">
        <v>148540</v>
      </c>
      <c r="B33008" t="s">
        <v>39900</v>
      </c>
      <c r="C33008" t="s">
        <v>39901</v>
      </c>
      <c r="D33008" t="s">
        <v>39902</v>
      </c>
    </row>
    <row r="33009" spans="1:4">
      <c r="A33009">
        <v>148541</v>
      </c>
      <c r="B33009" t="s">
        <v>39903</v>
      </c>
      <c r="C33009" t="s">
        <v>39904</v>
      </c>
      <c r="D33009" t="s">
        <v>5</v>
      </c>
    </row>
    <row r="33010" spans="1:4">
      <c r="A33010">
        <v>148542</v>
      </c>
      <c r="B33010" t="s">
        <v>39905</v>
      </c>
      <c r="C33010" t="s">
        <v>39906</v>
      </c>
      <c r="D33010" t="s">
        <v>5</v>
      </c>
    </row>
    <row r="33011" spans="1:4">
      <c r="A33011">
        <v>148543</v>
      </c>
      <c r="B33011" t="s">
        <v>39907</v>
      </c>
      <c r="C33011" t="s">
        <v>39908</v>
      </c>
      <c r="D33011" t="s">
        <v>5</v>
      </c>
    </row>
    <row r="33012" spans="1:4">
      <c r="A33012">
        <v>148544</v>
      </c>
      <c r="B33012" t="s">
        <v>39909</v>
      </c>
      <c r="C33012" t="s">
        <v>39910</v>
      </c>
      <c r="D33012" t="s">
        <v>39911</v>
      </c>
    </row>
    <row r="33013" spans="1:4">
      <c r="A33013">
        <v>148546</v>
      </c>
      <c r="B33013" t="s">
        <v>39912</v>
      </c>
      <c r="C33013" t="s">
        <v>39913</v>
      </c>
      <c r="D33013" t="s">
        <v>39914</v>
      </c>
    </row>
    <row r="33014" spans="1:4">
      <c r="A33014">
        <v>148549</v>
      </c>
      <c r="B33014" t="s">
        <v>39915</v>
      </c>
      <c r="C33014" t="s">
        <v>39916</v>
      </c>
      <c r="D33014" t="s">
        <v>39917</v>
      </c>
    </row>
    <row r="33015" spans="1:4">
      <c r="A33015">
        <v>148550</v>
      </c>
      <c r="B33015" t="s">
        <v>39918</v>
      </c>
      <c r="C33015" t="s">
        <v>39919</v>
      </c>
      <c r="D33015" t="s">
        <v>5</v>
      </c>
    </row>
    <row r="33016" spans="1:4">
      <c r="A33016">
        <v>148551</v>
      </c>
      <c r="B33016" t="s">
        <v>39920</v>
      </c>
      <c r="C33016" t="s">
        <v>39921</v>
      </c>
      <c r="D33016" t="s">
        <v>39922</v>
      </c>
    </row>
    <row r="33017" spans="1:4">
      <c r="A33017">
        <v>148555</v>
      </c>
      <c r="B33017" t="s">
        <v>39923</v>
      </c>
      <c r="C33017" t="s">
        <v>39924</v>
      </c>
      <c r="D33017" t="s">
        <v>5</v>
      </c>
    </row>
    <row r="33018" spans="1:4">
      <c r="A33018">
        <v>148556</v>
      </c>
      <c r="B33018" t="s">
        <v>39925</v>
      </c>
      <c r="C33018" t="s">
        <v>39926</v>
      </c>
      <c r="D33018" t="s">
        <v>39927</v>
      </c>
    </row>
    <row r="33019" spans="1:4">
      <c r="A33019">
        <v>148557</v>
      </c>
      <c r="B33019" t="s">
        <v>39928</v>
      </c>
      <c r="C33019" t="s">
        <v>39929</v>
      </c>
      <c r="D33019" t="s">
        <v>5</v>
      </c>
    </row>
    <row r="33020" spans="1:4">
      <c r="A33020">
        <v>148558</v>
      </c>
      <c r="B33020" t="s">
        <v>39930</v>
      </c>
      <c r="C33020" t="s">
        <v>39931</v>
      </c>
      <c r="D33020" t="s">
        <v>39932</v>
      </c>
    </row>
    <row r="33021" spans="1:4">
      <c r="A33021">
        <v>148559</v>
      </c>
      <c r="B33021" t="s">
        <v>39933</v>
      </c>
      <c r="C33021" t="s">
        <v>39934</v>
      </c>
      <c r="D33021" t="s">
        <v>5</v>
      </c>
    </row>
    <row r="33022" spans="1:4">
      <c r="A33022">
        <v>148560</v>
      </c>
      <c r="B33022" t="s">
        <v>39935</v>
      </c>
      <c r="C33022" t="s">
        <v>39936</v>
      </c>
      <c r="D33022" t="s">
        <v>5</v>
      </c>
    </row>
    <row r="33023" spans="1:4">
      <c r="A33023">
        <v>148561</v>
      </c>
      <c r="B33023" t="s">
        <v>39937</v>
      </c>
      <c r="C33023" t="s">
        <v>39938</v>
      </c>
      <c r="D33023" t="s">
        <v>39939</v>
      </c>
    </row>
    <row r="33024" spans="1:4">
      <c r="A33024">
        <v>148563</v>
      </c>
      <c r="B33024" t="s">
        <v>39940</v>
      </c>
      <c r="C33024" t="s">
        <v>39941</v>
      </c>
      <c r="D33024" t="s">
        <v>39942</v>
      </c>
    </row>
    <row r="33025" spans="1:4">
      <c r="A33025">
        <v>148564</v>
      </c>
      <c r="B33025" t="s">
        <v>39943</v>
      </c>
      <c r="C33025" t="s">
        <v>39944</v>
      </c>
      <c r="D33025" t="s">
        <v>5</v>
      </c>
    </row>
    <row r="33026" spans="1:4">
      <c r="A33026">
        <v>148566</v>
      </c>
      <c r="B33026" t="s">
        <v>39945</v>
      </c>
      <c r="C33026" t="s">
        <v>39946</v>
      </c>
      <c r="D33026" t="s">
        <v>39947</v>
      </c>
    </row>
    <row r="33027" spans="1:4">
      <c r="A33027">
        <v>148567</v>
      </c>
      <c r="B33027" t="s">
        <v>39948</v>
      </c>
      <c r="C33027" t="s">
        <v>39949</v>
      </c>
      <c r="D33027" t="s">
        <v>5</v>
      </c>
    </row>
    <row r="33028" spans="1:4">
      <c r="A33028">
        <v>148569</v>
      </c>
      <c r="B33028" t="s">
        <v>39950</v>
      </c>
      <c r="C33028" t="s">
        <v>39951</v>
      </c>
      <c r="D33028" t="s">
        <v>39952</v>
      </c>
    </row>
    <row r="33029" spans="1:4">
      <c r="A33029">
        <v>148571</v>
      </c>
      <c r="B33029" t="s">
        <v>39953</v>
      </c>
      <c r="C33029" t="s">
        <v>39954</v>
      </c>
      <c r="D33029" t="s">
        <v>5</v>
      </c>
    </row>
    <row r="33030" spans="1:4">
      <c r="A33030">
        <v>148572</v>
      </c>
      <c r="B33030" t="s">
        <v>39955</v>
      </c>
      <c r="C33030" t="s">
        <v>39956</v>
      </c>
      <c r="D33030" t="s">
        <v>5</v>
      </c>
    </row>
    <row r="33031" spans="1:4">
      <c r="A33031">
        <v>148573</v>
      </c>
      <c r="B33031" t="s">
        <v>39957</v>
      </c>
      <c r="C33031" t="s">
        <v>39958</v>
      </c>
      <c r="D33031" t="s">
        <v>39959</v>
      </c>
    </row>
    <row r="33032" spans="1:4">
      <c r="A33032">
        <v>148574</v>
      </c>
      <c r="B33032" t="s">
        <v>39960</v>
      </c>
      <c r="C33032" t="s">
        <v>39961</v>
      </c>
      <c r="D33032" t="s">
        <v>5</v>
      </c>
    </row>
    <row r="33033" spans="1:4">
      <c r="A33033">
        <v>148575</v>
      </c>
      <c r="B33033" t="s">
        <v>39962</v>
      </c>
      <c r="C33033" t="s">
        <v>39963</v>
      </c>
      <c r="D33033" t="s">
        <v>39964</v>
      </c>
    </row>
    <row r="33034" spans="1:4">
      <c r="A33034">
        <v>148576</v>
      </c>
      <c r="B33034" t="s">
        <v>39965</v>
      </c>
      <c r="C33034" t="s">
        <v>39966</v>
      </c>
      <c r="D33034" t="s">
        <v>5</v>
      </c>
    </row>
    <row r="33035" spans="1:4">
      <c r="A33035">
        <v>148585</v>
      </c>
      <c r="B33035" t="s">
        <v>39967</v>
      </c>
      <c r="C33035" t="s">
        <v>5</v>
      </c>
      <c r="D33035" t="s">
        <v>5</v>
      </c>
    </row>
    <row r="33036" spans="1:4">
      <c r="A33036">
        <v>148590</v>
      </c>
      <c r="B33036" t="s">
        <v>39968</v>
      </c>
      <c r="C33036" t="s">
        <v>39969</v>
      </c>
      <c r="D33036" t="s">
        <v>39970</v>
      </c>
    </row>
    <row r="33037" spans="1:4">
      <c r="A33037">
        <v>148591</v>
      </c>
      <c r="B33037" t="s">
        <v>39971</v>
      </c>
      <c r="C33037" t="s">
        <v>39972</v>
      </c>
      <c r="D33037" t="s">
        <v>5</v>
      </c>
    </row>
    <row r="33038" spans="1:4">
      <c r="A33038">
        <v>148592</v>
      </c>
      <c r="B33038" t="s">
        <v>39973</v>
      </c>
      <c r="C33038" t="s">
        <v>39974</v>
      </c>
      <c r="D33038" t="s">
        <v>5</v>
      </c>
    </row>
    <row r="33039" spans="1:4">
      <c r="A33039">
        <v>148593</v>
      </c>
      <c r="B33039" t="s">
        <v>39975</v>
      </c>
      <c r="C33039" t="s">
        <v>39976</v>
      </c>
      <c r="D33039" t="s">
        <v>39977</v>
      </c>
    </row>
    <row r="33040" spans="1:4">
      <c r="A33040">
        <v>148594</v>
      </c>
      <c r="B33040" t="s">
        <v>39978</v>
      </c>
      <c r="C33040" t="s">
        <v>39979</v>
      </c>
      <c r="D33040" t="s">
        <v>5</v>
      </c>
    </row>
    <row r="33041" spans="1:4">
      <c r="A33041">
        <v>148595</v>
      </c>
      <c r="B33041" t="s">
        <v>39980</v>
      </c>
      <c r="C33041" t="s">
        <v>39981</v>
      </c>
      <c r="D33041" t="s">
        <v>5</v>
      </c>
    </row>
    <row r="33042" spans="1:4">
      <c r="A33042">
        <v>148596</v>
      </c>
      <c r="B33042" t="s">
        <v>39982</v>
      </c>
      <c r="C33042" t="s">
        <v>39983</v>
      </c>
      <c r="D33042" t="s">
        <v>39984</v>
      </c>
    </row>
    <row r="33043" spans="1:4">
      <c r="A33043">
        <v>148597</v>
      </c>
      <c r="B33043" t="s">
        <v>39985</v>
      </c>
      <c r="C33043" t="s">
        <v>39986</v>
      </c>
      <c r="D33043" t="s">
        <v>39987</v>
      </c>
    </row>
    <row r="33044" spans="1:4">
      <c r="A33044">
        <v>148598</v>
      </c>
      <c r="B33044" t="s">
        <v>39988</v>
      </c>
      <c r="C33044" t="s">
        <v>39989</v>
      </c>
      <c r="D33044" t="s">
        <v>5</v>
      </c>
    </row>
    <row r="33045" spans="1:4">
      <c r="A33045">
        <v>148599</v>
      </c>
      <c r="B33045" t="s">
        <v>39990</v>
      </c>
      <c r="C33045" t="s">
        <v>39991</v>
      </c>
      <c r="D33045" t="s">
        <v>39992</v>
      </c>
    </row>
    <row r="33046" spans="1:4">
      <c r="A33046">
        <v>148600</v>
      </c>
      <c r="B33046" t="s">
        <v>39993</v>
      </c>
      <c r="C33046" t="s">
        <v>39994</v>
      </c>
      <c r="D33046" t="s">
        <v>5</v>
      </c>
    </row>
    <row r="33047" spans="1:4">
      <c r="A33047">
        <v>148601</v>
      </c>
      <c r="B33047" t="s">
        <v>39995</v>
      </c>
      <c r="C33047" t="s">
        <v>39996</v>
      </c>
      <c r="D33047" t="s">
        <v>39997</v>
      </c>
    </row>
    <row r="33048" spans="1:4">
      <c r="A33048">
        <v>148602</v>
      </c>
      <c r="B33048" t="s">
        <v>39998</v>
      </c>
      <c r="C33048" t="s">
        <v>39999</v>
      </c>
      <c r="D33048" t="s">
        <v>5</v>
      </c>
    </row>
    <row r="33049" spans="1:4">
      <c r="A33049">
        <v>148603</v>
      </c>
      <c r="B33049" t="s">
        <v>40000</v>
      </c>
      <c r="C33049" t="s">
        <v>40001</v>
      </c>
      <c r="D33049" t="s">
        <v>40002</v>
      </c>
    </row>
    <row r="33050" spans="1:4">
      <c r="A33050">
        <v>148605</v>
      </c>
      <c r="B33050" t="s">
        <v>40003</v>
      </c>
      <c r="C33050" t="s">
        <v>40004</v>
      </c>
      <c r="D33050" t="s">
        <v>40005</v>
      </c>
    </row>
    <row r="33051" spans="1:4">
      <c r="A33051">
        <v>148606</v>
      </c>
      <c r="B33051" t="s">
        <v>40006</v>
      </c>
      <c r="C33051" t="s">
        <v>40007</v>
      </c>
      <c r="D33051" t="s">
        <v>5</v>
      </c>
    </row>
    <row r="33052" spans="1:4">
      <c r="A33052">
        <v>148608</v>
      </c>
      <c r="B33052" t="s">
        <v>40008</v>
      </c>
      <c r="C33052" t="s">
        <v>40009</v>
      </c>
      <c r="D33052" t="s">
        <v>40010</v>
      </c>
    </row>
    <row r="33053" spans="1:4">
      <c r="A33053">
        <v>148609</v>
      </c>
      <c r="B33053" t="s">
        <v>40011</v>
      </c>
      <c r="C33053" t="s">
        <v>40012</v>
      </c>
      <c r="D33053" t="s">
        <v>5</v>
      </c>
    </row>
    <row r="33054" spans="1:4">
      <c r="A33054">
        <v>148610</v>
      </c>
      <c r="B33054" t="s">
        <v>40013</v>
      </c>
      <c r="C33054" t="s">
        <v>40014</v>
      </c>
      <c r="D33054" t="s">
        <v>5</v>
      </c>
    </row>
    <row r="33055" spans="1:4">
      <c r="A33055">
        <v>148611</v>
      </c>
      <c r="B33055" t="s">
        <v>40015</v>
      </c>
      <c r="C33055" t="s">
        <v>40016</v>
      </c>
      <c r="D33055" t="s">
        <v>40017</v>
      </c>
    </row>
    <row r="33056" spans="1:4">
      <c r="A33056">
        <v>148612</v>
      </c>
      <c r="B33056" t="s">
        <v>40018</v>
      </c>
      <c r="C33056" t="s">
        <v>40019</v>
      </c>
      <c r="D33056" t="s">
        <v>40020</v>
      </c>
    </row>
    <row r="33057" spans="1:4">
      <c r="A33057">
        <v>148613</v>
      </c>
      <c r="B33057" t="s">
        <v>40021</v>
      </c>
      <c r="C33057" t="s">
        <v>40022</v>
      </c>
      <c r="D33057" t="s">
        <v>5</v>
      </c>
    </row>
    <row r="33058" spans="1:4">
      <c r="A33058">
        <v>148614</v>
      </c>
      <c r="B33058" t="s">
        <v>40023</v>
      </c>
      <c r="C33058" t="s">
        <v>40024</v>
      </c>
      <c r="D33058" t="s">
        <v>5</v>
      </c>
    </row>
    <row r="33059" spans="1:4">
      <c r="A33059">
        <v>148615</v>
      </c>
      <c r="B33059" t="s">
        <v>40025</v>
      </c>
      <c r="C33059" t="s">
        <v>40026</v>
      </c>
      <c r="D33059" t="s">
        <v>40027</v>
      </c>
    </row>
    <row r="33060" spans="1:4">
      <c r="A33060">
        <v>148616</v>
      </c>
      <c r="B33060" t="s">
        <v>40028</v>
      </c>
      <c r="C33060" t="s">
        <v>40029</v>
      </c>
      <c r="D33060" t="s">
        <v>5</v>
      </c>
    </row>
    <row r="33061" spans="1:4">
      <c r="A33061">
        <v>148617</v>
      </c>
      <c r="B33061" t="s">
        <v>40030</v>
      </c>
      <c r="C33061" t="s">
        <v>40031</v>
      </c>
      <c r="D33061" t="s">
        <v>5</v>
      </c>
    </row>
    <row r="33062" spans="1:4">
      <c r="A33062">
        <v>148618</v>
      </c>
      <c r="B33062" t="s">
        <v>40032</v>
      </c>
      <c r="C33062" t="s">
        <v>40033</v>
      </c>
      <c r="D33062" t="s">
        <v>5</v>
      </c>
    </row>
    <row r="33063" spans="1:4">
      <c r="A33063">
        <v>148619</v>
      </c>
      <c r="B33063" t="s">
        <v>40034</v>
      </c>
      <c r="C33063" t="s">
        <v>40035</v>
      </c>
      <c r="D33063" t="s">
        <v>5</v>
      </c>
    </row>
    <row r="33064" spans="1:4">
      <c r="A33064">
        <v>148620</v>
      </c>
      <c r="B33064" t="s">
        <v>40036</v>
      </c>
      <c r="C33064" t="s">
        <v>40037</v>
      </c>
      <c r="D33064" t="s">
        <v>5</v>
      </c>
    </row>
    <row r="33065" spans="1:4">
      <c r="A33065">
        <v>148621</v>
      </c>
      <c r="B33065" t="s">
        <v>40038</v>
      </c>
      <c r="C33065" t="s">
        <v>40039</v>
      </c>
      <c r="D33065" t="s">
        <v>5</v>
      </c>
    </row>
    <row r="33066" spans="1:4">
      <c r="A33066">
        <v>148622</v>
      </c>
      <c r="B33066" t="s">
        <v>40040</v>
      </c>
      <c r="C33066" t="s">
        <v>40041</v>
      </c>
      <c r="D33066" t="s">
        <v>40042</v>
      </c>
    </row>
    <row r="33067" spans="1:4">
      <c r="A33067">
        <v>148623</v>
      </c>
      <c r="B33067" t="s">
        <v>40043</v>
      </c>
      <c r="C33067" t="s">
        <v>40044</v>
      </c>
      <c r="D33067" t="s">
        <v>5</v>
      </c>
    </row>
    <row r="33068" spans="1:4">
      <c r="A33068">
        <v>148624</v>
      </c>
      <c r="B33068" t="s">
        <v>40045</v>
      </c>
      <c r="C33068" t="s">
        <v>40046</v>
      </c>
      <c r="D33068" t="s">
        <v>40047</v>
      </c>
    </row>
    <row r="33069" spans="1:4">
      <c r="A33069">
        <v>148625</v>
      </c>
      <c r="B33069" t="s">
        <v>40048</v>
      </c>
      <c r="C33069" t="s">
        <v>40049</v>
      </c>
      <c r="D33069" t="s">
        <v>5</v>
      </c>
    </row>
    <row r="33070" spans="1:4">
      <c r="A33070">
        <v>148626</v>
      </c>
      <c r="B33070" t="s">
        <v>40050</v>
      </c>
      <c r="C33070" t="s">
        <v>40051</v>
      </c>
      <c r="D33070" t="s">
        <v>40052</v>
      </c>
    </row>
    <row r="33071" spans="1:4">
      <c r="A33071">
        <v>148627</v>
      </c>
      <c r="B33071" t="s">
        <v>40053</v>
      </c>
      <c r="C33071" t="s">
        <v>40054</v>
      </c>
      <c r="D33071" t="s">
        <v>40055</v>
      </c>
    </row>
    <row r="33072" spans="1:4">
      <c r="A33072">
        <v>148628</v>
      </c>
      <c r="B33072" t="s">
        <v>40056</v>
      </c>
      <c r="C33072" t="s">
        <v>40057</v>
      </c>
      <c r="D33072" t="s">
        <v>5</v>
      </c>
    </row>
    <row r="33073" spans="1:4">
      <c r="A33073">
        <v>148629</v>
      </c>
      <c r="B33073" t="s">
        <v>40058</v>
      </c>
      <c r="C33073" t="s">
        <v>40059</v>
      </c>
      <c r="D33073" t="s">
        <v>40060</v>
      </c>
    </row>
    <row r="33074" spans="1:4">
      <c r="A33074">
        <v>148630</v>
      </c>
      <c r="B33074" t="s">
        <v>40061</v>
      </c>
      <c r="C33074" t="s">
        <v>40062</v>
      </c>
      <c r="D33074" t="s">
        <v>40063</v>
      </c>
    </row>
    <row r="33075" spans="1:4">
      <c r="A33075">
        <v>148631</v>
      </c>
      <c r="B33075" t="s">
        <v>40064</v>
      </c>
      <c r="C33075" t="s">
        <v>40065</v>
      </c>
      <c r="D33075" t="s">
        <v>5</v>
      </c>
    </row>
    <row r="33076" spans="1:4">
      <c r="A33076">
        <v>148632</v>
      </c>
      <c r="B33076" t="s">
        <v>40066</v>
      </c>
      <c r="C33076" t="s">
        <v>40067</v>
      </c>
      <c r="D33076" t="s">
        <v>40068</v>
      </c>
    </row>
    <row r="33077" spans="1:4">
      <c r="A33077">
        <v>148633</v>
      </c>
      <c r="B33077" t="s">
        <v>40069</v>
      </c>
      <c r="C33077" t="s">
        <v>40070</v>
      </c>
      <c r="D33077" t="s">
        <v>40071</v>
      </c>
    </row>
    <row r="33078" spans="1:4">
      <c r="A33078">
        <v>148634</v>
      </c>
      <c r="B33078" t="s">
        <v>40072</v>
      </c>
      <c r="C33078" t="s">
        <v>40073</v>
      </c>
      <c r="D33078" t="s">
        <v>5</v>
      </c>
    </row>
    <row r="33079" spans="1:4">
      <c r="A33079">
        <v>148635</v>
      </c>
      <c r="B33079" t="s">
        <v>40074</v>
      </c>
      <c r="C33079" t="s">
        <v>40075</v>
      </c>
      <c r="D33079" t="s">
        <v>5</v>
      </c>
    </row>
    <row r="33080" spans="1:4">
      <c r="A33080">
        <v>148636</v>
      </c>
      <c r="B33080" t="s">
        <v>40076</v>
      </c>
      <c r="C33080" t="s">
        <v>40077</v>
      </c>
      <c r="D33080" t="s">
        <v>40078</v>
      </c>
    </row>
    <row r="33081" spans="1:4">
      <c r="A33081">
        <v>148637</v>
      </c>
      <c r="B33081" t="s">
        <v>40079</v>
      </c>
      <c r="C33081" t="s">
        <v>40080</v>
      </c>
      <c r="D33081" t="s">
        <v>5</v>
      </c>
    </row>
    <row r="33082" spans="1:4">
      <c r="A33082">
        <v>148640</v>
      </c>
      <c r="B33082" t="s">
        <v>40081</v>
      </c>
      <c r="C33082" t="s">
        <v>40082</v>
      </c>
      <c r="D33082" t="s">
        <v>40083</v>
      </c>
    </row>
    <row r="33083" spans="1:4">
      <c r="A33083">
        <v>148641</v>
      </c>
      <c r="B33083" t="s">
        <v>40084</v>
      </c>
      <c r="C33083" t="s">
        <v>40085</v>
      </c>
      <c r="D33083" t="s">
        <v>5</v>
      </c>
    </row>
    <row r="33084" spans="1:4">
      <c r="A33084">
        <v>148642</v>
      </c>
      <c r="B33084" t="s">
        <v>40086</v>
      </c>
      <c r="C33084" t="s">
        <v>40087</v>
      </c>
      <c r="D33084" t="s">
        <v>5</v>
      </c>
    </row>
    <row r="33085" spans="1:4">
      <c r="A33085">
        <v>148643</v>
      </c>
      <c r="B33085" t="s">
        <v>40088</v>
      </c>
      <c r="C33085" t="s">
        <v>40089</v>
      </c>
      <c r="D33085" t="s">
        <v>40090</v>
      </c>
    </row>
    <row r="33086" spans="1:4">
      <c r="A33086">
        <v>148644</v>
      </c>
      <c r="B33086" t="s">
        <v>40091</v>
      </c>
      <c r="C33086" t="s">
        <v>40092</v>
      </c>
      <c r="D33086" t="s">
        <v>40093</v>
      </c>
    </row>
    <row r="33087" spans="1:4">
      <c r="A33087">
        <v>148645</v>
      </c>
      <c r="B33087" t="s">
        <v>40094</v>
      </c>
      <c r="C33087" t="s">
        <v>40095</v>
      </c>
      <c r="D33087" t="s">
        <v>5</v>
      </c>
    </row>
    <row r="33088" spans="1:4">
      <c r="A33088">
        <v>148646</v>
      </c>
      <c r="B33088" t="s">
        <v>40096</v>
      </c>
      <c r="C33088" t="s">
        <v>40097</v>
      </c>
      <c r="D33088" t="s">
        <v>5</v>
      </c>
    </row>
    <row r="33089" spans="1:4">
      <c r="A33089">
        <v>148647</v>
      </c>
      <c r="B33089" t="s">
        <v>40098</v>
      </c>
      <c r="C33089" t="s">
        <v>40099</v>
      </c>
      <c r="D33089" t="s">
        <v>40100</v>
      </c>
    </row>
    <row r="33090" spans="1:4">
      <c r="A33090">
        <v>148649</v>
      </c>
      <c r="B33090" t="s">
        <v>40101</v>
      </c>
      <c r="C33090" t="s">
        <v>40102</v>
      </c>
      <c r="D33090" t="s">
        <v>40103</v>
      </c>
    </row>
    <row r="33091" spans="1:4">
      <c r="A33091">
        <v>148651</v>
      </c>
      <c r="B33091" t="s">
        <v>40104</v>
      </c>
      <c r="C33091" t="s">
        <v>40105</v>
      </c>
      <c r="D33091" t="s">
        <v>5</v>
      </c>
    </row>
    <row r="33092" spans="1:4">
      <c r="A33092">
        <v>148652</v>
      </c>
      <c r="B33092" t="s">
        <v>40106</v>
      </c>
      <c r="C33092" t="s">
        <v>40107</v>
      </c>
      <c r="D33092" t="s">
        <v>40108</v>
      </c>
    </row>
    <row r="33093" spans="1:4">
      <c r="A33093">
        <v>148653</v>
      </c>
      <c r="B33093" t="s">
        <v>40109</v>
      </c>
      <c r="C33093" t="s">
        <v>40110</v>
      </c>
      <c r="D33093" t="s">
        <v>5</v>
      </c>
    </row>
    <row r="33094" spans="1:4">
      <c r="A33094">
        <v>148654</v>
      </c>
      <c r="B33094" t="s">
        <v>40111</v>
      </c>
      <c r="C33094" t="s">
        <v>40112</v>
      </c>
      <c r="D33094" t="s">
        <v>40113</v>
      </c>
    </row>
    <row r="33095" spans="1:4">
      <c r="A33095">
        <v>148655</v>
      </c>
      <c r="B33095" t="s">
        <v>40114</v>
      </c>
      <c r="C33095" t="s">
        <v>40115</v>
      </c>
      <c r="D33095" t="s">
        <v>5</v>
      </c>
    </row>
    <row r="33096" spans="1:4">
      <c r="A33096">
        <v>148656</v>
      </c>
      <c r="B33096" t="s">
        <v>40116</v>
      </c>
      <c r="C33096" t="s">
        <v>40117</v>
      </c>
      <c r="D33096" t="s">
        <v>5</v>
      </c>
    </row>
    <row r="33097" spans="1:4">
      <c r="A33097">
        <v>148657</v>
      </c>
      <c r="B33097" t="s">
        <v>40118</v>
      </c>
      <c r="C33097" t="s">
        <v>40119</v>
      </c>
      <c r="D33097" t="s">
        <v>5</v>
      </c>
    </row>
    <row r="33098" spans="1:4">
      <c r="A33098">
        <v>148658</v>
      </c>
      <c r="B33098" t="s">
        <v>40120</v>
      </c>
      <c r="C33098" t="s">
        <v>40121</v>
      </c>
      <c r="D33098" t="s">
        <v>5</v>
      </c>
    </row>
    <row r="33099" spans="1:4">
      <c r="A33099">
        <v>148659</v>
      </c>
      <c r="B33099" t="s">
        <v>40122</v>
      </c>
      <c r="C33099" t="s">
        <v>40123</v>
      </c>
      <c r="D33099" t="s">
        <v>40124</v>
      </c>
    </row>
    <row r="33100" spans="1:4">
      <c r="A33100">
        <v>148660</v>
      </c>
      <c r="B33100" t="s">
        <v>40125</v>
      </c>
      <c r="C33100" t="s">
        <v>40126</v>
      </c>
      <c r="D33100" t="s">
        <v>40127</v>
      </c>
    </row>
    <row r="33101" spans="1:4">
      <c r="A33101">
        <v>148661</v>
      </c>
      <c r="B33101" t="s">
        <v>40128</v>
      </c>
      <c r="C33101" t="s">
        <v>40129</v>
      </c>
      <c r="D33101" t="s">
        <v>5</v>
      </c>
    </row>
    <row r="33102" spans="1:4">
      <c r="A33102">
        <v>148662</v>
      </c>
      <c r="B33102" t="s">
        <v>40130</v>
      </c>
      <c r="C33102" t="s">
        <v>40131</v>
      </c>
      <c r="D33102" t="s">
        <v>5</v>
      </c>
    </row>
    <row r="33103" spans="1:4">
      <c r="A33103">
        <v>148663</v>
      </c>
      <c r="B33103" t="s">
        <v>40132</v>
      </c>
      <c r="C33103" t="s">
        <v>40133</v>
      </c>
      <c r="D33103" t="s">
        <v>5</v>
      </c>
    </row>
    <row r="33104" spans="1:4">
      <c r="A33104">
        <v>148664</v>
      </c>
      <c r="B33104" t="s">
        <v>40134</v>
      </c>
      <c r="C33104" t="s">
        <v>40135</v>
      </c>
      <c r="D33104" t="s">
        <v>40136</v>
      </c>
    </row>
    <row r="33105" spans="1:4">
      <c r="A33105">
        <v>148665</v>
      </c>
      <c r="B33105" t="s">
        <v>40137</v>
      </c>
      <c r="C33105" t="s">
        <v>40138</v>
      </c>
      <c r="D33105" t="s">
        <v>40139</v>
      </c>
    </row>
    <row r="33106" spans="1:4">
      <c r="A33106">
        <v>148666</v>
      </c>
      <c r="B33106" t="s">
        <v>40140</v>
      </c>
      <c r="C33106" t="s">
        <v>40141</v>
      </c>
      <c r="D33106" t="s">
        <v>5</v>
      </c>
    </row>
    <row r="33107" spans="1:4">
      <c r="A33107">
        <v>148667</v>
      </c>
      <c r="B33107" t="s">
        <v>40142</v>
      </c>
      <c r="C33107" t="s">
        <v>5</v>
      </c>
      <c r="D33107" t="s">
        <v>40143</v>
      </c>
    </row>
    <row r="33108" spans="1:4">
      <c r="A33108">
        <v>148668</v>
      </c>
      <c r="B33108" t="s">
        <v>40144</v>
      </c>
      <c r="C33108" t="s">
        <v>40145</v>
      </c>
      <c r="D33108" t="s">
        <v>40146</v>
      </c>
    </row>
    <row r="33109" spans="1:4">
      <c r="A33109">
        <v>148669</v>
      </c>
      <c r="B33109" t="s">
        <v>40147</v>
      </c>
      <c r="C33109" t="s">
        <v>40148</v>
      </c>
      <c r="D33109" t="s">
        <v>40149</v>
      </c>
    </row>
    <row r="33110" spans="1:4">
      <c r="A33110">
        <v>148670</v>
      </c>
      <c r="B33110" t="s">
        <v>40150</v>
      </c>
      <c r="C33110" t="s">
        <v>40151</v>
      </c>
      <c r="D33110" t="s">
        <v>40152</v>
      </c>
    </row>
    <row r="33111" spans="1:4">
      <c r="A33111">
        <v>148672</v>
      </c>
      <c r="B33111" t="s">
        <v>40153</v>
      </c>
      <c r="C33111" t="s">
        <v>40154</v>
      </c>
      <c r="D33111" t="s">
        <v>40155</v>
      </c>
    </row>
    <row r="33112" spans="1:4">
      <c r="A33112">
        <v>148674</v>
      </c>
      <c r="B33112" t="s">
        <v>40156</v>
      </c>
      <c r="C33112" t="s">
        <v>40157</v>
      </c>
      <c r="D33112" t="s">
        <v>40158</v>
      </c>
    </row>
    <row r="33113" spans="1:4">
      <c r="A33113">
        <v>148675</v>
      </c>
      <c r="B33113" t="s">
        <v>40159</v>
      </c>
      <c r="C33113" t="s">
        <v>5</v>
      </c>
      <c r="D33113" t="s">
        <v>40160</v>
      </c>
    </row>
    <row r="33114" spans="1:4">
      <c r="A33114">
        <v>148676</v>
      </c>
      <c r="B33114" t="s">
        <v>40161</v>
      </c>
      <c r="C33114" t="s">
        <v>5</v>
      </c>
      <c r="D33114" t="s">
        <v>5</v>
      </c>
    </row>
    <row r="33115" spans="1:4">
      <c r="A33115">
        <v>148678</v>
      </c>
      <c r="B33115" t="s">
        <v>40162</v>
      </c>
      <c r="C33115" t="s">
        <v>5</v>
      </c>
      <c r="D33115" t="s">
        <v>40163</v>
      </c>
    </row>
    <row r="33116" spans="1:4">
      <c r="A33116">
        <v>148679</v>
      </c>
      <c r="B33116" t="s">
        <v>40164</v>
      </c>
      <c r="C33116" t="s">
        <v>5</v>
      </c>
      <c r="D33116" t="s">
        <v>40165</v>
      </c>
    </row>
    <row r="33117" spans="1:4">
      <c r="A33117">
        <v>148680</v>
      </c>
      <c r="B33117" t="s">
        <v>40166</v>
      </c>
      <c r="C33117" t="s">
        <v>5</v>
      </c>
      <c r="D33117" t="s">
        <v>5</v>
      </c>
    </row>
    <row r="33118" spans="1:4">
      <c r="A33118">
        <v>148681</v>
      </c>
      <c r="B33118" t="s">
        <v>40167</v>
      </c>
      <c r="C33118" t="s">
        <v>40168</v>
      </c>
      <c r="D33118" t="s">
        <v>40169</v>
      </c>
    </row>
    <row r="33119" spans="1:4">
      <c r="A33119">
        <v>148683</v>
      </c>
      <c r="B33119" t="s">
        <v>40170</v>
      </c>
      <c r="C33119" t="s">
        <v>40171</v>
      </c>
      <c r="D33119" t="s">
        <v>5</v>
      </c>
    </row>
    <row r="33120" spans="1:4">
      <c r="A33120">
        <v>148684</v>
      </c>
      <c r="B33120" t="s">
        <v>40172</v>
      </c>
      <c r="C33120" t="s">
        <v>40173</v>
      </c>
      <c r="D33120" t="s">
        <v>5</v>
      </c>
    </row>
    <row r="33121" spans="1:4">
      <c r="A33121">
        <v>148685</v>
      </c>
      <c r="B33121" t="s">
        <v>40174</v>
      </c>
      <c r="C33121" t="s">
        <v>40175</v>
      </c>
      <c r="D33121" t="s">
        <v>5</v>
      </c>
    </row>
    <row r="33122" spans="1:4">
      <c r="A33122">
        <v>148686</v>
      </c>
      <c r="B33122" t="s">
        <v>40176</v>
      </c>
      <c r="C33122" t="s">
        <v>40177</v>
      </c>
      <c r="D33122" t="s">
        <v>5</v>
      </c>
    </row>
    <row r="33123" spans="1:4">
      <c r="A33123">
        <v>148687</v>
      </c>
      <c r="B33123" t="s">
        <v>40178</v>
      </c>
      <c r="C33123" t="s">
        <v>40179</v>
      </c>
      <c r="D33123" t="s">
        <v>5</v>
      </c>
    </row>
    <row r="33124" spans="1:4">
      <c r="A33124">
        <v>148688</v>
      </c>
      <c r="B33124" t="s">
        <v>40180</v>
      </c>
      <c r="C33124" t="s">
        <v>40181</v>
      </c>
      <c r="D33124" t="s">
        <v>5</v>
      </c>
    </row>
    <row r="33125" spans="1:4">
      <c r="A33125">
        <v>148689</v>
      </c>
      <c r="B33125" t="s">
        <v>40182</v>
      </c>
      <c r="C33125" t="s">
        <v>40183</v>
      </c>
      <c r="D33125" t="s">
        <v>5</v>
      </c>
    </row>
    <row r="33126" spans="1:4">
      <c r="A33126">
        <v>148690</v>
      </c>
      <c r="B33126" t="s">
        <v>40184</v>
      </c>
      <c r="C33126" t="s">
        <v>40185</v>
      </c>
      <c r="D33126" t="s">
        <v>5</v>
      </c>
    </row>
    <row r="33127" spans="1:4">
      <c r="A33127">
        <v>148691</v>
      </c>
      <c r="B33127" t="s">
        <v>40186</v>
      </c>
      <c r="C33127" t="s">
        <v>40187</v>
      </c>
      <c r="D33127" t="s">
        <v>5</v>
      </c>
    </row>
    <row r="33128" spans="1:4">
      <c r="A33128">
        <v>148692</v>
      </c>
      <c r="B33128" t="s">
        <v>40188</v>
      </c>
      <c r="C33128" t="s">
        <v>40189</v>
      </c>
      <c r="D33128" t="s">
        <v>5</v>
      </c>
    </row>
    <row r="33129" spans="1:4">
      <c r="A33129">
        <v>148693</v>
      </c>
      <c r="B33129" t="s">
        <v>40190</v>
      </c>
      <c r="C33129" t="s">
        <v>40191</v>
      </c>
      <c r="D33129" t="s">
        <v>5</v>
      </c>
    </row>
    <row r="33130" spans="1:4">
      <c r="A33130">
        <v>148694</v>
      </c>
      <c r="B33130" t="s">
        <v>40192</v>
      </c>
      <c r="C33130" t="s">
        <v>40193</v>
      </c>
      <c r="D33130" t="s">
        <v>5</v>
      </c>
    </row>
    <row r="33131" spans="1:4">
      <c r="A33131">
        <v>148695</v>
      </c>
      <c r="B33131" t="s">
        <v>40194</v>
      </c>
      <c r="C33131" t="s">
        <v>40195</v>
      </c>
      <c r="D33131" t="s">
        <v>5</v>
      </c>
    </row>
    <row r="33132" spans="1:4">
      <c r="A33132">
        <v>148696</v>
      </c>
      <c r="B33132" t="s">
        <v>40196</v>
      </c>
      <c r="C33132" t="s">
        <v>40197</v>
      </c>
      <c r="D33132" t="s">
        <v>5</v>
      </c>
    </row>
    <row r="33133" spans="1:4">
      <c r="A33133">
        <v>148697</v>
      </c>
      <c r="B33133" t="s">
        <v>40198</v>
      </c>
      <c r="C33133" t="s">
        <v>40199</v>
      </c>
      <c r="D33133" t="s">
        <v>5</v>
      </c>
    </row>
    <row r="33134" spans="1:4">
      <c r="A33134">
        <v>148698</v>
      </c>
      <c r="B33134" t="s">
        <v>40200</v>
      </c>
      <c r="C33134" t="s">
        <v>40201</v>
      </c>
      <c r="D33134" t="s">
        <v>5</v>
      </c>
    </row>
    <row r="33135" spans="1:4">
      <c r="A33135">
        <v>148699</v>
      </c>
      <c r="B33135" t="s">
        <v>40202</v>
      </c>
      <c r="C33135" t="s">
        <v>40203</v>
      </c>
      <c r="D33135" t="s">
        <v>5</v>
      </c>
    </row>
    <row r="33136" spans="1:4">
      <c r="A33136">
        <v>148700</v>
      </c>
      <c r="B33136" t="s">
        <v>40204</v>
      </c>
      <c r="C33136" t="s">
        <v>40205</v>
      </c>
      <c r="D33136" t="s">
        <v>40206</v>
      </c>
    </row>
    <row r="33137" spans="1:4">
      <c r="A33137">
        <v>148701</v>
      </c>
      <c r="B33137" t="s">
        <v>40207</v>
      </c>
      <c r="C33137" t="s">
        <v>40208</v>
      </c>
      <c r="D33137" t="s">
        <v>5</v>
      </c>
    </row>
    <row r="33138" spans="1:4">
      <c r="A33138">
        <v>148702</v>
      </c>
      <c r="B33138" t="s">
        <v>40209</v>
      </c>
      <c r="C33138" t="s">
        <v>40210</v>
      </c>
      <c r="D33138" t="s">
        <v>40211</v>
      </c>
    </row>
    <row r="33139" spans="1:4">
      <c r="A33139">
        <v>148703</v>
      </c>
      <c r="B33139" t="s">
        <v>40212</v>
      </c>
      <c r="C33139" t="s">
        <v>40213</v>
      </c>
      <c r="D33139" t="s">
        <v>5</v>
      </c>
    </row>
    <row r="33140" spans="1:4">
      <c r="A33140">
        <v>148704</v>
      </c>
      <c r="B33140" t="s">
        <v>40214</v>
      </c>
      <c r="C33140" t="s">
        <v>40215</v>
      </c>
      <c r="D33140" t="s">
        <v>5</v>
      </c>
    </row>
    <row r="33141" spans="1:4">
      <c r="A33141">
        <v>148705</v>
      </c>
      <c r="B33141" t="s">
        <v>40216</v>
      </c>
      <c r="C33141" t="s">
        <v>40217</v>
      </c>
      <c r="D33141" t="s">
        <v>5</v>
      </c>
    </row>
    <row r="33142" spans="1:4">
      <c r="A33142">
        <v>148706</v>
      </c>
      <c r="B33142" t="s">
        <v>40218</v>
      </c>
      <c r="C33142" t="s">
        <v>40219</v>
      </c>
      <c r="D33142" t="s">
        <v>40220</v>
      </c>
    </row>
    <row r="33143" spans="1:4">
      <c r="A33143">
        <v>148707</v>
      </c>
      <c r="B33143" t="s">
        <v>40221</v>
      </c>
      <c r="C33143" t="s">
        <v>40222</v>
      </c>
      <c r="D33143" t="s">
        <v>40223</v>
      </c>
    </row>
    <row r="33144" spans="1:4">
      <c r="A33144">
        <v>148708</v>
      </c>
      <c r="B33144" t="s">
        <v>40224</v>
      </c>
      <c r="C33144" t="s">
        <v>5</v>
      </c>
      <c r="D33144" t="s">
        <v>40225</v>
      </c>
    </row>
    <row r="33145" spans="1:4">
      <c r="A33145">
        <v>148709</v>
      </c>
      <c r="B33145" t="s">
        <v>40226</v>
      </c>
      <c r="C33145" t="s">
        <v>40227</v>
      </c>
      <c r="D33145" t="s">
        <v>40228</v>
      </c>
    </row>
    <row r="33146" spans="1:4">
      <c r="A33146">
        <v>148710</v>
      </c>
      <c r="B33146" t="s">
        <v>40229</v>
      </c>
      <c r="C33146" t="s">
        <v>5</v>
      </c>
      <c r="D33146" t="s">
        <v>40230</v>
      </c>
    </row>
    <row r="33147" spans="1:4">
      <c r="A33147">
        <v>148711</v>
      </c>
      <c r="B33147" t="s">
        <v>40231</v>
      </c>
      <c r="C33147" t="s">
        <v>40232</v>
      </c>
      <c r="D33147" t="s">
        <v>5</v>
      </c>
    </row>
    <row r="33148" spans="1:4">
      <c r="A33148">
        <v>148712</v>
      </c>
      <c r="B33148" t="s">
        <v>40233</v>
      </c>
      <c r="C33148" t="s">
        <v>40234</v>
      </c>
      <c r="D33148" t="s">
        <v>40235</v>
      </c>
    </row>
    <row r="33149" spans="1:4">
      <c r="A33149">
        <v>148713</v>
      </c>
      <c r="B33149" t="s">
        <v>40236</v>
      </c>
      <c r="C33149" t="s">
        <v>40237</v>
      </c>
      <c r="D33149" t="s">
        <v>40238</v>
      </c>
    </row>
    <row r="33150" spans="1:4">
      <c r="A33150">
        <v>148714</v>
      </c>
      <c r="B33150" t="s">
        <v>40239</v>
      </c>
      <c r="C33150" t="s">
        <v>5</v>
      </c>
      <c r="D33150" t="s">
        <v>40240</v>
      </c>
    </row>
    <row r="33151" spans="1:4">
      <c r="A33151">
        <v>148715</v>
      </c>
      <c r="B33151" t="s">
        <v>40241</v>
      </c>
      <c r="C33151" t="s">
        <v>40242</v>
      </c>
      <c r="D33151" t="s">
        <v>40243</v>
      </c>
    </row>
    <row r="33152" spans="1:4">
      <c r="A33152">
        <v>148716</v>
      </c>
      <c r="B33152" t="s">
        <v>40244</v>
      </c>
      <c r="C33152" t="s">
        <v>5</v>
      </c>
      <c r="D33152" t="s">
        <v>40245</v>
      </c>
    </row>
    <row r="33153" spans="1:4">
      <c r="A33153">
        <v>148717</v>
      </c>
      <c r="B33153" t="s">
        <v>40246</v>
      </c>
      <c r="C33153" t="s">
        <v>40247</v>
      </c>
      <c r="D33153" t="s">
        <v>40248</v>
      </c>
    </row>
    <row r="33154" spans="1:4">
      <c r="A33154">
        <v>148718</v>
      </c>
      <c r="B33154" t="s">
        <v>40249</v>
      </c>
      <c r="C33154" t="s">
        <v>40250</v>
      </c>
      <c r="D33154" t="s">
        <v>40251</v>
      </c>
    </row>
    <row r="33155" spans="1:4">
      <c r="A33155">
        <v>148719</v>
      </c>
      <c r="B33155" t="s">
        <v>40252</v>
      </c>
      <c r="C33155" t="s">
        <v>40253</v>
      </c>
      <c r="D33155" t="s">
        <v>5</v>
      </c>
    </row>
    <row r="33156" spans="1:4">
      <c r="A33156">
        <v>148720</v>
      </c>
      <c r="B33156" t="s">
        <v>40254</v>
      </c>
      <c r="C33156" t="s">
        <v>40255</v>
      </c>
      <c r="D33156" t="s">
        <v>40256</v>
      </c>
    </row>
    <row r="33157" spans="1:4">
      <c r="A33157">
        <v>148721</v>
      </c>
      <c r="B33157" t="s">
        <v>40257</v>
      </c>
      <c r="C33157" t="s">
        <v>40258</v>
      </c>
      <c r="D33157" t="s">
        <v>5</v>
      </c>
    </row>
    <row r="33158" spans="1:4">
      <c r="A33158">
        <v>148722</v>
      </c>
      <c r="B33158" t="s">
        <v>40259</v>
      </c>
      <c r="C33158" t="s">
        <v>40260</v>
      </c>
      <c r="D33158" t="s">
        <v>40261</v>
      </c>
    </row>
    <row r="33159" spans="1:4">
      <c r="A33159">
        <v>148723</v>
      </c>
      <c r="B33159" t="s">
        <v>40262</v>
      </c>
      <c r="C33159" t="s">
        <v>40263</v>
      </c>
      <c r="D33159" t="s">
        <v>5</v>
      </c>
    </row>
    <row r="33160" spans="1:4">
      <c r="A33160">
        <v>148724</v>
      </c>
      <c r="B33160" t="s">
        <v>40264</v>
      </c>
      <c r="C33160" t="s">
        <v>40265</v>
      </c>
      <c r="D33160" t="s">
        <v>40266</v>
      </c>
    </row>
    <row r="33161" spans="1:4">
      <c r="A33161">
        <v>148725</v>
      </c>
      <c r="B33161" t="s">
        <v>40267</v>
      </c>
      <c r="C33161" t="s">
        <v>40268</v>
      </c>
      <c r="D33161" t="s">
        <v>40269</v>
      </c>
    </row>
    <row r="33162" spans="1:4">
      <c r="A33162">
        <v>148726</v>
      </c>
      <c r="B33162" t="s">
        <v>40270</v>
      </c>
      <c r="C33162" t="s">
        <v>40271</v>
      </c>
      <c r="D33162" t="s">
        <v>5</v>
      </c>
    </row>
    <row r="33163" spans="1:4">
      <c r="A33163">
        <v>148727</v>
      </c>
      <c r="B33163" t="s">
        <v>40272</v>
      </c>
      <c r="C33163" t="s">
        <v>40273</v>
      </c>
      <c r="D33163" t="s">
        <v>5</v>
      </c>
    </row>
    <row r="33164" spans="1:4">
      <c r="A33164">
        <v>148728</v>
      </c>
      <c r="B33164" t="s">
        <v>40274</v>
      </c>
      <c r="C33164" t="s">
        <v>40275</v>
      </c>
      <c r="D33164" t="s">
        <v>40276</v>
      </c>
    </row>
    <row r="33165" spans="1:4">
      <c r="A33165">
        <v>148729</v>
      </c>
      <c r="B33165" t="s">
        <v>40277</v>
      </c>
      <c r="C33165" t="s">
        <v>40278</v>
      </c>
      <c r="D33165" t="s">
        <v>5</v>
      </c>
    </row>
    <row r="33166" spans="1:4">
      <c r="A33166">
        <v>148730</v>
      </c>
      <c r="B33166" t="s">
        <v>40279</v>
      </c>
      <c r="C33166" t="s">
        <v>40280</v>
      </c>
      <c r="D33166" t="s">
        <v>40281</v>
      </c>
    </row>
    <row r="33167" spans="1:4">
      <c r="A33167">
        <v>148731</v>
      </c>
      <c r="B33167" t="s">
        <v>40282</v>
      </c>
      <c r="C33167" t="s">
        <v>40283</v>
      </c>
      <c r="D33167" t="s">
        <v>40284</v>
      </c>
    </row>
    <row r="33168" spans="1:4">
      <c r="A33168">
        <v>148732</v>
      </c>
      <c r="B33168" t="s">
        <v>40285</v>
      </c>
      <c r="C33168" t="s">
        <v>40286</v>
      </c>
      <c r="D33168" t="s">
        <v>5</v>
      </c>
    </row>
    <row r="33169" spans="1:4">
      <c r="A33169">
        <v>148733</v>
      </c>
      <c r="B33169" t="s">
        <v>40287</v>
      </c>
      <c r="C33169" t="s">
        <v>40288</v>
      </c>
      <c r="D33169" t="s">
        <v>5</v>
      </c>
    </row>
    <row r="33170" spans="1:4">
      <c r="A33170">
        <v>148734</v>
      </c>
      <c r="B33170" t="s">
        <v>40289</v>
      </c>
      <c r="C33170" t="s">
        <v>40290</v>
      </c>
      <c r="D33170" t="s">
        <v>40291</v>
      </c>
    </row>
    <row r="33171" spans="1:4">
      <c r="A33171">
        <v>148735</v>
      </c>
      <c r="B33171" t="s">
        <v>40292</v>
      </c>
      <c r="C33171" t="s">
        <v>40293</v>
      </c>
      <c r="D33171" t="s">
        <v>5</v>
      </c>
    </row>
    <row r="33172" spans="1:4">
      <c r="A33172">
        <v>148736</v>
      </c>
      <c r="B33172" t="s">
        <v>40294</v>
      </c>
      <c r="C33172" t="s">
        <v>40295</v>
      </c>
      <c r="D33172" t="s">
        <v>40296</v>
      </c>
    </row>
    <row r="33173" spans="1:4">
      <c r="A33173">
        <v>148737</v>
      </c>
      <c r="B33173" t="s">
        <v>40297</v>
      </c>
      <c r="C33173" t="s">
        <v>40298</v>
      </c>
      <c r="D33173" t="s">
        <v>5</v>
      </c>
    </row>
    <row r="33174" spans="1:4">
      <c r="A33174">
        <v>148738</v>
      </c>
      <c r="B33174" t="s">
        <v>40299</v>
      </c>
      <c r="C33174" t="s">
        <v>40300</v>
      </c>
      <c r="D33174" t="s">
        <v>40301</v>
      </c>
    </row>
    <row r="33175" spans="1:4">
      <c r="A33175">
        <v>148743</v>
      </c>
      <c r="B33175" t="s">
        <v>40302</v>
      </c>
      <c r="C33175" t="s">
        <v>40303</v>
      </c>
      <c r="D33175" t="s">
        <v>5</v>
      </c>
    </row>
    <row r="33176" spans="1:4">
      <c r="A33176">
        <v>148744</v>
      </c>
      <c r="B33176" t="s">
        <v>40304</v>
      </c>
      <c r="C33176" t="s">
        <v>40305</v>
      </c>
      <c r="D33176" t="s">
        <v>40306</v>
      </c>
    </row>
    <row r="33177" spans="1:4">
      <c r="A33177">
        <v>148745</v>
      </c>
      <c r="B33177" t="s">
        <v>40307</v>
      </c>
      <c r="C33177" t="s">
        <v>40308</v>
      </c>
      <c r="D33177" t="s">
        <v>5</v>
      </c>
    </row>
    <row r="33178" spans="1:4">
      <c r="A33178">
        <v>148746</v>
      </c>
      <c r="B33178" t="s">
        <v>40309</v>
      </c>
      <c r="C33178" t="s">
        <v>40310</v>
      </c>
      <c r="D33178" t="s">
        <v>40311</v>
      </c>
    </row>
    <row r="33179" spans="1:4">
      <c r="A33179">
        <v>148747</v>
      </c>
      <c r="B33179" t="s">
        <v>40312</v>
      </c>
      <c r="C33179" t="s">
        <v>40313</v>
      </c>
      <c r="D33179" t="s">
        <v>5</v>
      </c>
    </row>
    <row r="33180" spans="1:4">
      <c r="A33180">
        <v>148748</v>
      </c>
      <c r="B33180" t="s">
        <v>40314</v>
      </c>
      <c r="C33180" t="s">
        <v>40315</v>
      </c>
      <c r="D33180" t="s">
        <v>5</v>
      </c>
    </row>
    <row r="33181" spans="1:4">
      <c r="A33181">
        <v>148749</v>
      </c>
      <c r="B33181" t="s">
        <v>40316</v>
      </c>
      <c r="C33181" t="s">
        <v>40317</v>
      </c>
      <c r="D33181" t="s">
        <v>5</v>
      </c>
    </row>
    <row r="33182" spans="1:4">
      <c r="A33182">
        <v>148750</v>
      </c>
      <c r="B33182" t="s">
        <v>40318</v>
      </c>
      <c r="C33182" t="s">
        <v>40319</v>
      </c>
      <c r="D33182" t="s">
        <v>5</v>
      </c>
    </row>
    <row r="33183" spans="1:4">
      <c r="A33183">
        <v>148751</v>
      </c>
      <c r="B33183" t="s">
        <v>40320</v>
      </c>
      <c r="C33183" t="s">
        <v>40321</v>
      </c>
      <c r="D33183" t="s">
        <v>5</v>
      </c>
    </row>
    <row r="33184" spans="1:4">
      <c r="A33184">
        <v>148752</v>
      </c>
      <c r="B33184" t="s">
        <v>40322</v>
      </c>
      <c r="C33184" t="s">
        <v>40323</v>
      </c>
      <c r="D33184" t="s">
        <v>40324</v>
      </c>
    </row>
    <row r="33185" spans="1:4">
      <c r="A33185">
        <v>148753</v>
      </c>
      <c r="B33185" t="s">
        <v>40325</v>
      </c>
      <c r="C33185" t="s">
        <v>40326</v>
      </c>
      <c r="D33185" t="s">
        <v>5</v>
      </c>
    </row>
    <row r="33186" spans="1:4">
      <c r="A33186">
        <v>148754</v>
      </c>
      <c r="B33186" t="s">
        <v>40327</v>
      </c>
      <c r="C33186" t="s">
        <v>40328</v>
      </c>
      <c r="D33186" t="s">
        <v>40329</v>
      </c>
    </row>
    <row r="33187" spans="1:4">
      <c r="A33187">
        <v>148755</v>
      </c>
      <c r="B33187" t="s">
        <v>40330</v>
      </c>
      <c r="C33187" t="s">
        <v>40331</v>
      </c>
      <c r="D33187" t="s">
        <v>5</v>
      </c>
    </row>
    <row r="33188" spans="1:4">
      <c r="A33188">
        <v>148756</v>
      </c>
      <c r="B33188" t="s">
        <v>40332</v>
      </c>
      <c r="C33188" t="s">
        <v>40333</v>
      </c>
      <c r="D33188" t="s">
        <v>40334</v>
      </c>
    </row>
    <row r="33189" spans="1:4">
      <c r="A33189">
        <v>148757</v>
      </c>
      <c r="B33189" t="s">
        <v>40335</v>
      </c>
      <c r="C33189" t="s">
        <v>40336</v>
      </c>
      <c r="D33189" t="s">
        <v>5</v>
      </c>
    </row>
    <row r="33190" spans="1:4">
      <c r="A33190">
        <v>148758</v>
      </c>
      <c r="B33190" t="s">
        <v>40337</v>
      </c>
      <c r="C33190" t="s">
        <v>40338</v>
      </c>
      <c r="D33190" t="s">
        <v>40339</v>
      </c>
    </row>
    <row r="33191" spans="1:4">
      <c r="A33191">
        <v>148759</v>
      </c>
      <c r="B33191" t="s">
        <v>40340</v>
      </c>
      <c r="C33191" t="s">
        <v>40341</v>
      </c>
      <c r="D33191" t="s">
        <v>40342</v>
      </c>
    </row>
    <row r="33192" spans="1:4">
      <c r="A33192">
        <v>148760</v>
      </c>
      <c r="B33192" t="s">
        <v>40343</v>
      </c>
      <c r="C33192" t="s">
        <v>40344</v>
      </c>
      <c r="D33192" t="s">
        <v>5</v>
      </c>
    </row>
    <row r="33193" spans="1:4">
      <c r="A33193">
        <v>148761</v>
      </c>
      <c r="B33193" t="s">
        <v>40345</v>
      </c>
      <c r="C33193" t="s">
        <v>40346</v>
      </c>
      <c r="D33193" t="s">
        <v>40347</v>
      </c>
    </row>
    <row r="33194" spans="1:4">
      <c r="A33194">
        <v>148762</v>
      </c>
      <c r="B33194" t="s">
        <v>40348</v>
      </c>
      <c r="C33194" t="s">
        <v>40349</v>
      </c>
      <c r="D33194" t="s">
        <v>5</v>
      </c>
    </row>
    <row r="33195" spans="1:4">
      <c r="A33195">
        <v>148763</v>
      </c>
      <c r="B33195" t="s">
        <v>40350</v>
      </c>
      <c r="C33195" t="s">
        <v>40351</v>
      </c>
      <c r="D33195" t="s">
        <v>5</v>
      </c>
    </row>
    <row r="33196" spans="1:4">
      <c r="A33196">
        <v>148768</v>
      </c>
      <c r="B33196" t="s">
        <v>40352</v>
      </c>
      <c r="C33196" t="s">
        <v>40353</v>
      </c>
      <c r="D33196" t="s">
        <v>5</v>
      </c>
    </row>
    <row r="33197" spans="1:4">
      <c r="A33197">
        <v>148769</v>
      </c>
      <c r="B33197" t="s">
        <v>40354</v>
      </c>
      <c r="C33197" t="s">
        <v>40355</v>
      </c>
      <c r="D33197" t="s">
        <v>40356</v>
      </c>
    </row>
    <row r="33198" spans="1:4">
      <c r="A33198">
        <v>148770</v>
      </c>
      <c r="B33198" t="s">
        <v>40357</v>
      </c>
      <c r="C33198" t="s">
        <v>40358</v>
      </c>
      <c r="D33198" t="s">
        <v>40359</v>
      </c>
    </row>
    <row r="33199" spans="1:4">
      <c r="A33199">
        <v>148771</v>
      </c>
      <c r="B33199" t="s">
        <v>40360</v>
      </c>
      <c r="C33199" t="s">
        <v>40361</v>
      </c>
      <c r="D33199" t="s">
        <v>5</v>
      </c>
    </row>
    <row r="33200" spans="1:4">
      <c r="A33200">
        <v>148786</v>
      </c>
      <c r="B33200" t="s">
        <v>40362</v>
      </c>
      <c r="C33200" t="s">
        <v>40363</v>
      </c>
      <c r="D33200" t="s">
        <v>5</v>
      </c>
    </row>
    <row r="33201" spans="1:4">
      <c r="A33201">
        <v>148787</v>
      </c>
      <c r="B33201" t="s">
        <v>40364</v>
      </c>
      <c r="C33201" t="s">
        <v>40365</v>
      </c>
      <c r="D33201" t="s">
        <v>40366</v>
      </c>
    </row>
    <row r="33202" spans="1:4">
      <c r="A33202">
        <v>148788</v>
      </c>
      <c r="B33202" t="s">
        <v>40367</v>
      </c>
      <c r="C33202" t="s">
        <v>40368</v>
      </c>
      <c r="D33202" t="s">
        <v>40369</v>
      </c>
    </row>
    <row r="33203" spans="1:4">
      <c r="A33203">
        <v>148789</v>
      </c>
      <c r="B33203" t="s">
        <v>40370</v>
      </c>
      <c r="C33203" t="s">
        <v>40371</v>
      </c>
      <c r="D33203" t="s">
        <v>5</v>
      </c>
    </row>
    <row r="33204" spans="1:4">
      <c r="A33204">
        <v>148790</v>
      </c>
      <c r="B33204" t="s">
        <v>40372</v>
      </c>
      <c r="C33204" t="s">
        <v>40373</v>
      </c>
      <c r="D33204" t="s">
        <v>5</v>
      </c>
    </row>
    <row r="33205" spans="1:4">
      <c r="A33205">
        <v>148791</v>
      </c>
      <c r="B33205" t="s">
        <v>40374</v>
      </c>
      <c r="C33205" t="s">
        <v>40375</v>
      </c>
      <c r="D33205" t="s">
        <v>40376</v>
      </c>
    </row>
    <row r="33206" spans="1:4">
      <c r="A33206">
        <v>148792</v>
      </c>
      <c r="B33206" t="s">
        <v>40377</v>
      </c>
      <c r="C33206" t="s">
        <v>40378</v>
      </c>
      <c r="D33206" t="s">
        <v>5</v>
      </c>
    </row>
    <row r="33207" spans="1:4">
      <c r="A33207">
        <v>148793</v>
      </c>
      <c r="B33207" t="s">
        <v>40379</v>
      </c>
      <c r="C33207" t="s">
        <v>40380</v>
      </c>
      <c r="D33207" t="s">
        <v>40381</v>
      </c>
    </row>
    <row r="33208" spans="1:4">
      <c r="A33208">
        <v>148794</v>
      </c>
      <c r="B33208" t="s">
        <v>40382</v>
      </c>
      <c r="C33208" t="s">
        <v>40383</v>
      </c>
      <c r="D33208" t="s">
        <v>40384</v>
      </c>
    </row>
    <row r="33209" spans="1:4">
      <c r="A33209">
        <v>148795</v>
      </c>
      <c r="B33209" t="s">
        <v>40385</v>
      </c>
      <c r="C33209" t="s">
        <v>40386</v>
      </c>
      <c r="D33209" t="s">
        <v>5</v>
      </c>
    </row>
    <row r="33210" spans="1:4">
      <c r="A33210">
        <v>148796</v>
      </c>
      <c r="B33210" t="s">
        <v>40387</v>
      </c>
      <c r="C33210" t="s">
        <v>40388</v>
      </c>
      <c r="D33210" t="s">
        <v>40389</v>
      </c>
    </row>
    <row r="33211" spans="1:4">
      <c r="A33211">
        <v>148797</v>
      </c>
      <c r="B33211" t="s">
        <v>40390</v>
      </c>
      <c r="C33211" t="s">
        <v>40391</v>
      </c>
      <c r="D33211" t="s">
        <v>5</v>
      </c>
    </row>
    <row r="33212" spans="1:4">
      <c r="A33212">
        <v>148798</v>
      </c>
      <c r="B33212" t="s">
        <v>40392</v>
      </c>
      <c r="C33212" t="s">
        <v>40393</v>
      </c>
      <c r="D33212" t="s">
        <v>5</v>
      </c>
    </row>
    <row r="33213" spans="1:4">
      <c r="A33213">
        <v>148799</v>
      </c>
      <c r="B33213" t="s">
        <v>40394</v>
      </c>
      <c r="C33213" t="s">
        <v>40395</v>
      </c>
      <c r="D33213" t="s">
        <v>5</v>
      </c>
    </row>
    <row r="33214" spans="1:4">
      <c r="A33214">
        <v>148800</v>
      </c>
      <c r="B33214" t="s">
        <v>40396</v>
      </c>
      <c r="C33214" t="s">
        <v>40397</v>
      </c>
      <c r="D33214" t="s">
        <v>5</v>
      </c>
    </row>
    <row r="33215" spans="1:4">
      <c r="A33215">
        <v>148805</v>
      </c>
      <c r="B33215" t="s">
        <v>40398</v>
      </c>
      <c r="C33215" t="s">
        <v>40399</v>
      </c>
      <c r="D33215" t="s">
        <v>5</v>
      </c>
    </row>
    <row r="33216" spans="1:4">
      <c r="A33216">
        <v>148806</v>
      </c>
      <c r="B33216" t="s">
        <v>40400</v>
      </c>
      <c r="C33216" t="s">
        <v>40401</v>
      </c>
      <c r="D33216" t="s">
        <v>40402</v>
      </c>
    </row>
    <row r="33217" spans="1:4">
      <c r="A33217">
        <v>148807</v>
      </c>
      <c r="B33217" t="s">
        <v>40403</v>
      </c>
      <c r="C33217" t="s">
        <v>40404</v>
      </c>
      <c r="D33217" t="s">
        <v>5</v>
      </c>
    </row>
    <row r="33218" spans="1:4">
      <c r="A33218">
        <v>148809</v>
      </c>
      <c r="B33218" t="s">
        <v>40405</v>
      </c>
      <c r="C33218" t="s">
        <v>40406</v>
      </c>
      <c r="D33218" t="s">
        <v>40407</v>
      </c>
    </row>
    <row r="33219" spans="1:4">
      <c r="A33219">
        <v>148811</v>
      </c>
      <c r="B33219" t="s">
        <v>40408</v>
      </c>
      <c r="C33219" t="s">
        <v>40409</v>
      </c>
      <c r="D33219" t="s">
        <v>5</v>
      </c>
    </row>
    <row r="33220" spans="1:4">
      <c r="A33220">
        <v>148812</v>
      </c>
      <c r="B33220" t="s">
        <v>40410</v>
      </c>
      <c r="C33220" t="s">
        <v>40411</v>
      </c>
      <c r="D33220" t="s">
        <v>40412</v>
      </c>
    </row>
    <row r="33221" spans="1:4">
      <c r="A33221">
        <v>148814</v>
      </c>
      <c r="B33221" t="s">
        <v>40413</v>
      </c>
      <c r="C33221" t="s">
        <v>40414</v>
      </c>
      <c r="D33221" t="s">
        <v>40415</v>
      </c>
    </row>
    <row r="33222" spans="1:4">
      <c r="A33222">
        <v>148815</v>
      </c>
      <c r="B33222" t="s">
        <v>40416</v>
      </c>
      <c r="C33222" t="s">
        <v>40417</v>
      </c>
      <c r="D33222" t="s">
        <v>5</v>
      </c>
    </row>
    <row r="33223" spans="1:4">
      <c r="A33223">
        <v>148821</v>
      </c>
      <c r="B33223" t="s">
        <v>40418</v>
      </c>
      <c r="C33223" t="s">
        <v>40419</v>
      </c>
      <c r="D33223" t="s">
        <v>5</v>
      </c>
    </row>
    <row r="33224" spans="1:4">
      <c r="A33224">
        <v>148822</v>
      </c>
      <c r="B33224" t="s">
        <v>40420</v>
      </c>
      <c r="C33224" t="s">
        <v>40421</v>
      </c>
      <c r="D33224" t="s">
        <v>5</v>
      </c>
    </row>
    <row r="33225" spans="1:4">
      <c r="A33225">
        <v>148823</v>
      </c>
      <c r="B33225" t="s">
        <v>40422</v>
      </c>
      <c r="C33225" t="s">
        <v>40423</v>
      </c>
      <c r="D33225" t="s">
        <v>40424</v>
      </c>
    </row>
    <row r="33226" spans="1:4">
      <c r="A33226">
        <v>148824</v>
      </c>
      <c r="B33226" t="s">
        <v>40425</v>
      </c>
      <c r="C33226" t="s">
        <v>40426</v>
      </c>
      <c r="D33226" t="s">
        <v>40427</v>
      </c>
    </row>
    <row r="33227" spans="1:4">
      <c r="A33227">
        <v>148825</v>
      </c>
      <c r="B33227" t="s">
        <v>40428</v>
      </c>
      <c r="C33227" t="s">
        <v>40429</v>
      </c>
      <c r="D33227" t="s">
        <v>5</v>
      </c>
    </row>
    <row r="33228" spans="1:4">
      <c r="A33228">
        <v>148826</v>
      </c>
      <c r="B33228" t="s">
        <v>40430</v>
      </c>
      <c r="C33228" t="s">
        <v>40431</v>
      </c>
      <c r="D33228" t="s">
        <v>5</v>
      </c>
    </row>
    <row r="33229" spans="1:4">
      <c r="A33229">
        <v>148827</v>
      </c>
      <c r="B33229" t="s">
        <v>40432</v>
      </c>
      <c r="C33229" t="s">
        <v>40433</v>
      </c>
      <c r="D33229" t="s">
        <v>5</v>
      </c>
    </row>
    <row r="33230" spans="1:4">
      <c r="A33230">
        <v>148828</v>
      </c>
      <c r="B33230" t="s">
        <v>40434</v>
      </c>
      <c r="C33230" t="s">
        <v>40435</v>
      </c>
      <c r="D33230" t="s">
        <v>5</v>
      </c>
    </row>
    <row r="33231" spans="1:4">
      <c r="A33231">
        <v>148833</v>
      </c>
      <c r="B33231" t="s">
        <v>40436</v>
      </c>
      <c r="C33231" t="s">
        <v>40437</v>
      </c>
      <c r="D33231" t="s">
        <v>5</v>
      </c>
    </row>
    <row r="33232" spans="1:4">
      <c r="A33232">
        <v>148834</v>
      </c>
      <c r="B33232" t="s">
        <v>40438</v>
      </c>
      <c r="C33232" t="s">
        <v>5</v>
      </c>
      <c r="D33232" t="s">
        <v>40439</v>
      </c>
    </row>
    <row r="33233" spans="1:4">
      <c r="A33233">
        <v>148836</v>
      </c>
      <c r="B33233" t="s">
        <v>40440</v>
      </c>
      <c r="C33233" t="s">
        <v>40441</v>
      </c>
      <c r="D33233" t="s">
        <v>40442</v>
      </c>
    </row>
    <row r="33234" spans="1:4">
      <c r="A33234">
        <v>148837</v>
      </c>
      <c r="B33234" t="s">
        <v>40443</v>
      </c>
      <c r="C33234" t="s">
        <v>40444</v>
      </c>
      <c r="D33234" t="s">
        <v>40445</v>
      </c>
    </row>
    <row r="33235" spans="1:4">
      <c r="A33235">
        <v>148839</v>
      </c>
      <c r="B33235" t="s">
        <v>40446</v>
      </c>
      <c r="C33235" t="s">
        <v>40447</v>
      </c>
      <c r="D33235" t="s">
        <v>40448</v>
      </c>
    </row>
    <row r="33236" spans="1:4">
      <c r="A33236">
        <v>148841</v>
      </c>
      <c r="B33236" t="s">
        <v>40449</v>
      </c>
      <c r="C33236" t="s">
        <v>40450</v>
      </c>
      <c r="D33236" t="s">
        <v>5</v>
      </c>
    </row>
    <row r="33237" spans="1:4">
      <c r="A33237">
        <v>148842</v>
      </c>
      <c r="B33237" t="s">
        <v>40451</v>
      </c>
      <c r="C33237" t="s">
        <v>5</v>
      </c>
      <c r="D33237" t="s">
        <v>40452</v>
      </c>
    </row>
    <row r="33238" spans="1:4">
      <c r="A33238">
        <v>148843</v>
      </c>
      <c r="B33238" t="s">
        <v>40453</v>
      </c>
      <c r="C33238" t="s">
        <v>40454</v>
      </c>
      <c r="D33238" t="s">
        <v>40455</v>
      </c>
    </row>
    <row r="33239" spans="1:4">
      <c r="A33239">
        <v>148845</v>
      </c>
      <c r="B33239" t="s">
        <v>40456</v>
      </c>
      <c r="C33239" t="s">
        <v>40457</v>
      </c>
      <c r="D33239" t="s">
        <v>5</v>
      </c>
    </row>
    <row r="33240" spans="1:4">
      <c r="A33240">
        <v>148846</v>
      </c>
      <c r="B33240" t="s">
        <v>40458</v>
      </c>
      <c r="C33240" t="s">
        <v>40459</v>
      </c>
      <c r="D33240" t="s">
        <v>5</v>
      </c>
    </row>
    <row r="33241" spans="1:4">
      <c r="A33241">
        <v>148847</v>
      </c>
      <c r="B33241" t="s">
        <v>40460</v>
      </c>
      <c r="C33241" t="s">
        <v>40461</v>
      </c>
      <c r="D33241" t="s">
        <v>5</v>
      </c>
    </row>
    <row r="33242" spans="1:4">
      <c r="A33242">
        <v>148848</v>
      </c>
      <c r="B33242" t="s">
        <v>40462</v>
      </c>
      <c r="C33242" t="s">
        <v>40463</v>
      </c>
      <c r="D33242" t="s">
        <v>5</v>
      </c>
    </row>
    <row r="33243" spans="1:4">
      <c r="A33243">
        <v>148882</v>
      </c>
      <c r="B33243" t="s">
        <v>40464</v>
      </c>
      <c r="C33243" t="s">
        <v>40465</v>
      </c>
      <c r="D33243" t="s">
        <v>40466</v>
      </c>
    </row>
    <row r="33244" spans="1:4">
      <c r="A33244">
        <v>148883</v>
      </c>
      <c r="B33244" t="s">
        <v>40467</v>
      </c>
      <c r="C33244" t="s">
        <v>40468</v>
      </c>
      <c r="D33244" t="s">
        <v>5</v>
      </c>
    </row>
    <row r="33245" spans="1:4">
      <c r="A33245">
        <v>148884</v>
      </c>
      <c r="B33245" t="s">
        <v>40469</v>
      </c>
      <c r="C33245" t="s">
        <v>40470</v>
      </c>
      <c r="D33245" t="s">
        <v>5</v>
      </c>
    </row>
    <row r="33246" spans="1:4">
      <c r="A33246">
        <v>148885</v>
      </c>
      <c r="B33246" t="s">
        <v>40471</v>
      </c>
      <c r="C33246" t="s">
        <v>40472</v>
      </c>
      <c r="D33246" t="s">
        <v>40473</v>
      </c>
    </row>
    <row r="33247" spans="1:4">
      <c r="A33247">
        <v>148896</v>
      </c>
      <c r="B33247" t="s">
        <v>40474</v>
      </c>
      <c r="C33247" t="s">
        <v>5</v>
      </c>
      <c r="D33247" t="s">
        <v>5</v>
      </c>
    </row>
    <row r="33248" spans="1:4">
      <c r="A33248">
        <v>148897</v>
      </c>
      <c r="B33248" t="s">
        <v>40475</v>
      </c>
      <c r="C33248" t="s">
        <v>5</v>
      </c>
      <c r="D33248" t="s">
        <v>5</v>
      </c>
    </row>
    <row r="33249" spans="1:4">
      <c r="A33249">
        <v>148898</v>
      </c>
      <c r="B33249" t="s">
        <v>40476</v>
      </c>
      <c r="C33249" t="s">
        <v>5</v>
      </c>
      <c r="D33249" t="s">
        <v>5</v>
      </c>
    </row>
    <row r="33250" spans="1:4">
      <c r="A33250">
        <v>148899</v>
      </c>
      <c r="B33250" t="s">
        <v>40477</v>
      </c>
      <c r="C33250" t="s">
        <v>5</v>
      </c>
      <c r="D33250" t="s">
        <v>5</v>
      </c>
    </row>
    <row r="33251" spans="1:4">
      <c r="A33251">
        <v>148900</v>
      </c>
      <c r="B33251" t="s">
        <v>40478</v>
      </c>
      <c r="C33251" t="s">
        <v>40479</v>
      </c>
      <c r="D33251" t="s">
        <v>5</v>
      </c>
    </row>
    <row r="33252" spans="1:4">
      <c r="A33252">
        <v>148901</v>
      </c>
      <c r="B33252" t="s">
        <v>40480</v>
      </c>
      <c r="C33252" t="s">
        <v>40481</v>
      </c>
      <c r="D33252" t="s">
        <v>5</v>
      </c>
    </row>
    <row r="33253" spans="1:4">
      <c r="A33253">
        <v>148902</v>
      </c>
      <c r="B33253" t="s">
        <v>40482</v>
      </c>
      <c r="C33253" t="s">
        <v>40483</v>
      </c>
      <c r="D33253" t="s">
        <v>5</v>
      </c>
    </row>
    <row r="33254" spans="1:4">
      <c r="A33254">
        <v>148903</v>
      </c>
      <c r="B33254" t="s">
        <v>40484</v>
      </c>
      <c r="C33254" t="s">
        <v>40485</v>
      </c>
      <c r="D33254" t="s">
        <v>5</v>
      </c>
    </row>
    <row r="33255" spans="1:4">
      <c r="A33255">
        <v>148906</v>
      </c>
      <c r="B33255" t="s">
        <v>40486</v>
      </c>
      <c r="C33255" t="s">
        <v>40487</v>
      </c>
      <c r="D33255" t="s">
        <v>5</v>
      </c>
    </row>
    <row r="33256" spans="1:4">
      <c r="A33256">
        <v>148907</v>
      </c>
      <c r="B33256" t="s">
        <v>40488</v>
      </c>
      <c r="C33256" t="s">
        <v>5</v>
      </c>
      <c r="D33256" t="s">
        <v>40489</v>
      </c>
    </row>
    <row r="33257" spans="1:4">
      <c r="A33257">
        <v>148908</v>
      </c>
      <c r="B33257" t="s">
        <v>40490</v>
      </c>
      <c r="C33257" t="s">
        <v>40491</v>
      </c>
      <c r="D33257" t="s">
        <v>40492</v>
      </c>
    </row>
    <row r="33258" spans="1:4">
      <c r="A33258">
        <v>148909</v>
      </c>
      <c r="B33258" t="s">
        <v>40493</v>
      </c>
      <c r="C33258" t="s">
        <v>40494</v>
      </c>
      <c r="D33258" t="s">
        <v>40495</v>
      </c>
    </row>
    <row r="33259" spans="1:4">
      <c r="A33259">
        <v>148910</v>
      </c>
      <c r="B33259" t="s">
        <v>40496</v>
      </c>
      <c r="C33259" t="s">
        <v>5</v>
      </c>
      <c r="D33259" t="s">
        <v>40497</v>
      </c>
    </row>
    <row r="33260" spans="1:4">
      <c r="A33260">
        <v>148911</v>
      </c>
      <c r="B33260" t="s">
        <v>40498</v>
      </c>
      <c r="C33260" t="s">
        <v>40499</v>
      </c>
      <c r="D33260" t="s">
        <v>40500</v>
      </c>
    </row>
    <row r="33261" spans="1:4">
      <c r="A33261">
        <v>148912</v>
      </c>
      <c r="B33261" t="s">
        <v>40501</v>
      </c>
      <c r="C33261" t="s">
        <v>5</v>
      </c>
      <c r="D33261" t="s">
        <v>40502</v>
      </c>
    </row>
    <row r="33262" spans="1:4">
      <c r="A33262">
        <v>148913</v>
      </c>
      <c r="B33262" t="s">
        <v>40503</v>
      </c>
      <c r="C33262" t="s">
        <v>40504</v>
      </c>
      <c r="D33262" t="s">
        <v>5</v>
      </c>
    </row>
    <row r="33263" spans="1:4">
      <c r="A33263">
        <v>148914</v>
      </c>
      <c r="B33263" t="s">
        <v>40505</v>
      </c>
      <c r="C33263" t="s">
        <v>40506</v>
      </c>
      <c r="D33263" t="s">
        <v>40507</v>
      </c>
    </row>
    <row r="33264" spans="1:4">
      <c r="A33264">
        <v>148915</v>
      </c>
      <c r="B33264" t="s">
        <v>40508</v>
      </c>
      <c r="C33264" t="s">
        <v>5</v>
      </c>
      <c r="D33264" t="s">
        <v>40509</v>
      </c>
    </row>
    <row r="33265" spans="1:4">
      <c r="A33265">
        <v>148916</v>
      </c>
      <c r="B33265" t="s">
        <v>40510</v>
      </c>
      <c r="C33265" t="s">
        <v>40511</v>
      </c>
      <c r="D33265" t="s">
        <v>40512</v>
      </c>
    </row>
    <row r="33266" spans="1:4">
      <c r="A33266">
        <v>148917</v>
      </c>
      <c r="B33266" t="s">
        <v>40513</v>
      </c>
      <c r="C33266" t="s">
        <v>40514</v>
      </c>
      <c r="D33266" t="s">
        <v>40515</v>
      </c>
    </row>
    <row r="33267" spans="1:4">
      <c r="A33267">
        <v>148918</v>
      </c>
      <c r="B33267" t="s">
        <v>40516</v>
      </c>
      <c r="C33267" t="s">
        <v>40517</v>
      </c>
      <c r="D33267" t="s">
        <v>5</v>
      </c>
    </row>
    <row r="33268" spans="1:4">
      <c r="A33268">
        <v>148919</v>
      </c>
      <c r="B33268" t="s">
        <v>40518</v>
      </c>
      <c r="C33268" t="s">
        <v>40519</v>
      </c>
      <c r="D33268" t="s">
        <v>5</v>
      </c>
    </row>
    <row r="33269" spans="1:4">
      <c r="A33269">
        <v>148920</v>
      </c>
      <c r="B33269" t="s">
        <v>40520</v>
      </c>
      <c r="C33269" t="s">
        <v>40521</v>
      </c>
      <c r="D33269" t="s">
        <v>5</v>
      </c>
    </row>
    <row r="33270" spans="1:4">
      <c r="A33270">
        <v>148921</v>
      </c>
      <c r="B33270" t="s">
        <v>40522</v>
      </c>
      <c r="C33270" t="s">
        <v>40523</v>
      </c>
      <c r="D33270" t="s">
        <v>5</v>
      </c>
    </row>
    <row r="33271" spans="1:4">
      <c r="A33271">
        <v>148922</v>
      </c>
      <c r="B33271" t="s">
        <v>40524</v>
      </c>
      <c r="C33271" t="s">
        <v>40525</v>
      </c>
      <c r="D33271" t="s">
        <v>40526</v>
      </c>
    </row>
    <row r="33272" spans="1:4">
      <c r="A33272">
        <v>148923</v>
      </c>
      <c r="B33272" t="s">
        <v>40527</v>
      </c>
      <c r="C33272" t="s">
        <v>40528</v>
      </c>
      <c r="D33272" t="s">
        <v>5</v>
      </c>
    </row>
    <row r="33273" spans="1:4">
      <c r="A33273">
        <v>148924</v>
      </c>
      <c r="B33273" t="s">
        <v>40529</v>
      </c>
      <c r="C33273" t="s">
        <v>40530</v>
      </c>
      <c r="D33273" t="s">
        <v>40531</v>
      </c>
    </row>
    <row r="33274" spans="1:4">
      <c r="A33274">
        <v>148925</v>
      </c>
      <c r="B33274" t="s">
        <v>40532</v>
      </c>
      <c r="C33274" t="s">
        <v>40533</v>
      </c>
      <c r="D33274" t="s">
        <v>5</v>
      </c>
    </row>
    <row r="33275" spans="1:4">
      <c r="A33275">
        <v>148926</v>
      </c>
      <c r="B33275" t="s">
        <v>40534</v>
      </c>
      <c r="C33275" t="s">
        <v>40535</v>
      </c>
      <c r="D33275" t="s">
        <v>5</v>
      </c>
    </row>
    <row r="33276" spans="1:4">
      <c r="A33276">
        <v>148927</v>
      </c>
      <c r="B33276" t="s">
        <v>40536</v>
      </c>
      <c r="C33276" t="s">
        <v>40537</v>
      </c>
      <c r="D33276" t="s">
        <v>5</v>
      </c>
    </row>
    <row r="33277" spans="1:4">
      <c r="A33277">
        <v>148928</v>
      </c>
      <c r="B33277" t="s">
        <v>40538</v>
      </c>
      <c r="C33277" t="s">
        <v>40539</v>
      </c>
      <c r="D33277" t="s">
        <v>5</v>
      </c>
    </row>
    <row r="33278" spans="1:4">
      <c r="A33278">
        <v>148929</v>
      </c>
      <c r="B33278" t="s">
        <v>40540</v>
      </c>
      <c r="C33278" t="s">
        <v>40541</v>
      </c>
      <c r="D33278" t="s">
        <v>5</v>
      </c>
    </row>
    <row r="33279" spans="1:4">
      <c r="A33279">
        <v>148934</v>
      </c>
      <c r="B33279" t="s">
        <v>40542</v>
      </c>
      <c r="C33279" t="s">
        <v>40543</v>
      </c>
      <c r="D33279" t="s">
        <v>5</v>
      </c>
    </row>
    <row r="33280" spans="1:4">
      <c r="A33280">
        <v>148939</v>
      </c>
      <c r="B33280" t="s">
        <v>40544</v>
      </c>
      <c r="C33280" t="s">
        <v>40545</v>
      </c>
      <c r="D33280" t="s">
        <v>5</v>
      </c>
    </row>
    <row r="33281" spans="1:4">
      <c r="A33281">
        <v>148940</v>
      </c>
      <c r="B33281" t="s">
        <v>40546</v>
      </c>
      <c r="C33281" t="s">
        <v>40547</v>
      </c>
      <c r="D33281" t="s">
        <v>5</v>
      </c>
    </row>
    <row r="33282" spans="1:4">
      <c r="A33282">
        <v>148941</v>
      </c>
      <c r="B33282" t="s">
        <v>40548</v>
      </c>
      <c r="C33282" t="s">
        <v>40549</v>
      </c>
      <c r="D33282" t="s">
        <v>5</v>
      </c>
    </row>
    <row r="33283" spans="1:4">
      <c r="A33283">
        <v>148942</v>
      </c>
      <c r="B33283" t="s">
        <v>40550</v>
      </c>
      <c r="C33283" t="s">
        <v>40551</v>
      </c>
      <c r="D33283" t="s">
        <v>5</v>
      </c>
    </row>
    <row r="33284" spans="1:4">
      <c r="A33284">
        <v>148943</v>
      </c>
      <c r="B33284" t="s">
        <v>40552</v>
      </c>
      <c r="C33284" t="s">
        <v>40553</v>
      </c>
      <c r="D33284" t="s">
        <v>5</v>
      </c>
    </row>
    <row r="33285" spans="1:4">
      <c r="A33285">
        <v>148944</v>
      </c>
      <c r="B33285" t="s">
        <v>40554</v>
      </c>
      <c r="C33285" t="s">
        <v>40555</v>
      </c>
      <c r="D33285" t="s">
        <v>40556</v>
      </c>
    </row>
    <row r="33286" spans="1:4">
      <c r="A33286">
        <v>148945</v>
      </c>
      <c r="B33286" t="s">
        <v>40557</v>
      </c>
      <c r="C33286" t="s">
        <v>40558</v>
      </c>
      <c r="D33286" t="s">
        <v>5</v>
      </c>
    </row>
    <row r="33287" spans="1:4">
      <c r="A33287">
        <v>148946</v>
      </c>
      <c r="B33287" t="s">
        <v>40559</v>
      </c>
      <c r="C33287" t="s">
        <v>40560</v>
      </c>
      <c r="D33287" t="s">
        <v>40561</v>
      </c>
    </row>
    <row r="33288" spans="1:4">
      <c r="A33288">
        <v>148947</v>
      </c>
      <c r="B33288" t="s">
        <v>40562</v>
      </c>
      <c r="C33288" t="s">
        <v>40563</v>
      </c>
      <c r="D33288" t="s">
        <v>5</v>
      </c>
    </row>
    <row r="33289" spans="1:4">
      <c r="A33289">
        <v>148948</v>
      </c>
      <c r="B33289" t="s">
        <v>40564</v>
      </c>
      <c r="C33289" t="s">
        <v>40565</v>
      </c>
      <c r="D33289" t="s">
        <v>5</v>
      </c>
    </row>
    <row r="33290" spans="1:4">
      <c r="A33290">
        <v>148949</v>
      </c>
      <c r="B33290" t="s">
        <v>40566</v>
      </c>
      <c r="C33290" t="s">
        <v>5</v>
      </c>
      <c r="D33290" t="s">
        <v>40567</v>
      </c>
    </row>
    <row r="33291" spans="1:4">
      <c r="A33291">
        <v>148950</v>
      </c>
      <c r="B33291" t="s">
        <v>40568</v>
      </c>
      <c r="C33291" t="s">
        <v>40569</v>
      </c>
      <c r="D33291" t="s">
        <v>5</v>
      </c>
    </row>
    <row r="33292" spans="1:4">
      <c r="A33292">
        <v>148951</v>
      </c>
      <c r="B33292" t="s">
        <v>40570</v>
      </c>
      <c r="C33292" t="s">
        <v>5</v>
      </c>
      <c r="D33292" t="s">
        <v>40571</v>
      </c>
    </row>
    <row r="33293" spans="1:4">
      <c r="A33293">
        <v>148952</v>
      </c>
      <c r="B33293" t="s">
        <v>40572</v>
      </c>
      <c r="C33293" t="s">
        <v>40573</v>
      </c>
      <c r="D33293" t="s">
        <v>5</v>
      </c>
    </row>
    <row r="33294" spans="1:4">
      <c r="A33294">
        <v>148953</v>
      </c>
      <c r="B33294" t="s">
        <v>40574</v>
      </c>
      <c r="C33294" t="s">
        <v>40575</v>
      </c>
      <c r="D33294" t="s">
        <v>5</v>
      </c>
    </row>
    <row r="33295" spans="1:4">
      <c r="A33295">
        <v>148954</v>
      </c>
      <c r="B33295" t="s">
        <v>40576</v>
      </c>
      <c r="C33295" t="s">
        <v>40577</v>
      </c>
      <c r="D33295" t="s">
        <v>5</v>
      </c>
    </row>
    <row r="33296" spans="1:4">
      <c r="A33296">
        <v>148955</v>
      </c>
      <c r="B33296" t="s">
        <v>40578</v>
      </c>
      <c r="C33296" t="s">
        <v>40579</v>
      </c>
      <c r="D33296" t="s">
        <v>40580</v>
      </c>
    </row>
    <row r="33297" spans="1:4">
      <c r="A33297">
        <v>148956</v>
      </c>
      <c r="B33297" t="s">
        <v>40581</v>
      </c>
      <c r="C33297" t="s">
        <v>40582</v>
      </c>
      <c r="D33297" t="s">
        <v>40583</v>
      </c>
    </row>
    <row r="33298" spans="1:4">
      <c r="A33298">
        <v>148957</v>
      </c>
      <c r="B33298" t="s">
        <v>40584</v>
      </c>
      <c r="C33298" t="s">
        <v>40585</v>
      </c>
      <c r="D33298" t="s">
        <v>5</v>
      </c>
    </row>
    <row r="33299" spans="1:4">
      <c r="A33299">
        <v>148958</v>
      </c>
      <c r="B33299" t="s">
        <v>40586</v>
      </c>
      <c r="C33299" t="s">
        <v>40587</v>
      </c>
      <c r="D33299" t="s">
        <v>5</v>
      </c>
    </row>
    <row r="33300" spans="1:4">
      <c r="A33300">
        <v>148959</v>
      </c>
      <c r="B33300" t="s">
        <v>40588</v>
      </c>
      <c r="C33300" t="s">
        <v>40589</v>
      </c>
      <c r="D33300" t="s">
        <v>5</v>
      </c>
    </row>
    <row r="33301" spans="1:4">
      <c r="A33301">
        <v>148960</v>
      </c>
      <c r="B33301" t="s">
        <v>40590</v>
      </c>
      <c r="C33301" t="s">
        <v>40591</v>
      </c>
      <c r="D33301" t="s">
        <v>40592</v>
      </c>
    </row>
    <row r="33302" spans="1:4">
      <c r="A33302">
        <v>148961</v>
      </c>
      <c r="B33302" t="s">
        <v>40593</v>
      </c>
      <c r="C33302" t="s">
        <v>40594</v>
      </c>
      <c r="D33302" t="s">
        <v>40595</v>
      </c>
    </row>
    <row r="33303" spans="1:4">
      <c r="A33303">
        <v>148962</v>
      </c>
      <c r="B33303" t="s">
        <v>40596</v>
      </c>
      <c r="C33303" t="s">
        <v>40597</v>
      </c>
      <c r="D33303" t="s">
        <v>5</v>
      </c>
    </row>
    <row r="33304" spans="1:4">
      <c r="A33304">
        <v>148963</v>
      </c>
      <c r="B33304" t="s">
        <v>40598</v>
      </c>
      <c r="C33304" t="s">
        <v>40599</v>
      </c>
      <c r="D33304" t="s">
        <v>40600</v>
      </c>
    </row>
    <row r="33305" spans="1:4">
      <c r="A33305">
        <v>148964</v>
      </c>
      <c r="B33305" t="s">
        <v>40601</v>
      </c>
      <c r="C33305" t="s">
        <v>40602</v>
      </c>
      <c r="D33305" t="s">
        <v>40603</v>
      </c>
    </row>
    <row r="33306" spans="1:4">
      <c r="A33306">
        <v>148965</v>
      </c>
      <c r="B33306" t="s">
        <v>40604</v>
      </c>
      <c r="C33306" t="s">
        <v>40605</v>
      </c>
      <c r="D33306" t="s">
        <v>5</v>
      </c>
    </row>
    <row r="33307" spans="1:4">
      <c r="A33307">
        <v>148966</v>
      </c>
      <c r="B33307" t="s">
        <v>40606</v>
      </c>
      <c r="C33307" t="s">
        <v>40607</v>
      </c>
      <c r="D33307" t="s">
        <v>5</v>
      </c>
    </row>
    <row r="33308" spans="1:4">
      <c r="A33308">
        <v>148967</v>
      </c>
      <c r="B33308" t="s">
        <v>40608</v>
      </c>
      <c r="C33308" t="s">
        <v>40609</v>
      </c>
      <c r="D33308" t="s">
        <v>5</v>
      </c>
    </row>
    <row r="33309" spans="1:4">
      <c r="A33309">
        <v>148968</v>
      </c>
      <c r="B33309" t="s">
        <v>40610</v>
      </c>
      <c r="C33309" t="s">
        <v>40611</v>
      </c>
      <c r="D33309" t="s">
        <v>5</v>
      </c>
    </row>
    <row r="33310" spans="1:4">
      <c r="A33310">
        <v>148969</v>
      </c>
      <c r="B33310" t="s">
        <v>40612</v>
      </c>
      <c r="C33310" t="s">
        <v>40613</v>
      </c>
      <c r="D33310" t="s">
        <v>5</v>
      </c>
    </row>
    <row r="33311" spans="1:4">
      <c r="A33311">
        <v>148970</v>
      </c>
      <c r="B33311" t="s">
        <v>40614</v>
      </c>
      <c r="C33311" t="s">
        <v>40615</v>
      </c>
      <c r="D33311" t="s">
        <v>40616</v>
      </c>
    </row>
    <row r="33312" spans="1:4">
      <c r="A33312">
        <v>148971</v>
      </c>
      <c r="B33312" t="s">
        <v>40617</v>
      </c>
      <c r="C33312" t="s">
        <v>40618</v>
      </c>
      <c r="D33312" t="s">
        <v>40619</v>
      </c>
    </row>
    <row r="33313" spans="1:4">
      <c r="A33313">
        <v>148972</v>
      </c>
      <c r="B33313" t="s">
        <v>40620</v>
      </c>
      <c r="C33313" t="s">
        <v>40621</v>
      </c>
      <c r="D33313" t="s">
        <v>5</v>
      </c>
    </row>
    <row r="33314" spans="1:4">
      <c r="A33314">
        <v>148973</v>
      </c>
      <c r="B33314" t="s">
        <v>40622</v>
      </c>
      <c r="C33314" t="s">
        <v>40623</v>
      </c>
      <c r="D33314" t="s">
        <v>5</v>
      </c>
    </row>
    <row r="33315" spans="1:4">
      <c r="A33315">
        <v>148974</v>
      </c>
      <c r="B33315" t="s">
        <v>40624</v>
      </c>
      <c r="C33315" t="s">
        <v>40625</v>
      </c>
      <c r="D33315" t="s">
        <v>5</v>
      </c>
    </row>
    <row r="33316" spans="1:4">
      <c r="A33316">
        <v>148976</v>
      </c>
      <c r="B33316" t="s">
        <v>40626</v>
      </c>
      <c r="C33316" t="s">
        <v>40627</v>
      </c>
      <c r="D33316" t="s">
        <v>40628</v>
      </c>
    </row>
    <row r="33317" spans="1:4">
      <c r="A33317">
        <v>148978</v>
      </c>
      <c r="B33317" t="s">
        <v>40629</v>
      </c>
      <c r="C33317" t="s">
        <v>40630</v>
      </c>
      <c r="D33317" t="s">
        <v>5</v>
      </c>
    </row>
    <row r="33318" spans="1:4">
      <c r="A33318">
        <v>148979</v>
      </c>
      <c r="B33318" t="s">
        <v>40631</v>
      </c>
      <c r="C33318" t="s">
        <v>40632</v>
      </c>
      <c r="D33318" t="s">
        <v>40633</v>
      </c>
    </row>
    <row r="33319" spans="1:4">
      <c r="A33319">
        <v>148980</v>
      </c>
      <c r="B33319" t="s">
        <v>40634</v>
      </c>
      <c r="C33319" t="s">
        <v>40635</v>
      </c>
      <c r="D33319" t="s">
        <v>5</v>
      </c>
    </row>
    <row r="33320" spans="1:4">
      <c r="A33320">
        <v>148981</v>
      </c>
      <c r="B33320" t="s">
        <v>40636</v>
      </c>
      <c r="C33320" t="s">
        <v>40637</v>
      </c>
      <c r="D33320" t="s">
        <v>40638</v>
      </c>
    </row>
    <row r="33321" spans="1:4">
      <c r="A33321">
        <v>148982</v>
      </c>
      <c r="B33321" t="s">
        <v>40639</v>
      </c>
      <c r="C33321" t="s">
        <v>40640</v>
      </c>
      <c r="D33321" t="s">
        <v>5</v>
      </c>
    </row>
    <row r="33322" spans="1:4">
      <c r="A33322">
        <v>148983</v>
      </c>
      <c r="B33322" t="s">
        <v>40641</v>
      </c>
      <c r="C33322" t="s">
        <v>40642</v>
      </c>
      <c r="D33322" t="s">
        <v>40643</v>
      </c>
    </row>
    <row r="33323" spans="1:4">
      <c r="A33323">
        <v>148984</v>
      </c>
      <c r="B33323" t="s">
        <v>40644</v>
      </c>
      <c r="C33323" t="s">
        <v>40645</v>
      </c>
      <c r="D33323" t="s">
        <v>40646</v>
      </c>
    </row>
    <row r="33324" spans="1:4">
      <c r="A33324">
        <v>148985</v>
      </c>
      <c r="B33324" t="s">
        <v>40647</v>
      </c>
      <c r="C33324" t="s">
        <v>40648</v>
      </c>
      <c r="D33324" t="s">
        <v>40649</v>
      </c>
    </row>
    <row r="33325" spans="1:4">
      <c r="A33325">
        <v>148986</v>
      </c>
      <c r="B33325" t="s">
        <v>40650</v>
      </c>
      <c r="C33325" t="s">
        <v>40651</v>
      </c>
      <c r="D33325" t="s">
        <v>5</v>
      </c>
    </row>
    <row r="33326" spans="1:4">
      <c r="A33326">
        <v>148987</v>
      </c>
      <c r="B33326" t="s">
        <v>40652</v>
      </c>
      <c r="C33326" t="s">
        <v>40653</v>
      </c>
      <c r="D33326" t="s">
        <v>5</v>
      </c>
    </row>
    <row r="33327" spans="1:4">
      <c r="A33327">
        <v>148988</v>
      </c>
      <c r="B33327" t="s">
        <v>40654</v>
      </c>
      <c r="C33327" t="s">
        <v>40655</v>
      </c>
      <c r="D33327" t="s">
        <v>40656</v>
      </c>
    </row>
    <row r="33328" spans="1:4">
      <c r="A33328">
        <v>148989</v>
      </c>
      <c r="B33328" t="s">
        <v>40657</v>
      </c>
      <c r="C33328" t="s">
        <v>40658</v>
      </c>
      <c r="D33328" t="s">
        <v>5</v>
      </c>
    </row>
    <row r="33329" spans="1:4">
      <c r="A33329">
        <v>148990</v>
      </c>
      <c r="B33329" t="s">
        <v>40659</v>
      </c>
      <c r="C33329" t="s">
        <v>40660</v>
      </c>
      <c r="D33329" t="s">
        <v>5</v>
      </c>
    </row>
    <row r="33330" spans="1:4">
      <c r="A33330">
        <v>148991</v>
      </c>
      <c r="B33330" t="s">
        <v>40661</v>
      </c>
      <c r="C33330" t="s">
        <v>40662</v>
      </c>
      <c r="D33330" t="s">
        <v>40663</v>
      </c>
    </row>
    <row r="33331" spans="1:4">
      <c r="A33331">
        <v>148992</v>
      </c>
      <c r="B33331" t="s">
        <v>40664</v>
      </c>
      <c r="C33331" t="s">
        <v>40665</v>
      </c>
      <c r="D33331" t="s">
        <v>5</v>
      </c>
    </row>
    <row r="33332" spans="1:4">
      <c r="A33332">
        <v>148993</v>
      </c>
      <c r="B33332" t="s">
        <v>40666</v>
      </c>
      <c r="C33332" t="s">
        <v>40667</v>
      </c>
      <c r="D33332" t="s">
        <v>5</v>
      </c>
    </row>
    <row r="33333" spans="1:4">
      <c r="A33333">
        <v>148994</v>
      </c>
      <c r="B33333" t="s">
        <v>40668</v>
      </c>
      <c r="C33333" t="s">
        <v>40669</v>
      </c>
      <c r="D33333" t="s">
        <v>40670</v>
      </c>
    </row>
    <row r="33334" spans="1:4">
      <c r="A33334">
        <v>148995</v>
      </c>
      <c r="B33334" t="s">
        <v>40671</v>
      </c>
      <c r="C33334" t="s">
        <v>40672</v>
      </c>
      <c r="D33334" t="s">
        <v>40673</v>
      </c>
    </row>
    <row r="33335" spans="1:4">
      <c r="A33335">
        <v>148996</v>
      </c>
      <c r="B33335" t="s">
        <v>40674</v>
      </c>
      <c r="C33335" t="s">
        <v>40675</v>
      </c>
      <c r="D33335" t="s">
        <v>5</v>
      </c>
    </row>
    <row r="33336" spans="1:4">
      <c r="A33336">
        <v>148997</v>
      </c>
      <c r="B33336" t="s">
        <v>40676</v>
      </c>
      <c r="C33336" t="s">
        <v>40677</v>
      </c>
      <c r="D33336" t="s">
        <v>5</v>
      </c>
    </row>
    <row r="33337" spans="1:4">
      <c r="A33337">
        <v>148998</v>
      </c>
      <c r="B33337" t="s">
        <v>40678</v>
      </c>
      <c r="C33337" t="s">
        <v>40679</v>
      </c>
      <c r="D33337" t="s">
        <v>5</v>
      </c>
    </row>
    <row r="33338" spans="1:4">
      <c r="A33338">
        <v>148999</v>
      </c>
      <c r="B33338" t="s">
        <v>40680</v>
      </c>
      <c r="C33338" t="s">
        <v>40681</v>
      </c>
      <c r="D33338" t="s">
        <v>5</v>
      </c>
    </row>
    <row r="33339" spans="1:4">
      <c r="A33339">
        <v>149000</v>
      </c>
      <c r="B33339" t="s">
        <v>40682</v>
      </c>
      <c r="C33339" t="s">
        <v>40683</v>
      </c>
      <c r="D33339" t="s">
        <v>5</v>
      </c>
    </row>
    <row r="33340" spans="1:4">
      <c r="A33340">
        <v>149001</v>
      </c>
      <c r="B33340" t="s">
        <v>40684</v>
      </c>
      <c r="C33340" t="s">
        <v>40685</v>
      </c>
      <c r="D33340" t="s">
        <v>5</v>
      </c>
    </row>
    <row r="33341" spans="1:4">
      <c r="A33341">
        <v>149002</v>
      </c>
      <c r="B33341" t="s">
        <v>40686</v>
      </c>
      <c r="C33341" t="s">
        <v>40687</v>
      </c>
      <c r="D33341" t="s">
        <v>5</v>
      </c>
    </row>
    <row r="33342" spans="1:4">
      <c r="A33342">
        <v>149003</v>
      </c>
      <c r="B33342" t="s">
        <v>40688</v>
      </c>
      <c r="C33342" t="s">
        <v>40689</v>
      </c>
      <c r="D33342" t="s">
        <v>5</v>
      </c>
    </row>
    <row r="33343" spans="1:4">
      <c r="A33343">
        <v>149004</v>
      </c>
      <c r="B33343" t="s">
        <v>40690</v>
      </c>
      <c r="C33343" t="s">
        <v>40691</v>
      </c>
      <c r="D33343" t="s">
        <v>5</v>
      </c>
    </row>
    <row r="33344" spans="1:4">
      <c r="A33344">
        <v>149005</v>
      </c>
      <c r="B33344" t="s">
        <v>40692</v>
      </c>
      <c r="C33344" t="s">
        <v>40693</v>
      </c>
      <c r="D33344" t="s">
        <v>5</v>
      </c>
    </row>
    <row r="33345" spans="1:4">
      <c r="A33345">
        <v>149006</v>
      </c>
      <c r="B33345" t="s">
        <v>40694</v>
      </c>
      <c r="C33345" t="s">
        <v>40695</v>
      </c>
      <c r="D33345" t="s">
        <v>5</v>
      </c>
    </row>
    <row r="33346" spans="1:4">
      <c r="A33346">
        <v>149007</v>
      </c>
      <c r="B33346" t="s">
        <v>40696</v>
      </c>
      <c r="C33346" t="s">
        <v>40697</v>
      </c>
      <c r="D33346" t="s">
        <v>5</v>
      </c>
    </row>
    <row r="33347" spans="1:4">
      <c r="A33347">
        <v>149008</v>
      </c>
      <c r="B33347" t="s">
        <v>40698</v>
      </c>
      <c r="C33347" t="s">
        <v>40699</v>
      </c>
      <c r="D33347" t="s">
        <v>5</v>
      </c>
    </row>
    <row r="33348" spans="1:4">
      <c r="A33348">
        <v>149009</v>
      </c>
      <c r="B33348" t="s">
        <v>40700</v>
      </c>
      <c r="C33348" t="s">
        <v>40701</v>
      </c>
      <c r="D33348" t="s">
        <v>40702</v>
      </c>
    </row>
    <row r="33349" spans="1:4">
      <c r="A33349">
        <v>149010</v>
      </c>
      <c r="B33349" t="s">
        <v>40703</v>
      </c>
      <c r="C33349" t="s">
        <v>40704</v>
      </c>
      <c r="D33349" t="s">
        <v>40705</v>
      </c>
    </row>
    <row r="33350" spans="1:4">
      <c r="A33350">
        <v>149011</v>
      </c>
      <c r="B33350" t="s">
        <v>40706</v>
      </c>
      <c r="C33350" t="s">
        <v>40707</v>
      </c>
      <c r="D33350" t="s">
        <v>5</v>
      </c>
    </row>
    <row r="33351" spans="1:4">
      <c r="A33351">
        <v>149012</v>
      </c>
      <c r="B33351" t="s">
        <v>40708</v>
      </c>
      <c r="C33351" t="s">
        <v>40709</v>
      </c>
      <c r="D33351" t="s">
        <v>5</v>
      </c>
    </row>
    <row r="33352" spans="1:4">
      <c r="A33352">
        <v>149013</v>
      </c>
      <c r="B33352" t="s">
        <v>40710</v>
      </c>
      <c r="C33352" t="s">
        <v>40711</v>
      </c>
      <c r="D33352" t="s">
        <v>40712</v>
      </c>
    </row>
    <row r="33353" spans="1:4">
      <c r="A33353">
        <v>149014</v>
      </c>
      <c r="B33353" t="s">
        <v>40713</v>
      </c>
      <c r="C33353" t="s">
        <v>40714</v>
      </c>
      <c r="D33353" t="s">
        <v>40715</v>
      </c>
    </row>
    <row r="33354" spans="1:4">
      <c r="A33354">
        <v>149015</v>
      </c>
      <c r="B33354" t="s">
        <v>40716</v>
      </c>
      <c r="C33354" t="s">
        <v>40717</v>
      </c>
      <c r="D33354" t="s">
        <v>5</v>
      </c>
    </row>
    <row r="33355" spans="1:4">
      <c r="A33355">
        <v>149016</v>
      </c>
      <c r="B33355" t="s">
        <v>40718</v>
      </c>
      <c r="C33355" t="s">
        <v>40719</v>
      </c>
      <c r="D33355" t="s">
        <v>5</v>
      </c>
    </row>
    <row r="33356" spans="1:4">
      <c r="A33356">
        <v>149017</v>
      </c>
      <c r="B33356" t="s">
        <v>40720</v>
      </c>
      <c r="C33356" t="s">
        <v>40721</v>
      </c>
      <c r="D33356" t="s">
        <v>5</v>
      </c>
    </row>
    <row r="33357" spans="1:4">
      <c r="A33357">
        <v>149018</v>
      </c>
      <c r="B33357" t="s">
        <v>40722</v>
      </c>
      <c r="C33357" t="s">
        <v>40723</v>
      </c>
      <c r="D33357" t="s">
        <v>5</v>
      </c>
    </row>
    <row r="33358" spans="1:4">
      <c r="A33358">
        <v>149019</v>
      </c>
      <c r="B33358" t="s">
        <v>40724</v>
      </c>
      <c r="C33358" t="s">
        <v>40725</v>
      </c>
      <c r="D33358" t="s">
        <v>5</v>
      </c>
    </row>
    <row r="33359" spans="1:4">
      <c r="A33359">
        <v>149020</v>
      </c>
      <c r="B33359" t="s">
        <v>40726</v>
      </c>
      <c r="C33359" t="s">
        <v>40727</v>
      </c>
      <c r="D33359" t="s">
        <v>5</v>
      </c>
    </row>
    <row r="33360" spans="1:4">
      <c r="A33360">
        <v>149021</v>
      </c>
      <c r="B33360" t="s">
        <v>40728</v>
      </c>
      <c r="C33360" t="s">
        <v>40729</v>
      </c>
      <c r="D33360" t="s">
        <v>5</v>
      </c>
    </row>
    <row r="33361" spans="1:4">
      <c r="A33361">
        <v>149022</v>
      </c>
      <c r="B33361" t="s">
        <v>40730</v>
      </c>
      <c r="C33361" t="s">
        <v>40731</v>
      </c>
      <c r="D33361" t="s">
        <v>40732</v>
      </c>
    </row>
    <row r="33362" spans="1:4">
      <c r="A33362">
        <v>149023</v>
      </c>
      <c r="B33362" t="s">
        <v>40733</v>
      </c>
      <c r="C33362" t="s">
        <v>40734</v>
      </c>
      <c r="D33362" t="s">
        <v>40735</v>
      </c>
    </row>
    <row r="33363" spans="1:4">
      <c r="A33363">
        <v>149024</v>
      </c>
      <c r="B33363" t="s">
        <v>40736</v>
      </c>
      <c r="C33363" t="s">
        <v>40737</v>
      </c>
      <c r="D33363" t="s">
        <v>40738</v>
      </c>
    </row>
    <row r="33364" spans="1:4">
      <c r="A33364">
        <v>149025</v>
      </c>
      <c r="B33364" t="s">
        <v>40739</v>
      </c>
      <c r="C33364" t="s">
        <v>40740</v>
      </c>
      <c r="D33364" t="s">
        <v>40741</v>
      </c>
    </row>
    <row r="33365" spans="1:4">
      <c r="A33365">
        <v>149026</v>
      </c>
      <c r="B33365" t="s">
        <v>40742</v>
      </c>
      <c r="C33365" t="s">
        <v>40743</v>
      </c>
      <c r="D33365" t="s">
        <v>40744</v>
      </c>
    </row>
    <row r="33366" spans="1:4">
      <c r="A33366">
        <v>149027</v>
      </c>
      <c r="B33366" t="s">
        <v>40745</v>
      </c>
      <c r="C33366" t="s">
        <v>40746</v>
      </c>
      <c r="D33366" t="s">
        <v>40747</v>
      </c>
    </row>
    <row r="33367" spans="1:4">
      <c r="A33367">
        <v>149028</v>
      </c>
      <c r="B33367" t="s">
        <v>40748</v>
      </c>
      <c r="C33367" t="s">
        <v>40749</v>
      </c>
      <c r="D33367" t="s">
        <v>40750</v>
      </c>
    </row>
    <row r="33368" spans="1:4">
      <c r="A33368">
        <v>149029</v>
      </c>
      <c r="B33368" t="s">
        <v>40751</v>
      </c>
      <c r="C33368" t="s">
        <v>40752</v>
      </c>
      <c r="D33368" t="s">
        <v>5</v>
      </c>
    </row>
    <row r="33369" spans="1:4">
      <c r="A33369">
        <v>149030</v>
      </c>
      <c r="B33369" t="s">
        <v>40753</v>
      </c>
      <c r="C33369" t="s">
        <v>40754</v>
      </c>
      <c r="D33369" t="s">
        <v>40755</v>
      </c>
    </row>
    <row r="33370" spans="1:4">
      <c r="A33370">
        <v>149031</v>
      </c>
      <c r="B33370" t="s">
        <v>40756</v>
      </c>
      <c r="C33370" t="s">
        <v>40757</v>
      </c>
      <c r="D33370" t="s">
        <v>40758</v>
      </c>
    </row>
    <row r="33371" spans="1:4">
      <c r="A33371">
        <v>149032</v>
      </c>
      <c r="B33371" t="s">
        <v>40759</v>
      </c>
      <c r="C33371" t="s">
        <v>40760</v>
      </c>
      <c r="D33371" t="s">
        <v>40761</v>
      </c>
    </row>
    <row r="33372" spans="1:4">
      <c r="A33372">
        <v>149033</v>
      </c>
      <c r="B33372" t="s">
        <v>40762</v>
      </c>
      <c r="C33372" t="s">
        <v>5</v>
      </c>
      <c r="D33372" t="s">
        <v>40763</v>
      </c>
    </row>
    <row r="33373" spans="1:4">
      <c r="A33373">
        <v>149034</v>
      </c>
      <c r="B33373" t="s">
        <v>40764</v>
      </c>
      <c r="C33373" t="s">
        <v>5</v>
      </c>
      <c r="D33373" t="s">
        <v>40765</v>
      </c>
    </row>
    <row r="33374" spans="1:4">
      <c r="A33374">
        <v>149035</v>
      </c>
      <c r="B33374" t="s">
        <v>40766</v>
      </c>
      <c r="C33374" t="s">
        <v>5</v>
      </c>
      <c r="D33374" t="s">
        <v>40767</v>
      </c>
    </row>
    <row r="33375" spans="1:4">
      <c r="A33375">
        <v>149036</v>
      </c>
      <c r="B33375" t="s">
        <v>40768</v>
      </c>
      <c r="C33375" t="s">
        <v>5</v>
      </c>
      <c r="D33375" t="s">
        <v>40769</v>
      </c>
    </row>
    <row r="33376" spans="1:4">
      <c r="A33376">
        <v>149037</v>
      </c>
      <c r="B33376" t="s">
        <v>40770</v>
      </c>
      <c r="C33376" t="s">
        <v>5</v>
      </c>
      <c r="D33376" t="s">
        <v>40771</v>
      </c>
    </row>
    <row r="33377" spans="1:4">
      <c r="A33377">
        <v>149038</v>
      </c>
      <c r="B33377" t="s">
        <v>40772</v>
      </c>
      <c r="C33377" t="s">
        <v>5</v>
      </c>
      <c r="D33377" t="s">
        <v>40773</v>
      </c>
    </row>
    <row r="33378" spans="1:4">
      <c r="A33378">
        <v>149039</v>
      </c>
      <c r="B33378" t="s">
        <v>40774</v>
      </c>
      <c r="C33378" t="s">
        <v>40775</v>
      </c>
      <c r="D33378" t="s">
        <v>5</v>
      </c>
    </row>
    <row r="33379" spans="1:4">
      <c r="A33379">
        <v>149040</v>
      </c>
      <c r="B33379" t="s">
        <v>40776</v>
      </c>
      <c r="C33379" t="s">
        <v>40777</v>
      </c>
      <c r="D33379" t="s">
        <v>5</v>
      </c>
    </row>
    <row r="33380" spans="1:4">
      <c r="A33380">
        <v>149041</v>
      </c>
      <c r="B33380" t="s">
        <v>40778</v>
      </c>
      <c r="C33380" t="s">
        <v>40779</v>
      </c>
      <c r="D33380" t="s">
        <v>5</v>
      </c>
    </row>
    <row r="33381" spans="1:4">
      <c r="A33381">
        <v>149042</v>
      </c>
      <c r="B33381" t="s">
        <v>40780</v>
      </c>
      <c r="C33381" t="s">
        <v>40781</v>
      </c>
      <c r="D33381" t="s">
        <v>5</v>
      </c>
    </row>
    <row r="33382" spans="1:4">
      <c r="A33382">
        <v>149043</v>
      </c>
      <c r="B33382" t="s">
        <v>40782</v>
      </c>
      <c r="C33382" t="s">
        <v>40783</v>
      </c>
      <c r="D33382" t="s">
        <v>5</v>
      </c>
    </row>
    <row r="33383" spans="1:4">
      <c r="A33383">
        <v>149044</v>
      </c>
      <c r="B33383" t="s">
        <v>40784</v>
      </c>
      <c r="C33383" t="s">
        <v>40785</v>
      </c>
      <c r="D33383" t="s">
        <v>5</v>
      </c>
    </row>
    <row r="33384" spans="1:4">
      <c r="A33384">
        <v>149045</v>
      </c>
      <c r="B33384" t="s">
        <v>40786</v>
      </c>
      <c r="C33384" t="s">
        <v>40787</v>
      </c>
      <c r="D33384" t="s">
        <v>5</v>
      </c>
    </row>
    <row r="33385" spans="1:4">
      <c r="A33385">
        <v>149046</v>
      </c>
      <c r="B33385" t="s">
        <v>40788</v>
      </c>
      <c r="C33385" t="s">
        <v>40789</v>
      </c>
      <c r="D33385" t="s">
        <v>40790</v>
      </c>
    </row>
    <row r="33386" spans="1:4">
      <c r="A33386">
        <v>149047</v>
      </c>
      <c r="B33386" t="s">
        <v>40791</v>
      </c>
      <c r="C33386" t="s">
        <v>40792</v>
      </c>
      <c r="D33386" t="s">
        <v>40793</v>
      </c>
    </row>
    <row r="33387" spans="1:4">
      <c r="A33387">
        <v>149048</v>
      </c>
      <c r="B33387" t="s">
        <v>40794</v>
      </c>
      <c r="C33387" t="s">
        <v>40795</v>
      </c>
      <c r="D33387" t="s">
        <v>5</v>
      </c>
    </row>
    <row r="33388" spans="1:4">
      <c r="A33388">
        <v>149049</v>
      </c>
      <c r="B33388" t="s">
        <v>40796</v>
      </c>
      <c r="C33388" t="s">
        <v>40797</v>
      </c>
      <c r="D33388" t="s">
        <v>5</v>
      </c>
    </row>
    <row r="33389" spans="1:4">
      <c r="A33389">
        <v>149050</v>
      </c>
      <c r="B33389" t="s">
        <v>40798</v>
      </c>
      <c r="C33389" t="s">
        <v>5</v>
      </c>
      <c r="D33389" t="s">
        <v>40799</v>
      </c>
    </row>
    <row r="33390" spans="1:4">
      <c r="A33390">
        <v>149051</v>
      </c>
      <c r="B33390" t="s">
        <v>40800</v>
      </c>
      <c r="C33390" t="s">
        <v>40801</v>
      </c>
      <c r="D33390" t="s">
        <v>40802</v>
      </c>
    </row>
    <row r="33391" spans="1:4">
      <c r="A33391">
        <v>149052</v>
      </c>
      <c r="B33391" t="s">
        <v>40803</v>
      </c>
      <c r="C33391" t="s">
        <v>40804</v>
      </c>
      <c r="D33391" t="s">
        <v>40805</v>
      </c>
    </row>
    <row r="33392" spans="1:4">
      <c r="A33392">
        <v>149053</v>
      </c>
      <c r="B33392" t="s">
        <v>40806</v>
      </c>
      <c r="C33392" t="s">
        <v>40807</v>
      </c>
      <c r="D33392" t="s">
        <v>40808</v>
      </c>
    </row>
    <row r="33393" spans="1:4">
      <c r="A33393">
        <v>149054</v>
      </c>
      <c r="B33393" t="s">
        <v>40809</v>
      </c>
      <c r="C33393" t="s">
        <v>5</v>
      </c>
      <c r="D33393" t="s">
        <v>40810</v>
      </c>
    </row>
    <row r="33394" spans="1:4">
      <c r="A33394">
        <v>149055</v>
      </c>
      <c r="B33394" t="s">
        <v>40811</v>
      </c>
      <c r="C33394" t="s">
        <v>40812</v>
      </c>
      <c r="D33394" t="s">
        <v>40813</v>
      </c>
    </row>
    <row r="33395" spans="1:4">
      <c r="A33395">
        <v>149056</v>
      </c>
      <c r="B33395" t="s">
        <v>40814</v>
      </c>
      <c r="C33395" t="s">
        <v>40815</v>
      </c>
      <c r="D33395" t="s">
        <v>5</v>
      </c>
    </row>
    <row r="33396" spans="1:4">
      <c r="A33396">
        <v>149058</v>
      </c>
      <c r="B33396" t="s">
        <v>40816</v>
      </c>
      <c r="C33396" t="s">
        <v>40817</v>
      </c>
      <c r="D33396" t="s">
        <v>40818</v>
      </c>
    </row>
    <row r="33397" spans="1:4">
      <c r="A33397">
        <v>149059</v>
      </c>
      <c r="B33397" t="s">
        <v>40819</v>
      </c>
      <c r="C33397" t="s">
        <v>40820</v>
      </c>
      <c r="D33397" t="s">
        <v>5</v>
      </c>
    </row>
    <row r="33398" spans="1:4">
      <c r="A33398">
        <v>149060</v>
      </c>
      <c r="B33398" t="s">
        <v>40821</v>
      </c>
      <c r="C33398" t="s">
        <v>40822</v>
      </c>
      <c r="D33398" t="s">
        <v>40823</v>
      </c>
    </row>
    <row r="33399" spans="1:4">
      <c r="A33399">
        <v>149062</v>
      </c>
      <c r="B33399" t="s">
        <v>40824</v>
      </c>
      <c r="C33399" t="s">
        <v>40825</v>
      </c>
      <c r="D33399" t="s">
        <v>5</v>
      </c>
    </row>
    <row r="33400" spans="1:4">
      <c r="A33400">
        <v>149063</v>
      </c>
      <c r="B33400" t="s">
        <v>40826</v>
      </c>
      <c r="C33400" t="s">
        <v>40827</v>
      </c>
      <c r="D33400" t="s">
        <v>5</v>
      </c>
    </row>
    <row r="33401" spans="1:4">
      <c r="A33401">
        <v>149064</v>
      </c>
      <c r="B33401" t="s">
        <v>40828</v>
      </c>
      <c r="C33401" t="s">
        <v>40829</v>
      </c>
      <c r="D33401" t="s">
        <v>5</v>
      </c>
    </row>
    <row r="33402" spans="1:4">
      <c r="A33402">
        <v>149065</v>
      </c>
      <c r="B33402" t="s">
        <v>40830</v>
      </c>
      <c r="C33402" t="s">
        <v>40831</v>
      </c>
      <c r="D33402" t="s">
        <v>5</v>
      </c>
    </row>
    <row r="33403" spans="1:4">
      <c r="A33403">
        <v>149066</v>
      </c>
      <c r="B33403" t="s">
        <v>40832</v>
      </c>
      <c r="C33403" t="s">
        <v>40833</v>
      </c>
      <c r="D33403" t="s">
        <v>5</v>
      </c>
    </row>
    <row r="33404" spans="1:4">
      <c r="A33404">
        <v>149067</v>
      </c>
      <c r="B33404" t="s">
        <v>40834</v>
      </c>
      <c r="C33404" t="s">
        <v>5</v>
      </c>
      <c r="D33404" t="s">
        <v>40835</v>
      </c>
    </row>
    <row r="33405" spans="1:4">
      <c r="A33405">
        <v>149068</v>
      </c>
      <c r="B33405" t="s">
        <v>40836</v>
      </c>
      <c r="C33405" t="s">
        <v>40837</v>
      </c>
      <c r="D33405" t="s">
        <v>5</v>
      </c>
    </row>
    <row r="33406" spans="1:4">
      <c r="A33406">
        <v>149069</v>
      </c>
      <c r="B33406" t="s">
        <v>40838</v>
      </c>
      <c r="C33406" t="s">
        <v>5</v>
      </c>
      <c r="D33406" t="s">
        <v>40839</v>
      </c>
    </row>
    <row r="33407" spans="1:4">
      <c r="A33407">
        <v>149070</v>
      </c>
      <c r="B33407" t="s">
        <v>40840</v>
      </c>
      <c r="C33407" t="s">
        <v>40841</v>
      </c>
      <c r="D33407" t="s">
        <v>5</v>
      </c>
    </row>
    <row r="33408" spans="1:4">
      <c r="A33408">
        <v>149071</v>
      </c>
      <c r="B33408" t="s">
        <v>40842</v>
      </c>
      <c r="C33408" t="s">
        <v>40843</v>
      </c>
      <c r="D33408" t="s">
        <v>5</v>
      </c>
    </row>
    <row r="33409" spans="1:4">
      <c r="A33409">
        <v>149072</v>
      </c>
      <c r="B33409" t="s">
        <v>40844</v>
      </c>
      <c r="C33409" t="s">
        <v>40845</v>
      </c>
      <c r="D33409" t="s">
        <v>5</v>
      </c>
    </row>
    <row r="33410" spans="1:4">
      <c r="A33410">
        <v>149073</v>
      </c>
      <c r="B33410" t="s">
        <v>40846</v>
      </c>
      <c r="C33410" t="s">
        <v>40847</v>
      </c>
      <c r="D33410" t="s">
        <v>5</v>
      </c>
    </row>
    <row r="33411" spans="1:4">
      <c r="A33411">
        <v>149074</v>
      </c>
      <c r="B33411" t="s">
        <v>40848</v>
      </c>
      <c r="C33411" t="s">
        <v>5</v>
      </c>
      <c r="D33411" t="s">
        <v>40849</v>
      </c>
    </row>
    <row r="33412" spans="1:4">
      <c r="A33412">
        <v>149075</v>
      </c>
      <c r="B33412" t="s">
        <v>40850</v>
      </c>
      <c r="C33412" t="s">
        <v>40851</v>
      </c>
      <c r="D33412" t="s">
        <v>40852</v>
      </c>
    </row>
    <row r="33413" spans="1:4">
      <c r="A33413">
        <v>149076</v>
      </c>
      <c r="B33413" t="s">
        <v>40853</v>
      </c>
      <c r="C33413" t="s">
        <v>40854</v>
      </c>
      <c r="D33413" t="s">
        <v>5</v>
      </c>
    </row>
    <row r="33414" spans="1:4">
      <c r="A33414">
        <v>149077</v>
      </c>
      <c r="B33414" t="s">
        <v>40855</v>
      </c>
      <c r="C33414" t="s">
        <v>5</v>
      </c>
      <c r="D33414" t="s">
        <v>40856</v>
      </c>
    </row>
    <row r="33415" spans="1:4">
      <c r="A33415">
        <v>149078</v>
      </c>
      <c r="B33415" t="s">
        <v>40857</v>
      </c>
      <c r="C33415" t="s">
        <v>40858</v>
      </c>
      <c r="D33415" t="s">
        <v>40859</v>
      </c>
    </row>
    <row r="33416" spans="1:4">
      <c r="A33416">
        <v>149079</v>
      </c>
      <c r="B33416" t="s">
        <v>40860</v>
      </c>
      <c r="C33416" t="s">
        <v>40861</v>
      </c>
      <c r="D33416" t="s">
        <v>40862</v>
      </c>
    </row>
    <row r="33417" spans="1:4">
      <c r="A33417">
        <v>149080</v>
      </c>
      <c r="B33417" t="s">
        <v>40863</v>
      </c>
      <c r="C33417" t="s">
        <v>40864</v>
      </c>
      <c r="D33417" t="s">
        <v>40865</v>
      </c>
    </row>
    <row r="33418" spans="1:4">
      <c r="A33418">
        <v>149081</v>
      </c>
      <c r="B33418" t="s">
        <v>40866</v>
      </c>
      <c r="C33418" t="s">
        <v>40867</v>
      </c>
      <c r="D33418" t="s">
        <v>5</v>
      </c>
    </row>
    <row r="33419" spans="1:4">
      <c r="A33419">
        <v>149082</v>
      </c>
      <c r="B33419" t="s">
        <v>40868</v>
      </c>
      <c r="C33419" t="s">
        <v>40869</v>
      </c>
      <c r="D33419" t="s">
        <v>5</v>
      </c>
    </row>
    <row r="33420" spans="1:4">
      <c r="A33420">
        <v>149083</v>
      </c>
      <c r="B33420" t="s">
        <v>40870</v>
      </c>
      <c r="C33420" t="s">
        <v>40871</v>
      </c>
      <c r="D33420" t="s">
        <v>5</v>
      </c>
    </row>
    <row r="33421" spans="1:4">
      <c r="A33421">
        <v>149084</v>
      </c>
      <c r="B33421" t="s">
        <v>40872</v>
      </c>
      <c r="C33421" t="s">
        <v>40873</v>
      </c>
      <c r="D33421" t="s">
        <v>5</v>
      </c>
    </row>
    <row r="33422" spans="1:4">
      <c r="A33422">
        <v>149085</v>
      </c>
      <c r="B33422" t="s">
        <v>40874</v>
      </c>
      <c r="C33422" t="s">
        <v>40875</v>
      </c>
      <c r="D33422" t="s">
        <v>5</v>
      </c>
    </row>
    <row r="33423" spans="1:4">
      <c r="A33423">
        <v>149086</v>
      </c>
      <c r="B33423" t="s">
        <v>40876</v>
      </c>
      <c r="C33423" t="s">
        <v>40877</v>
      </c>
      <c r="D33423" t="s">
        <v>40878</v>
      </c>
    </row>
    <row r="33424" spans="1:4">
      <c r="A33424">
        <v>149087</v>
      </c>
      <c r="B33424" t="s">
        <v>40879</v>
      </c>
      <c r="C33424" t="s">
        <v>40880</v>
      </c>
      <c r="D33424" t="s">
        <v>40881</v>
      </c>
    </row>
    <row r="33425" spans="1:4">
      <c r="A33425">
        <v>149088</v>
      </c>
      <c r="B33425" t="s">
        <v>40882</v>
      </c>
      <c r="C33425" t="s">
        <v>40883</v>
      </c>
      <c r="D33425" t="s">
        <v>5</v>
      </c>
    </row>
    <row r="33426" spans="1:4">
      <c r="A33426">
        <v>149089</v>
      </c>
      <c r="B33426" t="s">
        <v>40884</v>
      </c>
      <c r="C33426" t="s">
        <v>40885</v>
      </c>
      <c r="D33426" t="s">
        <v>5</v>
      </c>
    </row>
    <row r="33427" spans="1:4">
      <c r="A33427">
        <v>149090</v>
      </c>
      <c r="B33427" t="s">
        <v>40886</v>
      </c>
      <c r="C33427" t="s">
        <v>40887</v>
      </c>
      <c r="D33427" t="s">
        <v>5</v>
      </c>
    </row>
    <row r="33428" spans="1:4">
      <c r="A33428">
        <v>149091</v>
      </c>
      <c r="B33428" t="s">
        <v>40888</v>
      </c>
      <c r="C33428" t="s">
        <v>40889</v>
      </c>
      <c r="D33428" t="s">
        <v>5</v>
      </c>
    </row>
    <row r="33429" spans="1:4">
      <c r="A33429">
        <v>149092</v>
      </c>
      <c r="B33429" t="s">
        <v>40890</v>
      </c>
      <c r="C33429" t="s">
        <v>40891</v>
      </c>
      <c r="D33429" t="s">
        <v>5</v>
      </c>
    </row>
    <row r="33430" spans="1:4">
      <c r="A33430">
        <v>149093</v>
      </c>
      <c r="B33430" t="s">
        <v>40892</v>
      </c>
      <c r="C33430" t="s">
        <v>40893</v>
      </c>
      <c r="D33430" t="s">
        <v>5</v>
      </c>
    </row>
    <row r="33431" spans="1:4">
      <c r="A33431">
        <v>149094</v>
      </c>
      <c r="B33431" t="s">
        <v>40894</v>
      </c>
      <c r="C33431" t="s">
        <v>40895</v>
      </c>
      <c r="D33431" t="s">
        <v>5</v>
      </c>
    </row>
    <row r="33432" spans="1:4">
      <c r="A33432">
        <v>149095</v>
      </c>
      <c r="B33432" t="s">
        <v>40896</v>
      </c>
      <c r="C33432" t="s">
        <v>40897</v>
      </c>
      <c r="D33432" t="s">
        <v>40898</v>
      </c>
    </row>
    <row r="33433" spans="1:4">
      <c r="A33433">
        <v>149096</v>
      </c>
      <c r="B33433" t="s">
        <v>40899</v>
      </c>
      <c r="C33433" t="s">
        <v>40900</v>
      </c>
      <c r="D33433" t="s">
        <v>40901</v>
      </c>
    </row>
    <row r="33434" spans="1:4">
      <c r="A33434">
        <v>149097</v>
      </c>
      <c r="B33434" t="s">
        <v>40902</v>
      </c>
      <c r="C33434" t="s">
        <v>40903</v>
      </c>
      <c r="D33434" t="s">
        <v>5</v>
      </c>
    </row>
    <row r="33435" spans="1:4">
      <c r="A33435">
        <v>149098</v>
      </c>
      <c r="B33435" t="s">
        <v>40904</v>
      </c>
      <c r="C33435" t="s">
        <v>40905</v>
      </c>
      <c r="D33435" t="s">
        <v>5</v>
      </c>
    </row>
    <row r="33436" spans="1:4">
      <c r="A33436">
        <v>149099</v>
      </c>
      <c r="B33436" t="s">
        <v>40906</v>
      </c>
      <c r="C33436" t="s">
        <v>40907</v>
      </c>
      <c r="D33436" t="s">
        <v>5</v>
      </c>
    </row>
    <row r="33437" spans="1:4">
      <c r="A33437">
        <v>149100</v>
      </c>
      <c r="B33437" t="s">
        <v>40908</v>
      </c>
      <c r="C33437" t="s">
        <v>40909</v>
      </c>
      <c r="D33437" t="s">
        <v>5</v>
      </c>
    </row>
    <row r="33438" spans="1:4">
      <c r="A33438">
        <v>149101</v>
      </c>
      <c r="B33438" t="s">
        <v>40910</v>
      </c>
      <c r="C33438" t="s">
        <v>40911</v>
      </c>
      <c r="D33438" t="s">
        <v>5</v>
      </c>
    </row>
    <row r="33439" spans="1:4">
      <c r="A33439">
        <v>149102</v>
      </c>
      <c r="B33439" t="s">
        <v>40912</v>
      </c>
      <c r="C33439" t="s">
        <v>40913</v>
      </c>
      <c r="D33439" t="s">
        <v>40914</v>
      </c>
    </row>
    <row r="33440" spans="1:4">
      <c r="A33440">
        <v>149103</v>
      </c>
      <c r="B33440" t="s">
        <v>40915</v>
      </c>
      <c r="C33440" t="s">
        <v>40916</v>
      </c>
      <c r="D33440" t="s">
        <v>40917</v>
      </c>
    </row>
    <row r="33441" spans="1:4">
      <c r="A33441">
        <v>149104</v>
      </c>
      <c r="B33441" t="s">
        <v>40918</v>
      </c>
      <c r="C33441" t="s">
        <v>40919</v>
      </c>
      <c r="D33441" t="s">
        <v>5</v>
      </c>
    </row>
    <row r="33442" spans="1:4">
      <c r="A33442">
        <v>149105</v>
      </c>
      <c r="B33442" t="s">
        <v>40920</v>
      </c>
      <c r="C33442" t="s">
        <v>40921</v>
      </c>
      <c r="D33442" t="s">
        <v>5</v>
      </c>
    </row>
    <row r="33443" spans="1:4">
      <c r="A33443">
        <v>149106</v>
      </c>
      <c r="B33443" t="s">
        <v>40922</v>
      </c>
      <c r="C33443" t="s">
        <v>40923</v>
      </c>
      <c r="D33443" t="s">
        <v>5</v>
      </c>
    </row>
    <row r="33444" spans="1:4">
      <c r="A33444">
        <v>149107</v>
      </c>
      <c r="B33444" t="s">
        <v>40924</v>
      </c>
      <c r="C33444" t="s">
        <v>40925</v>
      </c>
      <c r="D33444" t="s">
        <v>5</v>
      </c>
    </row>
    <row r="33445" spans="1:4">
      <c r="A33445">
        <v>149108</v>
      </c>
      <c r="B33445" t="s">
        <v>40926</v>
      </c>
      <c r="C33445" t="s">
        <v>40927</v>
      </c>
      <c r="D33445" t="s">
        <v>5</v>
      </c>
    </row>
    <row r="33446" spans="1:4">
      <c r="A33446">
        <v>149109</v>
      </c>
      <c r="B33446" t="s">
        <v>40928</v>
      </c>
      <c r="C33446" t="s">
        <v>40929</v>
      </c>
      <c r="D33446" t="s">
        <v>5</v>
      </c>
    </row>
    <row r="33447" spans="1:4">
      <c r="A33447">
        <v>149110</v>
      </c>
      <c r="B33447" t="s">
        <v>40930</v>
      </c>
      <c r="C33447" t="s">
        <v>40931</v>
      </c>
      <c r="D33447" t="s">
        <v>5</v>
      </c>
    </row>
    <row r="33448" spans="1:4">
      <c r="A33448">
        <v>149111</v>
      </c>
      <c r="B33448" t="s">
        <v>40932</v>
      </c>
      <c r="C33448" t="s">
        <v>40933</v>
      </c>
      <c r="D33448" t="s">
        <v>5</v>
      </c>
    </row>
    <row r="33449" spans="1:4">
      <c r="A33449">
        <v>149112</v>
      </c>
      <c r="B33449" t="s">
        <v>40934</v>
      </c>
      <c r="C33449" t="s">
        <v>40935</v>
      </c>
      <c r="D33449" t="s">
        <v>5</v>
      </c>
    </row>
    <row r="33450" spans="1:4">
      <c r="A33450">
        <v>149113</v>
      </c>
      <c r="B33450" t="s">
        <v>40936</v>
      </c>
      <c r="C33450" t="s">
        <v>40937</v>
      </c>
      <c r="D33450" t="s">
        <v>40938</v>
      </c>
    </row>
    <row r="33451" spans="1:4">
      <c r="A33451">
        <v>149114</v>
      </c>
      <c r="B33451" t="s">
        <v>40939</v>
      </c>
      <c r="C33451" t="s">
        <v>40940</v>
      </c>
      <c r="D33451" t="s">
        <v>40941</v>
      </c>
    </row>
    <row r="33452" spans="1:4">
      <c r="A33452">
        <v>149115</v>
      </c>
      <c r="B33452" t="s">
        <v>40942</v>
      </c>
      <c r="C33452" t="s">
        <v>40943</v>
      </c>
      <c r="D33452" t="s">
        <v>5</v>
      </c>
    </row>
    <row r="33453" spans="1:4">
      <c r="A33453">
        <v>149116</v>
      </c>
      <c r="B33453" t="s">
        <v>40944</v>
      </c>
      <c r="C33453" t="s">
        <v>40945</v>
      </c>
      <c r="D33453" t="s">
        <v>5</v>
      </c>
    </row>
    <row r="33454" spans="1:4">
      <c r="A33454">
        <v>149117</v>
      </c>
      <c r="B33454" t="s">
        <v>40946</v>
      </c>
      <c r="C33454" t="s">
        <v>40947</v>
      </c>
      <c r="D33454" t="s">
        <v>5</v>
      </c>
    </row>
    <row r="33455" spans="1:4">
      <c r="A33455">
        <v>149118</v>
      </c>
      <c r="B33455" t="s">
        <v>40948</v>
      </c>
      <c r="C33455" t="s">
        <v>5</v>
      </c>
      <c r="D33455" t="s">
        <v>40949</v>
      </c>
    </row>
    <row r="33456" spans="1:4">
      <c r="A33456">
        <v>149119</v>
      </c>
      <c r="B33456" t="s">
        <v>40950</v>
      </c>
      <c r="C33456" t="s">
        <v>5</v>
      </c>
      <c r="D33456" t="s">
        <v>5</v>
      </c>
    </row>
    <row r="33457" spans="1:4">
      <c r="A33457">
        <v>149120</v>
      </c>
      <c r="B33457" t="s">
        <v>40951</v>
      </c>
      <c r="C33457" t="s">
        <v>5</v>
      </c>
      <c r="D33457" t="s">
        <v>40952</v>
      </c>
    </row>
    <row r="33458" spans="1:4">
      <c r="A33458">
        <v>149121</v>
      </c>
      <c r="B33458" t="s">
        <v>40953</v>
      </c>
      <c r="C33458" t="s">
        <v>5</v>
      </c>
      <c r="D33458" t="s">
        <v>5</v>
      </c>
    </row>
    <row r="33459" spans="1:4">
      <c r="A33459">
        <v>149122</v>
      </c>
      <c r="B33459" t="s">
        <v>40954</v>
      </c>
      <c r="C33459" t="s">
        <v>40955</v>
      </c>
      <c r="D33459" t="s">
        <v>40956</v>
      </c>
    </row>
    <row r="33460" spans="1:4">
      <c r="A33460">
        <v>149123</v>
      </c>
      <c r="B33460" t="s">
        <v>40957</v>
      </c>
      <c r="C33460" t="s">
        <v>40958</v>
      </c>
      <c r="D33460" t="s">
        <v>40959</v>
      </c>
    </row>
    <row r="33461" spans="1:4">
      <c r="A33461">
        <v>149128</v>
      </c>
      <c r="B33461" t="s">
        <v>40960</v>
      </c>
      <c r="C33461" t="s">
        <v>40961</v>
      </c>
      <c r="D33461" t="s">
        <v>5</v>
      </c>
    </row>
    <row r="33462" spans="1:4">
      <c r="A33462">
        <v>149129</v>
      </c>
      <c r="B33462" t="s">
        <v>40962</v>
      </c>
      <c r="C33462" t="s">
        <v>40963</v>
      </c>
      <c r="D33462" t="s">
        <v>5</v>
      </c>
    </row>
    <row r="33463" spans="1:4">
      <c r="A33463">
        <v>149130</v>
      </c>
      <c r="B33463" t="s">
        <v>40964</v>
      </c>
      <c r="C33463" t="s">
        <v>40965</v>
      </c>
      <c r="D33463" t="s">
        <v>5</v>
      </c>
    </row>
    <row r="33464" spans="1:4">
      <c r="A33464">
        <v>149131</v>
      </c>
      <c r="B33464" t="s">
        <v>40966</v>
      </c>
      <c r="C33464" t="s">
        <v>40967</v>
      </c>
      <c r="D33464" t="s">
        <v>5</v>
      </c>
    </row>
    <row r="33465" spans="1:4">
      <c r="A33465">
        <v>149132</v>
      </c>
      <c r="B33465" t="s">
        <v>40968</v>
      </c>
      <c r="C33465" t="s">
        <v>40969</v>
      </c>
      <c r="D33465" t="s">
        <v>5</v>
      </c>
    </row>
    <row r="33466" spans="1:4">
      <c r="A33466">
        <v>149133</v>
      </c>
      <c r="B33466" t="s">
        <v>40970</v>
      </c>
      <c r="C33466" t="s">
        <v>40971</v>
      </c>
      <c r="D33466" t="s">
        <v>40972</v>
      </c>
    </row>
    <row r="33467" spans="1:4">
      <c r="A33467">
        <v>149134</v>
      </c>
      <c r="B33467" t="s">
        <v>40973</v>
      </c>
      <c r="C33467" t="s">
        <v>40974</v>
      </c>
      <c r="D33467" t="s">
        <v>5</v>
      </c>
    </row>
    <row r="33468" spans="1:4">
      <c r="A33468">
        <v>149135</v>
      </c>
      <c r="B33468" t="s">
        <v>40975</v>
      </c>
      <c r="C33468" t="s">
        <v>40976</v>
      </c>
      <c r="D33468" t="s">
        <v>40977</v>
      </c>
    </row>
    <row r="33469" spans="1:4">
      <c r="A33469">
        <v>149136</v>
      </c>
      <c r="B33469" t="s">
        <v>40978</v>
      </c>
      <c r="C33469" t="s">
        <v>40979</v>
      </c>
      <c r="D33469" t="s">
        <v>5</v>
      </c>
    </row>
    <row r="33470" spans="1:4">
      <c r="A33470">
        <v>149137</v>
      </c>
      <c r="B33470" t="s">
        <v>40980</v>
      </c>
      <c r="C33470" t="s">
        <v>40981</v>
      </c>
      <c r="D33470" t="s">
        <v>5</v>
      </c>
    </row>
    <row r="33471" spans="1:4">
      <c r="A33471">
        <v>149138</v>
      </c>
      <c r="B33471" t="s">
        <v>40982</v>
      </c>
      <c r="C33471" t="s">
        <v>40983</v>
      </c>
      <c r="D33471" t="s">
        <v>5</v>
      </c>
    </row>
    <row r="33472" spans="1:4">
      <c r="A33472">
        <v>149139</v>
      </c>
      <c r="B33472" t="s">
        <v>40984</v>
      </c>
      <c r="C33472" t="s">
        <v>40985</v>
      </c>
      <c r="D33472" t="s">
        <v>5</v>
      </c>
    </row>
    <row r="33473" spans="1:4">
      <c r="A33473">
        <v>149140</v>
      </c>
      <c r="B33473" t="s">
        <v>40986</v>
      </c>
      <c r="C33473" t="s">
        <v>40987</v>
      </c>
      <c r="D33473" t="s">
        <v>5</v>
      </c>
    </row>
    <row r="33474" spans="1:4">
      <c r="A33474">
        <v>149141</v>
      </c>
      <c r="B33474" t="s">
        <v>40988</v>
      </c>
      <c r="C33474" t="s">
        <v>40989</v>
      </c>
      <c r="D33474" t="s">
        <v>5</v>
      </c>
    </row>
    <row r="33475" spans="1:4">
      <c r="A33475">
        <v>149142</v>
      </c>
      <c r="B33475" t="s">
        <v>40990</v>
      </c>
      <c r="C33475" t="s">
        <v>40991</v>
      </c>
      <c r="D33475" t="s">
        <v>40992</v>
      </c>
    </row>
    <row r="33476" spans="1:4">
      <c r="A33476">
        <v>149143</v>
      </c>
      <c r="B33476" t="s">
        <v>40993</v>
      </c>
      <c r="C33476" t="s">
        <v>40994</v>
      </c>
      <c r="D33476" t="s">
        <v>40995</v>
      </c>
    </row>
    <row r="33477" spans="1:4">
      <c r="A33477">
        <v>149144</v>
      </c>
      <c r="B33477" t="s">
        <v>40996</v>
      </c>
      <c r="C33477" t="s">
        <v>40997</v>
      </c>
      <c r="D33477" t="s">
        <v>5</v>
      </c>
    </row>
    <row r="33478" spans="1:4">
      <c r="A33478">
        <v>149145</v>
      </c>
      <c r="B33478" t="s">
        <v>40998</v>
      </c>
      <c r="C33478" t="s">
        <v>40999</v>
      </c>
      <c r="D33478" t="s">
        <v>5</v>
      </c>
    </row>
    <row r="33479" spans="1:4">
      <c r="A33479">
        <v>149146</v>
      </c>
      <c r="B33479" t="s">
        <v>41000</v>
      </c>
      <c r="C33479" t="s">
        <v>41001</v>
      </c>
      <c r="D33479" t="s">
        <v>5</v>
      </c>
    </row>
    <row r="33480" spans="1:4">
      <c r="A33480">
        <v>149147</v>
      </c>
      <c r="B33480" t="s">
        <v>41002</v>
      </c>
      <c r="C33480" t="s">
        <v>41003</v>
      </c>
      <c r="D33480" t="s">
        <v>5</v>
      </c>
    </row>
    <row r="33481" spans="1:4">
      <c r="A33481">
        <v>149152</v>
      </c>
      <c r="B33481" t="s">
        <v>41004</v>
      </c>
      <c r="C33481" t="s">
        <v>5</v>
      </c>
      <c r="D33481" t="s">
        <v>5</v>
      </c>
    </row>
    <row r="33482" spans="1:4">
      <c r="A33482">
        <v>149153</v>
      </c>
      <c r="B33482" t="s">
        <v>41005</v>
      </c>
      <c r="C33482" t="s">
        <v>5</v>
      </c>
      <c r="D33482" t="s">
        <v>5</v>
      </c>
    </row>
    <row r="33483" spans="1:4">
      <c r="A33483">
        <v>149154</v>
      </c>
      <c r="B33483" t="s">
        <v>41006</v>
      </c>
      <c r="C33483" t="s">
        <v>5</v>
      </c>
      <c r="D33483" t="s">
        <v>5</v>
      </c>
    </row>
    <row r="33484" spans="1:4">
      <c r="A33484">
        <v>149155</v>
      </c>
      <c r="B33484" t="s">
        <v>41007</v>
      </c>
      <c r="C33484" t="s">
        <v>5</v>
      </c>
      <c r="D33484" t="s">
        <v>5</v>
      </c>
    </row>
    <row r="33485" spans="1:4">
      <c r="A33485">
        <v>149156</v>
      </c>
      <c r="B33485" t="s">
        <v>41008</v>
      </c>
      <c r="C33485" t="s">
        <v>41009</v>
      </c>
      <c r="D33485" t="s">
        <v>5</v>
      </c>
    </row>
    <row r="33486" spans="1:4">
      <c r="A33486">
        <v>149157</v>
      </c>
      <c r="B33486" t="s">
        <v>41010</v>
      </c>
      <c r="C33486" t="s">
        <v>41011</v>
      </c>
      <c r="D33486" t="s">
        <v>5</v>
      </c>
    </row>
    <row r="33487" spans="1:4">
      <c r="A33487">
        <v>149158</v>
      </c>
      <c r="B33487" t="s">
        <v>41012</v>
      </c>
      <c r="C33487" t="s">
        <v>41013</v>
      </c>
      <c r="D33487" t="s">
        <v>5</v>
      </c>
    </row>
    <row r="33488" spans="1:4">
      <c r="A33488">
        <v>149159</v>
      </c>
      <c r="B33488" t="s">
        <v>41014</v>
      </c>
      <c r="C33488" t="s">
        <v>41015</v>
      </c>
      <c r="D33488" t="s">
        <v>41016</v>
      </c>
    </row>
    <row r="33489" spans="1:4">
      <c r="A33489">
        <v>149160</v>
      </c>
      <c r="B33489" t="s">
        <v>41017</v>
      </c>
      <c r="C33489" t="s">
        <v>41018</v>
      </c>
      <c r="D33489" t="s">
        <v>41019</v>
      </c>
    </row>
    <row r="33490" spans="1:4">
      <c r="A33490">
        <v>149165</v>
      </c>
      <c r="B33490" t="s">
        <v>41020</v>
      </c>
      <c r="C33490" t="s">
        <v>41021</v>
      </c>
      <c r="D33490" t="s">
        <v>41022</v>
      </c>
    </row>
    <row r="33491" spans="1:4">
      <c r="A33491">
        <v>149166</v>
      </c>
      <c r="B33491" t="s">
        <v>41023</v>
      </c>
      <c r="C33491" t="s">
        <v>41024</v>
      </c>
      <c r="D33491" t="s">
        <v>5</v>
      </c>
    </row>
    <row r="33492" spans="1:4">
      <c r="A33492">
        <v>149167</v>
      </c>
      <c r="B33492" t="s">
        <v>41025</v>
      </c>
      <c r="C33492" t="s">
        <v>41026</v>
      </c>
      <c r="D33492" t="s">
        <v>5</v>
      </c>
    </row>
    <row r="33493" spans="1:4">
      <c r="A33493">
        <v>149168</v>
      </c>
      <c r="B33493" t="s">
        <v>41027</v>
      </c>
      <c r="C33493" t="s">
        <v>41028</v>
      </c>
      <c r="D33493" t="s">
        <v>41029</v>
      </c>
    </row>
    <row r="33494" spans="1:4">
      <c r="A33494">
        <v>149169</v>
      </c>
      <c r="B33494" t="s">
        <v>41030</v>
      </c>
      <c r="C33494" t="s">
        <v>41031</v>
      </c>
      <c r="D33494" t="s">
        <v>5</v>
      </c>
    </row>
    <row r="33495" spans="1:4">
      <c r="A33495">
        <v>149170</v>
      </c>
      <c r="B33495" t="s">
        <v>41032</v>
      </c>
      <c r="C33495" t="s">
        <v>41033</v>
      </c>
      <c r="D33495" t="s">
        <v>5</v>
      </c>
    </row>
    <row r="33496" spans="1:4">
      <c r="A33496">
        <v>149171</v>
      </c>
      <c r="B33496" t="s">
        <v>41034</v>
      </c>
      <c r="C33496" t="s">
        <v>41035</v>
      </c>
      <c r="D33496" t="s">
        <v>5</v>
      </c>
    </row>
    <row r="33497" spans="1:4">
      <c r="A33497">
        <v>149172</v>
      </c>
      <c r="B33497" t="s">
        <v>41036</v>
      </c>
      <c r="C33497" t="s">
        <v>41037</v>
      </c>
      <c r="D33497" t="s">
        <v>5</v>
      </c>
    </row>
    <row r="33498" spans="1:4">
      <c r="A33498">
        <v>149173</v>
      </c>
      <c r="B33498" t="s">
        <v>41038</v>
      </c>
      <c r="C33498" t="s">
        <v>41039</v>
      </c>
      <c r="D33498" t="s">
        <v>5</v>
      </c>
    </row>
    <row r="33499" spans="1:4">
      <c r="A33499">
        <v>149174</v>
      </c>
      <c r="B33499" t="s">
        <v>41040</v>
      </c>
      <c r="C33499" t="s">
        <v>41041</v>
      </c>
      <c r="D33499" t="s">
        <v>5</v>
      </c>
    </row>
    <row r="33500" spans="1:4">
      <c r="A33500">
        <v>149175</v>
      </c>
      <c r="B33500" t="s">
        <v>41042</v>
      </c>
      <c r="C33500" t="s">
        <v>41043</v>
      </c>
      <c r="D33500" t="s">
        <v>5</v>
      </c>
    </row>
    <row r="33501" spans="1:4">
      <c r="A33501">
        <v>149180</v>
      </c>
      <c r="B33501" t="s">
        <v>41044</v>
      </c>
      <c r="C33501" t="s">
        <v>41045</v>
      </c>
      <c r="D33501" t="s">
        <v>5</v>
      </c>
    </row>
    <row r="33502" spans="1:4">
      <c r="A33502">
        <v>149181</v>
      </c>
      <c r="B33502" t="s">
        <v>41046</v>
      </c>
      <c r="C33502" t="s">
        <v>41047</v>
      </c>
      <c r="D33502" t="s">
        <v>5</v>
      </c>
    </row>
    <row r="33503" spans="1:4">
      <c r="A33503">
        <v>149182</v>
      </c>
      <c r="B33503" t="s">
        <v>41048</v>
      </c>
      <c r="C33503" t="s">
        <v>41049</v>
      </c>
      <c r="D33503" t="s">
        <v>5</v>
      </c>
    </row>
    <row r="33504" spans="1:4">
      <c r="A33504">
        <v>149183</v>
      </c>
      <c r="B33504" t="s">
        <v>41050</v>
      </c>
      <c r="C33504" t="s">
        <v>41051</v>
      </c>
      <c r="D33504" t="s">
        <v>41052</v>
      </c>
    </row>
    <row r="33505" spans="1:4">
      <c r="A33505">
        <v>149185</v>
      </c>
      <c r="B33505" t="s">
        <v>41053</v>
      </c>
      <c r="C33505" t="s">
        <v>41054</v>
      </c>
      <c r="D33505" t="s">
        <v>5</v>
      </c>
    </row>
    <row r="33506" spans="1:4">
      <c r="A33506">
        <v>149187</v>
      </c>
      <c r="B33506" t="s">
        <v>41055</v>
      </c>
      <c r="C33506" t="s">
        <v>41056</v>
      </c>
      <c r="D33506" t="s">
        <v>41057</v>
      </c>
    </row>
    <row r="33507" spans="1:4">
      <c r="A33507">
        <v>149188</v>
      </c>
      <c r="B33507" t="s">
        <v>41058</v>
      </c>
      <c r="C33507" t="s">
        <v>41059</v>
      </c>
      <c r="D33507" t="s">
        <v>5</v>
      </c>
    </row>
    <row r="33508" spans="1:4">
      <c r="A33508">
        <v>149189</v>
      </c>
      <c r="B33508" t="s">
        <v>41060</v>
      </c>
      <c r="C33508" t="s">
        <v>41061</v>
      </c>
      <c r="D33508" t="s">
        <v>41062</v>
      </c>
    </row>
    <row r="33509" spans="1:4">
      <c r="A33509">
        <v>149190</v>
      </c>
      <c r="B33509" t="s">
        <v>41063</v>
      </c>
      <c r="C33509" t="s">
        <v>41064</v>
      </c>
      <c r="D33509" t="s">
        <v>5</v>
      </c>
    </row>
    <row r="33510" spans="1:4">
      <c r="A33510">
        <v>149191</v>
      </c>
      <c r="B33510" t="s">
        <v>41065</v>
      </c>
      <c r="C33510" t="s">
        <v>41066</v>
      </c>
      <c r="D33510" t="s">
        <v>41067</v>
      </c>
    </row>
    <row r="33511" spans="1:4">
      <c r="A33511">
        <v>149194</v>
      </c>
      <c r="B33511" t="s">
        <v>41068</v>
      </c>
      <c r="C33511" t="s">
        <v>41069</v>
      </c>
      <c r="D33511" t="s">
        <v>5</v>
      </c>
    </row>
    <row r="33512" spans="1:4">
      <c r="A33512">
        <v>149195</v>
      </c>
      <c r="B33512" t="s">
        <v>41070</v>
      </c>
      <c r="C33512" t="s">
        <v>41071</v>
      </c>
      <c r="D33512" t="s">
        <v>5</v>
      </c>
    </row>
    <row r="33513" spans="1:4">
      <c r="A33513">
        <v>149196</v>
      </c>
      <c r="B33513" t="s">
        <v>41072</v>
      </c>
      <c r="C33513" t="s">
        <v>41073</v>
      </c>
      <c r="D33513" t="s">
        <v>5</v>
      </c>
    </row>
    <row r="33514" spans="1:4">
      <c r="A33514">
        <v>149197</v>
      </c>
      <c r="B33514" t="s">
        <v>41074</v>
      </c>
      <c r="C33514" t="s">
        <v>41075</v>
      </c>
      <c r="D33514" t="s">
        <v>5</v>
      </c>
    </row>
    <row r="33515" spans="1:4">
      <c r="A33515">
        <v>149198</v>
      </c>
      <c r="B33515" t="s">
        <v>41076</v>
      </c>
      <c r="C33515" t="s">
        <v>41077</v>
      </c>
      <c r="D33515" t="s">
        <v>5</v>
      </c>
    </row>
    <row r="33516" spans="1:4">
      <c r="A33516">
        <v>149199</v>
      </c>
      <c r="B33516" t="s">
        <v>41078</v>
      </c>
      <c r="C33516" t="s">
        <v>41079</v>
      </c>
      <c r="D33516" t="s">
        <v>5</v>
      </c>
    </row>
    <row r="33517" spans="1:4">
      <c r="A33517">
        <v>149200</v>
      </c>
      <c r="B33517" t="s">
        <v>41080</v>
      </c>
      <c r="C33517" t="s">
        <v>41081</v>
      </c>
      <c r="D33517" t="s">
        <v>5</v>
      </c>
    </row>
    <row r="33518" spans="1:4">
      <c r="A33518">
        <v>149201</v>
      </c>
      <c r="B33518" t="s">
        <v>41082</v>
      </c>
      <c r="C33518" t="s">
        <v>41083</v>
      </c>
      <c r="D33518" t="s">
        <v>5</v>
      </c>
    </row>
    <row r="33519" spans="1:4">
      <c r="A33519">
        <v>149208</v>
      </c>
      <c r="B33519" t="s">
        <v>41084</v>
      </c>
      <c r="C33519" t="s">
        <v>41085</v>
      </c>
      <c r="D33519" t="s">
        <v>5</v>
      </c>
    </row>
    <row r="33520" spans="1:4">
      <c r="A33520">
        <v>149210</v>
      </c>
      <c r="B33520" t="s">
        <v>41086</v>
      </c>
      <c r="C33520" t="s">
        <v>41087</v>
      </c>
      <c r="D33520" t="s">
        <v>5</v>
      </c>
    </row>
    <row r="33521" spans="1:4">
      <c r="A33521">
        <v>149218</v>
      </c>
      <c r="B33521" t="s">
        <v>41088</v>
      </c>
      <c r="C33521" t="s">
        <v>41089</v>
      </c>
      <c r="D33521" t="s">
        <v>5</v>
      </c>
    </row>
    <row r="33522" spans="1:4">
      <c r="A33522">
        <v>149219</v>
      </c>
      <c r="B33522" t="s">
        <v>41090</v>
      </c>
      <c r="C33522" t="s">
        <v>41091</v>
      </c>
      <c r="D33522" t="s">
        <v>5</v>
      </c>
    </row>
    <row r="33523" spans="1:4">
      <c r="A33523">
        <v>149220</v>
      </c>
      <c r="B33523" t="s">
        <v>41092</v>
      </c>
      <c r="C33523" t="s">
        <v>41093</v>
      </c>
      <c r="D33523" t="s">
        <v>41094</v>
      </c>
    </row>
    <row r="33524" spans="1:4">
      <c r="A33524">
        <v>149221</v>
      </c>
      <c r="B33524" t="s">
        <v>41095</v>
      </c>
      <c r="C33524" t="s">
        <v>41096</v>
      </c>
      <c r="D33524" t="s">
        <v>41097</v>
      </c>
    </row>
    <row r="33525" spans="1:4">
      <c r="A33525">
        <v>149222</v>
      </c>
      <c r="B33525" t="s">
        <v>41098</v>
      </c>
      <c r="C33525" t="s">
        <v>5</v>
      </c>
      <c r="D33525" t="s">
        <v>5</v>
      </c>
    </row>
    <row r="33526" spans="1:4">
      <c r="A33526">
        <v>149223</v>
      </c>
      <c r="B33526" t="s">
        <v>41099</v>
      </c>
      <c r="C33526" t="s">
        <v>5</v>
      </c>
      <c r="D33526" t="s">
        <v>5</v>
      </c>
    </row>
    <row r="33527" spans="1:4">
      <c r="A33527">
        <v>149224</v>
      </c>
      <c r="B33527" t="s">
        <v>41100</v>
      </c>
      <c r="C33527" t="s">
        <v>41101</v>
      </c>
      <c r="D33527" t="s">
        <v>41102</v>
      </c>
    </row>
    <row r="33528" spans="1:4">
      <c r="A33528">
        <v>149225</v>
      </c>
      <c r="B33528" t="s">
        <v>41103</v>
      </c>
      <c r="C33528" t="s">
        <v>5</v>
      </c>
      <c r="D33528" t="s">
        <v>5</v>
      </c>
    </row>
    <row r="33529" spans="1:4">
      <c r="A33529">
        <v>149226</v>
      </c>
      <c r="B33529" t="s">
        <v>41104</v>
      </c>
      <c r="C33529" t="s">
        <v>5</v>
      </c>
      <c r="D33529" t="s">
        <v>5</v>
      </c>
    </row>
    <row r="33530" spans="1:4">
      <c r="A33530">
        <v>149227</v>
      </c>
      <c r="B33530" t="s">
        <v>41105</v>
      </c>
      <c r="C33530" t="s">
        <v>41106</v>
      </c>
      <c r="D33530" t="s">
        <v>41107</v>
      </c>
    </row>
    <row r="33531" spans="1:4">
      <c r="A33531">
        <v>149228</v>
      </c>
      <c r="B33531" t="s">
        <v>41108</v>
      </c>
      <c r="C33531" t="s">
        <v>41109</v>
      </c>
      <c r="D33531" t="s">
        <v>5</v>
      </c>
    </row>
    <row r="33532" spans="1:4">
      <c r="A33532">
        <v>149229</v>
      </c>
      <c r="B33532" t="s">
        <v>41110</v>
      </c>
      <c r="C33532" t="s">
        <v>41111</v>
      </c>
      <c r="D33532" t="s">
        <v>41112</v>
      </c>
    </row>
    <row r="33533" spans="1:4">
      <c r="A33533">
        <v>149230</v>
      </c>
      <c r="B33533" t="s">
        <v>41113</v>
      </c>
      <c r="C33533" t="s">
        <v>41114</v>
      </c>
      <c r="D33533" t="s">
        <v>5</v>
      </c>
    </row>
    <row r="33534" spans="1:4">
      <c r="A33534">
        <v>149231</v>
      </c>
      <c r="B33534" t="s">
        <v>41115</v>
      </c>
      <c r="C33534" t="s">
        <v>41116</v>
      </c>
      <c r="D33534" t="s">
        <v>41117</v>
      </c>
    </row>
    <row r="33535" spans="1:4">
      <c r="A33535">
        <v>149232</v>
      </c>
      <c r="B33535" t="s">
        <v>41118</v>
      </c>
      <c r="C33535" t="s">
        <v>41119</v>
      </c>
      <c r="D33535" t="s">
        <v>5</v>
      </c>
    </row>
    <row r="33536" spans="1:4">
      <c r="A33536">
        <v>149233</v>
      </c>
      <c r="B33536" t="s">
        <v>41120</v>
      </c>
      <c r="C33536" t="s">
        <v>41121</v>
      </c>
      <c r="D33536" t="s">
        <v>5</v>
      </c>
    </row>
    <row r="33537" spans="1:4">
      <c r="A33537">
        <v>149234</v>
      </c>
      <c r="B33537" t="s">
        <v>41122</v>
      </c>
      <c r="C33537" t="s">
        <v>41123</v>
      </c>
      <c r="D33537" t="s">
        <v>5</v>
      </c>
    </row>
    <row r="33538" spans="1:4">
      <c r="A33538">
        <v>149235</v>
      </c>
      <c r="B33538" t="s">
        <v>41124</v>
      </c>
      <c r="C33538" t="s">
        <v>41125</v>
      </c>
      <c r="D33538" t="s">
        <v>5</v>
      </c>
    </row>
    <row r="33539" spans="1:4">
      <c r="A33539">
        <v>149240</v>
      </c>
      <c r="B33539" t="s">
        <v>41126</v>
      </c>
      <c r="C33539" t="s">
        <v>41127</v>
      </c>
      <c r="D33539" t="s">
        <v>5</v>
      </c>
    </row>
    <row r="33540" spans="1:4">
      <c r="A33540">
        <v>149241</v>
      </c>
      <c r="B33540" t="s">
        <v>41128</v>
      </c>
      <c r="C33540" t="s">
        <v>41129</v>
      </c>
      <c r="D33540" t="s">
        <v>5</v>
      </c>
    </row>
    <row r="33541" spans="1:4">
      <c r="A33541">
        <v>149242</v>
      </c>
      <c r="B33541" t="s">
        <v>41130</v>
      </c>
      <c r="C33541" t="s">
        <v>41131</v>
      </c>
      <c r="D33541" t="s">
        <v>5</v>
      </c>
    </row>
    <row r="33542" spans="1:4">
      <c r="A33542">
        <v>149243</v>
      </c>
      <c r="B33542" t="s">
        <v>41132</v>
      </c>
      <c r="C33542" t="s">
        <v>41133</v>
      </c>
      <c r="D33542" t="s">
        <v>5</v>
      </c>
    </row>
    <row r="33543" spans="1:4">
      <c r="A33543">
        <v>149244</v>
      </c>
      <c r="B33543" t="s">
        <v>41134</v>
      </c>
      <c r="C33543" t="s">
        <v>41135</v>
      </c>
      <c r="D33543" t="s">
        <v>41136</v>
      </c>
    </row>
    <row r="33544" spans="1:4">
      <c r="A33544">
        <v>149245</v>
      </c>
      <c r="B33544" t="s">
        <v>41137</v>
      </c>
      <c r="C33544" t="s">
        <v>41138</v>
      </c>
      <c r="D33544" t="s">
        <v>41139</v>
      </c>
    </row>
    <row r="33545" spans="1:4">
      <c r="A33545">
        <v>149246</v>
      </c>
      <c r="B33545" t="s">
        <v>41140</v>
      </c>
      <c r="C33545" t="s">
        <v>41141</v>
      </c>
      <c r="D33545" t="s">
        <v>41142</v>
      </c>
    </row>
    <row r="33546" spans="1:4">
      <c r="A33546">
        <v>149247</v>
      </c>
      <c r="B33546" t="s">
        <v>41143</v>
      </c>
      <c r="C33546" t="s">
        <v>41144</v>
      </c>
      <c r="D33546" t="s">
        <v>5</v>
      </c>
    </row>
    <row r="33547" spans="1:4">
      <c r="A33547">
        <v>149248</v>
      </c>
      <c r="B33547" t="s">
        <v>41145</v>
      </c>
      <c r="C33547" t="s">
        <v>41146</v>
      </c>
      <c r="D33547" t="s">
        <v>41147</v>
      </c>
    </row>
    <row r="33548" spans="1:4">
      <c r="A33548">
        <v>149249</v>
      </c>
      <c r="B33548" t="s">
        <v>41148</v>
      </c>
      <c r="C33548" t="s">
        <v>41149</v>
      </c>
      <c r="D33548" t="s">
        <v>5</v>
      </c>
    </row>
    <row r="33549" spans="1:4">
      <c r="A33549">
        <v>149250</v>
      </c>
      <c r="B33549" t="s">
        <v>41150</v>
      </c>
      <c r="C33549" t="s">
        <v>41151</v>
      </c>
      <c r="D33549" t="s">
        <v>5</v>
      </c>
    </row>
    <row r="33550" spans="1:4">
      <c r="A33550">
        <v>149251</v>
      </c>
      <c r="B33550" t="s">
        <v>41152</v>
      </c>
      <c r="C33550" t="s">
        <v>41153</v>
      </c>
      <c r="D33550" t="s">
        <v>41154</v>
      </c>
    </row>
    <row r="33551" spans="1:4">
      <c r="A33551">
        <v>149252</v>
      </c>
      <c r="B33551" t="s">
        <v>41155</v>
      </c>
      <c r="C33551" t="s">
        <v>41156</v>
      </c>
      <c r="D33551" t="s">
        <v>5</v>
      </c>
    </row>
    <row r="33552" spans="1:4">
      <c r="A33552">
        <v>149253</v>
      </c>
      <c r="B33552" t="s">
        <v>41157</v>
      </c>
      <c r="C33552" t="s">
        <v>41158</v>
      </c>
      <c r="D33552" t="s">
        <v>41159</v>
      </c>
    </row>
    <row r="33553" spans="1:4">
      <c r="A33553">
        <v>149254</v>
      </c>
      <c r="B33553" t="s">
        <v>41160</v>
      </c>
      <c r="C33553" t="s">
        <v>41161</v>
      </c>
      <c r="D33553" t="s">
        <v>5</v>
      </c>
    </row>
    <row r="33554" spans="1:4">
      <c r="A33554">
        <v>149255</v>
      </c>
      <c r="B33554" t="s">
        <v>41162</v>
      </c>
      <c r="C33554" t="s">
        <v>41163</v>
      </c>
      <c r="D33554" t="s">
        <v>41164</v>
      </c>
    </row>
    <row r="33555" spans="1:4">
      <c r="A33555">
        <v>149256</v>
      </c>
      <c r="B33555" t="s">
        <v>41165</v>
      </c>
      <c r="C33555" t="s">
        <v>41166</v>
      </c>
      <c r="D33555" t="s">
        <v>5</v>
      </c>
    </row>
    <row r="33556" spans="1:4">
      <c r="A33556">
        <v>149257</v>
      </c>
      <c r="B33556" t="s">
        <v>41167</v>
      </c>
      <c r="C33556" t="s">
        <v>41168</v>
      </c>
      <c r="D33556" t="s">
        <v>41169</v>
      </c>
    </row>
    <row r="33557" spans="1:4">
      <c r="A33557">
        <v>149258</v>
      </c>
      <c r="B33557" t="s">
        <v>41170</v>
      </c>
      <c r="C33557" t="s">
        <v>41171</v>
      </c>
      <c r="D33557" t="s">
        <v>41172</v>
      </c>
    </row>
    <row r="33558" spans="1:4">
      <c r="A33558">
        <v>149259</v>
      </c>
      <c r="B33558" t="s">
        <v>41173</v>
      </c>
      <c r="C33558" t="s">
        <v>41174</v>
      </c>
      <c r="D33558" t="s">
        <v>5</v>
      </c>
    </row>
    <row r="33559" spans="1:4">
      <c r="A33559">
        <v>149260</v>
      </c>
      <c r="B33559" t="s">
        <v>41175</v>
      </c>
      <c r="C33559" t="s">
        <v>41176</v>
      </c>
      <c r="D33559" t="s">
        <v>41177</v>
      </c>
    </row>
    <row r="33560" spans="1:4">
      <c r="A33560">
        <v>149261</v>
      </c>
      <c r="B33560" t="s">
        <v>41178</v>
      </c>
      <c r="C33560" t="s">
        <v>41179</v>
      </c>
      <c r="D33560" t="s">
        <v>5</v>
      </c>
    </row>
    <row r="33561" spans="1:4">
      <c r="A33561">
        <v>149262</v>
      </c>
      <c r="B33561" t="s">
        <v>41180</v>
      </c>
      <c r="C33561" t="s">
        <v>41181</v>
      </c>
      <c r="D33561" t="s">
        <v>5</v>
      </c>
    </row>
    <row r="33562" spans="1:4">
      <c r="A33562">
        <v>149263</v>
      </c>
      <c r="B33562" t="s">
        <v>41182</v>
      </c>
      <c r="C33562" t="s">
        <v>41183</v>
      </c>
      <c r="D33562" t="s">
        <v>5</v>
      </c>
    </row>
    <row r="33563" spans="1:4">
      <c r="A33563">
        <v>149264</v>
      </c>
      <c r="B33563" t="s">
        <v>41184</v>
      </c>
      <c r="C33563" t="s">
        <v>41185</v>
      </c>
      <c r="D33563" t="s">
        <v>5</v>
      </c>
    </row>
    <row r="33564" spans="1:4">
      <c r="A33564">
        <v>149265</v>
      </c>
      <c r="B33564" t="s">
        <v>41186</v>
      </c>
      <c r="C33564" t="s">
        <v>41187</v>
      </c>
      <c r="D33564" t="s">
        <v>5</v>
      </c>
    </row>
    <row r="33565" spans="1:4">
      <c r="A33565">
        <v>149266</v>
      </c>
      <c r="B33565" t="s">
        <v>41188</v>
      </c>
      <c r="C33565" t="s">
        <v>41189</v>
      </c>
      <c r="D33565" t="s">
        <v>5</v>
      </c>
    </row>
    <row r="33566" spans="1:4">
      <c r="A33566">
        <v>149268</v>
      </c>
      <c r="B33566" t="s">
        <v>41190</v>
      </c>
      <c r="C33566" t="s">
        <v>41191</v>
      </c>
      <c r="D33566" t="s">
        <v>5</v>
      </c>
    </row>
    <row r="33567" spans="1:4">
      <c r="A33567">
        <v>149269</v>
      </c>
      <c r="B33567" t="s">
        <v>41192</v>
      </c>
      <c r="C33567" t="s">
        <v>41193</v>
      </c>
      <c r="D33567" t="s">
        <v>41194</v>
      </c>
    </row>
    <row r="33568" spans="1:4">
      <c r="A33568">
        <v>149270</v>
      </c>
      <c r="B33568" t="s">
        <v>41195</v>
      </c>
      <c r="C33568" t="s">
        <v>41196</v>
      </c>
      <c r="D33568" t="s">
        <v>5</v>
      </c>
    </row>
    <row r="33569" spans="1:4">
      <c r="A33569">
        <v>149271</v>
      </c>
      <c r="B33569" t="s">
        <v>41197</v>
      </c>
      <c r="C33569" t="s">
        <v>41198</v>
      </c>
      <c r="D33569" t="s">
        <v>41199</v>
      </c>
    </row>
    <row r="33570" spans="1:4">
      <c r="A33570">
        <v>149277</v>
      </c>
      <c r="B33570" t="s">
        <v>41200</v>
      </c>
      <c r="C33570" t="s">
        <v>41201</v>
      </c>
      <c r="D33570" t="s">
        <v>5</v>
      </c>
    </row>
    <row r="33571" spans="1:4">
      <c r="A33571">
        <v>149278</v>
      </c>
      <c r="B33571" t="s">
        <v>41202</v>
      </c>
      <c r="C33571" t="s">
        <v>41203</v>
      </c>
      <c r="D33571" t="s">
        <v>5</v>
      </c>
    </row>
    <row r="33572" spans="1:4">
      <c r="A33572">
        <v>149279</v>
      </c>
      <c r="B33572" t="s">
        <v>41204</v>
      </c>
      <c r="C33572" t="s">
        <v>41205</v>
      </c>
      <c r="D33572" t="s">
        <v>5</v>
      </c>
    </row>
    <row r="33573" spans="1:4">
      <c r="A33573">
        <v>149280</v>
      </c>
      <c r="B33573" t="s">
        <v>41206</v>
      </c>
      <c r="C33573" t="s">
        <v>41207</v>
      </c>
      <c r="D33573" t="s">
        <v>5</v>
      </c>
    </row>
    <row r="33574" spans="1:4">
      <c r="A33574">
        <v>149281</v>
      </c>
      <c r="B33574" t="s">
        <v>41208</v>
      </c>
      <c r="C33574" t="s">
        <v>41209</v>
      </c>
      <c r="D33574" t="s">
        <v>5</v>
      </c>
    </row>
    <row r="33575" spans="1:4">
      <c r="A33575">
        <v>149282</v>
      </c>
      <c r="B33575" t="s">
        <v>41210</v>
      </c>
      <c r="C33575" t="s">
        <v>41211</v>
      </c>
      <c r="D33575" t="s">
        <v>41212</v>
      </c>
    </row>
    <row r="33576" spans="1:4">
      <c r="A33576">
        <v>149283</v>
      </c>
      <c r="B33576" t="s">
        <v>41213</v>
      </c>
      <c r="C33576" t="s">
        <v>41214</v>
      </c>
      <c r="D33576" t="s">
        <v>5</v>
      </c>
    </row>
    <row r="33577" spans="1:4">
      <c r="A33577">
        <v>149284</v>
      </c>
      <c r="B33577" t="s">
        <v>41215</v>
      </c>
      <c r="C33577" t="s">
        <v>41216</v>
      </c>
      <c r="D33577" t="s">
        <v>41217</v>
      </c>
    </row>
    <row r="33578" spans="1:4">
      <c r="A33578">
        <v>149285</v>
      </c>
      <c r="B33578" t="s">
        <v>41218</v>
      </c>
      <c r="C33578" t="s">
        <v>41219</v>
      </c>
      <c r="D33578" t="s">
        <v>5</v>
      </c>
    </row>
    <row r="33579" spans="1:4">
      <c r="A33579">
        <v>149286</v>
      </c>
      <c r="B33579" t="s">
        <v>41220</v>
      </c>
      <c r="C33579" t="s">
        <v>41221</v>
      </c>
      <c r="D33579" t="s">
        <v>5</v>
      </c>
    </row>
    <row r="33580" spans="1:4">
      <c r="A33580">
        <v>149287</v>
      </c>
      <c r="B33580" t="s">
        <v>41222</v>
      </c>
      <c r="C33580" t="s">
        <v>41223</v>
      </c>
      <c r="D33580" t="s">
        <v>5</v>
      </c>
    </row>
    <row r="33581" spans="1:4">
      <c r="A33581">
        <v>149288</v>
      </c>
      <c r="B33581" t="s">
        <v>41224</v>
      </c>
      <c r="C33581" t="s">
        <v>41225</v>
      </c>
      <c r="D33581" t="s">
        <v>5</v>
      </c>
    </row>
    <row r="33582" spans="1:4">
      <c r="A33582">
        <v>149289</v>
      </c>
      <c r="B33582" t="s">
        <v>41226</v>
      </c>
      <c r="C33582" t="s">
        <v>41227</v>
      </c>
      <c r="D33582" t="s">
        <v>41228</v>
      </c>
    </row>
    <row r="33583" spans="1:4">
      <c r="A33583">
        <v>149290</v>
      </c>
      <c r="B33583" t="s">
        <v>41229</v>
      </c>
      <c r="C33583" t="s">
        <v>41230</v>
      </c>
      <c r="D33583" t="s">
        <v>5</v>
      </c>
    </row>
    <row r="33584" spans="1:4">
      <c r="A33584">
        <v>149291</v>
      </c>
      <c r="B33584" t="s">
        <v>41231</v>
      </c>
      <c r="C33584" t="s">
        <v>41232</v>
      </c>
      <c r="D33584" t="s">
        <v>5</v>
      </c>
    </row>
    <row r="33585" spans="1:4">
      <c r="A33585">
        <v>149292</v>
      </c>
      <c r="B33585" t="s">
        <v>41233</v>
      </c>
      <c r="C33585" t="s">
        <v>41234</v>
      </c>
      <c r="D33585" t="s">
        <v>41235</v>
      </c>
    </row>
    <row r="33586" spans="1:4">
      <c r="A33586">
        <v>149293</v>
      </c>
      <c r="B33586" t="s">
        <v>41236</v>
      </c>
      <c r="C33586" t="s">
        <v>41237</v>
      </c>
      <c r="D33586" t="s">
        <v>5</v>
      </c>
    </row>
    <row r="33587" spans="1:4">
      <c r="A33587">
        <v>149294</v>
      </c>
      <c r="B33587" t="s">
        <v>41238</v>
      </c>
      <c r="C33587" t="s">
        <v>41239</v>
      </c>
      <c r="D33587" t="s">
        <v>5</v>
      </c>
    </row>
    <row r="33588" spans="1:4">
      <c r="A33588">
        <v>149295</v>
      </c>
      <c r="B33588" t="s">
        <v>41240</v>
      </c>
      <c r="C33588" t="s">
        <v>41241</v>
      </c>
      <c r="D33588" t="s">
        <v>5</v>
      </c>
    </row>
    <row r="33589" spans="1:4">
      <c r="A33589">
        <v>149296</v>
      </c>
      <c r="B33589" t="s">
        <v>41242</v>
      </c>
      <c r="C33589" t="s">
        <v>41243</v>
      </c>
      <c r="D33589" t="s">
        <v>5</v>
      </c>
    </row>
    <row r="33590" spans="1:4">
      <c r="A33590">
        <v>149297</v>
      </c>
      <c r="B33590" t="s">
        <v>41244</v>
      </c>
      <c r="C33590" t="s">
        <v>41245</v>
      </c>
      <c r="D33590" t="s">
        <v>5</v>
      </c>
    </row>
    <row r="33591" spans="1:4">
      <c r="A33591">
        <v>149298</v>
      </c>
      <c r="B33591" t="s">
        <v>41246</v>
      </c>
      <c r="C33591" t="s">
        <v>41247</v>
      </c>
      <c r="D33591" t="s">
        <v>5</v>
      </c>
    </row>
    <row r="33592" spans="1:4">
      <c r="A33592">
        <v>149299</v>
      </c>
      <c r="B33592" t="s">
        <v>41248</v>
      </c>
      <c r="C33592" t="s">
        <v>41249</v>
      </c>
      <c r="D33592" t="s">
        <v>5</v>
      </c>
    </row>
    <row r="33593" spans="1:4">
      <c r="A33593">
        <v>149300</v>
      </c>
      <c r="B33593" t="s">
        <v>41250</v>
      </c>
      <c r="C33593" t="s">
        <v>5</v>
      </c>
      <c r="D33593" t="s">
        <v>5</v>
      </c>
    </row>
    <row r="33594" spans="1:4">
      <c r="A33594">
        <v>149301</v>
      </c>
      <c r="B33594" t="s">
        <v>41251</v>
      </c>
      <c r="C33594" t="s">
        <v>5</v>
      </c>
      <c r="D33594" t="s">
        <v>5</v>
      </c>
    </row>
    <row r="33595" spans="1:4">
      <c r="A33595">
        <v>149302</v>
      </c>
      <c r="B33595" t="s">
        <v>41252</v>
      </c>
      <c r="C33595" t="s">
        <v>41253</v>
      </c>
      <c r="D33595" t="s">
        <v>41254</v>
      </c>
    </row>
    <row r="33596" spans="1:4">
      <c r="A33596">
        <v>149303</v>
      </c>
      <c r="B33596" t="s">
        <v>41255</v>
      </c>
      <c r="C33596" t="s">
        <v>41256</v>
      </c>
      <c r="D33596" t="s">
        <v>5</v>
      </c>
    </row>
    <row r="33597" spans="1:4">
      <c r="A33597">
        <v>149304</v>
      </c>
      <c r="B33597" t="s">
        <v>41257</v>
      </c>
      <c r="C33597" t="s">
        <v>41258</v>
      </c>
      <c r="D33597" t="s">
        <v>41259</v>
      </c>
    </row>
    <row r="33598" spans="1:4">
      <c r="A33598">
        <v>149305</v>
      </c>
      <c r="B33598" t="s">
        <v>41260</v>
      </c>
      <c r="C33598" t="s">
        <v>41261</v>
      </c>
      <c r="D33598" t="s">
        <v>5</v>
      </c>
    </row>
    <row r="33599" spans="1:4">
      <c r="A33599">
        <v>149306</v>
      </c>
      <c r="B33599" t="s">
        <v>41262</v>
      </c>
      <c r="C33599" t="s">
        <v>41263</v>
      </c>
      <c r="D33599" t="s">
        <v>5</v>
      </c>
    </row>
    <row r="33600" spans="1:4">
      <c r="A33600">
        <v>149307</v>
      </c>
      <c r="B33600" t="s">
        <v>41264</v>
      </c>
      <c r="C33600" t="s">
        <v>41265</v>
      </c>
      <c r="D33600" t="s">
        <v>5</v>
      </c>
    </row>
    <row r="33601" spans="1:4">
      <c r="A33601">
        <v>149308</v>
      </c>
      <c r="B33601" t="s">
        <v>41266</v>
      </c>
      <c r="C33601" t="s">
        <v>41267</v>
      </c>
      <c r="D33601" t="s">
        <v>5</v>
      </c>
    </row>
    <row r="33602" spans="1:4">
      <c r="A33602">
        <v>149309</v>
      </c>
      <c r="B33602" t="s">
        <v>41268</v>
      </c>
      <c r="C33602" t="s">
        <v>41269</v>
      </c>
      <c r="D33602" t="s">
        <v>5</v>
      </c>
    </row>
    <row r="33603" spans="1:4">
      <c r="A33603">
        <v>149310</v>
      </c>
      <c r="B33603" t="s">
        <v>41270</v>
      </c>
      <c r="C33603" t="s">
        <v>5</v>
      </c>
      <c r="D33603" t="s">
        <v>5</v>
      </c>
    </row>
    <row r="33604" spans="1:4">
      <c r="A33604">
        <v>149311</v>
      </c>
      <c r="B33604" t="s">
        <v>41271</v>
      </c>
      <c r="C33604" t="s">
        <v>5</v>
      </c>
      <c r="D33604" t="s">
        <v>5</v>
      </c>
    </row>
    <row r="33605" spans="1:4">
      <c r="A33605">
        <v>149312</v>
      </c>
      <c r="B33605" t="s">
        <v>41272</v>
      </c>
      <c r="C33605" t="s">
        <v>5</v>
      </c>
      <c r="D33605" t="s">
        <v>5</v>
      </c>
    </row>
    <row r="33606" spans="1:4">
      <c r="A33606">
        <v>149313</v>
      </c>
      <c r="B33606" t="s">
        <v>41273</v>
      </c>
      <c r="C33606" t="s">
        <v>5</v>
      </c>
      <c r="D33606" t="s">
        <v>5</v>
      </c>
    </row>
    <row r="33607" spans="1:4">
      <c r="A33607">
        <v>149316</v>
      </c>
      <c r="B33607" t="s">
        <v>41274</v>
      </c>
      <c r="C33607" t="s">
        <v>41275</v>
      </c>
      <c r="D33607" t="s">
        <v>41276</v>
      </c>
    </row>
    <row r="33608" spans="1:4">
      <c r="A33608">
        <v>149317</v>
      </c>
      <c r="B33608" t="s">
        <v>41277</v>
      </c>
      <c r="C33608" t="s">
        <v>41278</v>
      </c>
      <c r="D33608" t="s">
        <v>5</v>
      </c>
    </row>
    <row r="33609" spans="1:4">
      <c r="A33609">
        <v>149318</v>
      </c>
      <c r="B33609" t="s">
        <v>41279</v>
      </c>
      <c r="C33609" t="s">
        <v>41280</v>
      </c>
      <c r="D33609" t="s">
        <v>5</v>
      </c>
    </row>
    <row r="33610" spans="1:4">
      <c r="A33610">
        <v>149319</v>
      </c>
      <c r="B33610" t="s">
        <v>41281</v>
      </c>
      <c r="C33610" t="s">
        <v>41282</v>
      </c>
      <c r="D33610" t="s">
        <v>41283</v>
      </c>
    </row>
    <row r="33611" spans="1:4">
      <c r="A33611">
        <v>149321</v>
      </c>
      <c r="B33611" t="s">
        <v>41284</v>
      </c>
      <c r="C33611" t="s">
        <v>41285</v>
      </c>
      <c r="D33611" t="s">
        <v>5</v>
      </c>
    </row>
    <row r="33612" spans="1:4">
      <c r="A33612">
        <v>149322</v>
      </c>
      <c r="B33612" t="s">
        <v>41286</v>
      </c>
      <c r="C33612" t="s">
        <v>41287</v>
      </c>
      <c r="D33612" t="s">
        <v>41288</v>
      </c>
    </row>
    <row r="33613" spans="1:4">
      <c r="A33613">
        <v>149323</v>
      </c>
      <c r="B33613" t="s">
        <v>41289</v>
      </c>
      <c r="C33613" t="s">
        <v>41290</v>
      </c>
      <c r="D33613" t="s">
        <v>41291</v>
      </c>
    </row>
    <row r="33614" spans="1:4">
      <c r="A33614">
        <v>149324</v>
      </c>
      <c r="B33614" t="s">
        <v>41292</v>
      </c>
      <c r="C33614" t="s">
        <v>41293</v>
      </c>
      <c r="D33614" t="s">
        <v>5</v>
      </c>
    </row>
    <row r="33615" spans="1:4">
      <c r="A33615">
        <v>149325</v>
      </c>
      <c r="B33615" t="s">
        <v>41294</v>
      </c>
      <c r="C33615" t="s">
        <v>41295</v>
      </c>
      <c r="D33615" t="s">
        <v>41296</v>
      </c>
    </row>
    <row r="33616" spans="1:4">
      <c r="A33616">
        <v>149327</v>
      </c>
      <c r="B33616" t="s">
        <v>41297</v>
      </c>
      <c r="C33616" t="s">
        <v>41298</v>
      </c>
      <c r="D33616" t="s">
        <v>41299</v>
      </c>
    </row>
    <row r="33617" spans="1:4">
      <c r="A33617">
        <v>149328</v>
      </c>
      <c r="B33617" t="s">
        <v>41300</v>
      </c>
      <c r="C33617" t="s">
        <v>41301</v>
      </c>
      <c r="D33617" t="s">
        <v>5</v>
      </c>
    </row>
    <row r="33618" spans="1:4">
      <c r="A33618">
        <v>149329</v>
      </c>
      <c r="B33618" t="s">
        <v>41302</v>
      </c>
      <c r="C33618" t="s">
        <v>41303</v>
      </c>
      <c r="D33618" t="s">
        <v>5</v>
      </c>
    </row>
    <row r="33619" spans="1:4">
      <c r="A33619">
        <v>149331</v>
      </c>
      <c r="B33619" t="s">
        <v>41304</v>
      </c>
      <c r="C33619" t="s">
        <v>41305</v>
      </c>
      <c r="D33619" t="s">
        <v>5</v>
      </c>
    </row>
    <row r="33620" spans="1:4">
      <c r="A33620">
        <v>149332</v>
      </c>
      <c r="B33620" t="s">
        <v>41306</v>
      </c>
      <c r="C33620" t="s">
        <v>41307</v>
      </c>
      <c r="D33620" t="s">
        <v>41308</v>
      </c>
    </row>
    <row r="33621" spans="1:4">
      <c r="A33621">
        <v>149333</v>
      </c>
      <c r="B33621" t="s">
        <v>41309</v>
      </c>
      <c r="C33621" t="s">
        <v>41310</v>
      </c>
      <c r="D33621" t="s">
        <v>41311</v>
      </c>
    </row>
    <row r="33622" spans="1:4">
      <c r="A33622">
        <v>149334</v>
      </c>
      <c r="B33622" t="s">
        <v>41312</v>
      </c>
      <c r="C33622" t="s">
        <v>41313</v>
      </c>
      <c r="D33622" t="s">
        <v>5</v>
      </c>
    </row>
    <row r="33623" spans="1:4">
      <c r="A33623">
        <v>149335</v>
      </c>
      <c r="B33623" t="s">
        <v>41314</v>
      </c>
      <c r="C33623" t="s">
        <v>41315</v>
      </c>
      <c r="D33623" t="s">
        <v>5</v>
      </c>
    </row>
    <row r="33624" spans="1:4">
      <c r="A33624">
        <v>149336</v>
      </c>
      <c r="B33624" t="s">
        <v>41316</v>
      </c>
      <c r="C33624" t="s">
        <v>41317</v>
      </c>
      <c r="D33624" t="s">
        <v>41318</v>
      </c>
    </row>
    <row r="33625" spans="1:4">
      <c r="A33625">
        <v>149337</v>
      </c>
      <c r="B33625" t="s">
        <v>41319</v>
      </c>
      <c r="C33625" t="s">
        <v>41320</v>
      </c>
      <c r="D33625" t="s">
        <v>5</v>
      </c>
    </row>
    <row r="33626" spans="1:4">
      <c r="A33626">
        <v>149338</v>
      </c>
      <c r="B33626" t="s">
        <v>41321</v>
      </c>
      <c r="C33626" t="s">
        <v>41322</v>
      </c>
      <c r="D33626" t="s">
        <v>41323</v>
      </c>
    </row>
    <row r="33627" spans="1:4">
      <c r="A33627">
        <v>149339</v>
      </c>
      <c r="B33627" t="s">
        <v>41324</v>
      </c>
      <c r="C33627" t="s">
        <v>41325</v>
      </c>
      <c r="D33627" t="s">
        <v>41326</v>
      </c>
    </row>
    <row r="33628" spans="1:4">
      <c r="A33628">
        <v>149341</v>
      </c>
      <c r="B33628" t="s">
        <v>41327</v>
      </c>
      <c r="C33628" t="s">
        <v>41328</v>
      </c>
      <c r="D33628" t="s">
        <v>5</v>
      </c>
    </row>
    <row r="33629" spans="1:4">
      <c r="A33629">
        <v>149342</v>
      </c>
      <c r="B33629" t="s">
        <v>41329</v>
      </c>
      <c r="C33629" t="s">
        <v>41330</v>
      </c>
      <c r="D33629" t="s">
        <v>41331</v>
      </c>
    </row>
    <row r="33630" spans="1:4">
      <c r="A33630">
        <v>149343</v>
      </c>
      <c r="B33630" t="s">
        <v>41332</v>
      </c>
      <c r="C33630" t="s">
        <v>41333</v>
      </c>
      <c r="D33630" t="s">
        <v>5</v>
      </c>
    </row>
    <row r="33631" spans="1:4">
      <c r="A33631">
        <v>149345</v>
      </c>
      <c r="B33631" t="s">
        <v>41334</v>
      </c>
      <c r="C33631" t="s">
        <v>41335</v>
      </c>
      <c r="D33631" t="s">
        <v>5</v>
      </c>
    </row>
    <row r="33632" spans="1:4">
      <c r="A33632">
        <v>149346</v>
      </c>
      <c r="B33632" t="s">
        <v>41336</v>
      </c>
      <c r="C33632" t="s">
        <v>41337</v>
      </c>
      <c r="D33632" t="s">
        <v>5</v>
      </c>
    </row>
    <row r="33633" spans="1:4">
      <c r="A33633">
        <v>149347</v>
      </c>
      <c r="B33633" t="s">
        <v>41338</v>
      </c>
      <c r="C33633" t="s">
        <v>41339</v>
      </c>
      <c r="D33633" t="s">
        <v>5</v>
      </c>
    </row>
    <row r="33634" spans="1:4">
      <c r="A33634">
        <v>149348</v>
      </c>
      <c r="B33634" t="s">
        <v>41340</v>
      </c>
      <c r="C33634" t="s">
        <v>41341</v>
      </c>
      <c r="D33634" t="s">
        <v>5</v>
      </c>
    </row>
    <row r="33635" spans="1:4">
      <c r="A33635">
        <v>149349</v>
      </c>
      <c r="B33635" t="s">
        <v>41342</v>
      </c>
      <c r="C33635" t="s">
        <v>5</v>
      </c>
      <c r="D33635" t="s">
        <v>5</v>
      </c>
    </row>
    <row r="33636" spans="1:4">
      <c r="A33636">
        <v>149350</v>
      </c>
      <c r="B33636" t="s">
        <v>41343</v>
      </c>
      <c r="C33636" t="s">
        <v>5</v>
      </c>
      <c r="D33636" t="s">
        <v>5</v>
      </c>
    </row>
    <row r="33637" spans="1:4">
      <c r="A33637">
        <v>149351</v>
      </c>
      <c r="B33637" t="s">
        <v>41344</v>
      </c>
      <c r="C33637" t="s">
        <v>41345</v>
      </c>
      <c r="D33637" t="s">
        <v>5</v>
      </c>
    </row>
    <row r="33638" spans="1:4">
      <c r="A33638">
        <v>149352</v>
      </c>
      <c r="B33638" t="s">
        <v>41346</v>
      </c>
      <c r="C33638" t="s">
        <v>5</v>
      </c>
      <c r="D33638" t="s">
        <v>41347</v>
      </c>
    </row>
    <row r="33639" spans="1:4">
      <c r="A33639">
        <v>149353</v>
      </c>
      <c r="B33639" t="s">
        <v>41348</v>
      </c>
      <c r="C33639" t="s">
        <v>41349</v>
      </c>
      <c r="D33639" t="s">
        <v>5</v>
      </c>
    </row>
    <row r="33640" spans="1:4">
      <c r="A33640">
        <v>149354</v>
      </c>
      <c r="B33640" t="s">
        <v>41350</v>
      </c>
      <c r="C33640" t="s">
        <v>41351</v>
      </c>
      <c r="D33640" t="s">
        <v>5</v>
      </c>
    </row>
    <row r="33641" spans="1:4">
      <c r="A33641">
        <v>149355</v>
      </c>
      <c r="B33641" t="s">
        <v>41352</v>
      </c>
      <c r="C33641" t="s">
        <v>41353</v>
      </c>
      <c r="D33641" t="s">
        <v>5</v>
      </c>
    </row>
    <row r="33642" spans="1:4">
      <c r="A33642">
        <v>149356</v>
      </c>
      <c r="B33642" t="s">
        <v>41354</v>
      </c>
      <c r="C33642" t="s">
        <v>5</v>
      </c>
      <c r="D33642" t="s">
        <v>41355</v>
      </c>
    </row>
    <row r="33643" spans="1:4">
      <c r="A33643">
        <v>149357</v>
      </c>
      <c r="B33643" t="s">
        <v>41356</v>
      </c>
      <c r="C33643" t="s">
        <v>5</v>
      </c>
      <c r="D33643" t="s">
        <v>41357</v>
      </c>
    </row>
    <row r="33644" spans="1:4">
      <c r="A33644">
        <v>149358</v>
      </c>
      <c r="B33644" t="s">
        <v>41358</v>
      </c>
      <c r="C33644" t="s">
        <v>5</v>
      </c>
      <c r="D33644" t="s">
        <v>41359</v>
      </c>
    </row>
    <row r="33645" spans="1:4">
      <c r="A33645">
        <v>149359</v>
      </c>
      <c r="B33645" t="s">
        <v>41360</v>
      </c>
      <c r="C33645" t="s">
        <v>5</v>
      </c>
      <c r="D33645" t="s">
        <v>41361</v>
      </c>
    </row>
    <row r="33646" spans="1:4">
      <c r="A33646">
        <v>149360</v>
      </c>
      <c r="B33646" t="s">
        <v>41362</v>
      </c>
      <c r="C33646" t="s">
        <v>41363</v>
      </c>
      <c r="D33646" t="s">
        <v>5</v>
      </c>
    </row>
    <row r="33647" spans="1:4">
      <c r="A33647">
        <v>149361</v>
      </c>
      <c r="B33647" t="s">
        <v>41364</v>
      </c>
      <c r="C33647" t="s">
        <v>41365</v>
      </c>
      <c r="D33647" t="s">
        <v>5</v>
      </c>
    </row>
    <row r="33648" spans="1:4">
      <c r="A33648">
        <v>149362</v>
      </c>
      <c r="B33648" t="s">
        <v>41366</v>
      </c>
      <c r="C33648" t="s">
        <v>41367</v>
      </c>
      <c r="D33648" t="s">
        <v>5</v>
      </c>
    </row>
    <row r="33649" spans="1:4">
      <c r="A33649">
        <v>149363</v>
      </c>
      <c r="B33649" t="s">
        <v>41368</v>
      </c>
      <c r="C33649" t="s">
        <v>5</v>
      </c>
      <c r="D33649" t="s">
        <v>41369</v>
      </c>
    </row>
    <row r="33650" spans="1:4">
      <c r="A33650">
        <v>149364</v>
      </c>
      <c r="B33650" t="s">
        <v>41370</v>
      </c>
      <c r="C33650" t="s">
        <v>41371</v>
      </c>
      <c r="D33650" t="s">
        <v>5</v>
      </c>
    </row>
    <row r="33651" spans="1:4">
      <c r="A33651">
        <v>149365</v>
      </c>
      <c r="B33651" t="s">
        <v>41372</v>
      </c>
      <c r="C33651" t="s">
        <v>41373</v>
      </c>
      <c r="D33651" t="s">
        <v>41374</v>
      </c>
    </row>
    <row r="33652" spans="1:4">
      <c r="A33652">
        <v>149366</v>
      </c>
      <c r="B33652" t="s">
        <v>41375</v>
      </c>
      <c r="C33652" t="s">
        <v>41376</v>
      </c>
      <c r="D33652" t="s">
        <v>5</v>
      </c>
    </row>
    <row r="33653" spans="1:4">
      <c r="A33653">
        <v>149367</v>
      </c>
      <c r="B33653" t="s">
        <v>41377</v>
      </c>
      <c r="C33653" t="s">
        <v>41378</v>
      </c>
      <c r="D33653" t="s">
        <v>41379</v>
      </c>
    </row>
    <row r="33654" spans="1:4">
      <c r="A33654">
        <v>149368</v>
      </c>
      <c r="B33654" t="s">
        <v>41380</v>
      </c>
      <c r="C33654" t="s">
        <v>41381</v>
      </c>
      <c r="D33654" t="s">
        <v>5</v>
      </c>
    </row>
    <row r="33655" spans="1:4">
      <c r="A33655">
        <v>149371</v>
      </c>
      <c r="B33655" t="s">
        <v>41382</v>
      </c>
      <c r="C33655" t="s">
        <v>41383</v>
      </c>
      <c r="D33655" t="s">
        <v>5</v>
      </c>
    </row>
    <row r="33656" spans="1:4">
      <c r="A33656">
        <v>149372</v>
      </c>
      <c r="B33656" t="s">
        <v>41384</v>
      </c>
      <c r="C33656" t="s">
        <v>41385</v>
      </c>
      <c r="D33656" t="s">
        <v>41386</v>
      </c>
    </row>
    <row r="33657" spans="1:4">
      <c r="A33657">
        <v>149373</v>
      </c>
      <c r="B33657" t="s">
        <v>41387</v>
      </c>
      <c r="C33657" t="s">
        <v>41388</v>
      </c>
      <c r="D33657" t="s">
        <v>5</v>
      </c>
    </row>
    <row r="33658" spans="1:4">
      <c r="A33658">
        <v>149374</v>
      </c>
      <c r="B33658" t="s">
        <v>41389</v>
      </c>
      <c r="C33658" t="s">
        <v>41390</v>
      </c>
      <c r="D33658" t="s">
        <v>41391</v>
      </c>
    </row>
    <row r="33659" spans="1:4">
      <c r="A33659">
        <v>149375</v>
      </c>
      <c r="B33659" t="s">
        <v>41392</v>
      </c>
      <c r="C33659" t="s">
        <v>5</v>
      </c>
      <c r="D33659" t="s">
        <v>5</v>
      </c>
    </row>
    <row r="33660" spans="1:4">
      <c r="A33660">
        <v>149376</v>
      </c>
      <c r="B33660" t="s">
        <v>41393</v>
      </c>
      <c r="C33660" t="s">
        <v>5</v>
      </c>
      <c r="D33660" t="s">
        <v>5</v>
      </c>
    </row>
    <row r="33661" spans="1:4">
      <c r="A33661">
        <v>149377</v>
      </c>
      <c r="B33661" t="s">
        <v>41394</v>
      </c>
      <c r="C33661" t="s">
        <v>5</v>
      </c>
      <c r="D33661" t="s">
        <v>5</v>
      </c>
    </row>
    <row r="33662" spans="1:4">
      <c r="A33662">
        <v>149378</v>
      </c>
      <c r="B33662" t="s">
        <v>41395</v>
      </c>
      <c r="C33662" t="s">
        <v>5</v>
      </c>
      <c r="D33662" t="s">
        <v>5</v>
      </c>
    </row>
    <row r="33663" spans="1:4">
      <c r="A33663">
        <v>149379</v>
      </c>
      <c r="B33663" t="s">
        <v>41396</v>
      </c>
      <c r="C33663" t="s">
        <v>41397</v>
      </c>
      <c r="D33663" t="s">
        <v>5</v>
      </c>
    </row>
    <row r="33664" spans="1:4">
      <c r="A33664">
        <v>149380</v>
      </c>
      <c r="B33664" t="s">
        <v>41398</v>
      </c>
      <c r="C33664" t="s">
        <v>41399</v>
      </c>
      <c r="D33664" t="s">
        <v>5</v>
      </c>
    </row>
    <row r="33665" spans="1:4">
      <c r="A33665">
        <v>149381</v>
      </c>
      <c r="B33665" t="s">
        <v>41400</v>
      </c>
      <c r="C33665" t="s">
        <v>41401</v>
      </c>
      <c r="D33665" t="s">
        <v>5</v>
      </c>
    </row>
    <row r="33666" spans="1:4">
      <c r="A33666">
        <v>149382</v>
      </c>
      <c r="B33666" t="s">
        <v>41402</v>
      </c>
      <c r="C33666" t="s">
        <v>41403</v>
      </c>
      <c r="D33666" t="s">
        <v>5</v>
      </c>
    </row>
    <row r="33667" spans="1:4">
      <c r="A33667">
        <v>149383</v>
      </c>
      <c r="B33667" t="s">
        <v>41404</v>
      </c>
      <c r="C33667" t="s">
        <v>41405</v>
      </c>
      <c r="D33667" t="s">
        <v>5</v>
      </c>
    </row>
    <row r="33668" spans="1:4">
      <c r="A33668">
        <v>149384</v>
      </c>
      <c r="B33668" t="s">
        <v>41406</v>
      </c>
      <c r="C33668" t="s">
        <v>41407</v>
      </c>
      <c r="D33668" t="s">
        <v>41408</v>
      </c>
    </row>
    <row r="33669" spans="1:4">
      <c r="A33669">
        <v>149387</v>
      </c>
      <c r="B33669" t="s">
        <v>41409</v>
      </c>
      <c r="C33669" t="s">
        <v>41410</v>
      </c>
      <c r="D33669" t="s">
        <v>41411</v>
      </c>
    </row>
    <row r="33670" spans="1:4">
      <c r="A33670">
        <v>149388</v>
      </c>
      <c r="B33670" t="s">
        <v>41412</v>
      </c>
      <c r="C33670" t="s">
        <v>41413</v>
      </c>
      <c r="D33670" t="s">
        <v>41414</v>
      </c>
    </row>
    <row r="33671" spans="1:4">
      <c r="A33671">
        <v>149389</v>
      </c>
      <c r="B33671" t="s">
        <v>41415</v>
      </c>
      <c r="C33671" t="s">
        <v>41416</v>
      </c>
      <c r="D33671" t="s">
        <v>5</v>
      </c>
    </row>
    <row r="33672" spans="1:4">
      <c r="A33672">
        <v>149390</v>
      </c>
      <c r="B33672" t="s">
        <v>41417</v>
      </c>
      <c r="C33672" t="s">
        <v>41418</v>
      </c>
      <c r="D33672" t="s">
        <v>5</v>
      </c>
    </row>
    <row r="33673" spans="1:4">
      <c r="A33673">
        <v>149391</v>
      </c>
      <c r="B33673" t="s">
        <v>41419</v>
      </c>
      <c r="C33673" t="s">
        <v>41420</v>
      </c>
      <c r="D33673" t="s">
        <v>41421</v>
      </c>
    </row>
    <row r="33674" spans="1:4">
      <c r="A33674">
        <v>149392</v>
      </c>
      <c r="B33674" t="s">
        <v>41422</v>
      </c>
      <c r="C33674" t="s">
        <v>41423</v>
      </c>
      <c r="D33674" t="s">
        <v>5</v>
      </c>
    </row>
    <row r="33675" spans="1:4">
      <c r="A33675">
        <v>149393</v>
      </c>
      <c r="B33675" t="s">
        <v>41424</v>
      </c>
      <c r="C33675" t="s">
        <v>5</v>
      </c>
      <c r="D33675" t="s">
        <v>5</v>
      </c>
    </row>
    <row r="33676" spans="1:4">
      <c r="A33676">
        <v>149394</v>
      </c>
      <c r="B33676" t="s">
        <v>41425</v>
      </c>
      <c r="C33676" t="s">
        <v>5</v>
      </c>
      <c r="D33676" t="s">
        <v>5</v>
      </c>
    </row>
    <row r="33677" spans="1:4">
      <c r="A33677">
        <v>149395</v>
      </c>
      <c r="B33677" t="s">
        <v>41426</v>
      </c>
      <c r="C33677" t="s">
        <v>5</v>
      </c>
      <c r="D33677" t="s">
        <v>5</v>
      </c>
    </row>
    <row r="33678" spans="1:4">
      <c r="A33678">
        <v>149396</v>
      </c>
      <c r="B33678" t="s">
        <v>41427</v>
      </c>
      <c r="C33678" t="s">
        <v>5</v>
      </c>
      <c r="D33678" t="s">
        <v>5</v>
      </c>
    </row>
    <row r="33679" spans="1:4">
      <c r="A33679">
        <v>149397</v>
      </c>
      <c r="B33679" t="s">
        <v>41428</v>
      </c>
      <c r="C33679" t="s">
        <v>41429</v>
      </c>
      <c r="D33679" t="s">
        <v>5</v>
      </c>
    </row>
    <row r="33680" spans="1:4">
      <c r="A33680">
        <v>149398</v>
      </c>
      <c r="B33680" t="s">
        <v>41430</v>
      </c>
      <c r="C33680" t="s">
        <v>41431</v>
      </c>
      <c r="D33680" t="s">
        <v>5</v>
      </c>
    </row>
    <row r="33681" spans="1:4">
      <c r="A33681">
        <v>149399</v>
      </c>
      <c r="B33681" t="s">
        <v>41432</v>
      </c>
      <c r="C33681" t="s">
        <v>41433</v>
      </c>
      <c r="D33681" t="s">
        <v>5</v>
      </c>
    </row>
    <row r="33682" spans="1:4">
      <c r="A33682">
        <v>149400</v>
      </c>
      <c r="B33682" t="s">
        <v>41434</v>
      </c>
      <c r="C33682" t="s">
        <v>41435</v>
      </c>
      <c r="D33682" t="s">
        <v>41436</v>
      </c>
    </row>
    <row r="33683" spans="1:4">
      <c r="A33683">
        <v>149401</v>
      </c>
      <c r="B33683" t="s">
        <v>41437</v>
      </c>
      <c r="C33683" t="s">
        <v>41438</v>
      </c>
      <c r="D33683" t="s">
        <v>5</v>
      </c>
    </row>
    <row r="33684" spans="1:4">
      <c r="A33684">
        <v>149402</v>
      </c>
      <c r="B33684" t="s">
        <v>41439</v>
      </c>
      <c r="C33684" t="s">
        <v>41440</v>
      </c>
      <c r="D33684" t="s">
        <v>41441</v>
      </c>
    </row>
    <row r="33685" spans="1:4">
      <c r="A33685">
        <v>149403</v>
      </c>
      <c r="B33685" t="s">
        <v>41442</v>
      </c>
      <c r="C33685" t="s">
        <v>41443</v>
      </c>
      <c r="D33685" t="s">
        <v>5</v>
      </c>
    </row>
    <row r="33686" spans="1:4">
      <c r="A33686">
        <v>149404</v>
      </c>
      <c r="B33686" t="s">
        <v>41444</v>
      </c>
      <c r="C33686" t="s">
        <v>41445</v>
      </c>
      <c r="D33686" t="s">
        <v>5</v>
      </c>
    </row>
    <row r="33687" spans="1:4">
      <c r="A33687">
        <v>149405</v>
      </c>
      <c r="B33687" t="s">
        <v>41446</v>
      </c>
      <c r="C33687" t="s">
        <v>41447</v>
      </c>
      <c r="D33687" t="s">
        <v>41448</v>
      </c>
    </row>
    <row r="33688" spans="1:4">
      <c r="A33688">
        <v>149406</v>
      </c>
      <c r="B33688" t="s">
        <v>41449</v>
      </c>
      <c r="C33688" t="s">
        <v>41450</v>
      </c>
      <c r="D33688" t="s">
        <v>5</v>
      </c>
    </row>
    <row r="33689" spans="1:4">
      <c r="A33689">
        <v>149407</v>
      </c>
      <c r="B33689" t="s">
        <v>41451</v>
      </c>
      <c r="C33689" t="s">
        <v>41452</v>
      </c>
      <c r="D33689" t="s">
        <v>41453</v>
      </c>
    </row>
    <row r="33690" spans="1:4">
      <c r="A33690">
        <v>149408</v>
      </c>
      <c r="B33690" t="s">
        <v>41454</v>
      </c>
      <c r="C33690" t="s">
        <v>41455</v>
      </c>
      <c r="D33690" t="s">
        <v>5</v>
      </c>
    </row>
    <row r="33691" spans="1:4">
      <c r="A33691">
        <v>149409</v>
      </c>
      <c r="B33691" t="s">
        <v>41456</v>
      </c>
      <c r="C33691" t="s">
        <v>41457</v>
      </c>
      <c r="D33691" t="s">
        <v>5</v>
      </c>
    </row>
    <row r="33692" spans="1:4">
      <c r="A33692">
        <v>149410</v>
      </c>
      <c r="B33692" t="s">
        <v>41458</v>
      </c>
      <c r="C33692" t="s">
        <v>41459</v>
      </c>
      <c r="D33692" t="s">
        <v>5</v>
      </c>
    </row>
    <row r="33693" spans="1:4">
      <c r="A33693">
        <v>149411</v>
      </c>
      <c r="B33693" t="s">
        <v>41460</v>
      </c>
      <c r="C33693" t="s">
        <v>41461</v>
      </c>
      <c r="D33693" t="s">
        <v>5</v>
      </c>
    </row>
    <row r="33694" spans="1:4">
      <c r="A33694">
        <v>149412</v>
      </c>
      <c r="B33694" t="s">
        <v>41462</v>
      </c>
      <c r="C33694" t="s">
        <v>5</v>
      </c>
      <c r="D33694" t="s">
        <v>5</v>
      </c>
    </row>
    <row r="33695" spans="1:4">
      <c r="A33695">
        <v>149413</v>
      </c>
      <c r="B33695" t="s">
        <v>41463</v>
      </c>
      <c r="C33695" t="s">
        <v>5</v>
      </c>
      <c r="D33695" t="s">
        <v>5</v>
      </c>
    </row>
    <row r="33696" spans="1:4">
      <c r="A33696">
        <v>149414</v>
      </c>
      <c r="B33696" t="s">
        <v>41464</v>
      </c>
      <c r="C33696" t="s">
        <v>5</v>
      </c>
      <c r="D33696" t="s">
        <v>5</v>
      </c>
    </row>
    <row r="33697" spans="1:4">
      <c r="A33697">
        <v>149415</v>
      </c>
      <c r="B33697" t="s">
        <v>41465</v>
      </c>
      <c r="C33697" t="s">
        <v>5</v>
      </c>
      <c r="D33697" t="s">
        <v>5</v>
      </c>
    </row>
    <row r="33698" spans="1:4">
      <c r="A33698">
        <v>149420</v>
      </c>
      <c r="B33698" t="s">
        <v>41466</v>
      </c>
      <c r="C33698" t="s">
        <v>41467</v>
      </c>
      <c r="D33698" t="s">
        <v>5</v>
      </c>
    </row>
    <row r="33699" spans="1:4">
      <c r="A33699">
        <v>149421</v>
      </c>
      <c r="B33699" t="s">
        <v>41468</v>
      </c>
      <c r="C33699" t="s">
        <v>41469</v>
      </c>
      <c r="D33699" t="s">
        <v>5</v>
      </c>
    </row>
    <row r="33700" spans="1:4">
      <c r="A33700">
        <v>149422</v>
      </c>
      <c r="B33700" t="s">
        <v>41470</v>
      </c>
      <c r="C33700" t="s">
        <v>41471</v>
      </c>
      <c r="D33700" t="s">
        <v>5</v>
      </c>
    </row>
    <row r="33701" spans="1:4">
      <c r="A33701">
        <v>149423</v>
      </c>
      <c r="B33701" t="s">
        <v>41472</v>
      </c>
      <c r="C33701" t="s">
        <v>41473</v>
      </c>
      <c r="D33701" t="s">
        <v>5</v>
      </c>
    </row>
    <row r="33702" spans="1:4">
      <c r="A33702">
        <v>149430</v>
      </c>
      <c r="B33702" t="s">
        <v>41474</v>
      </c>
      <c r="C33702" t="s">
        <v>41475</v>
      </c>
      <c r="D33702" t="s">
        <v>5</v>
      </c>
    </row>
    <row r="33703" spans="1:4">
      <c r="A33703">
        <v>149431</v>
      </c>
      <c r="B33703" t="s">
        <v>41476</v>
      </c>
      <c r="C33703" t="s">
        <v>41477</v>
      </c>
      <c r="D33703" t="s">
        <v>5</v>
      </c>
    </row>
    <row r="33704" spans="1:4">
      <c r="A33704">
        <v>149432</v>
      </c>
      <c r="B33704" t="s">
        <v>41478</v>
      </c>
      <c r="C33704" t="s">
        <v>41479</v>
      </c>
      <c r="D33704" t="s">
        <v>5</v>
      </c>
    </row>
    <row r="33705" spans="1:4">
      <c r="A33705">
        <v>149433</v>
      </c>
      <c r="B33705" t="s">
        <v>41480</v>
      </c>
      <c r="C33705" t="s">
        <v>41481</v>
      </c>
      <c r="D33705" t="s">
        <v>5</v>
      </c>
    </row>
    <row r="33706" spans="1:4">
      <c r="A33706">
        <v>149438</v>
      </c>
      <c r="B33706" t="s">
        <v>41482</v>
      </c>
      <c r="C33706" t="s">
        <v>41483</v>
      </c>
      <c r="D33706" t="s">
        <v>5</v>
      </c>
    </row>
    <row r="33707" spans="1:4">
      <c r="A33707">
        <v>149439</v>
      </c>
      <c r="B33707" t="s">
        <v>41484</v>
      </c>
      <c r="C33707" t="s">
        <v>41485</v>
      </c>
      <c r="D33707" t="s">
        <v>5</v>
      </c>
    </row>
    <row r="33708" spans="1:4">
      <c r="A33708">
        <v>149440</v>
      </c>
      <c r="B33708" t="s">
        <v>41486</v>
      </c>
      <c r="C33708" t="s">
        <v>41487</v>
      </c>
      <c r="D33708" t="s">
        <v>41488</v>
      </c>
    </row>
    <row r="33709" spans="1:4">
      <c r="A33709">
        <v>149441</v>
      </c>
      <c r="B33709" t="s">
        <v>41489</v>
      </c>
      <c r="C33709" t="s">
        <v>41490</v>
      </c>
      <c r="D33709" t="s">
        <v>5</v>
      </c>
    </row>
    <row r="33710" spans="1:4">
      <c r="A33710">
        <v>149442</v>
      </c>
      <c r="B33710" t="s">
        <v>41491</v>
      </c>
      <c r="C33710" t="s">
        <v>41492</v>
      </c>
      <c r="D33710" t="s">
        <v>41493</v>
      </c>
    </row>
    <row r="33711" spans="1:4">
      <c r="A33711">
        <v>149443</v>
      </c>
      <c r="B33711" t="s">
        <v>41494</v>
      </c>
      <c r="C33711" t="s">
        <v>5</v>
      </c>
      <c r="D33711" t="s">
        <v>5</v>
      </c>
    </row>
    <row r="33712" spans="1:4">
      <c r="A33712">
        <v>149444</v>
      </c>
      <c r="B33712" t="s">
        <v>41495</v>
      </c>
      <c r="C33712" t="s">
        <v>5</v>
      </c>
      <c r="D33712" t="s">
        <v>5</v>
      </c>
    </row>
    <row r="33713" spans="1:4">
      <c r="A33713">
        <v>149445</v>
      </c>
      <c r="B33713" t="s">
        <v>41496</v>
      </c>
      <c r="C33713" t="s">
        <v>5</v>
      </c>
      <c r="D33713" t="s">
        <v>5</v>
      </c>
    </row>
    <row r="33714" spans="1:4">
      <c r="A33714">
        <v>149446</v>
      </c>
      <c r="B33714" t="s">
        <v>41497</v>
      </c>
      <c r="C33714" t="s">
        <v>5</v>
      </c>
      <c r="D33714" t="s">
        <v>5</v>
      </c>
    </row>
    <row r="33715" spans="1:4">
      <c r="A33715">
        <v>149447</v>
      </c>
      <c r="B33715" t="s">
        <v>41498</v>
      </c>
      <c r="C33715" t="s">
        <v>41499</v>
      </c>
      <c r="D33715" t="s">
        <v>5</v>
      </c>
    </row>
    <row r="33716" spans="1:4">
      <c r="A33716">
        <v>149448</v>
      </c>
      <c r="B33716" t="s">
        <v>41500</v>
      </c>
      <c r="C33716" t="s">
        <v>41501</v>
      </c>
      <c r="D33716" t="s">
        <v>5</v>
      </c>
    </row>
    <row r="33717" spans="1:4">
      <c r="A33717">
        <v>149449</v>
      </c>
      <c r="B33717" t="s">
        <v>41502</v>
      </c>
      <c r="C33717" t="s">
        <v>41503</v>
      </c>
      <c r="D33717" t="s">
        <v>5</v>
      </c>
    </row>
    <row r="33718" spans="1:4">
      <c r="A33718">
        <v>149450</v>
      </c>
      <c r="B33718" t="s">
        <v>41504</v>
      </c>
      <c r="C33718" t="s">
        <v>41505</v>
      </c>
      <c r="D33718" t="s">
        <v>5</v>
      </c>
    </row>
    <row r="33719" spans="1:4">
      <c r="A33719">
        <v>149451</v>
      </c>
      <c r="B33719" t="s">
        <v>41506</v>
      </c>
      <c r="C33719" t="s">
        <v>5</v>
      </c>
      <c r="D33719" t="s">
        <v>5</v>
      </c>
    </row>
    <row r="33720" spans="1:4">
      <c r="A33720">
        <v>149452</v>
      </c>
      <c r="B33720" t="s">
        <v>41507</v>
      </c>
      <c r="C33720" t="s">
        <v>5</v>
      </c>
      <c r="D33720" t="s">
        <v>5</v>
      </c>
    </row>
    <row r="33721" spans="1:4">
      <c r="A33721">
        <v>149453</v>
      </c>
      <c r="B33721" t="s">
        <v>41508</v>
      </c>
      <c r="C33721" t="s">
        <v>5</v>
      </c>
      <c r="D33721" t="s">
        <v>5</v>
      </c>
    </row>
    <row r="33722" spans="1:4">
      <c r="A33722">
        <v>149454</v>
      </c>
      <c r="B33722" t="s">
        <v>41509</v>
      </c>
      <c r="C33722" t="s">
        <v>5</v>
      </c>
      <c r="D33722" t="s">
        <v>5</v>
      </c>
    </row>
    <row r="33723" spans="1:4">
      <c r="A33723">
        <v>149455</v>
      </c>
      <c r="B33723" t="s">
        <v>41510</v>
      </c>
      <c r="C33723" t="s">
        <v>41511</v>
      </c>
      <c r="D33723" t="s">
        <v>5</v>
      </c>
    </row>
    <row r="33724" spans="1:4">
      <c r="A33724">
        <v>149456</v>
      </c>
      <c r="B33724" t="s">
        <v>41512</v>
      </c>
      <c r="C33724" t="s">
        <v>41513</v>
      </c>
      <c r="D33724" t="s">
        <v>5</v>
      </c>
    </row>
    <row r="33725" spans="1:4">
      <c r="A33725">
        <v>149457</v>
      </c>
      <c r="B33725" t="s">
        <v>41514</v>
      </c>
      <c r="C33725" t="s">
        <v>41515</v>
      </c>
      <c r="D33725" t="s">
        <v>41516</v>
      </c>
    </row>
    <row r="33726" spans="1:4">
      <c r="A33726">
        <v>149458</v>
      </c>
      <c r="B33726" t="s">
        <v>41517</v>
      </c>
      <c r="C33726" t="s">
        <v>41518</v>
      </c>
      <c r="D33726" t="s">
        <v>41519</v>
      </c>
    </row>
    <row r="33727" spans="1:4">
      <c r="A33727">
        <v>149459</v>
      </c>
      <c r="B33727" t="s">
        <v>41520</v>
      </c>
      <c r="C33727" t="s">
        <v>41521</v>
      </c>
      <c r="D33727" t="s">
        <v>5</v>
      </c>
    </row>
    <row r="33728" spans="1:4">
      <c r="A33728">
        <v>149460</v>
      </c>
      <c r="B33728" t="s">
        <v>41522</v>
      </c>
      <c r="C33728" t="s">
        <v>41523</v>
      </c>
      <c r="D33728" t="s">
        <v>5</v>
      </c>
    </row>
    <row r="33729" spans="1:4">
      <c r="A33729">
        <v>149461</v>
      </c>
      <c r="B33729" t="s">
        <v>41524</v>
      </c>
      <c r="C33729" t="s">
        <v>41525</v>
      </c>
      <c r="D33729" t="s">
        <v>5</v>
      </c>
    </row>
    <row r="33730" spans="1:4">
      <c r="A33730">
        <v>149462</v>
      </c>
      <c r="B33730" t="s">
        <v>41526</v>
      </c>
      <c r="C33730" t="s">
        <v>41527</v>
      </c>
      <c r="D33730" t="s">
        <v>5</v>
      </c>
    </row>
    <row r="33731" spans="1:4">
      <c r="A33731">
        <v>149463</v>
      </c>
      <c r="B33731" t="s">
        <v>41528</v>
      </c>
      <c r="C33731" t="s">
        <v>41529</v>
      </c>
      <c r="D33731" t="s">
        <v>5</v>
      </c>
    </row>
    <row r="33732" spans="1:4">
      <c r="A33732">
        <v>149464</v>
      </c>
      <c r="B33732" t="s">
        <v>41530</v>
      </c>
      <c r="C33732" t="s">
        <v>41531</v>
      </c>
      <c r="D33732" t="s">
        <v>5</v>
      </c>
    </row>
    <row r="33733" spans="1:4">
      <c r="A33733">
        <v>149465</v>
      </c>
      <c r="B33733" t="s">
        <v>41532</v>
      </c>
      <c r="C33733" t="s">
        <v>41533</v>
      </c>
      <c r="D33733" t="s">
        <v>5</v>
      </c>
    </row>
    <row r="33734" spans="1:4">
      <c r="A33734">
        <v>149466</v>
      </c>
      <c r="B33734" t="s">
        <v>41534</v>
      </c>
      <c r="C33734" t="s">
        <v>41535</v>
      </c>
      <c r="D33734" t="s">
        <v>5</v>
      </c>
    </row>
    <row r="33735" spans="1:4">
      <c r="A33735">
        <v>149467</v>
      </c>
      <c r="B33735" t="s">
        <v>41536</v>
      </c>
      <c r="C33735" t="s">
        <v>41537</v>
      </c>
      <c r="D33735" t="s">
        <v>5</v>
      </c>
    </row>
    <row r="33736" spans="1:4">
      <c r="A33736">
        <v>149468</v>
      </c>
      <c r="B33736" t="s">
        <v>41538</v>
      </c>
      <c r="C33736" t="s">
        <v>41539</v>
      </c>
      <c r="D33736" t="s">
        <v>41540</v>
      </c>
    </row>
    <row r="33737" spans="1:4">
      <c r="A33737">
        <v>149469</v>
      </c>
      <c r="B33737" t="s">
        <v>41541</v>
      </c>
      <c r="C33737" t="s">
        <v>41542</v>
      </c>
      <c r="D33737" t="s">
        <v>41543</v>
      </c>
    </row>
    <row r="33738" spans="1:4">
      <c r="A33738">
        <v>149470</v>
      </c>
      <c r="B33738" t="s">
        <v>41544</v>
      </c>
      <c r="C33738" t="s">
        <v>5</v>
      </c>
      <c r="D33738" t="s">
        <v>5</v>
      </c>
    </row>
    <row r="33739" spans="1:4">
      <c r="A33739">
        <v>149471</v>
      </c>
      <c r="B33739" t="s">
        <v>41545</v>
      </c>
      <c r="C33739" t="s">
        <v>5</v>
      </c>
      <c r="D33739" t="s">
        <v>5</v>
      </c>
    </row>
    <row r="33740" spans="1:4">
      <c r="A33740">
        <v>149472</v>
      </c>
      <c r="B33740" t="s">
        <v>41546</v>
      </c>
      <c r="C33740" t="s">
        <v>41547</v>
      </c>
      <c r="D33740" t="s">
        <v>5</v>
      </c>
    </row>
    <row r="33741" spans="1:4">
      <c r="A33741">
        <v>149473</v>
      </c>
      <c r="B33741" t="s">
        <v>41548</v>
      </c>
      <c r="C33741" t="s">
        <v>41549</v>
      </c>
      <c r="D33741" t="s">
        <v>41550</v>
      </c>
    </row>
    <row r="33742" spans="1:4">
      <c r="A33742">
        <v>149474</v>
      </c>
      <c r="B33742" t="s">
        <v>41551</v>
      </c>
      <c r="C33742" t="s">
        <v>41552</v>
      </c>
      <c r="D33742" t="s">
        <v>5</v>
      </c>
    </row>
    <row r="33743" spans="1:4">
      <c r="A33743">
        <v>149475</v>
      </c>
      <c r="B33743" t="s">
        <v>41553</v>
      </c>
      <c r="C33743" t="s">
        <v>41554</v>
      </c>
      <c r="D33743" t="s">
        <v>41555</v>
      </c>
    </row>
    <row r="33744" spans="1:4">
      <c r="A33744">
        <v>149476</v>
      </c>
      <c r="B33744" t="s">
        <v>41556</v>
      </c>
      <c r="C33744" t="s">
        <v>5</v>
      </c>
      <c r="D33744" t="s">
        <v>5</v>
      </c>
    </row>
    <row r="33745" spans="1:4">
      <c r="A33745">
        <v>149477</v>
      </c>
      <c r="B33745" t="s">
        <v>41557</v>
      </c>
      <c r="C33745" t="s">
        <v>5</v>
      </c>
      <c r="D33745" t="s">
        <v>5</v>
      </c>
    </row>
    <row r="33746" spans="1:4">
      <c r="A33746">
        <v>149478</v>
      </c>
      <c r="B33746" t="s">
        <v>41558</v>
      </c>
      <c r="C33746" t="s">
        <v>5</v>
      </c>
      <c r="D33746" t="s">
        <v>5</v>
      </c>
    </row>
    <row r="33747" spans="1:4">
      <c r="A33747">
        <v>149479</v>
      </c>
      <c r="B33747" t="s">
        <v>41559</v>
      </c>
      <c r="C33747" t="s">
        <v>5</v>
      </c>
      <c r="D33747" t="s">
        <v>5</v>
      </c>
    </row>
    <row r="33748" spans="1:4">
      <c r="A33748">
        <v>149480</v>
      </c>
      <c r="B33748" t="s">
        <v>41560</v>
      </c>
      <c r="C33748" t="s">
        <v>41561</v>
      </c>
      <c r="D33748" t="s">
        <v>41562</v>
      </c>
    </row>
    <row r="33749" spans="1:4">
      <c r="A33749">
        <v>149481</v>
      </c>
      <c r="B33749" t="s">
        <v>41563</v>
      </c>
      <c r="C33749" t="s">
        <v>41564</v>
      </c>
      <c r="D33749" t="s">
        <v>5</v>
      </c>
    </row>
    <row r="33750" spans="1:4">
      <c r="A33750">
        <v>149482</v>
      </c>
      <c r="B33750" t="s">
        <v>41565</v>
      </c>
      <c r="C33750" t="s">
        <v>41566</v>
      </c>
      <c r="D33750" t="s">
        <v>41567</v>
      </c>
    </row>
    <row r="33751" spans="1:4">
      <c r="A33751">
        <v>149483</v>
      </c>
      <c r="B33751" t="s">
        <v>41568</v>
      </c>
      <c r="C33751" t="s">
        <v>41569</v>
      </c>
      <c r="D33751" t="s">
        <v>5</v>
      </c>
    </row>
    <row r="33752" spans="1:4">
      <c r="A33752">
        <v>149519</v>
      </c>
      <c r="B33752" t="s">
        <v>41570</v>
      </c>
      <c r="C33752" t="s">
        <v>41571</v>
      </c>
      <c r="D33752" t="s">
        <v>5</v>
      </c>
    </row>
    <row r="33753" spans="1:4">
      <c r="A33753">
        <v>149520</v>
      </c>
      <c r="B33753" t="s">
        <v>41572</v>
      </c>
      <c r="C33753" t="s">
        <v>5</v>
      </c>
      <c r="D33753" t="s">
        <v>5</v>
      </c>
    </row>
    <row r="33754" spans="1:4">
      <c r="A33754">
        <v>149521</v>
      </c>
      <c r="B33754" t="s">
        <v>41573</v>
      </c>
      <c r="C33754" t="s">
        <v>41574</v>
      </c>
      <c r="D33754" t="s">
        <v>41575</v>
      </c>
    </row>
    <row r="33755" spans="1:4">
      <c r="A33755">
        <v>149522</v>
      </c>
      <c r="B33755" t="s">
        <v>41576</v>
      </c>
      <c r="C33755" t="s">
        <v>5</v>
      </c>
      <c r="D33755" t="s">
        <v>5</v>
      </c>
    </row>
    <row r="33756" spans="1:4">
      <c r="A33756">
        <v>149523</v>
      </c>
      <c r="B33756" t="s">
        <v>41577</v>
      </c>
      <c r="C33756" t="s">
        <v>5</v>
      </c>
      <c r="D33756" t="s">
        <v>5</v>
      </c>
    </row>
    <row r="33757" spans="1:4">
      <c r="A33757">
        <v>149524</v>
      </c>
      <c r="B33757" t="s">
        <v>41578</v>
      </c>
      <c r="C33757" t="s">
        <v>5</v>
      </c>
      <c r="D33757" t="s">
        <v>5</v>
      </c>
    </row>
    <row r="33758" spans="1:4">
      <c r="A33758">
        <v>149525</v>
      </c>
      <c r="B33758" t="s">
        <v>41579</v>
      </c>
      <c r="C33758" t="s">
        <v>41580</v>
      </c>
      <c r="D33758" t="s">
        <v>41581</v>
      </c>
    </row>
    <row r="33759" spans="1:4">
      <c r="A33759">
        <v>149526</v>
      </c>
      <c r="B33759" t="s">
        <v>41582</v>
      </c>
      <c r="C33759" t="s">
        <v>41583</v>
      </c>
      <c r="D33759" t="s">
        <v>5</v>
      </c>
    </row>
    <row r="33760" spans="1:4">
      <c r="A33760">
        <v>149531</v>
      </c>
      <c r="B33760" t="s">
        <v>41584</v>
      </c>
      <c r="C33760" t="s">
        <v>41585</v>
      </c>
      <c r="D33760" t="s">
        <v>41586</v>
      </c>
    </row>
    <row r="33761" spans="1:4">
      <c r="A33761">
        <v>149532</v>
      </c>
      <c r="B33761" t="s">
        <v>41587</v>
      </c>
      <c r="C33761" t="s">
        <v>41588</v>
      </c>
      <c r="D33761" t="s">
        <v>5</v>
      </c>
    </row>
    <row r="33762" spans="1:4">
      <c r="A33762">
        <v>149533</v>
      </c>
      <c r="B33762" t="s">
        <v>41589</v>
      </c>
      <c r="C33762" t="s">
        <v>41590</v>
      </c>
      <c r="D33762" t="s">
        <v>5</v>
      </c>
    </row>
    <row r="33763" spans="1:4">
      <c r="A33763">
        <v>149534</v>
      </c>
      <c r="B33763" t="s">
        <v>41591</v>
      </c>
      <c r="C33763" t="s">
        <v>41592</v>
      </c>
      <c r="D33763" t="s">
        <v>41593</v>
      </c>
    </row>
    <row r="33764" spans="1:4">
      <c r="A33764">
        <v>149535</v>
      </c>
      <c r="B33764" t="s">
        <v>41594</v>
      </c>
      <c r="C33764" t="s">
        <v>41595</v>
      </c>
      <c r="D33764" t="s">
        <v>5</v>
      </c>
    </row>
    <row r="33765" spans="1:4">
      <c r="A33765">
        <v>149536</v>
      </c>
      <c r="B33765" t="s">
        <v>41596</v>
      </c>
      <c r="C33765" t="s">
        <v>5</v>
      </c>
      <c r="D33765" t="s">
        <v>5</v>
      </c>
    </row>
    <row r="33766" spans="1:4">
      <c r="A33766">
        <v>149537</v>
      </c>
      <c r="B33766" t="s">
        <v>41597</v>
      </c>
      <c r="C33766" t="s">
        <v>41598</v>
      </c>
      <c r="D33766" t="s">
        <v>41599</v>
      </c>
    </row>
    <row r="33767" spans="1:4">
      <c r="A33767">
        <v>149538</v>
      </c>
      <c r="B33767" t="s">
        <v>41600</v>
      </c>
      <c r="C33767" t="s">
        <v>5</v>
      </c>
      <c r="D33767" t="s">
        <v>5</v>
      </c>
    </row>
    <row r="33768" spans="1:4">
      <c r="A33768">
        <v>149539</v>
      </c>
      <c r="B33768" t="s">
        <v>41601</v>
      </c>
      <c r="C33768" t="s">
        <v>41602</v>
      </c>
      <c r="D33768" t="s">
        <v>5</v>
      </c>
    </row>
    <row r="33769" spans="1:4">
      <c r="A33769">
        <v>149540</v>
      </c>
      <c r="B33769" t="s">
        <v>41603</v>
      </c>
      <c r="C33769" t="s">
        <v>41604</v>
      </c>
      <c r="D33769" t="s">
        <v>41605</v>
      </c>
    </row>
    <row r="33770" spans="1:4">
      <c r="A33770">
        <v>149549</v>
      </c>
      <c r="B33770" t="s">
        <v>41606</v>
      </c>
      <c r="C33770" t="s">
        <v>41607</v>
      </c>
      <c r="D33770" t="s">
        <v>41608</v>
      </c>
    </row>
    <row r="33771" spans="1:4">
      <c r="A33771">
        <v>149550</v>
      </c>
      <c r="B33771" t="s">
        <v>41609</v>
      </c>
      <c r="C33771" t="s">
        <v>41610</v>
      </c>
      <c r="D33771" t="s">
        <v>5</v>
      </c>
    </row>
    <row r="33772" spans="1:4">
      <c r="A33772">
        <v>149551</v>
      </c>
      <c r="B33772" t="s">
        <v>41611</v>
      </c>
      <c r="C33772" t="s">
        <v>41612</v>
      </c>
      <c r="D33772" t="s">
        <v>41613</v>
      </c>
    </row>
    <row r="33773" spans="1:4">
      <c r="A33773">
        <v>149552</v>
      </c>
      <c r="B33773" t="s">
        <v>41614</v>
      </c>
      <c r="C33773" t="s">
        <v>41615</v>
      </c>
      <c r="D33773" t="s">
        <v>5</v>
      </c>
    </row>
    <row r="33774" spans="1:4">
      <c r="A33774">
        <v>149569</v>
      </c>
      <c r="B33774" t="s">
        <v>41616</v>
      </c>
      <c r="C33774" t="s">
        <v>41617</v>
      </c>
      <c r="D33774" t="s">
        <v>5</v>
      </c>
    </row>
    <row r="33775" spans="1:4">
      <c r="A33775">
        <v>149570</v>
      </c>
      <c r="B33775" t="s">
        <v>41618</v>
      </c>
      <c r="C33775" t="s">
        <v>41619</v>
      </c>
      <c r="D33775" t="s">
        <v>5</v>
      </c>
    </row>
    <row r="33776" spans="1:4">
      <c r="A33776">
        <v>149571</v>
      </c>
      <c r="B33776" t="s">
        <v>41620</v>
      </c>
      <c r="C33776" t="s">
        <v>41621</v>
      </c>
      <c r="D33776" t="s">
        <v>5</v>
      </c>
    </row>
    <row r="33777" spans="1:4">
      <c r="A33777">
        <v>149572</v>
      </c>
      <c r="B33777" t="s">
        <v>41622</v>
      </c>
      <c r="C33777" t="s">
        <v>41623</v>
      </c>
      <c r="D33777" t="s">
        <v>5</v>
      </c>
    </row>
    <row r="33778" spans="1:4">
      <c r="A33778">
        <v>149585</v>
      </c>
      <c r="B33778" t="s">
        <v>41624</v>
      </c>
      <c r="C33778" t="s">
        <v>41625</v>
      </c>
      <c r="D33778" t="s">
        <v>5</v>
      </c>
    </row>
    <row r="33779" spans="1:4">
      <c r="A33779">
        <v>149586</v>
      </c>
      <c r="B33779" t="s">
        <v>41626</v>
      </c>
      <c r="C33779" t="s">
        <v>41627</v>
      </c>
      <c r="D33779" t="s">
        <v>41628</v>
      </c>
    </row>
    <row r="33780" spans="1:4">
      <c r="A33780">
        <v>149587</v>
      </c>
      <c r="B33780" t="s">
        <v>41629</v>
      </c>
      <c r="C33780" t="s">
        <v>41630</v>
      </c>
      <c r="D33780" t="s">
        <v>5</v>
      </c>
    </row>
    <row r="33781" spans="1:4">
      <c r="A33781">
        <v>149588</v>
      </c>
      <c r="B33781" t="s">
        <v>41631</v>
      </c>
      <c r="C33781" t="s">
        <v>41632</v>
      </c>
      <c r="D33781" t="s">
        <v>41633</v>
      </c>
    </row>
    <row r="33782" spans="1:4">
      <c r="A33782">
        <v>149599</v>
      </c>
      <c r="B33782" t="s">
        <v>41634</v>
      </c>
      <c r="C33782" t="s">
        <v>41635</v>
      </c>
      <c r="D33782" t="s">
        <v>5</v>
      </c>
    </row>
    <row r="33783" spans="1:4">
      <c r="A33783">
        <v>149600</v>
      </c>
      <c r="B33783" t="s">
        <v>41636</v>
      </c>
      <c r="C33783" t="s">
        <v>41637</v>
      </c>
      <c r="D33783" t="s">
        <v>41638</v>
      </c>
    </row>
    <row r="33784" spans="1:4">
      <c r="A33784">
        <v>149601</v>
      </c>
      <c r="B33784" t="s">
        <v>41639</v>
      </c>
      <c r="C33784" t="s">
        <v>41640</v>
      </c>
      <c r="D33784" t="s">
        <v>5</v>
      </c>
    </row>
    <row r="33785" spans="1:4">
      <c r="A33785">
        <v>149602</v>
      </c>
      <c r="B33785" t="s">
        <v>41641</v>
      </c>
      <c r="C33785" t="s">
        <v>41642</v>
      </c>
      <c r="D33785" t="s">
        <v>41643</v>
      </c>
    </row>
    <row r="33786" spans="1:4">
      <c r="A33786">
        <v>149658</v>
      </c>
      <c r="B33786" t="s">
        <v>41644</v>
      </c>
      <c r="C33786" t="s">
        <v>5</v>
      </c>
      <c r="D33786" t="s">
        <v>5</v>
      </c>
    </row>
    <row r="33787" spans="1:4">
      <c r="A33787">
        <v>149659</v>
      </c>
      <c r="B33787" t="s">
        <v>41645</v>
      </c>
      <c r="C33787" t="s">
        <v>5</v>
      </c>
      <c r="D33787" t="s">
        <v>5</v>
      </c>
    </row>
    <row r="33788" spans="1:4">
      <c r="A33788">
        <v>149660</v>
      </c>
      <c r="B33788" t="s">
        <v>41646</v>
      </c>
      <c r="C33788" t="s">
        <v>41647</v>
      </c>
      <c r="D33788" t="s">
        <v>41648</v>
      </c>
    </row>
    <row r="33789" spans="1:4">
      <c r="A33789">
        <v>149661</v>
      </c>
      <c r="B33789" t="s">
        <v>41649</v>
      </c>
      <c r="C33789" t="s">
        <v>41650</v>
      </c>
      <c r="D33789" t="s">
        <v>5</v>
      </c>
    </row>
    <row r="33790" spans="1:4">
      <c r="A33790">
        <v>149662</v>
      </c>
      <c r="B33790" t="s">
        <v>41651</v>
      </c>
      <c r="C33790" t="s">
        <v>41652</v>
      </c>
      <c r="D33790" t="s">
        <v>41653</v>
      </c>
    </row>
    <row r="33791" spans="1:4">
      <c r="A33791">
        <v>149663</v>
      </c>
      <c r="B33791" t="s">
        <v>41654</v>
      </c>
      <c r="C33791" t="s">
        <v>5</v>
      </c>
      <c r="D33791" t="s">
        <v>5</v>
      </c>
    </row>
    <row r="33792" spans="1:4">
      <c r="A33792">
        <v>149664</v>
      </c>
      <c r="B33792" t="s">
        <v>41655</v>
      </c>
      <c r="C33792" t="s">
        <v>41656</v>
      </c>
      <c r="D33792" t="s">
        <v>5</v>
      </c>
    </row>
    <row r="33793" spans="1:4">
      <c r="A33793">
        <v>149665</v>
      </c>
      <c r="B33793" t="s">
        <v>41657</v>
      </c>
      <c r="C33793" t="s">
        <v>5</v>
      </c>
      <c r="D33793" t="s">
        <v>5</v>
      </c>
    </row>
    <row r="33794" spans="1:4">
      <c r="A33794">
        <v>149666</v>
      </c>
      <c r="B33794" t="s">
        <v>41658</v>
      </c>
      <c r="C33794" t="s">
        <v>41659</v>
      </c>
      <c r="D33794" t="s">
        <v>41660</v>
      </c>
    </row>
    <row r="33795" spans="1:4">
      <c r="A33795">
        <v>149667</v>
      </c>
      <c r="B33795" t="s">
        <v>41661</v>
      </c>
      <c r="C33795" t="s">
        <v>41662</v>
      </c>
      <c r="D33795" t="s">
        <v>5</v>
      </c>
    </row>
    <row r="33796" spans="1:4">
      <c r="A33796">
        <v>149668</v>
      </c>
      <c r="B33796" t="s">
        <v>41663</v>
      </c>
      <c r="C33796" t="s">
        <v>41664</v>
      </c>
      <c r="D33796" t="s">
        <v>41665</v>
      </c>
    </row>
    <row r="33797" spans="1:4">
      <c r="A33797">
        <v>149669</v>
      </c>
      <c r="B33797" t="s">
        <v>41666</v>
      </c>
      <c r="C33797" t="s">
        <v>41667</v>
      </c>
      <c r="D33797" t="s">
        <v>5</v>
      </c>
    </row>
    <row r="33798" spans="1:4">
      <c r="A33798">
        <v>149674</v>
      </c>
      <c r="B33798" t="s">
        <v>41668</v>
      </c>
      <c r="C33798" t="s">
        <v>41669</v>
      </c>
      <c r="D33798" t="s">
        <v>5</v>
      </c>
    </row>
    <row r="33799" spans="1:4">
      <c r="A33799">
        <v>149675</v>
      </c>
      <c r="B33799" t="s">
        <v>41670</v>
      </c>
      <c r="C33799" t="s">
        <v>41671</v>
      </c>
      <c r="D33799" t="s">
        <v>41672</v>
      </c>
    </row>
    <row r="33800" spans="1:4">
      <c r="A33800">
        <v>149676</v>
      </c>
      <c r="B33800" t="s">
        <v>41673</v>
      </c>
      <c r="C33800" t="s">
        <v>41674</v>
      </c>
      <c r="D33800" t="s">
        <v>41675</v>
      </c>
    </row>
    <row r="33801" spans="1:4">
      <c r="A33801">
        <v>149677</v>
      </c>
      <c r="B33801" t="s">
        <v>41676</v>
      </c>
      <c r="C33801" t="s">
        <v>41677</v>
      </c>
      <c r="D33801" t="s">
        <v>41678</v>
      </c>
    </row>
    <row r="33802" spans="1:4">
      <c r="A33802">
        <v>149678</v>
      </c>
      <c r="B33802" t="s">
        <v>41679</v>
      </c>
      <c r="C33802" t="s">
        <v>41680</v>
      </c>
      <c r="D33802" t="s">
        <v>41681</v>
      </c>
    </row>
    <row r="33803" spans="1:4">
      <c r="A33803">
        <v>149679</v>
      </c>
      <c r="B33803" t="s">
        <v>41682</v>
      </c>
      <c r="C33803" t="s">
        <v>41683</v>
      </c>
      <c r="D33803" t="s">
        <v>5</v>
      </c>
    </row>
    <row r="33804" spans="1:4">
      <c r="A33804">
        <v>149697</v>
      </c>
      <c r="B33804" t="s">
        <v>41684</v>
      </c>
      <c r="C33804" t="s">
        <v>41685</v>
      </c>
      <c r="D33804" t="s">
        <v>5</v>
      </c>
    </row>
    <row r="33805" spans="1:4">
      <c r="A33805">
        <v>149698</v>
      </c>
      <c r="B33805" t="s">
        <v>41686</v>
      </c>
      <c r="C33805" t="s">
        <v>41687</v>
      </c>
      <c r="D33805" t="s">
        <v>41688</v>
      </c>
    </row>
    <row r="33806" spans="1:4">
      <c r="A33806">
        <v>149699</v>
      </c>
      <c r="B33806" t="s">
        <v>41689</v>
      </c>
      <c r="C33806" t="s">
        <v>41690</v>
      </c>
      <c r="D33806" t="s">
        <v>41691</v>
      </c>
    </row>
    <row r="33807" spans="1:4">
      <c r="A33807">
        <v>149700</v>
      </c>
      <c r="B33807" t="s">
        <v>41692</v>
      </c>
      <c r="C33807" t="s">
        <v>41693</v>
      </c>
      <c r="D33807" t="s">
        <v>5</v>
      </c>
    </row>
    <row r="33808" spans="1:4">
      <c r="A33808">
        <v>149715</v>
      </c>
      <c r="B33808" t="s">
        <v>41694</v>
      </c>
      <c r="C33808" t="s">
        <v>41695</v>
      </c>
      <c r="D33808" t="s">
        <v>5</v>
      </c>
    </row>
    <row r="33809" spans="1:4">
      <c r="A33809">
        <v>149716</v>
      </c>
      <c r="B33809" t="s">
        <v>41696</v>
      </c>
      <c r="C33809" t="s">
        <v>41697</v>
      </c>
      <c r="D33809" t="s">
        <v>41698</v>
      </c>
    </row>
    <row r="33810" spans="1:4">
      <c r="A33810">
        <v>149717</v>
      </c>
      <c r="B33810" t="s">
        <v>41699</v>
      </c>
      <c r="C33810" t="s">
        <v>41700</v>
      </c>
      <c r="D33810" t="s">
        <v>5</v>
      </c>
    </row>
    <row r="33811" spans="1:4">
      <c r="A33811">
        <v>149718</v>
      </c>
      <c r="B33811" t="s">
        <v>41701</v>
      </c>
      <c r="C33811" t="s">
        <v>41702</v>
      </c>
      <c r="D33811" t="s">
        <v>41703</v>
      </c>
    </row>
    <row r="33812" spans="1:4">
      <c r="A33812">
        <v>149719</v>
      </c>
      <c r="B33812" t="s">
        <v>41704</v>
      </c>
      <c r="C33812" t="s">
        <v>5</v>
      </c>
      <c r="D33812" t="s">
        <v>5</v>
      </c>
    </row>
    <row r="33813" spans="1:4">
      <c r="A33813">
        <v>149720</v>
      </c>
      <c r="B33813" t="s">
        <v>41705</v>
      </c>
      <c r="C33813" t="s">
        <v>5</v>
      </c>
      <c r="D33813" t="s">
        <v>5</v>
      </c>
    </row>
    <row r="33814" spans="1:4">
      <c r="A33814">
        <v>149721</v>
      </c>
      <c r="B33814" t="s">
        <v>41706</v>
      </c>
      <c r="C33814" t="s">
        <v>5</v>
      </c>
      <c r="D33814" t="s">
        <v>5</v>
      </c>
    </row>
    <row r="33815" spans="1:4">
      <c r="A33815">
        <v>149722</v>
      </c>
      <c r="B33815" t="s">
        <v>41707</v>
      </c>
      <c r="C33815" t="s">
        <v>5</v>
      </c>
      <c r="D33815" t="s">
        <v>5</v>
      </c>
    </row>
    <row r="33816" spans="1:4">
      <c r="A33816">
        <v>149723</v>
      </c>
      <c r="B33816" t="s">
        <v>41708</v>
      </c>
      <c r="C33816" t="s">
        <v>41709</v>
      </c>
      <c r="D33816" t="s">
        <v>41710</v>
      </c>
    </row>
    <row r="33817" spans="1:4">
      <c r="A33817">
        <v>149724</v>
      </c>
      <c r="B33817" t="s">
        <v>41711</v>
      </c>
      <c r="C33817" t="s">
        <v>41712</v>
      </c>
      <c r="D33817" t="s">
        <v>41713</v>
      </c>
    </row>
    <row r="33818" spans="1:4">
      <c r="A33818">
        <v>149726</v>
      </c>
      <c r="B33818" t="s">
        <v>41714</v>
      </c>
      <c r="C33818" t="s">
        <v>41715</v>
      </c>
      <c r="D33818" t="s">
        <v>5</v>
      </c>
    </row>
    <row r="33819" spans="1:4">
      <c r="A33819">
        <v>149727</v>
      </c>
      <c r="B33819" t="s">
        <v>41716</v>
      </c>
      <c r="C33819" t="s">
        <v>5</v>
      </c>
      <c r="D33819" t="s">
        <v>5</v>
      </c>
    </row>
    <row r="33820" spans="1:4">
      <c r="A33820">
        <v>149728</v>
      </c>
      <c r="B33820" t="s">
        <v>41717</v>
      </c>
      <c r="C33820" t="s">
        <v>41718</v>
      </c>
      <c r="D33820" t="s">
        <v>5</v>
      </c>
    </row>
    <row r="33821" spans="1:4">
      <c r="A33821">
        <v>149729</v>
      </c>
      <c r="B33821" t="s">
        <v>41719</v>
      </c>
      <c r="C33821" t="s">
        <v>5</v>
      </c>
      <c r="D33821" t="s">
        <v>5</v>
      </c>
    </row>
    <row r="33822" spans="1:4">
      <c r="A33822">
        <v>149730</v>
      </c>
      <c r="B33822" t="s">
        <v>41720</v>
      </c>
      <c r="C33822" t="s">
        <v>41721</v>
      </c>
      <c r="D33822" t="s">
        <v>5</v>
      </c>
    </row>
    <row r="33823" spans="1:4">
      <c r="A33823">
        <v>149731</v>
      </c>
      <c r="B33823" t="s">
        <v>41722</v>
      </c>
      <c r="C33823" t="s">
        <v>41723</v>
      </c>
      <c r="D33823" t="s">
        <v>5</v>
      </c>
    </row>
    <row r="33824" spans="1:4">
      <c r="A33824">
        <v>149732</v>
      </c>
      <c r="B33824" t="s">
        <v>41724</v>
      </c>
      <c r="C33824" t="s">
        <v>5</v>
      </c>
      <c r="D33824" t="s">
        <v>5</v>
      </c>
    </row>
    <row r="33825" spans="1:4">
      <c r="A33825">
        <v>149733</v>
      </c>
      <c r="B33825" t="s">
        <v>41725</v>
      </c>
      <c r="C33825" t="s">
        <v>41726</v>
      </c>
      <c r="D33825" t="s">
        <v>5</v>
      </c>
    </row>
    <row r="33826" spans="1:4">
      <c r="A33826">
        <v>149734</v>
      </c>
      <c r="B33826" t="s">
        <v>41727</v>
      </c>
      <c r="C33826" t="s">
        <v>5</v>
      </c>
      <c r="D33826" t="s">
        <v>5</v>
      </c>
    </row>
    <row r="33827" spans="1:4">
      <c r="A33827">
        <v>149735</v>
      </c>
      <c r="B33827" t="s">
        <v>41728</v>
      </c>
      <c r="C33827" t="s">
        <v>41729</v>
      </c>
      <c r="D33827" t="s">
        <v>5</v>
      </c>
    </row>
    <row r="33828" spans="1:4">
      <c r="A33828">
        <v>149736</v>
      </c>
      <c r="B33828" t="s">
        <v>41730</v>
      </c>
      <c r="C33828" t="s">
        <v>5</v>
      </c>
      <c r="D33828" t="s">
        <v>41731</v>
      </c>
    </row>
    <row r="33829" spans="1:4">
      <c r="A33829">
        <v>149737</v>
      </c>
      <c r="B33829" t="s">
        <v>41732</v>
      </c>
      <c r="C33829" t="s">
        <v>5</v>
      </c>
      <c r="D33829" t="s">
        <v>41733</v>
      </c>
    </row>
    <row r="33830" spans="1:4">
      <c r="A33830">
        <v>149738</v>
      </c>
      <c r="B33830" t="s">
        <v>41734</v>
      </c>
      <c r="C33830" t="s">
        <v>5</v>
      </c>
      <c r="D33830" t="s">
        <v>5</v>
      </c>
    </row>
    <row r="33831" spans="1:4">
      <c r="A33831">
        <v>149739</v>
      </c>
      <c r="B33831" t="s">
        <v>41735</v>
      </c>
      <c r="C33831" t="s">
        <v>5</v>
      </c>
      <c r="D33831" t="s">
        <v>5</v>
      </c>
    </row>
    <row r="33832" spans="1:4">
      <c r="A33832">
        <v>149740</v>
      </c>
      <c r="B33832" t="s">
        <v>41736</v>
      </c>
      <c r="C33832" t="s">
        <v>5</v>
      </c>
      <c r="D33832" t="s">
        <v>41737</v>
      </c>
    </row>
    <row r="33833" spans="1:4">
      <c r="A33833">
        <v>149741</v>
      </c>
      <c r="B33833" t="s">
        <v>41738</v>
      </c>
      <c r="C33833" t="s">
        <v>5</v>
      </c>
      <c r="D33833" t="s">
        <v>5</v>
      </c>
    </row>
    <row r="33834" spans="1:4">
      <c r="A33834">
        <v>149742</v>
      </c>
      <c r="B33834" t="s">
        <v>41739</v>
      </c>
      <c r="C33834" t="s">
        <v>5</v>
      </c>
      <c r="D33834" t="s">
        <v>41740</v>
      </c>
    </row>
    <row r="33835" spans="1:4">
      <c r="A33835">
        <v>149743</v>
      </c>
      <c r="B33835" t="s">
        <v>41741</v>
      </c>
      <c r="C33835" t="s">
        <v>5</v>
      </c>
      <c r="D33835" t="s">
        <v>5</v>
      </c>
    </row>
    <row r="33836" spans="1:4">
      <c r="A33836">
        <v>149744</v>
      </c>
      <c r="B33836" t="s">
        <v>41742</v>
      </c>
      <c r="C33836" t="s">
        <v>5</v>
      </c>
      <c r="D33836" t="s">
        <v>41743</v>
      </c>
    </row>
    <row r="33837" spans="1:4">
      <c r="A33837">
        <v>149745</v>
      </c>
      <c r="B33837" t="s">
        <v>41744</v>
      </c>
      <c r="C33837" t="s">
        <v>5</v>
      </c>
      <c r="D33837" t="s">
        <v>5</v>
      </c>
    </row>
    <row r="33838" spans="1:4">
      <c r="A33838">
        <v>149746</v>
      </c>
      <c r="B33838" t="s">
        <v>41745</v>
      </c>
      <c r="C33838" t="s">
        <v>5</v>
      </c>
      <c r="D33838" t="s">
        <v>5</v>
      </c>
    </row>
    <row r="33839" spans="1:4">
      <c r="A33839">
        <v>149747</v>
      </c>
      <c r="B33839" t="s">
        <v>41746</v>
      </c>
      <c r="C33839" t="s">
        <v>5</v>
      </c>
      <c r="D33839" t="s">
        <v>41747</v>
      </c>
    </row>
    <row r="33840" spans="1:4">
      <c r="A33840">
        <v>149748</v>
      </c>
      <c r="B33840" t="s">
        <v>41748</v>
      </c>
      <c r="C33840" t="s">
        <v>5</v>
      </c>
      <c r="D33840" t="s">
        <v>5</v>
      </c>
    </row>
    <row r="33841" spans="1:4">
      <c r="A33841">
        <v>149750</v>
      </c>
      <c r="B33841" t="s">
        <v>41749</v>
      </c>
      <c r="C33841" t="s">
        <v>41750</v>
      </c>
      <c r="D33841" t="s">
        <v>41751</v>
      </c>
    </row>
    <row r="33842" spans="1:4">
      <c r="A33842">
        <v>149751</v>
      </c>
      <c r="B33842" t="s">
        <v>41752</v>
      </c>
      <c r="C33842" t="s">
        <v>5</v>
      </c>
      <c r="D33842" t="s">
        <v>5</v>
      </c>
    </row>
    <row r="33843" spans="1:4">
      <c r="A33843">
        <v>149752</v>
      </c>
      <c r="B33843" t="s">
        <v>41753</v>
      </c>
      <c r="C33843" t="s">
        <v>41754</v>
      </c>
      <c r="D33843" t="s">
        <v>41755</v>
      </c>
    </row>
    <row r="33844" spans="1:4">
      <c r="A33844">
        <v>149753</v>
      </c>
      <c r="B33844" t="s">
        <v>41756</v>
      </c>
      <c r="C33844" t="s">
        <v>41757</v>
      </c>
      <c r="D33844" t="s">
        <v>5</v>
      </c>
    </row>
    <row r="33845" spans="1:4">
      <c r="A33845">
        <v>149754</v>
      </c>
      <c r="B33845" t="s">
        <v>41758</v>
      </c>
      <c r="C33845" t="s">
        <v>41759</v>
      </c>
      <c r="D33845" t="s">
        <v>41760</v>
      </c>
    </row>
    <row r="33846" spans="1:4">
      <c r="A33846">
        <v>149755</v>
      </c>
      <c r="B33846" t="s">
        <v>41761</v>
      </c>
      <c r="C33846" t="s">
        <v>41762</v>
      </c>
      <c r="D33846" t="s">
        <v>5</v>
      </c>
    </row>
    <row r="33847" spans="1:4">
      <c r="A33847">
        <v>149756</v>
      </c>
      <c r="B33847" t="s">
        <v>41763</v>
      </c>
      <c r="C33847" t="s">
        <v>41764</v>
      </c>
      <c r="D33847" t="s">
        <v>41765</v>
      </c>
    </row>
    <row r="33848" spans="1:4">
      <c r="A33848">
        <v>149757</v>
      </c>
      <c r="B33848" t="s">
        <v>41766</v>
      </c>
      <c r="C33848" t="s">
        <v>41767</v>
      </c>
      <c r="D33848" t="s">
        <v>5</v>
      </c>
    </row>
    <row r="33849" spans="1:4">
      <c r="A33849">
        <v>149758</v>
      </c>
      <c r="B33849" t="s">
        <v>41768</v>
      </c>
      <c r="C33849" t="s">
        <v>41769</v>
      </c>
      <c r="D33849" t="s">
        <v>5</v>
      </c>
    </row>
    <row r="33850" spans="1:4">
      <c r="A33850">
        <v>149759</v>
      </c>
      <c r="B33850" t="s">
        <v>41770</v>
      </c>
      <c r="C33850" t="s">
        <v>41771</v>
      </c>
      <c r="D33850" t="s">
        <v>5</v>
      </c>
    </row>
    <row r="33851" spans="1:4">
      <c r="A33851">
        <v>149760</v>
      </c>
      <c r="B33851" t="s">
        <v>41772</v>
      </c>
      <c r="C33851" t="s">
        <v>41773</v>
      </c>
      <c r="D33851" t="s">
        <v>5</v>
      </c>
    </row>
    <row r="33852" spans="1:4">
      <c r="A33852">
        <v>149761</v>
      </c>
      <c r="B33852" t="s">
        <v>41774</v>
      </c>
      <c r="C33852" t="s">
        <v>41775</v>
      </c>
      <c r="D33852" t="s">
        <v>41776</v>
      </c>
    </row>
    <row r="33853" spans="1:4">
      <c r="A33853">
        <v>149762</v>
      </c>
      <c r="B33853" t="s">
        <v>41777</v>
      </c>
      <c r="C33853" t="s">
        <v>41778</v>
      </c>
      <c r="D33853" t="s">
        <v>41779</v>
      </c>
    </row>
    <row r="33854" spans="1:4">
      <c r="A33854">
        <v>149763</v>
      </c>
      <c r="B33854" t="s">
        <v>41780</v>
      </c>
      <c r="C33854" t="s">
        <v>41781</v>
      </c>
      <c r="D33854" t="s">
        <v>5</v>
      </c>
    </row>
    <row r="33855" spans="1:4">
      <c r="A33855">
        <v>149764</v>
      </c>
      <c r="B33855" t="s">
        <v>41782</v>
      </c>
      <c r="C33855" t="s">
        <v>41783</v>
      </c>
      <c r="D33855" t="s">
        <v>41784</v>
      </c>
    </row>
    <row r="33856" spans="1:4">
      <c r="A33856">
        <v>149765</v>
      </c>
      <c r="B33856" t="s">
        <v>41785</v>
      </c>
      <c r="C33856" t="s">
        <v>41786</v>
      </c>
      <c r="D33856" t="s">
        <v>41787</v>
      </c>
    </row>
    <row r="33857" spans="1:4">
      <c r="A33857">
        <v>149766</v>
      </c>
      <c r="B33857" t="s">
        <v>41788</v>
      </c>
      <c r="C33857" t="s">
        <v>41789</v>
      </c>
      <c r="D33857" t="s">
        <v>5</v>
      </c>
    </row>
    <row r="33858" spans="1:4">
      <c r="A33858">
        <v>149775</v>
      </c>
      <c r="B33858" t="s">
        <v>41790</v>
      </c>
      <c r="C33858" t="s">
        <v>41791</v>
      </c>
      <c r="D33858" t="s">
        <v>5</v>
      </c>
    </row>
    <row r="33859" spans="1:4">
      <c r="A33859">
        <v>149776</v>
      </c>
      <c r="B33859" t="s">
        <v>41792</v>
      </c>
      <c r="C33859" t="s">
        <v>41793</v>
      </c>
      <c r="D33859" t="s">
        <v>41794</v>
      </c>
    </row>
    <row r="33860" spans="1:4">
      <c r="A33860">
        <v>149777</v>
      </c>
      <c r="B33860" t="s">
        <v>41795</v>
      </c>
      <c r="C33860" t="s">
        <v>41796</v>
      </c>
      <c r="D33860" t="s">
        <v>5</v>
      </c>
    </row>
    <row r="33861" spans="1:4">
      <c r="A33861">
        <v>149778</v>
      </c>
      <c r="B33861" t="s">
        <v>41797</v>
      </c>
      <c r="C33861" t="s">
        <v>41798</v>
      </c>
      <c r="D33861" t="s">
        <v>41799</v>
      </c>
    </row>
    <row r="33862" spans="1:4">
      <c r="A33862">
        <v>149779</v>
      </c>
      <c r="B33862" t="s">
        <v>41800</v>
      </c>
      <c r="C33862" t="s">
        <v>41801</v>
      </c>
      <c r="D33862" t="s">
        <v>5</v>
      </c>
    </row>
    <row r="33863" spans="1:4">
      <c r="A33863">
        <v>149780</v>
      </c>
      <c r="B33863" t="s">
        <v>41802</v>
      </c>
      <c r="C33863" t="s">
        <v>41803</v>
      </c>
      <c r="D33863" t="s">
        <v>5</v>
      </c>
    </row>
    <row r="33864" spans="1:4">
      <c r="A33864">
        <v>149781</v>
      </c>
      <c r="B33864" t="s">
        <v>41804</v>
      </c>
      <c r="C33864" t="s">
        <v>41805</v>
      </c>
      <c r="D33864" t="s">
        <v>41806</v>
      </c>
    </row>
    <row r="33865" spans="1:4">
      <c r="A33865">
        <v>149783</v>
      </c>
      <c r="B33865" t="s">
        <v>41807</v>
      </c>
      <c r="C33865" t="s">
        <v>41808</v>
      </c>
      <c r="D33865" t="s">
        <v>5</v>
      </c>
    </row>
    <row r="33866" spans="1:4">
      <c r="A33866">
        <v>149784</v>
      </c>
      <c r="B33866" t="s">
        <v>41809</v>
      </c>
      <c r="C33866" t="s">
        <v>41810</v>
      </c>
      <c r="D33866" t="s">
        <v>41811</v>
      </c>
    </row>
    <row r="33867" spans="1:4">
      <c r="A33867">
        <v>149786</v>
      </c>
      <c r="B33867" t="s">
        <v>41812</v>
      </c>
      <c r="C33867" t="s">
        <v>41813</v>
      </c>
      <c r="D33867" t="s">
        <v>5</v>
      </c>
    </row>
    <row r="33868" spans="1:4">
      <c r="A33868">
        <v>149787</v>
      </c>
      <c r="B33868" t="s">
        <v>41814</v>
      </c>
      <c r="C33868" t="s">
        <v>41815</v>
      </c>
      <c r="D33868" t="s">
        <v>41816</v>
      </c>
    </row>
    <row r="33869" spans="1:4">
      <c r="A33869">
        <v>149788</v>
      </c>
      <c r="B33869" t="s">
        <v>41817</v>
      </c>
      <c r="C33869" t="s">
        <v>41818</v>
      </c>
      <c r="D33869" t="s">
        <v>5</v>
      </c>
    </row>
    <row r="33870" spans="1:4">
      <c r="A33870">
        <v>149789</v>
      </c>
      <c r="B33870" t="s">
        <v>41819</v>
      </c>
      <c r="C33870" t="s">
        <v>41820</v>
      </c>
      <c r="D33870" t="s">
        <v>41821</v>
      </c>
    </row>
    <row r="33871" spans="1:4">
      <c r="A33871">
        <v>149790</v>
      </c>
      <c r="B33871" t="s">
        <v>41822</v>
      </c>
      <c r="C33871" t="s">
        <v>41823</v>
      </c>
      <c r="D33871" t="s">
        <v>5</v>
      </c>
    </row>
    <row r="33872" spans="1:4">
      <c r="A33872">
        <v>149791</v>
      </c>
      <c r="B33872" t="s">
        <v>41824</v>
      </c>
      <c r="C33872" t="s">
        <v>41825</v>
      </c>
      <c r="D33872" t="s">
        <v>5</v>
      </c>
    </row>
    <row r="33873" spans="1:4">
      <c r="A33873">
        <v>149792</v>
      </c>
      <c r="B33873" t="s">
        <v>41826</v>
      </c>
      <c r="C33873" t="s">
        <v>41827</v>
      </c>
      <c r="D33873" t="s">
        <v>5</v>
      </c>
    </row>
    <row r="33874" spans="1:4">
      <c r="A33874">
        <v>149793</v>
      </c>
      <c r="B33874" t="s">
        <v>41828</v>
      </c>
      <c r="C33874" t="s">
        <v>41829</v>
      </c>
      <c r="D33874" t="s">
        <v>5</v>
      </c>
    </row>
    <row r="33875" spans="1:4">
      <c r="A33875">
        <v>149794</v>
      </c>
      <c r="B33875" t="s">
        <v>41830</v>
      </c>
      <c r="C33875" t="s">
        <v>41831</v>
      </c>
      <c r="D33875" t="s">
        <v>5</v>
      </c>
    </row>
    <row r="33876" spans="1:4">
      <c r="A33876">
        <v>149795</v>
      </c>
      <c r="B33876" t="s">
        <v>41832</v>
      </c>
      <c r="C33876" t="s">
        <v>41833</v>
      </c>
      <c r="D33876" t="s">
        <v>5</v>
      </c>
    </row>
    <row r="33877" spans="1:4">
      <c r="A33877">
        <v>149796</v>
      </c>
      <c r="B33877" t="s">
        <v>41834</v>
      </c>
      <c r="C33877" t="s">
        <v>5</v>
      </c>
      <c r="D33877" t="s">
        <v>41835</v>
      </c>
    </row>
    <row r="33878" spans="1:4">
      <c r="A33878">
        <v>149797</v>
      </c>
      <c r="B33878" t="s">
        <v>41836</v>
      </c>
      <c r="C33878" t="s">
        <v>41837</v>
      </c>
      <c r="D33878" t="s">
        <v>5</v>
      </c>
    </row>
    <row r="33879" spans="1:4">
      <c r="A33879">
        <v>149798</v>
      </c>
      <c r="B33879" t="s">
        <v>41838</v>
      </c>
      <c r="C33879" t="s">
        <v>5</v>
      </c>
      <c r="D33879" t="s">
        <v>41839</v>
      </c>
    </row>
    <row r="33880" spans="1:4">
      <c r="A33880">
        <v>149799</v>
      </c>
      <c r="B33880" t="s">
        <v>41840</v>
      </c>
      <c r="C33880" t="s">
        <v>41841</v>
      </c>
      <c r="D33880" t="s">
        <v>5</v>
      </c>
    </row>
    <row r="33881" spans="1:4">
      <c r="A33881">
        <v>149800</v>
      </c>
      <c r="B33881" t="s">
        <v>41842</v>
      </c>
      <c r="C33881" t="s">
        <v>41843</v>
      </c>
      <c r="D33881" t="s">
        <v>5</v>
      </c>
    </row>
    <row r="33882" spans="1:4">
      <c r="A33882">
        <v>149801</v>
      </c>
      <c r="B33882" t="s">
        <v>41844</v>
      </c>
      <c r="C33882" t="s">
        <v>41845</v>
      </c>
      <c r="D33882" t="s">
        <v>5</v>
      </c>
    </row>
    <row r="33883" spans="1:4">
      <c r="A33883">
        <v>149802</v>
      </c>
      <c r="B33883" t="s">
        <v>41846</v>
      </c>
      <c r="C33883" t="s">
        <v>41847</v>
      </c>
      <c r="D33883" t="s">
        <v>5</v>
      </c>
    </row>
    <row r="33884" spans="1:4">
      <c r="A33884">
        <v>149803</v>
      </c>
      <c r="B33884" t="s">
        <v>41848</v>
      </c>
      <c r="C33884" t="s">
        <v>41849</v>
      </c>
      <c r="D33884" t="s">
        <v>5</v>
      </c>
    </row>
    <row r="33885" spans="1:4">
      <c r="A33885">
        <v>149804</v>
      </c>
      <c r="B33885" t="s">
        <v>41850</v>
      </c>
      <c r="C33885" t="s">
        <v>41851</v>
      </c>
      <c r="D33885" t="s">
        <v>5</v>
      </c>
    </row>
    <row r="33886" spans="1:4">
      <c r="A33886">
        <v>149805</v>
      </c>
      <c r="B33886" t="s">
        <v>41852</v>
      </c>
      <c r="C33886" t="s">
        <v>41853</v>
      </c>
      <c r="D33886" t="s">
        <v>5</v>
      </c>
    </row>
    <row r="33887" spans="1:4">
      <c r="A33887">
        <v>149806</v>
      </c>
      <c r="B33887" t="s">
        <v>41854</v>
      </c>
      <c r="C33887" t="s">
        <v>5</v>
      </c>
      <c r="D33887" t="s">
        <v>5</v>
      </c>
    </row>
    <row r="33888" spans="1:4">
      <c r="A33888">
        <v>149807</v>
      </c>
      <c r="B33888" t="s">
        <v>41855</v>
      </c>
      <c r="C33888" t="s">
        <v>5</v>
      </c>
      <c r="D33888" t="s">
        <v>5</v>
      </c>
    </row>
    <row r="33889" spans="1:4">
      <c r="A33889">
        <v>149808</v>
      </c>
      <c r="B33889" t="s">
        <v>41856</v>
      </c>
      <c r="C33889" t="s">
        <v>5</v>
      </c>
      <c r="D33889" t="s">
        <v>5</v>
      </c>
    </row>
    <row r="33890" spans="1:4">
      <c r="A33890">
        <v>149809</v>
      </c>
      <c r="B33890" t="s">
        <v>41857</v>
      </c>
      <c r="C33890" t="s">
        <v>5</v>
      </c>
      <c r="D33890" t="s">
        <v>5</v>
      </c>
    </row>
    <row r="33891" spans="1:4">
      <c r="A33891">
        <v>149810</v>
      </c>
      <c r="B33891" t="s">
        <v>41858</v>
      </c>
      <c r="C33891" t="s">
        <v>5</v>
      </c>
      <c r="D33891" t="s">
        <v>5</v>
      </c>
    </row>
    <row r="33892" spans="1:4">
      <c r="A33892">
        <v>149811</v>
      </c>
      <c r="B33892" t="s">
        <v>41859</v>
      </c>
      <c r="C33892" t="s">
        <v>5</v>
      </c>
      <c r="D33892" t="s">
        <v>5</v>
      </c>
    </row>
    <row r="33893" spans="1:4">
      <c r="A33893">
        <v>149812</v>
      </c>
      <c r="B33893" t="s">
        <v>41860</v>
      </c>
      <c r="C33893" t="s">
        <v>5</v>
      </c>
      <c r="D33893" t="s">
        <v>5</v>
      </c>
    </row>
    <row r="33894" spans="1:4">
      <c r="A33894">
        <v>149813</v>
      </c>
      <c r="B33894" t="s">
        <v>41861</v>
      </c>
      <c r="C33894" t="s">
        <v>5</v>
      </c>
      <c r="D33894" t="s">
        <v>5</v>
      </c>
    </row>
    <row r="33895" spans="1:4">
      <c r="A33895">
        <v>149814</v>
      </c>
      <c r="B33895" t="s">
        <v>41862</v>
      </c>
      <c r="C33895" t="s">
        <v>41863</v>
      </c>
      <c r="D33895" t="s">
        <v>41864</v>
      </c>
    </row>
    <row r="33896" spans="1:4">
      <c r="A33896">
        <v>149815</v>
      </c>
      <c r="B33896" t="s">
        <v>41865</v>
      </c>
      <c r="C33896" t="s">
        <v>41866</v>
      </c>
      <c r="D33896" t="s">
        <v>41867</v>
      </c>
    </row>
    <row r="33897" spans="1:4">
      <c r="A33897">
        <v>149816</v>
      </c>
      <c r="B33897" t="s">
        <v>41868</v>
      </c>
      <c r="C33897" t="s">
        <v>41869</v>
      </c>
      <c r="D33897" t="s">
        <v>5</v>
      </c>
    </row>
    <row r="33898" spans="1:4">
      <c r="A33898">
        <v>149817</v>
      </c>
      <c r="B33898" t="s">
        <v>41870</v>
      </c>
      <c r="C33898" t="s">
        <v>41871</v>
      </c>
      <c r="D33898" t="s">
        <v>5</v>
      </c>
    </row>
    <row r="33899" spans="1:4">
      <c r="A33899">
        <v>149818</v>
      </c>
      <c r="B33899" t="s">
        <v>41872</v>
      </c>
      <c r="C33899" t="s">
        <v>5</v>
      </c>
      <c r="D33899" t="s">
        <v>5</v>
      </c>
    </row>
    <row r="33900" spans="1:4">
      <c r="A33900">
        <v>149819</v>
      </c>
      <c r="B33900" t="s">
        <v>41873</v>
      </c>
      <c r="C33900" t="s">
        <v>5</v>
      </c>
      <c r="D33900" t="s">
        <v>5</v>
      </c>
    </row>
    <row r="33901" spans="1:4">
      <c r="A33901">
        <v>149820</v>
      </c>
      <c r="B33901" t="s">
        <v>41874</v>
      </c>
      <c r="C33901" t="s">
        <v>5</v>
      </c>
      <c r="D33901" t="s">
        <v>5</v>
      </c>
    </row>
    <row r="33902" spans="1:4">
      <c r="A33902">
        <v>149821</v>
      </c>
      <c r="B33902" t="s">
        <v>41875</v>
      </c>
      <c r="C33902" t="s">
        <v>5</v>
      </c>
      <c r="D33902" t="s">
        <v>5</v>
      </c>
    </row>
    <row r="33903" spans="1:4">
      <c r="A33903">
        <v>149822</v>
      </c>
      <c r="B33903" t="s">
        <v>41876</v>
      </c>
      <c r="C33903" t="s">
        <v>41877</v>
      </c>
      <c r="D33903" t="s">
        <v>5</v>
      </c>
    </row>
    <row r="33904" spans="1:4">
      <c r="A33904">
        <v>149823</v>
      </c>
      <c r="B33904" t="s">
        <v>41878</v>
      </c>
      <c r="C33904" t="s">
        <v>41879</v>
      </c>
      <c r="D33904" t="s">
        <v>5</v>
      </c>
    </row>
    <row r="33905" spans="1:4">
      <c r="A33905">
        <v>149824</v>
      </c>
      <c r="B33905" t="s">
        <v>41880</v>
      </c>
      <c r="C33905" t="s">
        <v>41881</v>
      </c>
      <c r="D33905" t="s">
        <v>5</v>
      </c>
    </row>
    <row r="33906" spans="1:4">
      <c r="A33906">
        <v>149825</v>
      </c>
      <c r="B33906" t="s">
        <v>41882</v>
      </c>
      <c r="C33906" t="s">
        <v>41883</v>
      </c>
      <c r="D33906" t="s">
        <v>5</v>
      </c>
    </row>
    <row r="33907" spans="1:4">
      <c r="A33907">
        <v>149826</v>
      </c>
      <c r="B33907" t="s">
        <v>41884</v>
      </c>
      <c r="C33907" t="s">
        <v>41885</v>
      </c>
      <c r="D33907" t="s">
        <v>5</v>
      </c>
    </row>
    <row r="33908" spans="1:4">
      <c r="A33908">
        <v>149827</v>
      </c>
      <c r="B33908" t="s">
        <v>41886</v>
      </c>
      <c r="C33908" t="s">
        <v>41887</v>
      </c>
      <c r="D33908" t="s">
        <v>5</v>
      </c>
    </row>
    <row r="33909" spans="1:4">
      <c r="A33909">
        <v>149828</v>
      </c>
      <c r="B33909" t="s">
        <v>41888</v>
      </c>
      <c r="C33909" t="s">
        <v>41889</v>
      </c>
      <c r="D33909" t="s">
        <v>5</v>
      </c>
    </row>
    <row r="33910" spans="1:4">
      <c r="A33910">
        <v>149829</v>
      </c>
      <c r="B33910" t="s">
        <v>41890</v>
      </c>
      <c r="C33910" t="s">
        <v>41891</v>
      </c>
      <c r="D33910" t="s">
        <v>5</v>
      </c>
    </row>
    <row r="33911" spans="1:4">
      <c r="A33911">
        <v>149830</v>
      </c>
      <c r="B33911" t="s">
        <v>41892</v>
      </c>
      <c r="C33911" t="s">
        <v>41893</v>
      </c>
      <c r="D33911" t="s">
        <v>5</v>
      </c>
    </row>
    <row r="33912" spans="1:4">
      <c r="A33912">
        <v>149831</v>
      </c>
      <c r="B33912" t="s">
        <v>41894</v>
      </c>
      <c r="C33912" t="s">
        <v>41895</v>
      </c>
      <c r="D33912" t="s">
        <v>5</v>
      </c>
    </row>
    <row r="33913" spans="1:4">
      <c r="A33913">
        <v>149832</v>
      </c>
      <c r="B33913" t="s">
        <v>41896</v>
      </c>
      <c r="C33913" t="s">
        <v>41897</v>
      </c>
      <c r="D33913" t="s">
        <v>5</v>
      </c>
    </row>
    <row r="33914" spans="1:4">
      <c r="A33914">
        <v>149833</v>
      </c>
      <c r="B33914" t="s">
        <v>41898</v>
      </c>
      <c r="C33914" t="s">
        <v>41899</v>
      </c>
      <c r="D33914" t="s">
        <v>5</v>
      </c>
    </row>
    <row r="33915" spans="1:4">
      <c r="A33915">
        <v>149834</v>
      </c>
      <c r="B33915" t="s">
        <v>41900</v>
      </c>
      <c r="C33915" t="s">
        <v>41901</v>
      </c>
      <c r="D33915" t="s">
        <v>41902</v>
      </c>
    </row>
    <row r="33916" spans="1:4">
      <c r="A33916">
        <v>149835</v>
      </c>
      <c r="B33916" t="s">
        <v>41903</v>
      </c>
      <c r="C33916" t="s">
        <v>41904</v>
      </c>
      <c r="D33916" t="s">
        <v>41905</v>
      </c>
    </row>
    <row r="33917" spans="1:4">
      <c r="A33917">
        <v>149836</v>
      </c>
      <c r="B33917" t="s">
        <v>41906</v>
      </c>
      <c r="C33917" t="s">
        <v>41907</v>
      </c>
      <c r="D33917" t="s">
        <v>5</v>
      </c>
    </row>
    <row r="33918" spans="1:4">
      <c r="A33918">
        <v>149837</v>
      </c>
      <c r="B33918" t="s">
        <v>41908</v>
      </c>
      <c r="C33918" t="s">
        <v>41909</v>
      </c>
      <c r="D33918" t="s">
        <v>5</v>
      </c>
    </row>
    <row r="33919" spans="1:4">
      <c r="A33919">
        <v>149838</v>
      </c>
      <c r="B33919" t="s">
        <v>41910</v>
      </c>
      <c r="C33919" t="s">
        <v>41911</v>
      </c>
      <c r="D33919" t="s">
        <v>5</v>
      </c>
    </row>
    <row r="33920" spans="1:4">
      <c r="A33920">
        <v>149839</v>
      </c>
      <c r="B33920" t="s">
        <v>41912</v>
      </c>
      <c r="C33920" t="s">
        <v>41913</v>
      </c>
      <c r="D33920" t="s">
        <v>5</v>
      </c>
    </row>
    <row r="33921" spans="1:4">
      <c r="A33921">
        <v>149840</v>
      </c>
      <c r="B33921" t="s">
        <v>41914</v>
      </c>
      <c r="C33921" t="s">
        <v>41915</v>
      </c>
      <c r="D33921" t="s">
        <v>5</v>
      </c>
    </row>
    <row r="33922" spans="1:4">
      <c r="A33922">
        <v>149841</v>
      </c>
      <c r="B33922" t="s">
        <v>41916</v>
      </c>
      <c r="C33922" t="s">
        <v>41917</v>
      </c>
      <c r="D33922" t="s">
        <v>5</v>
      </c>
    </row>
    <row r="33923" spans="1:4">
      <c r="A33923">
        <v>149842</v>
      </c>
      <c r="B33923" t="s">
        <v>41918</v>
      </c>
      <c r="C33923" t="s">
        <v>41919</v>
      </c>
      <c r="D33923" t="s">
        <v>41920</v>
      </c>
    </row>
    <row r="33924" spans="1:4">
      <c r="A33924">
        <v>149843</v>
      </c>
      <c r="B33924" t="s">
        <v>41921</v>
      </c>
      <c r="C33924" t="s">
        <v>41922</v>
      </c>
      <c r="D33924" t="s">
        <v>41923</v>
      </c>
    </row>
    <row r="33925" spans="1:4">
      <c r="A33925">
        <v>149844</v>
      </c>
      <c r="B33925" t="s">
        <v>41924</v>
      </c>
      <c r="C33925" t="s">
        <v>41925</v>
      </c>
      <c r="D33925" t="s">
        <v>5</v>
      </c>
    </row>
    <row r="33926" spans="1:4">
      <c r="A33926">
        <v>149845</v>
      </c>
      <c r="B33926" t="s">
        <v>41926</v>
      </c>
      <c r="C33926" t="s">
        <v>41927</v>
      </c>
      <c r="D33926" t="s">
        <v>41928</v>
      </c>
    </row>
    <row r="33927" spans="1:4">
      <c r="A33927">
        <v>149846</v>
      </c>
      <c r="B33927" t="s">
        <v>41929</v>
      </c>
      <c r="C33927" t="s">
        <v>41930</v>
      </c>
      <c r="D33927" t="s">
        <v>41931</v>
      </c>
    </row>
    <row r="33928" spans="1:4">
      <c r="A33928">
        <v>149847</v>
      </c>
      <c r="B33928" t="s">
        <v>41932</v>
      </c>
      <c r="C33928" t="s">
        <v>41933</v>
      </c>
      <c r="D33928" t="s">
        <v>5</v>
      </c>
    </row>
    <row r="33929" spans="1:4">
      <c r="A33929">
        <v>149852</v>
      </c>
      <c r="B33929" t="s">
        <v>41934</v>
      </c>
      <c r="C33929" t="s">
        <v>41935</v>
      </c>
      <c r="D33929" t="s">
        <v>5</v>
      </c>
    </row>
    <row r="33930" spans="1:4">
      <c r="A33930">
        <v>149853</v>
      </c>
      <c r="B33930" t="s">
        <v>41936</v>
      </c>
      <c r="C33930" t="s">
        <v>41937</v>
      </c>
      <c r="D33930" t="s">
        <v>41938</v>
      </c>
    </row>
    <row r="33931" spans="1:4">
      <c r="A33931">
        <v>149854</v>
      </c>
      <c r="B33931" t="s">
        <v>41939</v>
      </c>
      <c r="C33931" t="s">
        <v>41940</v>
      </c>
      <c r="D33931" t="s">
        <v>41941</v>
      </c>
    </row>
    <row r="33932" spans="1:4">
      <c r="A33932">
        <v>149855</v>
      </c>
      <c r="B33932" t="s">
        <v>41942</v>
      </c>
      <c r="C33932" t="s">
        <v>41943</v>
      </c>
      <c r="D33932" t="s">
        <v>5</v>
      </c>
    </row>
    <row r="33933" spans="1:4">
      <c r="A33933">
        <v>149858</v>
      </c>
      <c r="B33933" t="s">
        <v>41944</v>
      </c>
      <c r="C33933" t="s">
        <v>41945</v>
      </c>
      <c r="D33933" t="s">
        <v>5</v>
      </c>
    </row>
    <row r="33934" spans="1:4">
      <c r="A33934">
        <v>149859</v>
      </c>
      <c r="B33934" t="s">
        <v>41946</v>
      </c>
      <c r="C33934" t="s">
        <v>41947</v>
      </c>
      <c r="D33934" t="s">
        <v>5</v>
      </c>
    </row>
    <row r="33935" spans="1:4">
      <c r="A33935">
        <v>149860</v>
      </c>
      <c r="B33935" t="s">
        <v>41948</v>
      </c>
      <c r="C33935" t="s">
        <v>41949</v>
      </c>
      <c r="D33935" t="s">
        <v>41950</v>
      </c>
    </row>
    <row r="33936" spans="1:4">
      <c r="A33936">
        <v>149861</v>
      </c>
      <c r="B33936" t="s">
        <v>41951</v>
      </c>
      <c r="C33936" t="s">
        <v>41952</v>
      </c>
      <c r="D33936" t="s">
        <v>41953</v>
      </c>
    </row>
    <row r="33937" spans="1:4">
      <c r="A33937">
        <v>149862</v>
      </c>
      <c r="B33937" t="s">
        <v>41954</v>
      </c>
      <c r="C33937" t="s">
        <v>41955</v>
      </c>
      <c r="D33937" t="s">
        <v>5</v>
      </c>
    </row>
    <row r="33938" spans="1:4">
      <c r="A33938">
        <v>149864</v>
      </c>
      <c r="B33938" t="s">
        <v>41956</v>
      </c>
      <c r="C33938" t="s">
        <v>41957</v>
      </c>
      <c r="D33938" t="s">
        <v>41958</v>
      </c>
    </row>
    <row r="33939" spans="1:4">
      <c r="A33939">
        <v>149865</v>
      </c>
      <c r="B33939" t="s">
        <v>41959</v>
      </c>
      <c r="C33939" t="s">
        <v>41960</v>
      </c>
      <c r="D33939" t="s">
        <v>5</v>
      </c>
    </row>
    <row r="33940" spans="1:4">
      <c r="A33940">
        <v>149866</v>
      </c>
      <c r="B33940" t="s">
        <v>41961</v>
      </c>
      <c r="C33940" t="s">
        <v>41962</v>
      </c>
      <c r="D33940" t="s">
        <v>41963</v>
      </c>
    </row>
    <row r="33941" spans="1:4">
      <c r="A33941">
        <v>149868</v>
      </c>
      <c r="B33941" t="s">
        <v>41964</v>
      </c>
      <c r="C33941" t="s">
        <v>41965</v>
      </c>
      <c r="D33941" t="s">
        <v>5</v>
      </c>
    </row>
    <row r="33942" spans="1:4">
      <c r="A33942">
        <v>149869</v>
      </c>
      <c r="B33942" t="s">
        <v>41966</v>
      </c>
      <c r="C33942" t="s">
        <v>41967</v>
      </c>
      <c r="D33942" t="s">
        <v>5</v>
      </c>
    </row>
    <row r="33943" spans="1:4">
      <c r="A33943">
        <v>149870</v>
      </c>
      <c r="B33943" t="s">
        <v>41968</v>
      </c>
      <c r="C33943" t="s">
        <v>41969</v>
      </c>
      <c r="D33943" t="s">
        <v>5</v>
      </c>
    </row>
    <row r="33944" spans="1:4">
      <c r="A33944">
        <v>149871</v>
      </c>
      <c r="B33944" t="s">
        <v>41970</v>
      </c>
      <c r="C33944" t="s">
        <v>41971</v>
      </c>
      <c r="D33944" t="s">
        <v>5</v>
      </c>
    </row>
    <row r="33945" spans="1:4">
      <c r="A33945">
        <v>149872</v>
      </c>
      <c r="B33945" t="s">
        <v>41972</v>
      </c>
      <c r="C33945" t="s">
        <v>41973</v>
      </c>
      <c r="D33945" t="s">
        <v>5</v>
      </c>
    </row>
    <row r="33946" spans="1:4">
      <c r="A33946">
        <v>149873</v>
      </c>
      <c r="B33946" t="s">
        <v>41974</v>
      </c>
      <c r="C33946" t="s">
        <v>41975</v>
      </c>
      <c r="D33946" t="s">
        <v>5</v>
      </c>
    </row>
    <row r="33947" spans="1:4">
      <c r="A33947">
        <v>149874</v>
      </c>
      <c r="B33947" t="s">
        <v>41976</v>
      </c>
      <c r="C33947" t="s">
        <v>41977</v>
      </c>
      <c r="D33947" t="s">
        <v>41978</v>
      </c>
    </row>
    <row r="33948" spans="1:4">
      <c r="A33948">
        <v>149875</v>
      </c>
      <c r="B33948" t="s">
        <v>41979</v>
      </c>
      <c r="C33948" t="s">
        <v>41980</v>
      </c>
      <c r="D33948" t="s">
        <v>41981</v>
      </c>
    </row>
    <row r="33949" spans="1:4">
      <c r="A33949">
        <v>149876</v>
      </c>
      <c r="B33949" t="s">
        <v>41982</v>
      </c>
      <c r="C33949" t="s">
        <v>41983</v>
      </c>
      <c r="D33949" t="s">
        <v>5</v>
      </c>
    </row>
    <row r="33950" spans="1:4">
      <c r="A33950">
        <v>149877</v>
      </c>
      <c r="B33950" t="s">
        <v>41984</v>
      </c>
      <c r="C33950" t="s">
        <v>41985</v>
      </c>
      <c r="D33950" t="s">
        <v>5</v>
      </c>
    </row>
    <row r="33951" spans="1:4">
      <c r="A33951">
        <v>149878</v>
      </c>
      <c r="B33951" t="s">
        <v>41986</v>
      </c>
      <c r="C33951" t="s">
        <v>41987</v>
      </c>
      <c r="D33951" t="s">
        <v>5</v>
      </c>
    </row>
    <row r="33952" spans="1:4">
      <c r="A33952">
        <v>149879</v>
      </c>
      <c r="B33952" t="s">
        <v>41988</v>
      </c>
      <c r="C33952" t="s">
        <v>41989</v>
      </c>
      <c r="D33952" t="s">
        <v>5</v>
      </c>
    </row>
    <row r="33953" spans="1:4">
      <c r="A33953">
        <v>149880</v>
      </c>
      <c r="B33953" t="s">
        <v>41990</v>
      </c>
      <c r="C33953" t="s">
        <v>41991</v>
      </c>
      <c r="D33953" t="s">
        <v>5</v>
      </c>
    </row>
    <row r="33954" spans="1:4">
      <c r="A33954">
        <v>149881</v>
      </c>
      <c r="B33954" t="s">
        <v>41992</v>
      </c>
      <c r="C33954" t="s">
        <v>41993</v>
      </c>
      <c r="D33954" t="s">
        <v>5</v>
      </c>
    </row>
    <row r="33955" spans="1:4">
      <c r="A33955">
        <v>149882</v>
      </c>
      <c r="B33955" t="s">
        <v>41994</v>
      </c>
      <c r="C33955" t="s">
        <v>41995</v>
      </c>
      <c r="D33955" t="s">
        <v>5</v>
      </c>
    </row>
    <row r="33956" spans="1:4">
      <c r="A33956">
        <v>149883</v>
      </c>
      <c r="B33956" t="s">
        <v>41996</v>
      </c>
      <c r="C33956" t="s">
        <v>41997</v>
      </c>
      <c r="D33956" t="s">
        <v>41998</v>
      </c>
    </row>
    <row r="33957" spans="1:4">
      <c r="A33957">
        <v>149886</v>
      </c>
      <c r="B33957" t="s">
        <v>41999</v>
      </c>
      <c r="C33957" t="s">
        <v>42000</v>
      </c>
      <c r="D33957" t="s">
        <v>5</v>
      </c>
    </row>
    <row r="33958" spans="1:4">
      <c r="A33958">
        <v>149887</v>
      </c>
      <c r="B33958" t="s">
        <v>42001</v>
      </c>
      <c r="C33958" t="s">
        <v>42002</v>
      </c>
      <c r="D33958" t="s">
        <v>42003</v>
      </c>
    </row>
    <row r="33959" spans="1:4">
      <c r="A33959">
        <v>149888</v>
      </c>
      <c r="B33959" t="s">
        <v>42004</v>
      </c>
      <c r="C33959" t="s">
        <v>5</v>
      </c>
      <c r="D33959" t="s">
        <v>5</v>
      </c>
    </row>
    <row r="33960" spans="1:4">
      <c r="A33960">
        <v>149889</v>
      </c>
      <c r="B33960" t="s">
        <v>42005</v>
      </c>
      <c r="C33960" t="s">
        <v>5</v>
      </c>
      <c r="D33960" t="s">
        <v>5</v>
      </c>
    </row>
    <row r="33961" spans="1:4">
      <c r="A33961">
        <v>149890</v>
      </c>
      <c r="B33961" t="s">
        <v>42006</v>
      </c>
      <c r="C33961" t="s">
        <v>5</v>
      </c>
      <c r="D33961" t="s">
        <v>5</v>
      </c>
    </row>
    <row r="33962" spans="1:4">
      <c r="A33962">
        <v>149891</v>
      </c>
      <c r="B33962" t="s">
        <v>42007</v>
      </c>
      <c r="C33962" t="s">
        <v>5</v>
      </c>
      <c r="D33962" t="s">
        <v>5</v>
      </c>
    </row>
    <row r="33963" spans="1:4">
      <c r="A33963">
        <v>149892</v>
      </c>
      <c r="B33963" t="s">
        <v>42008</v>
      </c>
      <c r="C33963" t="s">
        <v>42009</v>
      </c>
      <c r="D33963" t="s">
        <v>5</v>
      </c>
    </row>
    <row r="33964" spans="1:4">
      <c r="A33964">
        <v>149893</v>
      </c>
      <c r="B33964" t="s">
        <v>42010</v>
      </c>
      <c r="C33964" t="s">
        <v>42011</v>
      </c>
      <c r="D33964" t="s">
        <v>5</v>
      </c>
    </row>
    <row r="33965" spans="1:4">
      <c r="A33965">
        <v>149894</v>
      </c>
      <c r="B33965" t="s">
        <v>42012</v>
      </c>
      <c r="C33965" t="s">
        <v>42013</v>
      </c>
      <c r="D33965" t="s">
        <v>5</v>
      </c>
    </row>
    <row r="33966" spans="1:4">
      <c r="A33966">
        <v>149895</v>
      </c>
      <c r="B33966" t="s">
        <v>42014</v>
      </c>
      <c r="C33966" t="s">
        <v>42015</v>
      </c>
      <c r="D33966" t="s">
        <v>42016</v>
      </c>
    </row>
    <row r="33967" spans="1:4">
      <c r="A33967">
        <v>149896</v>
      </c>
      <c r="B33967" t="s">
        <v>42017</v>
      </c>
      <c r="C33967" t="s">
        <v>42018</v>
      </c>
      <c r="D33967" t="s">
        <v>5</v>
      </c>
    </row>
    <row r="33968" spans="1:4">
      <c r="A33968">
        <v>149897</v>
      </c>
      <c r="B33968" t="s">
        <v>42019</v>
      </c>
      <c r="C33968" t="s">
        <v>42020</v>
      </c>
      <c r="D33968" t="s">
        <v>42021</v>
      </c>
    </row>
    <row r="33969" spans="1:4">
      <c r="A33969">
        <v>149898</v>
      </c>
      <c r="B33969" t="s">
        <v>42022</v>
      </c>
      <c r="C33969" t="s">
        <v>5</v>
      </c>
      <c r="D33969" t="s">
        <v>5</v>
      </c>
    </row>
    <row r="33970" spans="1:4">
      <c r="A33970">
        <v>149903</v>
      </c>
      <c r="B33970" t="s">
        <v>42023</v>
      </c>
      <c r="C33970" t="s">
        <v>5</v>
      </c>
      <c r="D33970" t="s">
        <v>5</v>
      </c>
    </row>
    <row r="33971" spans="1:4">
      <c r="A33971">
        <v>149904</v>
      </c>
      <c r="B33971" t="s">
        <v>42024</v>
      </c>
      <c r="C33971" t="s">
        <v>5</v>
      </c>
      <c r="D33971" t="s">
        <v>5</v>
      </c>
    </row>
    <row r="33972" spans="1:4">
      <c r="A33972">
        <v>149905</v>
      </c>
      <c r="B33972" t="s">
        <v>42025</v>
      </c>
      <c r="C33972" t="s">
        <v>5</v>
      </c>
      <c r="D33972" t="s">
        <v>5</v>
      </c>
    </row>
    <row r="33973" spans="1:4">
      <c r="A33973">
        <v>149906</v>
      </c>
      <c r="B33973" t="s">
        <v>42026</v>
      </c>
      <c r="C33973" t="s">
        <v>5</v>
      </c>
      <c r="D33973" t="s">
        <v>5</v>
      </c>
    </row>
    <row r="33974" spans="1:4">
      <c r="A33974">
        <v>149907</v>
      </c>
      <c r="B33974" t="s">
        <v>42027</v>
      </c>
      <c r="C33974" t="s">
        <v>5</v>
      </c>
      <c r="D33974" t="s">
        <v>5</v>
      </c>
    </row>
    <row r="33975" spans="1:4">
      <c r="A33975">
        <v>149908</v>
      </c>
      <c r="B33975" t="s">
        <v>42028</v>
      </c>
      <c r="C33975" t="s">
        <v>5</v>
      </c>
      <c r="D33975" t="s">
        <v>5</v>
      </c>
    </row>
    <row r="33976" spans="1:4">
      <c r="A33976">
        <v>149910</v>
      </c>
      <c r="B33976" t="s">
        <v>42029</v>
      </c>
      <c r="C33976" t="s">
        <v>42030</v>
      </c>
      <c r="D33976" t="s">
        <v>5</v>
      </c>
    </row>
    <row r="33977" spans="1:4">
      <c r="A33977">
        <v>149911</v>
      </c>
      <c r="B33977" t="s">
        <v>42031</v>
      </c>
      <c r="C33977" t="s">
        <v>42032</v>
      </c>
      <c r="D33977" t="s">
        <v>5</v>
      </c>
    </row>
    <row r="33978" spans="1:4">
      <c r="A33978">
        <v>149914</v>
      </c>
      <c r="B33978" t="s">
        <v>42033</v>
      </c>
      <c r="C33978" t="s">
        <v>42034</v>
      </c>
      <c r="D33978" t="s">
        <v>5</v>
      </c>
    </row>
    <row r="33979" spans="1:4">
      <c r="A33979">
        <v>149915</v>
      </c>
      <c r="B33979" t="s">
        <v>42035</v>
      </c>
      <c r="C33979" t="s">
        <v>42036</v>
      </c>
      <c r="D33979" t="s">
        <v>5</v>
      </c>
    </row>
    <row r="33980" spans="1:4">
      <c r="A33980">
        <v>149916</v>
      </c>
      <c r="B33980" t="s">
        <v>42037</v>
      </c>
      <c r="C33980" t="s">
        <v>42038</v>
      </c>
      <c r="D33980" t="s">
        <v>5</v>
      </c>
    </row>
    <row r="33981" spans="1:4">
      <c r="A33981">
        <v>149917</v>
      </c>
      <c r="B33981" t="s">
        <v>42039</v>
      </c>
      <c r="C33981" t="s">
        <v>42040</v>
      </c>
      <c r="D33981" t="s">
        <v>5</v>
      </c>
    </row>
    <row r="33982" spans="1:4">
      <c r="A33982">
        <v>149918</v>
      </c>
      <c r="B33982" t="s">
        <v>42041</v>
      </c>
      <c r="C33982" t="s">
        <v>42042</v>
      </c>
      <c r="D33982" t="s">
        <v>5</v>
      </c>
    </row>
    <row r="33983" spans="1:4">
      <c r="A33983">
        <v>149919</v>
      </c>
      <c r="B33983" t="s">
        <v>42043</v>
      </c>
      <c r="C33983" t="s">
        <v>42044</v>
      </c>
      <c r="D33983" t="s">
        <v>5</v>
      </c>
    </row>
    <row r="33984" spans="1:4">
      <c r="A33984">
        <v>149920</v>
      </c>
      <c r="B33984" t="s">
        <v>42045</v>
      </c>
      <c r="C33984" t="s">
        <v>42046</v>
      </c>
      <c r="D33984" t="s">
        <v>5</v>
      </c>
    </row>
    <row r="33985" spans="1:4">
      <c r="A33985">
        <v>149921</v>
      </c>
      <c r="B33985" t="s">
        <v>42047</v>
      </c>
      <c r="C33985" t="s">
        <v>42048</v>
      </c>
      <c r="D33985" t="s">
        <v>5</v>
      </c>
    </row>
    <row r="33986" spans="1:4">
      <c r="A33986">
        <v>149922</v>
      </c>
      <c r="B33986" t="s">
        <v>42049</v>
      </c>
      <c r="C33986" t="s">
        <v>42050</v>
      </c>
      <c r="D33986" t="s">
        <v>5</v>
      </c>
    </row>
    <row r="33987" spans="1:4">
      <c r="A33987">
        <v>149923</v>
      </c>
      <c r="B33987" t="s">
        <v>42051</v>
      </c>
      <c r="C33987" t="s">
        <v>42052</v>
      </c>
      <c r="D33987" t="s">
        <v>5</v>
      </c>
    </row>
    <row r="33988" spans="1:4">
      <c r="A33988">
        <v>149924</v>
      </c>
      <c r="B33988" t="s">
        <v>42053</v>
      </c>
      <c r="C33988" t="s">
        <v>42054</v>
      </c>
      <c r="D33988" t="s">
        <v>5</v>
      </c>
    </row>
    <row r="33989" spans="1:4">
      <c r="A33989">
        <v>149925</v>
      </c>
      <c r="B33989" t="s">
        <v>42055</v>
      </c>
      <c r="C33989" t="s">
        <v>42056</v>
      </c>
      <c r="D33989" t="s">
        <v>5</v>
      </c>
    </row>
    <row r="33990" spans="1:4">
      <c r="A33990">
        <v>149926</v>
      </c>
      <c r="B33990" t="s">
        <v>42057</v>
      </c>
      <c r="C33990" t="s">
        <v>42058</v>
      </c>
      <c r="D33990" t="s">
        <v>5</v>
      </c>
    </row>
    <row r="33991" spans="1:4">
      <c r="A33991">
        <v>149927</v>
      </c>
      <c r="B33991" t="s">
        <v>42059</v>
      </c>
      <c r="C33991" t="s">
        <v>42060</v>
      </c>
      <c r="D33991" t="s">
        <v>5</v>
      </c>
    </row>
    <row r="33992" spans="1:4">
      <c r="A33992">
        <v>149928</v>
      </c>
      <c r="B33992" t="s">
        <v>42061</v>
      </c>
      <c r="C33992" t="s">
        <v>42062</v>
      </c>
      <c r="D33992" t="s">
        <v>5</v>
      </c>
    </row>
    <row r="33993" spans="1:4">
      <c r="A33993">
        <v>149929</v>
      </c>
      <c r="B33993" t="s">
        <v>42063</v>
      </c>
      <c r="C33993" t="s">
        <v>42064</v>
      </c>
      <c r="D33993" t="s">
        <v>5</v>
      </c>
    </row>
    <row r="33994" spans="1:4">
      <c r="A33994">
        <v>149930</v>
      </c>
      <c r="B33994" t="s">
        <v>42065</v>
      </c>
      <c r="C33994" t="s">
        <v>42066</v>
      </c>
      <c r="D33994" t="s">
        <v>5</v>
      </c>
    </row>
    <row r="33995" spans="1:4">
      <c r="A33995">
        <v>149931</v>
      </c>
      <c r="B33995" t="s">
        <v>42067</v>
      </c>
      <c r="C33995" t="s">
        <v>42068</v>
      </c>
      <c r="D33995" t="s">
        <v>5</v>
      </c>
    </row>
    <row r="33996" spans="1:4">
      <c r="A33996">
        <v>149932</v>
      </c>
      <c r="B33996" t="s">
        <v>42069</v>
      </c>
      <c r="C33996" t="s">
        <v>42070</v>
      </c>
      <c r="D33996" t="s">
        <v>5</v>
      </c>
    </row>
    <row r="33997" spans="1:4">
      <c r="A33997">
        <v>149933</v>
      </c>
      <c r="B33997" t="s">
        <v>42071</v>
      </c>
      <c r="C33997" t="s">
        <v>42072</v>
      </c>
      <c r="D33997" t="s">
        <v>5</v>
      </c>
    </row>
    <row r="33998" spans="1:4">
      <c r="A33998">
        <v>149934</v>
      </c>
      <c r="B33998" t="s">
        <v>42073</v>
      </c>
      <c r="C33998" t="s">
        <v>42074</v>
      </c>
      <c r="D33998" t="s">
        <v>5</v>
      </c>
    </row>
    <row r="33999" spans="1:4">
      <c r="A33999">
        <v>149935</v>
      </c>
      <c r="B33999" t="s">
        <v>42075</v>
      </c>
      <c r="C33999" t="s">
        <v>42076</v>
      </c>
      <c r="D33999" t="s">
        <v>42077</v>
      </c>
    </row>
    <row r="34000" spans="1:4">
      <c r="A34000">
        <v>149936</v>
      </c>
      <c r="B34000" t="s">
        <v>42078</v>
      </c>
      <c r="C34000" t="s">
        <v>42079</v>
      </c>
      <c r="D34000" t="s">
        <v>5</v>
      </c>
    </row>
    <row r="34001" spans="1:4">
      <c r="A34001">
        <v>149937</v>
      </c>
      <c r="B34001" t="s">
        <v>42080</v>
      </c>
      <c r="C34001" t="s">
        <v>42081</v>
      </c>
      <c r="D34001" t="s">
        <v>42082</v>
      </c>
    </row>
    <row r="34002" spans="1:4">
      <c r="A34002">
        <v>149938</v>
      </c>
      <c r="B34002" t="s">
        <v>42083</v>
      </c>
      <c r="C34002" t="s">
        <v>42084</v>
      </c>
      <c r="D34002" t="s">
        <v>5</v>
      </c>
    </row>
    <row r="34003" spans="1:4">
      <c r="A34003">
        <v>149945</v>
      </c>
      <c r="B34003" t="s">
        <v>42085</v>
      </c>
      <c r="C34003" t="s">
        <v>42086</v>
      </c>
      <c r="D34003" t="s">
        <v>42087</v>
      </c>
    </row>
    <row r="34004" spans="1:4">
      <c r="A34004">
        <v>149947</v>
      </c>
      <c r="B34004" t="s">
        <v>42088</v>
      </c>
      <c r="C34004" t="s">
        <v>42089</v>
      </c>
      <c r="D34004" t="s">
        <v>42090</v>
      </c>
    </row>
    <row r="34005" spans="1:4">
      <c r="A34005">
        <v>149949</v>
      </c>
      <c r="B34005" t="s">
        <v>42091</v>
      </c>
      <c r="C34005" t="s">
        <v>42092</v>
      </c>
      <c r="D34005" t="s">
        <v>5</v>
      </c>
    </row>
    <row r="34006" spans="1:4">
      <c r="A34006">
        <v>149950</v>
      </c>
      <c r="B34006" t="s">
        <v>42093</v>
      </c>
      <c r="C34006" t="s">
        <v>42094</v>
      </c>
      <c r="D34006" t="s">
        <v>5</v>
      </c>
    </row>
    <row r="34007" spans="1:4">
      <c r="A34007">
        <v>149959</v>
      </c>
      <c r="B34007" t="s">
        <v>42095</v>
      </c>
      <c r="C34007" t="s">
        <v>42096</v>
      </c>
      <c r="D34007" t="s">
        <v>5</v>
      </c>
    </row>
    <row r="34008" spans="1:4">
      <c r="A34008">
        <v>149960</v>
      </c>
      <c r="B34008" t="s">
        <v>42097</v>
      </c>
      <c r="C34008" t="s">
        <v>42098</v>
      </c>
      <c r="D34008" t="s">
        <v>5</v>
      </c>
    </row>
    <row r="34009" spans="1:4">
      <c r="A34009">
        <v>149961</v>
      </c>
      <c r="B34009" t="s">
        <v>42099</v>
      </c>
      <c r="C34009" t="s">
        <v>42100</v>
      </c>
      <c r="D34009" t="s">
        <v>5</v>
      </c>
    </row>
    <row r="34010" spans="1:4">
      <c r="A34010">
        <v>149962</v>
      </c>
      <c r="B34010" t="s">
        <v>42101</v>
      </c>
      <c r="C34010" t="s">
        <v>42102</v>
      </c>
      <c r="D34010" t="s">
        <v>42103</v>
      </c>
    </row>
    <row r="34011" spans="1:4">
      <c r="A34011">
        <v>149963</v>
      </c>
      <c r="B34011" t="s">
        <v>42104</v>
      </c>
      <c r="C34011" t="s">
        <v>42105</v>
      </c>
      <c r="D34011" t="s">
        <v>5</v>
      </c>
    </row>
    <row r="34012" spans="1:4">
      <c r="A34012">
        <v>149964</v>
      </c>
      <c r="B34012" t="s">
        <v>42106</v>
      </c>
      <c r="C34012" t="s">
        <v>42107</v>
      </c>
      <c r="D34012" t="s">
        <v>42108</v>
      </c>
    </row>
    <row r="34013" spans="1:4">
      <c r="A34013">
        <v>149966</v>
      </c>
      <c r="B34013" t="s">
        <v>42109</v>
      </c>
      <c r="C34013" t="s">
        <v>42110</v>
      </c>
      <c r="D34013" t="s">
        <v>5</v>
      </c>
    </row>
    <row r="34014" spans="1:4">
      <c r="A34014">
        <v>149968</v>
      </c>
      <c r="B34014" t="s">
        <v>42111</v>
      </c>
      <c r="C34014" t="s">
        <v>42112</v>
      </c>
      <c r="D34014" t="s">
        <v>5</v>
      </c>
    </row>
    <row r="34015" spans="1:4">
      <c r="A34015">
        <v>149969</v>
      </c>
      <c r="B34015" t="s">
        <v>42113</v>
      </c>
      <c r="C34015" t="s">
        <v>42114</v>
      </c>
      <c r="D34015" t="s">
        <v>42115</v>
      </c>
    </row>
    <row r="34016" spans="1:4">
      <c r="A34016">
        <v>149970</v>
      </c>
      <c r="B34016" t="s">
        <v>42116</v>
      </c>
      <c r="C34016" t="s">
        <v>42117</v>
      </c>
      <c r="D34016" t="s">
        <v>5</v>
      </c>
    </row>
    <row r="34017" spans="1:4">
      <c r="A34017">
        <v>149971</v>
      </c>
      <c r="B34017" t="s">
        <v>42118</v>
      </c>
      <c r="C34017" t="s">
        <v>42119</v>
      </c>
      <c r="D34017" t="s">
        <v>42120</v>
      </c>
    </row>
    <row r="34018" spans="1:4">
      <c r="A34018">
        <v>149988</v>
      </c>
      <c r="B34018" t="s">
        <v>42121</v>
      </c>
      <c r="C34018" t="s">
        <v>5</v>
      </c>
      <c r="D34018" t="s">
        <v>5</v>
      </c>
    </row>
    <row r="34019" spans="1:4">
      <c r="A34019">
        <v>149989</v>
      </c>
      <c r="B34019" t="s">
        <v>42122</v>
      </c>
      <c r="C34019" t="s">
        <v>5</v>
      </c>
      <c r="D34019" t="s">
        <v>5</v>
      </c>
    </row>
    <row r="34020" spans="1:4">
      <c r="A34020">
        <v>149990</v>
      </c>
      <c r="B34020" t="s">
        <v>42123</v>
      </c>
      <c r="C34020" t="s">
        <v>5</v>
      </c>
      <c r="D34020" t="s">
        <v>5</v>
      </c>
    </row>
    <row r="34021" spans="1:4">
      <c r="A34021">
        <v>149991</v>
      </c>
      <c r="B34021" t="s">
        <v>42124</v>
      </c>
      <c r="C34021" t="s">
        <v>5</v>
      </c>
      <c r="D34021" t="s">
        <v>5</v>
      </c>
    </row>
    <row r="34022" spans="1:4">
      <c r="A34022">
        <v>149992</v>
      </c>
      <c r="B34022" t="s">
        <v>42125</v>
      </c>
      <c r="C34022" t="s">
        <v>42126</v>
      </c>
      <c r="D34022" t="s">
        <v>5</v>
      </c>
    </row>
    <row r="34023" spans="1:4">
      <c r="A34023">
        <v>149993</v>
      </c>
      <c r="B34023" t="s">
        <v>42127</v>
      </c>
      <c r="C34023" t="s">
        <v>42128</v>
      </c>
      <c r="D34023" t="s">
        <v>5</v>
      </c>
    </row>
    <row r="34024" spans="1:4">
      <c r="A34024">
        <v>149994</v>
      </c>
      <c r="B34024" t="s">
        <v>42129</v>
      </c>
      <c r="C34024" t="s">
        <v>42130</v>
      </c>
      <c r="D34024" t="s">
        <v>5</v>
      </c>
    </row>
    <row r="34025" spans="1:4">
      <c r="A34025">
        <v>149995</v>
      </c>
      <c r="B34025" t="s">
        <v>42131</v>
      </c>
      <c r="C34025" t="s">
        <v>42132</v>
      </c>
      <c r="D34025" t="s">
        <v>5</v>
      </c>
    </row>
    <row r="34026" spans="1:4">
      <c r="A34026">
        <v>149996</v>
      </c>
      <c r="B34026" t="s">
        <v>42133</v>
      </c>
      <c r="C34026" t="s">
        <v>42134</v>
      </c>
      <c r="D34026" t="s">
        <v>42135</v>
      </c>
    </row>
    <row r="34027" spans="1:4">
      <c r="A34027">
        <v>149997</v>
      </c>
      <c r="B34027" t="s">
        <v>42136</v>
      </c>
      <c r="C34027" t="s">
        <v>42137</v>
      </c>
      <c r="D34027" t="s">
        <v>42138</v>
      </c>
    </row>
    <row r="34028" spans="1:4">
      <c r="A34028">
        <v>149998</v>
      </c>
      <c r="B34028" t="s">
        <v>42139</v>
      </c>
      <c r="C34028" t="s">
        <v>42140</v>
      </c>
      <c r="D34028" t="s">
        <v>5</v>
      </c>
    </row>
    <row r="34029" spans="1:4">
      <c r="A34029">
        <v>149999</v>
      </c>
      <c r="B34029" t="s">
        <v>42141</v>
      </c>
      <c r="C34029" t="s">
        <v>42142</v>
      </c>
      <c r="D34029" t="s">
        <v>5</v>
      </c>
    </row>
    <row r="34030" spans="1:4">
      <c r="A34030">
        <v>150000</v>
      </c>
      <c r="B34030" t="s">
        <v>42143</v>
      </c>
      <c r="C34030" t="s">
        <v>42144</v>
      </c>
      <c r="D34030" t="s">
        <v>5</v>
      </c>
    </row>
    <row r="34031" spans="1:4">
      <c r="A34031">
        <v>150001</v>
      </c>
      <c r="B34031" t="s">
        <v>42145</v>
      </c>
      <c r="C34031" t="s">
        <v>42146</v>
      </c>
      <c r="D34031" t="s">
        <v>5</v>
      </c>
    </row>
    <row r="34032" spans="1:4">
      <c r="A34032">
        <v>150002</v>
      </c>
      <c r="B34032" t="s">
        <v>42147</v>
      </c>
      <c r="C34032" t="s">
        <v>42148</v>
      </c>
      <c r="D34032" t="s">
        <v>5</v>
      </c>
    </row>
    <row r="34033" spans="1:4">
      <c r="A34033">
        <v>150003</v>
      </c>
      <c r="B34033" t="s">
        <v>42149</v>
      </c>
      <c r="C34033" t="s">
        <v>42150</v>
      </c>
      <c r="D34033" t="s">
        <v>5</v>
      </c>
    </row>
    <row r="34034" spans="1:4">
      <c r="A34034">
        <v>150004</v>
      </c>
      <c r="B34034" t="s">
        <v>42151</v>
      </c>
      <c r="C34034" t="s">
        <v>42152</v>
      </c>
      <c r="D34034" t="s">
        <v>5</v>
      </c>
    </row>
    <row r="34035" spans="1:4">
      <c r="A34035">
        <v>150005</v>
      </c>
      <c r="B34035" t="s">
        <v>42153</v>
      </c>
      <c r="C34035" t="s">
        <v>42154</v>
      </c>
      <c r="D34035" t="s">
        <v>5</v>
      </c>
    </row>
    <row r="34036" spans="1:4">
      <c r="A34036">
        <v>150006</v>
      </c>
      <c r="B34036" t="s">
        <v>42155</v>
      </c>
      <c r="C34036" t="s">
        <v>42156</v>
      </c>
      <c r="D34036" t="s">
        <v>5</v>
      </c>
    </row>
    <row r="34037" spans="1:4">
      <c r="A34037">
        <v>150008</v>
      </c>
      <c r="B34037" t="s">
        <v>42157</v>
      </c>
      <c r="C34037" t="s">
        <v>42158</v>
      </c>
      <c r="D34037" t="s">
        <v>5</v>
      </c>
    </row>
    <row r="34038" spans="1:4">
      <c r="A34038">
        <v>150009</v>
      </c>
      <c r="B34038" t="s">
        <v>42159</v>
      </c>
      <c r="C34038" t="s">
        <v>5</v>
      </c>
      <c r="D34038" t="s">
        <v>42160</v>
      </c>
    </row>
    <row r="34039" spans="1:4">
      <c r="A34039">
        <v>150011</v>
      </c>
      <c r="B34039" t="s">
        <v>42161</v>
      </c>
      <c r="C34039" t="s">
        <v>42162</v>
      </c>
      <c r="D34039" t="s">
        <v>5</v>
      </c>
    </row>
    <row r="34040" spans="1:4">
      <c r="A34040">
        <v>150012</v>
      </c>
      <c r="B34040" t="s">
        <v>42163</v>
      </c>
      <c r="C34040" t="s">
        <v>42164</v>
      </c>
      <c r="D34040" t="s">
        <v>5</v>
      </c>
    </row>
    <row r="34041" spans="1:4">
      <c r="A34041">
        <v>150156</v>
      </c>
      <c r="B34041" t="s">
        <v>42165</v>
      </c>
      <c r="C34041" t="s">
        <v>42166</v>
      </c>
      <c r="D34041" t="s">
        <v>5</v>
      </c>
    </row>
    <row r="34042" spans="1:4">
      <c r="A34042">
        <v>150157</v>
      </c>
      <c r="B34042" t="s">
        <v>42167</v>
      </c>
      <c r="C34042" t="s">
        <v>42168</v>
      </c>
      <c r="D34042" t="s">
        <v>42169</v>
      </c>
    </row>
    <row r="34043" spans="1:4">
      <c r="A34043">
        <v>150158</v>
      </c>
      <c r="B34043" t="s">
        <v>42170</v>
      </c>
      <c r="C34043" t="s">
        <v>42171</v>
      </c>
      <c r="D34043" t="s">
        <v>42172</v>
      </c>
    </row>
    <row r="34044" spans="1:4">
      <c r="A34044">
        <v>150159</v>
      </c>
      <c r="B34044" t="s">
        <v>42173</v>
      </c>
      <c r="C34044" t="s">
        <v>42174</v>
      </c>
      <c r="D34044" t="s">
        <v>5</v>
      </c>
    </row>
    <row r="34045" spans="1:4">
      <c r="A34045">
        <v>150160</v>
      </c>
      <c r="B34045" t="s">
        <v>42175</v>
      </c>
      <c r="C34045" t="s">
        <v>42176</v>
      </c>
      <c r="D34045" t="s">
        <v>5</v>
      </c>
    </row>
    <row r="34046" spans="1:4">
      <c r="A34046">
        <v>150161</v>
      </c>
      <c r="B34046" t="s">
        <v>42177</v>
      </c>
      <c r="C34046" t="s">
        <v>5</v>
      </c>
      <c r="D34046" t="s">
        <v>42178</v>
      </c>
    </row>
    <row r="34047" spans="1:4">
      <c r="A34047">
        <v>150162</v>
      </c>
      <c r="B34047" t="s">
        <v>42179</v>
      </c>
      <c r="C34047" t="s">
        <v>42180</v>
      </c>
      <c r="D34047" t="s">
        <v>42181</v>
      </c>
    </row>
    <row r="34048" spans="1:4">
      <c r="A34048">
        <v>150163</v>
      </c>
      <c r="B34048" t="s">
        <v>42182</v>
      </c>
      <c r="C34048" t="s">
        <v>5</v>
      </c>
      <c r="D34048" t="s">
        <v>42183</v>
      </c>
    </row>
    <row r="34049" spans="1:4">
      <c r="A34049">
        <v>150164</v>
      </c>
      <c r="B34049" t="s">
        <v>42184</v>
      </c>
      <c r="C34049" t="s">
        <v>5</v>
      </c>
      <c r="D34049" t="s">
        <v>42185</v>
      </c>
    </row>
    <row r="34050" spans="1:4">
      <c r="A34050">
        <v>150165</v>
      </c>
      <c r="B34050" t="s">
        <v>42186</v>
      </c>
      <c r="C34050" t="s">
        <v>42187</v>
      </c>
      <c r="D34050" t="s">
        <v>5</v>
      </c>
    </row>
    <row r="34051" spans="1:4">
      <c r="A34051">
        <v>150166</v>
      </c>
      <c r="B34051" t="s">
        <v>42188</v>
      </c>
      <c r="C34051" t="s">
        <v>42189</v>
      </c>
      <c r="D34051" t="s">
        <v>42190</v>
      </c>
    </row>
    <row r="34052" spans="1:4">
      <c r="A34052">
        <v>150167</v>
      </c>
      <c r="B34052" t="s">
        <v>42191</v>
      </c>
      <c r="C34052" t="s">
        <v>42192</v>
      </c>
      <c r="D34052" t="s">
        <v>42193</v>
      </c>
    </row>
    <row r="34053" spans="1:4">
      <c r="A34053">
        <v>150168</v>
      </c>
      <c r="B34053" t="s">
        <v>42194</v>
      </c>
      <c r="C34053" t="s">
        <v>5</v>
      </c>
      <c r="D34053" t="s">
        <v>42195</v>
      </c>
    </row>
    <row r="34054" spans="1:4">
      <c r="A34054">
        <v>150169</v>
      </c>
      <c r="B34054" t="s">
        <v>42196</v>
      </c>
      <c r="C34054" t="s">
        <v>42197</v>
      </c>
      <c r="D34054" t="s">
        <v>5</v>
      </c>
    </row>
    <row r="34055" spans="1:4">
      <c r="A34055">
        <v>150170</v>
      </c>
      <c r="B34055" t="s">
        <v>42198</v>
      </c>
      <c r="C34055" t="s">
        <v>42199</v>
      </c>
      <c r="D34055" t="s">
        <v>42200</v>
      </c>
    </row>
    <row r="34056" spans="1:4">
      <c r="A34056">
        <v>150171</v>
      </c>
      <c r="B34056" t="s">
        <v>42201</v>
      </c>
      <c r="C34056" t="s">
        <v>42202</v>
      </c>
      <c r="D34056" t="s">
        <v>42203</v>
      </c>
    </row>
    <row r="34057" spans="1:4">
      <c r="A34057">
        <v>150172</v>
      </c>
      <c r="B34057" t="s">
        <v>42204</v>
      </c>
      <c r="C34057" t="s">
        <v>42205</v>
      </c>
      <c r="D34057" t="s">
        <v>5</v>
      </c>
    </row>
    <row r="34058" spans="1:4">
      <c r="A34058">
        <v>150173</v>
      </c>
      <c r="B34058" t="s">
        <v>42206</v>
      </c>
      <c r="C34058" t="s">
        <v>42207</v>
      </c>
      <c r="D34058" t="s">
        <v>5</v>
      </c>
    </row>
    <row r="34059" spans="1:4">
      <c r="A34059">
        <v>150174</v>
      </c>
      <c r="B34059" t="s">
        <v>42208</v>
      </c>
      <c r="C34059" t="s">
        <v>5</v>
      </c>
      <c r="D34059" t="s">
        <v>42209</v>
      </c>
    </row>
    <row r="34060" spans="1:4">
      <c r="A34060">
        <v>150175</v>
      </c>
      <c r="B34060" t="s">
        <v>42210</v>
      </c>
      <c r="C34060" t="s">
        <v>5</v>
      </c>
      <c r="D34060" t="s">
        <v>42211</v>
      </c>
    </row>
    <row r="34061" spans="1:4">
      <c r="A34061">
        <v>150176</v>
      </c>
      <c r="B34061" t="s">
        <v>42212</v>
      </c>
      <c r="C34061" t="s">
        <v>42213</v>
      </c>
      <c r="D34061" t="s">
        <v>42214</v>
      </c>
    </row>
    <row r="34062" spans="1:4">
      <c r="A34062">
        <v>150177</v>
      </c>
      <c r="B34062" t="s">
        <v>42215</v>
      </c>
      <c r="C34062" t="s">
        <v>42216</v>
      </c>
      <c r="D34062" t="s">
        <v>42217</v>
      </c>
    </row>
    <row r="34063" spans="1:4">
      <c r="A34063">
        <v>150178</v>
      </c>
      <c r="B34063" t="s">
        <v>42218</v>
      </c>
      <c r="C34063" t="s">
        <v>42219</v>
      </c>
      <c r="D34063" t="s">
        <v>42220</v>
      </c>
    </row>
    <row r="34064" spans="1:4">
      <c r="A34064">
        <v>150179</v>
      </c>
      <c r="B34064" t="s">
        <v>42221</v>
      </c>
      <c r="C34064" t="s">
        <v>5</v>
      </c>
      <c r="D34064" t="s">
        <v>42222</v>
      </c>
    </row>
    <row r="34065" spans="1:4">
      <c r="A34065">
        <v>150180</v>
      </c>
      <c r="B34065" t="s">
        <v>42223</v>
      </c>
      <c r="C34065" t="s">
        <v>42224</v>
      </c>
      <c r="D34065" t="s">
        <v>5</v>
      </c>
    </row>
    <row r="34066" spans="1:4">
      <c r="A34066">
        <v>150181</v>
      </c>
      <c r="B34066" t="s">
        <v>42225</v>
      </c>
      <c r="C34066" t="s">
        <v>5</v>
      </c>
      <c r="D34066" t="s">
        <v>5</v>
      </c>
    </row>
    <row r="34067" spans="1:4">
      <c r="A34067">
        <v>150182</v>
      </c>
      <c r="B34067" t="s">
        <v>42226</v>
      </c>
      <c r="C34067" t="s">
        <v>42227</v>
      </c>
      <c r="D34067" t="s">
        <v>42228</v>
      </c>
    </row>
    <row r="34068" spans="1:4">
      <c r="A34068">
        <v>150183</v>
      </c>
      <c r="B34068" t="s">
        <v>42229</v>
      </c>
      <c r="C34068" t="s">
        <v>42230</v>
      </c>
      <c r="D34068" t="s">
        <v>42231</v>
      </c>
    </row>
    <row r="34069" spans="1:4">
      <c r="A34069">
        <v>150184</v>
      </c>
      <c r="B34069" t="s">
        <v>42232</v>
      </c>
      <c r="C34069" t="s">
        <v>5</v>
      </c>
      <c r="D34069" t="s">
        <v>42233</v>
      </c>
    </row>
    <row r="34070" spans="1:4">
      <c r="A34070">
        <v>150185</v>
      </c>
      <c r="B34070" t="s">
        <v>42234</v>
      </c>
      <c r="C34070" t="s">
        <v>42235</v>
      </c>
      <c r="D34070" t="s">
        <v>5</v>
      </c>
    </row>
    <row r="34071" spans="1:4">
      <c r="A34071">
        <v>150186</v>
      </c>
      <c r="B34071" t="s">
        <v>42236</v>
      </c>
      <c r="C34071" t="s">
        <v>42237</v>
      </c>
      <c r="D34071" t="s">
        <v>42238</v>
      </c>
    </row>
    <row r="34072" spans="1:4">
      <c r="A34072">
        <v>150187</v>
      </c>
      <c r="B34072" t="s">
        <v>42239</v>
      </c>
      <c r="C34072" t="s">
        <v>42240</v>
      </c>
      <c r="D34072" t="s">
        <v>5</v>
      </c>
    </row>
    <row r="34073" spans="1:4">
      <c r="A34073">
        <v>150188</v>
      </c>
      <c r="B34073" t="s">
        <v>42241</v>
      </c>
      <c r="C34073" t="s">
        <v>42242</v>
      </c>
      <c r="D34073" t="s">
        <v>42243</v>
      </c>
    </row>
    <row r="34074" spans="1:4">
      <c r="A34074">
        <v>150203</v>
      </c>
      <c r="B34074" t="s">
        <v>42244</v>
      </c>
      <c r="C34074" t="s">
        <v>42245</v>
      </c>
      <c r="D34074" t="s">
        <v>5</v>
      </c>
    </row>
    <row r="34075" spans="1:4">
      <c r="A34075">
        <v>150204</v>
      </c>
      <c r="B34075" t="s">
        <v>42246</v>
      </c>
      <c r="C34075" t="s">
        <v>42247</v>
      </c>
      <c r="D34075" t="s">
        <v>42248</v>
      </c>
    </row>
    <row r="34076" spans="1:4">
      <c r="A34076">
        <v>150205</v>
      </c>
      <c r="B34076" t="s">
        <v>42249</v>
      </c>
      <c r="C34076" t="s">
        <v>42250</v>
      </c>
      <c r="D34076" t="s">
        <v>42251</v>
      </c>
    </row>
    <row r="34077" spans="1:4">
      <c r="A34077">
        <v>150206</v>
      </c>
      <c r="B34077" t="s">
        <v>42252</v>
      </c>
      <c r="C34077" t="s">
        <v>42253</v>
      </c>
      <c r="D34077" t="s">
        <v>5</v>
      </c>
    </row>
    <row r="34078" spans="1:4">
      <c r="A34078">
        <v>150207</v>
      </c>
      <c r="B34078" t="s">
        <v>42254</v>
      </c>
      <c r="C34078" t="s">
        <v>42255</v>
      </c>
      <c r="D34078" t="s">
        <v>42256</v>
      </c>
    </row>
    <row r="34079" spans="1:4">
      <c r="A34079">
        <v>150208</v>
      </c>
      <c r="B34079" t="s">
        <v>42257</v>
      </c>
      <c r="C34079" t="s">
        <v>42258</v>
      </c>
      <c r="D34079" t="s">
        <v>42259</v>
      </c>
    </row>
    <row r="34080" spans="1:4">
      <c r="A34080">
        <v>150209</v>
      </c>
      <c r="B34080" t="s">
        <v>42260</v>
      </c>
      <c r="C34080" t="s">
        <v>42261</v>
      </c>
      <c r="D34080" t="s">
        <v>5</v>
      </c>
    </row>
    <row r="34081" spans="1:4">
      <c r="A34081">
        <v>150210</v>
      </c>
      <c r="B34081" t="s">
        <v>42262</v>
      </c>
      <c r="C34081" t="s">
        <v>42263</v>
      </c>
      <c r="D34081" t="s">
        <v>42264</v>
      </c>
    </row>
    <row r="34082" spans="1:4">
      <c r="A34082">
        <v>150211</v>
      </c>
      <c r="B34082" t="s">
        <v>42265</v>
      </c>
      <c r="C34082" t="s">
        <v>42266</v>
      </c>
      <c r="D34082" t="s">
        <v>42267</v>
      </c>
    </row>
    <row r="34083" spans="1:4">
      <c r="A34083">
        <v>150212</v>
      </c>
      <c r="B34083" t="s">
        <v>42268</v>
      </c>
      <c r="C34083" t="s">
        <v>42269</v>
      </c>
      <c r="D34083" t="s">
        <v>5</v>
      </c>
    </row>
    <row r="34084" spans="1:4">
      <c r="A34084">
        <v>150228</v>
      </c>
      <c r="B34084" t="s">
        <v>42270</v>
      </c>
      <c r="C34084" t="s">
        <v>42271</v>
      </c>
      <c r="D34084" t="s">
        <v>42272</v>
      </c>
    </row>
    <row r="34085" spans="1:4">
      <c r="A34085">
        <v>150229</v>
      </c>
      <c r="B34085" t="s">
        <v>42273</v>
      </c>
      <c r="C34085" t="s">
        <v>42274</v>
      </c>
      <c r="D34085" t="s">
        <v>5</v>
      </c>
    </row>
    <row r="34086" spans="1:4">
      <c r="A34086">
        <v>150230</v>
      </c>
      <c r="B34086" t="s">
        <v>42275</v>
      </c>
      <c r="C34086" t="s">
        <v>42276</v>
      </c>
      <c r="D34086" t="s">
        <v>42277</v>
      </c>
    </row>
    <row r="34087" spans="1:4">
      <c r="A34087">
        <v>150231</v>
      </c>
      <c r="B34087" t="s">
        <v>42278</v>
      </c>
      <c r="C34087" t="s">
        <v>42279</v>
      </c>
      <c r="D34087" t="s">
        <v>42280</v>
      </c>
    </row>
    <row r="34088" spans="1:4">
      <c r="A34088">
        <v>150232</v>
      </c>
      <c r="B34088" t="s">
        <v>42281</v>
      </c>
      <c r="C34088" t="s">
        <v>42282</v>
      </c>
      <c r="D34088" t="s">
        <v>42283</v>
      </c>
    </row>
    <row r="34089" spans="1:4">
      <c r="A34089">
        <v>150233</v>
      </c>
      <c r="B34089" t="s">
        <v>42284</v>
      </c>
      <c r="C34089" t="s">
        <v>42285</v>
      </c>
      <c r="D34089" t="s">
        <v>42286</v>
      </c>
    </row>
    <row r="34090" spans="1:4">
      <c r="A34090">
        <v>150234</v>
      </c>
      <c r="B34090" t="s">
        <v>42287</v>
      </c>
      <c r="C34090" t="s">
        <v>42288</v>
      </c>
      <c r="D34090" t="s">
        <v>42289</v>
      </c>
    </row>
    <row r="34091" spans="1:4">
      <c r="A34091">
        <v>150235</v>
      </c>
      <c r="B34091" t="s">
        <v>42290</v>
      </c>
      <c r="C34091" t="s">
        <v>42291</v>
      </c>
      <c r="D34091" t="s">
        <v>5</v>
      </c>
    </row>
    <row r="34092" spans="1:4">
      <c r="A34092">
        <v>150236</v>
      </c>
      <c r="B34092" t="s">
        <v>42292</v>
      </c>
      <c r="C34092" t="s">
        <v>42293</v>
      </c>
      <c r="D34092" t="s">
        <v>42294</v>
      </c>
    </row>
    <row r="34093" spans="1:4">
      <c r="A34093">
        <v>150237</v>
      </c>
      <c r="B34093" t="s">
        <v>42295</v>
      </c>
      <c r="C34093" t="s">
        <v>42296</v>
      </c>
      <c r="D34093" t="s">
        <v>5</v>
      </c>
    </row>
    <row r="34094" spans="1:4">
      <c r="A34094">
        <v>150238</v>
      </c>
      <c r="B34094" t="s">
        <v>42297</v>
      </c>
      <c r="C34094" t="s">
        <v>42298</v>
      </c>
      <c r="D34094" t="s">
        <v>42299</v>
      </c>
    </row>
    <row r="34095" spans="1:4">
      <c r="A34095">
        <v>150239</v>
      </c>
      <c r="B34095" t="s">
        <v>42300</v>
      </c>
      <c r="C34095" t="s">
        <v>42301</v>
      </c>
      <c r="D34095" t="s">
        <v>42302</v>
      </c>
    </row>
    <row r="34096" spans="1:4">
      <c r="A34096">
        <v>150240</v>
      </c>
      <c r="B34096" t="s">
        <v>42303</v>
      </c>
      <c r="C34096" t="s">
        <v>5</v>
      </c>
      <c r="D34096" t="s">
        <v>5</v>
      </c>
    </row>
    <row r="34097" spans="1:4">
      <c r="A34097">
        <v>150241</v>
      </c>
      <c r="B34097" t="s">
        <v>42304</v>
      </c>
      <c r="C34097" t="s">
        <v>5</v>
      </c>
      <c r="D34097" t="s">
        <v>5</v>
      </c>
    </row>
    <row r="34098" spans="1:4">
      <c r="A34098">
        <v>150242</v>
      </c>
      <c r="B34098" t="s">
        <v>42305</v>
      </c>
      <c r="C34098" t="s">
        <v>5</v>
      </c>
      <c r="D34098" t="s">
        <v>5</v>
      </c>
    </row>
    <row r="34099" spans="1:4">
      <c r="A34099">
        <v>150243</v>
      </c>
      <c r="B34099" t="s">
        <v>42306</v>
      </c>
      <c r="C34099" t="s">
        <v>5</v>
      </c>
      <c r="D34099" t="s">
        <v>5</v>
      </c>
    </row>
    <row r="34100" spans="1:4">
      <c r="A34100">
        <v>150244</v>
      </c>
      <c r="B34100" t="s">
        <v>42307</v>
      </c>
      <c r="C34100" t="s">
        <v>5</v>
      </c>
      <c r="D34100" t="s">
        <v>5</v>
      </c>
    </row>
    <row r="34101" spans="1:4">
      <c r="A34101">
        <v>150245</v>
      </c>
      <c r="B34101" t="s">
        <v>42308</v>
      </c>
      <c r="C34101" t="s">
        <v>5</v>
      </c>
      <c r="D34101" t="s">
        <v>5</v>
      </c>
    </row>
    <row r="34102" spans="1:4">
      <c r="A34102">
        <v>150246</v>
      </c>
      <c r="B34102" t="s">
        <v>42309</v>
      </c>
      <c r="C34102" t="s">
        <v>5</v>
      </c>
      <c r="D34102" t="s">
        <v>5</v>
      </c>
    </row>
    <row r="34103" spans="1:4">
      <c r="A34103">
        <v>150247</v>
      </c>
      <c r="B34103" t="s">
        <v>42310</v>
      </c>
      <c r="C34103" t="s">
        <v>5</v>
      </c>
      <c r="D34103" t="s">
        <v>5</v>
      </c>
    </row>
    <row r="34104" spans="1:4">
      <c r="A34104">
        <v>150248</v>
      </c>
      <c r="B34104" t="s">
        <v>42311</v>
      </c>
      <c r="C34104" t="s">
        <v>5</v>
      </c>
      <c r="D34104" t="s">
        <v>5</v>
      </c>
    </row>
    <row r="34105" spans="1:4">
      <c r="A34105">
        <v>150249</v>
      </c>
      <c r="B34105" t="s">
        <v>42312</v>
      </c>
      <c r="C34105" t="s">
        <v>5</v>
      </c>
      <c r="D34105" t="s">
        <v>5</v>
      </c>
    </row>
    <row r="34106" spans="1:4">
      <c r="A34106">
        <v>150250</v>
      </c>
      <c r="B34106" t="s">
        <v>42313</v>
      </c>
      <c r="C34106" t="s">
        <v>42314</v>
      </c>
      <c r="D34106" t="s">
        <v>5</v>
      </c>
    </row>
    <row r="34107" spans="1:4">
      <c r="A34107">
        <v>150251</v>
      </c>
      <c r="B34107" t="s">
        <v>42315</v>
      </c>
      <c r="C34107" t="s">
        <v>42316</v>
      </c>
      <c r="D34107" t="s">
        <v>5</v>
      </c>
    </row>
    <row r="34108" spans="1:4">
      <c r="A34108">
        <v>150252</v>
      </c>
      <c r="B34108" t="s">
        <v>42317</v>
      </c>
      <c r="C34108" t="s">
        <v>42318</v>
      </c>
      <c r="D34108" t="s">
        <v>42319</v>
      </c>
    </row>
    <row r="34109" spans="1:4">
      <c r="A34109">
        <v>150253</v>
      </c>
      <c r="B34109" t="s">
        <v>42320</v>
      </c>
      <c r="C34109" t="s">
        <v>42321</v>
      </c>
      <c r="D34109" t="s">
        <v>42322</v>
      </c>
    </row>
    <row r="34110" spans="1:4">
      <c r="A34110">
        <v>150254</v>
      </c>
      <c r="B34110" t="s">
        <v>42323</v>
      </c>
      <c r="C34110" t="s">
        <v>42324</v>
      </c>
      <c r="D34110" t="s">
        <v>42325</v>
      </c>
    </row>
    <row r="34111" spans="1:4">
      <c r="A34111">
        <v>150255</v>
      </c>
      <c r="B34111" t="s">
        <v>42326</v>
      </c>
      <c r="C34111" t="s">
        <v>42327</v>
      </c>
      <c r="D34111" t="s">
        <v>42328</v>
      </c>
    </row>
    <row r="34112" spans="1:4">
      <c r="A34112">
        <v>150256</v>
      </c>
      <c r="B34112" t="s">
        <v>42329</v>
      </c>
      <c r="C34112" t="s">
        <v>42330</v>
      </c>
      <c r="D34112" t="s">
        <v>42331</v>
      </c>
    </row>
    <row r="34113" spans="1:4">
      <c r="A34113">
        <v>150257</v>
      </c>
      <c r="B34113" t="s">
        <v>42332</v>
      </c>
      <c r="C34113" t="s">
        <v>42333</v>
      </c>
      <c r="D34113" t="s">
        <v>42334</v>
      </c>
    </row>
    <row r="34114" spans="1:4">
      <c r="A34114">
        <v>150258</v>
      </c>
      <c r="B34114" t="s">
        <v>42335</v>
      </c>
      <c r="C34114" t="s">
        <v>42336</v>
      </c>
      <c r="D34114" t="s">
        <v>5</v>
      </c>
    </row>
    <row r="34115" spans="1:4">
      <c r="A34115">
        <v>150259</v>
      </c>
      <c r="B34115" t="s">
        <v>42337</v>
      </c>
      <c r="C34115" t="s">
        <v>42338</v>
      </c>
      <c r="D34115" t="s">
        <v>42339</v>
      </c>
    </row>
    <row r="34116" spans="1:4">
      <c r="A34116">
        <v>150260</v>
      </c>
      <c r="B34116" t="s">
        <v>42340</v>
      </c>
      <c r="C34116" t="s">
        <v>42341</v>
      </c>
      <c r="D34116" t="s">
        <v>5</v>
      </c>
    </row>
    <row r="34117" spans="1:4">
      <c r="A34117">
        <v>150261</v>
      </c>
      <c r="B34117" t="s">
        <v>42342</v>
      </c>
      <c r="C34117" t="s">
        <v>42343</v>
      </c>
      <c r="D34117" t="s">
        <v>42344</v>
      </c>
    </row>
    <row r="34118" spans="1:4">
      <c r="A34118">
        <v>150262</v>
      </c>
      <c r="B34118" t="s">
        <v>42345</v>
      </c>
      <c r="C34118" t="s">
        <v>42346</v>
      </c>
      <c r="D34118" t="s">
        <v>42347</v>
      </c>
    </row>
    <row r="34119" spans="1:4">
      <c r="A34119">
        <v>150263</v>
      </c>
      <c r="B34119" t="s">
        <v>42348</v>
      </c>
      <c r="C34119" t="s">
        <v>42349</v>
      </c>
      <c r="D34119" t="s">
        <v>5</v>
      </c>
    </row>
    <row r="34120" spans="1:4">
      <c r="A34120">
        <v>150264</v>
      </c>
      <c r="B34120" t="s">
        <v>42350</v>
      </c>
      <c r="C34120" t="s">
        <v>42351</v>
      </c>
      <c r="D34120" t="s">
        <v>5</v>
      </c>
    </row>
    <row r="34121" spans="1:4">
      <c r="A34121">
        <v>150265</v>
      </c>
      <c r="B34121" t="s">
        <v>42352</v>
      </c>
      <c r="C34121" t="s">
        <v>42353</v>
      </c>
      <c r="D34121" t="s">
        <v>42354</v>
      </c>
    </row>
    <row r="34122" spans="1:4">
      <c r="A34122">
        <v>150266</v>
      </c>
      <c r="B34122" t="s">
        <v>42355</v>
      </c>
      <c r="C34122" t="s">
        <v>42356</v>
      </c>
      <c r="D34122" t="s">
        <v>5</v>
      </c>
    </row>
    <row r="34123" spans="1:4">
      <c r="A34123">
        <v>150267</v>
      </c>
      <c r="B34123" t="s">
        <v>42357</v>
      </c>
      <c r="C34123" t="s">
        <v>42358</v>
      </c>
      <c r="D34123" t="s">
        <v>42359</v>
      </c>
    </row>
    <row r="34124" spans="1:4">
      <c r="A34124">
        <v>150268</v>
      </c>
      <c r="B34124" t="s">
        <v>42360</v>
      </c>
      <c r="C34124" t="s">
        <v>42361</v>
      </c>
      <c r="D34124" t="s">
        <v>5</v>
      </c>
    </row>
    <row r="34125" spans="1:4">
      <c r="A34125">
        <v>150269</v>
      </c>
      <c r="B34125" t="s">
        <v>42362</v>
      </c>
      <c r="C34125" t="s">
        <v>42363</v>
      </c>
      <c r="D34125" t="s">
        <v>42364</v>
      </c>
    </row>
    <row r="34126" spans="1:4">
      <c r="A34126">
        <v>150284</v>
      </c>
      <c r="B34126" t="s">
        <v>42365</v>
      </c>
      <c r="C34126" t="s">
        <v>42366</v>
      </c>
      <c r="D34126" t="s">
        <v>5</v>
      </c>
    </row>
    <row r="34127" spans="1:4">
      <c r="A34127">
        <v>150285</v>
      </c>
      <c r="B34127" t="s">
        <v>42367</v>
      </c>
      <c r="C34127" t="s">
        <v>42368</v>
      </c>
      <c r="D34127" t="s">
        <v>5</v>
      </c>
    </row>
    <row r="34128" spans="1:4">
      <c r="A34128">
        <v>150286</v>
      </c>
      <c r="B34128" t="s">
        <v>42369</v>
      </c>
      <c r="C34128" t="s">
        <v>42370</v>
      </c>
      <c r="D34128" t="s">
        <v>42371</v>
      </c>
    </row>
    <row r="34129" spans="1:4">
      <c r="A34129">
        <v>150287</v>
      </c>
      <c r="B34129" t="s">
        <v>42372</v>
      </c>
      <c r="C34129" t="s">
        <v>42373</v>
      </c>
      <c r="D34129" t="s">
        <v>42374</v>
      </c>
    </row>
    <row r="34130" spans="1:4">
      <c r="A34130">
        <v>150288</v>
      </c>
      <c r="B34130" t="s">
        <v>42375</v>
      </c>
      <c r="C34130" t="s">
        <v>5</v>
      </c>
      <c r="D34130" t="s">
        <v>5</v>
      </c>
    </row>
    <row r="34131" spans="1:4">
      <c r="A34131">
        <v>150289</v>
      </c>
      <c r="B34131" t="s">
        <v>42376</v>
      </c>
      <c r="C34131" t="s">
        <v>5</v>
      </c>
      <c r="D34131" t="s">
        <v>5</v>
      </c>
    </row>
    <row r="34132" spans="1:4">
      <c r="A34132">
        <v>150290</v>
      </c>
      <c r="B34132" t="s">
        <v>42377</v>
      </c>
      <c r="C34132" t="s">
        <v>5</v>
      </c>
      <c r="D34132" t="s">
        <v>5</v>
      </c>
    </row>
    <row r="34133" spans="1:4">
      <c r="A34133">
        <v>150291</v>
      </c>
      <c r="B34133" t="s">
        <v>42378</v>
      </c>
      <c r="C34133" t="s">
        <v>5</v>
      </c>
      <c r="D34133" t="s">
        <v>5</v>
      </c>
    </row>
    <row r="34134" spans="1:4">
      <c r="A34134">
        <v>150292</v>
      </c>
      <c r="B34134" t="s">
        <v>42379</v>
      </c>
      <c r="C34134" t="s">
        <v>5</v>
      </c>
      <c r="D34134" t="s">
        <v>5</v>
      </c>
    </row>
    <row r="34135" spans="1:4">
      <c r="A34135">
        <v>150293</v>
      </c>
      <c r="B34135" t="s">
        <v>42380</v>
      </c>
      <c r="C34135" t="s">
        <v>5</v>
      </c>
      <c r="D34135" t="s">
        <v>5</v>
      </c>
    </row>
    <row r="34136" spans="1:4">
      <c r="A34136">
        <v>150294</v>
      </c>
      <c r="B34136" t="s">
        <v>42381</v>
      </c>
      <c r="C34136" t="s">
        <v>5</v>
      </c>
      <c r="D34136" t="s">
        <v>5</v>
      </c>
    </row>
    <row r="34137" spans="1:4">
      <c r="A34137">
        <v>150295</v>
      </c>
      <c r="B34137" t="s">
        <v>42382</v>
      </c>
      <c r="C34137" t="s">
        <v>5</v>
      </c>
      <c r="D34137" t="s">
        <v>5</v>
      </c>
    </row>
    <row r="34138" spans="1:4">
      <c r="A34138">
        <v>150300</v>
      </c>
      <c r="B34138" t="s">
        <v>42383</v>
      </c>
      <c r="C34138" t="s">
        <v>5</v>
      </c>
      <c r="D34138" t="s">
        <v>5</v>
      </c>
    </row>
    <row r="34139" spans="1:4">
      <c r="A34139">
        <v>150301</v>
      </c>
      <c r="B34139" t="s">
        <v>42384</v>
      </c>
      <c r="C34139" t="s">
        <v>5</v>
      </c>
      <c r="D34139" t="s">
        <v>5</v>
      </c>
    </row>
    <row r="34140" spans="1:4">
      <c r="A34140">
        <v>150303</v>
      </c>
      <c r="B34140" t="s">
        <v>42385</v>
      </c>
      <c r="C34140" t="s">
        <v>5</v>
      </c>
      <c r="D34140" t="s">
        <v>5</v>
      </c>
    </row>
    <row r="34141" spans="1:4">
      <c r="A34141">
        <v>150304</v>
      </c>
      <c r="B34141" t="s">
        <v>42386</v>
      </c>
      <c r="C34141" t="s">
        <v>5</v>
      </c>
      <c r="D34141" t="s">
        <v>5</v>
      </c>
    </row>
    <row r="34142" spans="1:4">
      <c r="A34142">
        <v>150305</v>
      </c>
      <c r="B34142" t="s">
        <v>42387</v>
      </c>
      <c r="C34142" t="s">
        <v>5</v>
      </c>
      <c r="D34142" t="s">
        <v>5</v>
      </c>
    </row>
    <row r="34143" spans="1:4">
      <c r="A34143">
        <v>150306</v>
      </c>
      <c r="B34143" t="s">
        <v>42388</v>
      </c>
      <c r="C34143" t="s">
        <v>5</v>
      </c>
      <c r="D34143" t="s">
        <v>5</v>
      </c>
    </row>
    <row r="34144" spans="1:4">
      <c r="A34144">
        <v>150308</v>
      </c>
      <c r="B34144" t="s">
        <v>42389</v>
      </c>
      <c r="C34144" t="s">
        <v>42390</v>
      </c>
      <c r="D34144" t="s">
        <v>5</v>
      </c>
    </row>
    <row r="34145" spans="1:4">
      <c r="A34145">
        <v>150309</v>
      </c>
      <c r="B34145" t="s">
        <v>42391</v>
      </c>
      <c r="C34145" t="s">
        <v>42392</v>
      </c>
      <c r="D34145" t="s">
        <v>42393</v>
      </c>
    </row>
    <row r="34146" spans="1:4">
      <c r="A34146">
        <v>150310</v>
      </c>
      <c r="B34146" t="s">
        <v>42394</v>
      </c>
      <c r="C34146" t="s">
        <v>42395</v>
      </c>
      <c r="D34146" t="s">
        <v>5</v>
      </c>
    </row>
    <row r="34147" spans="1:4">
      <c r="A34147">
        <v>150311</v>
      </c>
      <c r="B34147" t="s">
        <v>42396</v>
      </c>
      <c r="C34147" t="s">
        <v>42397</v>
      </c>
      <c r="D34147" t="s">
        <v>42398</v>
      </c>
    </row>
    <row r="34148" spans="1:4">
      <c r="A34148">
        <v>150312</v>
      </c>
      <c r="B34148" t="s">
        <v>42399</v>
      </c>
      <c r="C34148" t="s">
        <v>42400</v>
      </c>
      <c r="D34148" t="s">
        <v>5</v>
      </c>
    </row>
    <row r="34149" spans="1:4">
      <c r="A34149">
        <v>150313</v>
      </c>
      <c r="B34149" t="s">
        <v>42401</v>
      </c>
      <c r="C34149" t="s">
        <v>42402</v>
      </c>
      <c r="D34149" t="s">
        <v>5</v>
      </c>
    </row>
    <row r="34150" spans="1:4">
      <c r="A34150">
        <v>150314</v>
      </c>
      <c r="B34150" t="s">
        <v>42403</v>
      </c>
      <c r="C34150" t="s">
        <v>42404</v>
      </c>
      <c r="D34150" t="s">
        <v>5</v>
      </c>
    </row>
    <row r="34151" spans="1:4">
      <c r="A34151">
        <v>150315</v>
      </c>
      <c r="B34151" t="s">
        <v>42405</v>
      </c>
      <c r="C34151" t="s">
        <v>42406</v>
      </c>
      <c r="D34151" t="s">
        <v>5</v>
      </c>
    </row>
    <row r="34152" spans="1:4">
      <c r="A34152">
        <v>150316</v>
      </c>
      <c r="B34152" t="s">
        <v>42407</v>
      </c>
      <c r="C34152" t="s">
        <v>42408</v>
      </c>
      <c r="D34152" t="s">
        <v>5</v>
      </c>
    </row>
    <row r="34153" spans="1:4">
      <c r="A34153">
        <v>150318</v>
      </c>
      <c r="B34153" t="s">
        <v>42409</v>
      </c>
      <c r="C34153" t="s">
        <v>5</v>
      </c>
      <c r="D34153" t="s">
        <v>5</v>
      </c>
    </row>
    <row r="34154" spans="1:4">
      <c r="A34154">
        <v>150319</v>
      </c>
      <c r="B34154" t="s">
        <v>42410</v>
      </c>
      <c r="C34154" t="s">
        <v>5</v>
      </c>
      <c r="D34154" t="s">
        <v>5</v>
      </c>
    </row>
    <row r="34155" spans="1:4">
      <c r="A34155">
        <v>150320</v>
      </c>
      <c r="B34155" t="s">
        <v>42411</v>
      </c>
      <c r="C34155" t="s">
        <v>5</v>
      </c>
      <c r="D34155" t="s">
        <v>5</v>
      </c>
    </row>
    <row r="34156" spans="1:4">
      <c r="A34156">
        <v>150321</v>
      </c>
      <c r="B34156" t="s">
        <v>42412</v>
      </c>
      <c r="C34156" t="s">
        <v>5</v>
      </c>
      <c r="D34156" t="s">
        <v>5</v>
      </c>
    </row>
    <row r="34157" spans="1:4">
      <c r="A34157">
        <v>150326</v>
      </c>
      <c r="B34157" t="s">
        <v>42413</v>
      </c>
      <c r="C34157" t="s">
        <v>42414</v>
      </c>
      <c r="D34157" t="s">
        <v>5</v>
      </c>
    </row>
    <row r="34158" spans="1:4">
      <c r="A34158">
        <v>150327</v>
      </c>
      <c r="B34158" t="s">
        <v>42415</v>
      </c>
      <c r="C34158" t="s">
        <v>42416</v>
      </c>
      <c r="D34158" t="s">
        <v>5</v>
      </c>
    </row>
    <row r="34159" spans="1:4">
      <c r="A34159">
        <v>150328</v>
      </c>
      <c r="B34159" t="s">
        <v>42417</v>
      </c>
      <c r="C34159" t="s">
        <v>5</v>
      </c>
      <c r="D34159" t="s">
        <v>42418</v>
      </c>
    </row>
    <row r="34160" spans="1:4">
      <c r="A34160">
        <v>150329</v>
      </c>
      <c r="B34160" t="s">
        <v>42419</v>
      </c>
      <c r="C34160" t="s">
        <v>5</v>
      </c>
      <c r="D34160" t="s">
        <v>42420</v>
      </c>
    </row>
    <row r="34161" spans="1:4">
      <c r="A34161">
        <v>150330</v>
      </c>
      <c r="B34161" t="s">
        <v>42421</v>
      </c>
      <c r="C34161" t="s">
        <v>42422</v>
      </c>
      <c r="D34161" t="s">
        <v>5</v>
      </c>
    </row>
    <row r="34162" spans="1:4">
      <c r="A34162">
        <v>150331</v>
      </c>
      <c r="B34162" t="s">
        <v>42423</v>
      </c>
      <c r="C34162" t="s">
        <v>42424</v>
      </c>
      <c r="D34162" t="s">
        <v>5</v>
      </c>
    </row>
    <row r="34163" spans="1:4">
      <c r="A34163">
        <v>150340</v>
      </c>
      <c r="B34163" t="s">
        <v>42425</v>
      </c>
      <c r="C34163" t="s">
        <v>42426</v>
      </c>
      <c r="D34163" t="s">
        <v>5</v>
      </c>
    </row>
    <row r="34164" spans="1:4">
      <c r="A34164">
        <v>150341</v>
      </c>
      <c r="B34164" t="s">
        <v>42427</v>
      </c>
      <c r="C34164" t="s">
        <v>5</v>
      </c>
      <c r="D34164" t="s">
        <v>42428</v>
      </c>
    </row>
    <row r="34165" spans="1:4">
      <c r="A34165">
        <v>150342</v>
      </c>
      <c r="B34165" t="s">
        <v>42429</v>
      </c>
      <c r="C34165" t="s">
        <v>42430</v>
      </c>
      <c r="D34165" t="s">
        <v>5</v>
      </c>
    </row>
    <row r="34166" spans="1:4">
      <c r="A34166">
        <v>150343</v>
      </c>
      <c r="B34166" t="s">
        <v>42431</v>
      </c>
      <c r="C34166" t="s">
        <v>5</v>
      </c>
      <c r="D34166" t="s">
        <v>42432</v>
      </c>
    </row>
    <row r="34167" spans="1:4">
      <c r="A34167">
        <v>150344</v>
      </c>
      <c r="B34167" t="s">
        <v>42433</v>
      </c>
      <c r="C34167" t="s">
        <v>42434</v>
      </c>
      <c r="D34167" t="s">
        <v>5</v>
      </c>
    </row>
    <row r="34168" spans="1:4">
      <c r="A34168">
        <v>150345</v>
      </c>
      <c r="B34168" t="s">
        <v>42435</v>
      </c>
      <c r="C34168" t="s">
        <v>42436</v>
      </c>
      <c r="D34168" t="s">
        <v>5</v>
      </c>
    </row>
    <row r="34169" spans="1:4">
      <c r="A34169">
        <v>150346</v>
      </c>
      <c r="B34169" t="s">
        <v>42437</v>
      </c>
      <c r="C34169" t="s">
        <v>42438</v>
      </c>
      <c r="D34169" t="s">
        <v>5</v>
      </c>
    </row>
    <row r="34170" spans="1:4">
      <c r="A34170">
        <v>150347</v>
      </c>
      <c r="B34170" t="s">
        <v>42439</v>
      </c>
      <c r="C34170" t="s">
        <v>42440</v>
      </c>
      <c r="D34170" t="s">
        <v>5</v>
      </c>
    </row>
    <row r="34171" spans="1:4">
      <c r="A34171">
        <v>150348</v>
      </c>
      <c r="B34171" t="s">
        <v>42441</v>
      </c>
      <c r="C34171" t="s">
        <v>42442</v>
      </c>
      <c r="D34171" t="s">
        <v>42443</v>
      </c>
    </row>
    <row r="34172" spans="1:4">
      <c r="A34172">
        <v>150349</v>
      </c>
      <c r="B34172" t="s">
        <v>42444</v>
      </c>
      <c r="C34172" t="s">
        <v>42445</v>
      </c>
      <c r="D34172" t="s">
        <v>42446</v>
      </c>
    </row>
    <row r="34173" spans="1:4">
      <c r="A34173">
        <v>150350</v>
      </c>
      <c r="B34173" t="s">
        <v>42447</v>
      </c>
      <c r="C34173" t="s">
        <v>42448</v>
      </c>
      <c r="D34173" t="s">
        <v>5</v>
      </c>
    </row>
    <row r="34174" spans="1:4">
      <c r="A34174">
        <v>150351</v>
      </c>
      <c r="B34174" t="s">
        <v>42449</v>
      </c>
      <c r="C34174" t="s">
        <v>42450</v>
      </c>
      <c r="D34174" t="s">
        <v>5</v>
      </c>
    </row>
    <row r="34175" spans="1:4">
      <c r="A34175">
        <v>150352</v>
      </c>
      <c r="B34175" t="s">
        <v>42451</v>
      </c>
      <c r="C34175" t="s">
        <v>42452</v>
      </c>
      <c r="D34175" t="s">
        <v>5</v>
      </c>
    </row>
    <row r="34176" spans="1:4">
      <c r="A34176">
        <v>150353</v>
      </c>
      <c r="B34176" t="s">
        <v>42453</v>
      </c>
      <c r="C34176" t="s">
        <v>42454</v>
      </c>
      <c r="D34176" t="s">
        <v>5</v>
      </c>
    </row>
    <row r="34177" spans="1:4">
      <c r="A34177">
        <v>150354</v>
      </c>
      <c r="B34177" t="s">
        <v>42455</v>
      </c>
      <c r="C34177" t="s">
        <v>42456</v>
      </c>
      <c r="D34177" t="s">
        <v>5</v>
      </c>
    </row>
    <row r="34178" spans="1:4">
      <c r="A34178">
        <v>150355</v>
      </c>
      <c r="B34178" t="s">
        <v>42457</v>
      </c>
      <c r="C34178" t="s">
        <v>42458</v>
      </c>
      <c r="D34178" t="s">
        <v>5</v>
      </c>
    </row>
    <row r="34179" spans="1:4">
      <c r="A34179">
        <v>150356</v>
      </c>
      <c r="B34179" t="s">
        <v>42459</v>
      </c>
      <c r="C34179" t="s">
        <v>42460</v>
      </c>
      <c r="D34179" t="s">
        <v>5</v>
      </c>
    </row>
    <row r="34180" spans="1:4">
      <c r="A34180">
        <v>150357</v>
      </c>
      <c r="B34180" t="s">
        <v>42461</v>
      </c>
      <c r="C34180" t="s">
        <v>42462</v>
      </c>
      <c r="D34180" t="s">
        <v>5</v>
      </c>
    </row>
    <row r="34181" spans="1:4">
      <c r="A34181">
        <v>150358</v>
      </c>
      <c r="B34181" t="s">
        <v>42463</v>
      </c>
      <c r="C34181" t="s">
        <v>42464</v>
      </c>
      <c r="D34181" t="s">
        <v>5</v>
      </c>
    </row>
    <row r="34182" spans="1:4">
      <c r="A34182">
        <v>150359</v>
      </c>
      <c r="B34182" t="s">
        <v>42465</v>
      </c>
      <c r="C34182" t="s">
        <v>42466</v>
      </c>
      <c r="D34182" t="s">
        <v>42467</v>
      </c>
    </row>
    <row r="34183" spans="1:4">
      <c r="A34183">
        <v>150360</v>
      </c>
      <c r="B34183" t="s">
        <v>42468</v>
      </c>
      <c r="C34183" t="s">
        <v>42469</v>
      </c>
      <c r="D34183" t="s">
        <v>5</v>
      </c>
    </row>
    <row r="34184" spans="1:4">
      <c r="A34184">
        <v>150361</v>
      </c>
      <c r="B34184" t="s">
        <v>42470</v>
      </c>
      <c r="C34184" t="s">
        <v>42471</v>
      </c>
      <c r="D34184" t="s">
        <v>42472</v>
      </c>
    </row>
    <row r="34185" spans="1:4">
      <c r="A34185">
        <v>150362</v>
      </c>
      <c r="B34185" t="s">
        <v>42473</v>
      </c>
      <c r="C34185" t="s">
        <v>5</v>
      </c>
      <c r="D34185" t="s">
        <v>5</v>
      </c>
    </row>
    <row r="34186" spans="1:4">
      <c r="A34186">
        <v>150363</v>
      </c>
      <c r="B34186" t="s">
        <v>42474</v>
      </c>
      <c r="C34186" t="s">
        <v>5</v>
      </c>
      <c r="D34186" t="s">
        <v>5</v>
      </c>
    </row>
    <row r="34187" spans="1:4">
      <c r="A34187">
        <v>150364</v>
      </c>
      <c r="B34187" t="s">
        <v>42475</v>
      </c>
      <c r="C34187" t="s">
        <v>5</v>
      </c>
      <c r="D34187" t="s">
        <v>5</v>
      </c>
    </row>
    <row r="34188" spans="1:4">
      <c r="A34188">
        <v>150365</v>
      </c>
      <c r="B34188" t="s">
        <v>42476</v>
      </c>
      <c r="C34188" t="s">
        <v>5</v>
      </c>
      <c r="D34188" t="s">
        <v>5</v>
      </c>
    </row>
    <row r="34189" spans="1:4">
      <c r="A34189">
        <v>150366</v>
      </c>
      <c r="B34189" t="s">
        <v>42477</v>
      </c>
      <c r="C34189" t="s">
        <v>42478</v>
      </c>
      <c r="D34189" t="s">
        <v>5</v>
      </c>
    </row>
    <row r="34190" spans="1:4">
      <c r="A34190">
        <v>150367</v>
      </c>
      <c r="B34190" t="s">
        <v>42479</v>
      </c>
      <c r="C34190" t="s">
        <v>42480</v>
      </c>
      <c r="D34190" t="s">
        <v>5</v>
      </c>
    </row>
    <row r="34191" spans="1:4">
      <c r="A34191">
        <v>150368</v>
      </c>
      <c r="B34191" t="s">
        <v>42481</v>
      </c>
      <c r="C34191" t="s">
        <v>42482</v>
      </c>
      <c r="D34191" t="s">
        <v>5</v>
      </c>
    </row>
    <row r="34192" spans="1:4">
      <c r="A34192">
        <v>150369</v>
      </c>
      <c r="B34192" t="s">
        <v>42483</v>
      </c>
      <c r="C34192" t="s">
        <v>42484</v>
      </c>
      <c r="D34192" t="s">
        <v>5</v>
      </c>
    </row>
    <row r="34193" spans="1:4">
      <c r="A34193">
        <v>150376</v>
      </c>
      <c r="B34193" t="s">
        <v>42485</v>
      </c>
      <c r="C34193" t="s">
        <v>42486</v>
      </c>
      <c r="D34193" t="s">
        <v>5</v>
      </c>
    </row>
    <row r="34194" spans="1:4">
      <c r="A34194">
        <v>150377</v>
      </c>
      <c r="B34194" t="s">
        <v>42487</v>
      </c>
      <c r="C34194" t="s">
        <v>42488</v>
      </c>
      <c r="D34194" t="s">
        <v>5</v>
      </c>
    </row>
    <row r="34195" spans="1:4">
      <c r="A34195">
        <v>150378</v>
      </c>
      <c r="B34195" t="s">
        <v>42489</v>
      </c>
      <c r="C34195" t="s">
        <v>42490</v>
      </c>
      <c r="D34195" t="s">
        <v>5</v>
      </c>
    </row>
    <row r="34196" spans="1:4">
      <c r="A34196">
        <v>150379</v>
      </c>
      <c r="B34196" t="s">
        <v>42491</v>
      </c>
      <c r="C34196" t="s">
        <v>42492</v>
      </c>
      <c r="D34196" t="s">
        <v>5</v>
      </c>
    </row>
    <row r="34197" spans="1:4">
      <c r="A34197">
        <v>150380</v>
      </c>
      <c r="B34197" t="s">
        <v>42493</v>
      </c>
      <c r="C34197" t="s">
        <v>42494</v>
      </c>
      <c r="D34197" t="s">
        <v>5</v>
      </c>
    </row>
    <row r="34198" spans="1:4">
      <c r="A34198">
        <v>150382</v>
      </c>
      <c r="B34198" t="s">
        <v>42495</v>
      </c>
      <c r="C34198" t="s">
        <v>42496</v>
      </c>
      <c r="D34198" t="s">
        <v>5</v>
      </c>
    </row>
    <row r="34199" spans="1:4">
      <c r="A34199">
        <v>150383</v>
      </c>
      <c r="B34199" t="s">
        <v>42497</v>
      </c>
      <c r="C34199" t="s">
        <v>42498</v>
      </c>
      <c r="D34199" t="s">
        <v>42499</v>
      </c>
    </row>
    <row r="34200" spans="1:4">
      <c r="A34200">
        <v>150384</v>
      </c>
      <c r="B34200" t="s">
        <v>42500</v>
      </c>
      <c r="C34200" t="s">
        <v>42501</v>
      </c>
      <c r="D34200" t="s">
        <v>42502</v>
      </c>
    </row>
    <row r="34201" spans="1:4">
      <c r="A34201">
        <v>150385</v>
      </c>
      <c r="B34201" t="s">
        <v>42503</v>
      </c>
      <c r="C34201" t="s">
        <v>42504</v>
      </c>
      <c r="D34201" t="s">
        <v>5</v>
      </c>
    </row>
    <row r="34202" spans="1:4">
      <c r="A34202">
        <v>150386</v>
      </c>
      <c r="B34202" t="s">
        <v>42505</v>
      </c>
      <c r="C34202" t="s">
        <v>42506</v>
      </c>
      <c r="D34202" t="s">
        <v>42507</v>
      </c>
    </row>
    <row r="34203" spans="1:4">
      <c r="A34203">
        <v>150387</v>
      </c>
      <c r="B34203" t="s">
        <v>42508</v>
      </c>
      <c r="C34203" t="s">
        <v>42509</v>
      </c>
      <c r="D34203" t="s">
        <v>5</v>
      </c>
    </row>
    <row r="34204" spans="1:4">
      <c r="A34204">
        <v>150388</v>
      </c>
      <c r="B34204" t="s">
        <v>42510</v>
      </c>
      <c r="C34204" t="s">
        <v>42511</v>
      </c>
      <c r="D34204" t="s">
        <v>42512</v>
      </c>
    </row>
    <row r="34205" spans="1:4">
      <c r="A34205">
        <v>150389</v>
      </c>
      <c r="B34205" t="s">
        <v>42513</v>
      </c>
      <c r="C34205" t="s">
        <v>42514</v>
      </c>
      <c r="D34205" t="s">
        <v>5</v>
      </c>
    </row>
    <row r="34206" spans="1:4">
      <c r="A34206">
        <v>150390</v>
      </c>
      <c r="B34206" t="s">
        <v>42515</v>
      </c>
      <c r="C34206" t="s">
        <v>42516</v>
      </c>
      <c r="D34206" t="s">
        <v>5</v>
      </c>
    </row>
    <row r="34207" spans="1:4">
      <c r="A34207">
        <v>150391</v>
      </c>
      <c r="B34207" t="s">
        <v>42517</v>
      </c>
      <c r="C34207" t="s">
        <v>42518</v>
      </c>
      <c r="D34207" t="s">
        <v>42519</v>
      </c>
    </row>
    <row r="34208" spans="1:4">
      <c r="A34208">
        <v>150392</v>
      </c>
      <c r="B34208" t="s">
        <v>42520</v>
      </c>
      <c r="C34208" t="s">
        <v>42521</v>
      </c>
      <c r="D34208" t="s">
        <v>5</v>
      </c>
    </row>
    <row r="34209" spans="1:4">
      <c r="A34209">
        <v>150393</v>
      </c>
      <c r="B34209" t="s">
        <v>42522</v>
      </c>
      <c r="C34209" t="s">
        <v>42523</v>
      </c>
      <c r="D34209" t="s">
        <v>5</v>
      </c>
    </row>
    <row r="34210" spans="1:4">
      <c r="A34210">
        <v>150394</v>
      </c>
      <c r="B34210" t="s">
        <v>42524</v>
      </c>
      <c r="C34210" t="s">
        <v>42525</v>
      </c>
      <c r="D34210" t="s">
        <v>42526</v>
      </c>
    </row>
    <row r="34211" spans="1:4">
      <c r="A34211">
        <v>150395</v>
      </c>
      <c r="B34211" t="s">
        <v>42527</v>
      </c>
      <c r="C34211" t="s">
        <v>42528</v>
      </c>
      <c r="D34211" t="s">
        <v>5</v>
      </c>
    </row>
    <row r="34212" spans="1:4">
      <c r="A34212">
        <v>150396</v>
      </c>
      <c r="B34212" t="s">
        <v>42529</v>
      </c>
      <c r="C34212" t="s">
        <v>42530</v>
      </c>
      <c r="D34212" t="s">
        <v>5</v>
      </c>
    </row>
    <row r="34213" spans="1:4">
      <c r="A34213">
        <v>150397</v>
      </c>
      <c r="B34213" t="s">
        <v>42531</v>
      </c>
      <c r="C34213" t="s">
        <v>42532</v>
      </c>
      <c r="D34213" t="s">
        <v>5</v>
      </c>
    </row>
    <row r="34214" spans="1:4">
      <c r="A34214">
        <v>150398</v>
      </c>
      <c r="B34214" t="s">
        <v>42533</v>
      </c>
      <c r="C34214" t="s">
        <v>42534</v>
      </c>
      <c r="D34214" t="s">
        <v>5</v>
      </c>
    </row>
    <row r="34215" spans="1:4">
      <c r="A34215">
        <v>150399</v>
      </c>
      <c r="B34215" t="s">
        <v>42535</v>
      </c>
      <c r="C34215" t="s">
        <v>42536</v>
      </c>
      <c r="D34215" t="s">
        <v>5</v>
      </c>
    </row>
    <row r="34216" spans="1:4">
      <c r="A34216">
        <v>150400</v>
      </c>
      <c r="B34216" t="s">
        <v>42537</v>
      </c>
      <c r="C34216" t="s">
        <v>42538</v>
      </c>
      <c r="D34216" t="s">
        <v>5</v>
      </c>
    </row>
    <row r="34217" spans="1:4">
      <c r="A34217">
        <v>150401</v>
      </c>
      <c r="B34217" t="s">
        <v>42539</v>
      </c>
      <c r="C34217" t="s">
        <v>42540</v>
      </c>
      <c r="D34217" t="s">
        <v>42541</v>
      </c>
    </row>
    <row r="34218" spans="1:4">
      <c r="A34218">
        <v>150402</v>
      </c>
      <c r="B34218" t="s">
        <v>42542</v>
      </c>
      <c r="C34218" t="s">
        <v>42543</v>
      </c>
      <c r="D34218" t="s">
        <v>5</v>
      </c>
    </row>
    <row r="34219" spans="1:4">
      <c r="A34219">
        <v>150403</v>
      </c>
      <c r="B34219" t="s">
        <v>42544</v>
      </c>
      <c r="C34219" t="s">
        <v>42545</v>
      </c>
      <c r="D34219" t="s">
        <v>42546</v>
      </c>
    </row>
    <row r="34220" spans="1:4">
      <c r="A34220">
        <v>150404</v>
      </c>
      <c r="B34220" t="s">
        <v>42547</v>
      </c>
      <c r="C34220" t="s">
        <v>42548</v>
      </c>
      <c r="D34220" t="s">
        <v>5</v>
      </c>
    </row>
    <row r="34221" spans="1:4">
      <c r="A34221">
        <v>150405</v>
      </c>
      <c r="B34221" t="s">
        <v>42549</v>
      </c>
      <c r="C34221" t="s">
        <v>42550</v>
      </c>
      <c r="D34221" t="s">
        <v>5</v>
      </c>
    </row>
    <row r="34222" spans="1:4">
      <c r="A34222">
        <v>150406</v>
      </c>
      <c r="B34222" t="s">
        <v>42551</v>
      </c>
      <c r="C34222" t="s">
        <v>42552</v>
      </c>
      <c r="D34222" t="s">
        <v>42553</v>
      </c>
    </row>
    <row r="34223" spans="1:4">
      <c r="A34223">
        <v>150407</v>
      </c>
      <c r="B34223" t="s">
        <v>42554</v>
      </c>
      <c r="C34223" t="s">
        <v>42555</v>
      </c>
      <c r="D34223" t="s">
        <v>5</v>
      </c>
    </row>
    <row r="34224" spans="1:4">
      <c r="A34224">
        <v>150408</v>
      </c>
      <c r="B34224" t="s">
        <v>42556</v>
      </c>
      <c r="C34224" t="s">
        <v>42557</v>
      </c>
      <c r="D34224" t="s">
        <v>42558</v>
      </c>
    </row>
    <row r="34225" spans="1:4">
      <c r="A34225">
        <v>150409</v>
      </c>
      <c r="B34225" t="s">
        <v>42559</v>
      </c>
      <c r="C34225" t="s">
        <v>42560</v>
      </c>
      <c r="D34225" t="s">
        <v>5</v>
      </c>
    </row>
    <row r="34226" spans="1:4">
      <c r="A34226">
        <v>150410</v>
      </c>
      <c r="B34226" t="s">
        <v>42561</v>
      </c>
      <c r="C34226" t="s">
        <v>42562</v>
      </c>
      <c r="D34226" t="s">
        <v>5</v>
      </c>
    </row>
    <row r="34227" spans="1:4">
      <c r="A34227">
        <v>150411</v>
      </c>
      <c r="B34227" t="s">
        <v>42563</v>
      </c>
      <c r="C34227" t="s">
        <v>42564</v>
      </c>
      <c r="D34227" t="s">
        <v>42565</v>
      </c>
    </row>
    <row r="34228" spans="1:4">
      <c r="A34228">
        <v>150412</v>
      </c>
      <c r="B34228" t="s">
        <v>42566</v>
      </c>
      <c r="C34228" t="s">
        <v>42567</v>
      </c>
      <c r="D34228" t="s">
        <v>42568</v>
      </c>
    </row>
    <row r="34229" spans="1:4">
      <c r="A34229">
        <v>150415</v>
      </c>
      <c r="B34229" t="s">
        <v>42569</v>
      </c>
      <c r="C34229" t="s">
        <v>42570</v>
      </c>
      <c r="D34229" t="s">
        <v>42571</v>
      </c>
    </row>
    <row r="34230" spans="1:4">
      <c r="A34230">
        <v>150416</v>
      </c>
      <c r="B34230" t="s">
        <v>42572</v>
      </c>
      <c r="C34230" t="s">
        <v>42573</v>
      </c>
      <c r="D34230" t="s">
        <v>42574</v>
      </c>
    </row>
    <row r="34231" spans="1:4">
      <c r="A34231">
        <v>150419</v>
      </c>
      <c r="B34231" t="s">
        <v>42575</v>
      </c>
      <c r="C34231" t="s">
        <v>42576</v>
      </c>
      <c r="D34231" t="s">
        <v>42577</v>
      </c>
    </row>
    <row r="34232" spans="1:4">
      <c r="A34232">
        <v>150420</v>
      </c>
      <c r="B34232" t="s">
        <v>42578</v>
      </c>
      <c r="C34232" t="s">
        <v>42579</v>
      </c>
      <c r="D34232" t="s">
        <v>42580</v>
      </c>
    </row>
    <row r="34233" spans="1:4">
      <c r="A34233">
        <v>150423</v>
      </c>
      <c r="B34233" t="s">
        <v>42581</v>
      </c>
      <c r="C34233" t="s">
        <v>42582</v>
      </c>
      <c r="D34233" t="s">
        <v>42583</v>
      </c>
    </row>
    <row r="34234" spans="1:4">
      <c r="A34234">
        <v>150424</v>
      </c>
      <c r="B34234" t="s">
        <v>42584</v>
      </c>
      <c r="C34234" t="s">
        <v>42585</v>
      </c>
      <c r="D34234" t="s">
        <v>42586</v>
      </c>
    </row>
    <row r="34235" spans="1:4">
      <c r="A34235">
        <v>150427</v>
      </c>
      <c r="B34235" t="s">
        <v>42587</v>
      </c>
      <c r="C34235" t="s">
        <v>42588</v>
      </c>
      <c r="D34235" t="s">
        <v>5</v>
      </c>
    </row>
    <row r="34236" spans="1:4">
      <c r="A34236">
        <v>150428</v>
      </c>
      <c r="B34236" t="s">
        <v>42589</v>
      </c>
      <c r="C34236" t="s">
        <v>42590</v>
      </c>
      <c r="D34236" t="s">
        <v>5</v>
      </c>
    </row>
    <row r="34237" spans="1:4">
      <c r="A34237">
        <v>150429</v>
      </c>
      <c r="B34237" t="s">
        <v>42591</v>
      </c>
      <c r="C34237" t="s">
        <v>42592</v>
      </c>
      <c r="D34237" t="s">
        <v>42593</v>
      </c>
    </row>
    <row r="34238" spans="1:4">
      <c r="A34238">
        <v>150430</v>
      </c>
      <c r="B34238" t="s">
        <v>42594</v>
      </c>
      <c r="C34238" t="s">
        <v>42595</v>
      </c>
      <c r="D34238" t="s">
        <v>42596</v>
      </c>
    </row>
    <row r="34239" spans="1:4">
      <c r="A34239">
        <v>150431</v>
      </c>
      <c r="B34239" t="s">
        <v>42597</v>
      </c>
      <c r="C34239" t="s">
        <v>5</v>
      </c>
      <c r="D34239" t="s">
        <v>5</v>
      </c>
    </row>
    <row r="34240" spans="1:4">
      <c r="A34240">
        <v>150432</v>
      </c>
      <c r="B34240" t="s">
        <v>42598</v>
      </c>
      <c r="C34240" t="s">
        <v>5</v>
      </c>
      <c r="D34240" t="s">
        <v>5</v>
      </c>
    </row>
    <row r="34241" spans="1:4">
      <c r="A34241">
        <v>150433</v>
      </c>
      <c r="B34241" t="s">
        <v>42599</v>
      </c>
      <c r="C34241" t="s">
        <v>5</v>
      </c>
      <c r="D34241" t="s">
        <v>5</v>
      </c>
    </row>
    <row r="34242" spans="1:4">
      <c r="A34242">
        <v>150434</v>
      </c>
      <c r="B34242" t="s">
        <v>42600</v>
      </c>
      <c r="C34242" t="s">
        <v>5</v>
      </c>
      <c r="D34242" t="s">
        <v>5</v>
      </c>
    </row>
    <row r="34243" spans="1:4">
      <c r="A34243">
        <v>150439</v>
      </c>
      <c r="B34243" t="s">
        <v>42601</v>
      </c>
      <c r="C34243" t="s">
        <v>42602</v>
      </c>
      <c r="D34243" t="s">
        <v>42603</v>
      </c>
    </row>
    <row r="34244" spans="1:4">
      <c r="A34244">
        <v>150440</v>
      </c>
      <c r="B34244" t="s">
        <v>42604</v>
      </c>
      <c r="C34244" t="s">
        <v>42605</v>
      </c>
      <c r="D34244" t="s">
        <v>5</v>
      </c>
    </row>
    <row r="34245" spans="1:4">
      <c r="A34245">
        <v>150441</v>
      </c>
      <c r="B34245" t="s">
        <v>42606</v>
      </c>
      <c r="C34245" t="s">
        <v>42607</v>
      </c>
      <c r="D34245" t="s">
        <v>5</v>
      </c>
    </row>
    <row r="34246" spans="1:4">
      <c r="A34246">
        <v>150442</v>
      </c>
      <c r="B34246" t="s">
        <v>42608</v>
      </c>
      <c r="C34246" t="s">
        <v>42609</v>
      </c>
      <c r="D34246" t="s">
        <v>42610</v>
      </c>
    </row>
    <row r="34247" spans="1:4">
      <c r="A34247">
        <v>150443</v>
      </c>
      <c r="B34247" t="s">
        <v>42611</v>
      </c>
      <c r="C34247" t="s">
        <v>42612</v>
      </c>
      <c r="D34247" t="s">
        <v>5</v>
      </c>
    </row>
    <row r="34248" spans="1:4">
      <c r="A34248">
        <v>150444</v>
      </c>
      <c r="B34248" t="s">
        <v>42613</v>
      </c>
      <c r="C34248" t="s">
        <v>42614</v>
      </c>
      <c r="D34248" t="s">
        <v>5</v>
      </c>
    </row>
    <row r="34249" spans="1:4">
      <c r="A34249">
        <v>150445</v>
      </c>
      <c r="B34249" t="s">
        <v>42615</v>
      </c>
      <c r="C34249" t="s">
        <v>42616</v>
      </c>
      <c r="D34249" t="s">
        <v>5</v>
      </c>
    </row>
    <row r="34250" spans="1:4">
      <c r="A34250">
        <v>150447</v>
      </c>
      <c r="B34250" t="s">
        <v>42617</v>
      </c>
      <c r="C34250" t="s">
        <v>5</v>
      </c>
      <c r="D34250" t="s">
        <v>5</v>
      </c>
    </row>
    <row r="34251" spans="1:4">
      <c r="A34251">
        <v>150448</v>
      </c>
      <c r="B34251" t="s">
        <v>42618</v>
      </c>
      <c r="C34251" t="s">
        <v>5</v>
      </c>
      <c r="D34251" t="s">
        <v>5</v>
      </c>
    </row>
    <row r="34252" spans="1:4">
      <c r="A34252">
        <v>150449</v>
      </c>
      <c r="B34252" t="s">
        <v>42619</v>
      </c>
      <c r="C34252" t="s">
        <v>5</v>
      </c>
      <c r="D34252" t="s">
        <v>5</v>
      </c>
    </row>
    <row r="34253" spans="1:4">
      <c r="A34253">
        <v>150450</v>
      </c>
      <c r="B34253" t="s">
        <v>42620</v>
      </c>
      <c r="C34253" t="s">
        <v>5</v>
      </c>
      <c r="D34253" t="s">
        <v>5</v>
      </c>
    </row>
    <row r="34254" spans="1:4">
      <c r="A34254">
        <v>150451</v>
      </c>
      <c r="B34254" t="s">
        <v>42621</v>
      </c>
      <c r="C34254" t="s">
        <v>42622</v>
      </c>
      <c r="D34254" t="s">
        <v>42623</v>
      </c>
    </row>
    <row r="34255" spans="1:4">
      <c r="A34255">
        <v>150452</v>
      </c>
      <c r="B34255" t="s">
        <v>42624</v>
      </c>
      <c r="C34255" t="s">
        <v>42625</v>
      </c>
      <c r="D34255" t="s">
        <v>5</v>
      </c>
    </row>
    <row r="34256" spans="1:4">
      <c r="A34256">
        <v>150453</v>
      </c>
      <c r="B34256" t="s">
        <v>42626</v>
      </c>
      <c r="C34256" t="s">
        <v>42627</v>
      </c>
      <c r="D34256" t="s">
        <v>42628</v>
      </c>
    </row>
    <row r="34257" spans="1:4">
      <c r="A34257">
        <v>150454</v>
      </c>
      <c r="B34257" t="s">
        <v>42629</v>
      </c>
      <c r="C34257" t="s">
        <v>42630</v>
      </c>
      <c r="D34257" t="s">
        <v>5</v>
      </c>
    </row>
    <row r="34258" spans="1:4">
      <c r="A34258">
        <v>150455</v>
      </c>
      <c r="B34258" t="s">
        <v>42631</v>
      </c>
      <c r="C34258" t="s">
        <v>42632</v>
      </c>
      <c r="D34258" t="s">
        <v>5</v>
      </c>
    </row>
    <row r="34259" spans="1:4">
      <c r="A34259">
        <v>150456</v>
      </c>
      <c r="B34259" t="s">
        <v>42633</v>
      </c>
      <c r="C34259" t="s">
        <v>42634</v>
      </c>
      <c r="D34259" t="s">
        <v>42635</v>
      </c>
    </row>
    <row r="34260" spans="1:4">
      <c r="A34260">
        <v>150457</v>
      </c>
      <c r="B34260" t="s">
        <v>42636</v>
      </c>
      <c r="C34260" t="s">
        <v>42637</v>
      </c>
      <c r="D34260" t="s">
        <v>42638</v>
      </c>
    </row>
    <row r="34261" spans="1:4">
      <c r="A34261">
        <v>150458</v>
      </c>
      <c r="B34261" t="s">
        <v>42639</v>
      </c>
      <c r="C34261" t="s">
        <v>42640</v>
      </c>
      <c r="D34261" t="s">
        <v>5</v>
      </c>
    </row>
    <row r="34262" spans="1:4">
      <c r="A34262">
        <v>150459</v>
      </c>
      <c r="B34262" t="s">
        <v>42641</v>
      </c>
      <c r="C34262" t="s">
        <v>42642</v>
      </c>
      <c r="D34262" t="s">
        <v>5</v>
      </c>
    </row>
    <row r="34263" spans="1:4">
      <c r="A34263">
        <v>150460</v>
      </c>
      <c r="B34263" t="s">
        <v>42643</v>
      </c>
      <c r="C34263" t="s">
        <v>42644</v>
      </c>
      <c r="D34263" t="s">
        <v>5</v>
      </c>
    </row>
    <row r="34264" spans="1:4">
      <c r="A34264">
        <v>150461</v>
      </c>
      <c r="B34264" t="s">
        <v>42645</v>
      </c>
      <c r="C34264" t="s">
        <v>42646</v>
      </c>
      <c r="D34264" t="s">
        <v>5</v>
      </c>
    </row>
    <row r="34265" spans="1:4">
      <c r="A34265">
        <v>150462</v>
      </c>
      <c r="B34265" t="s">
        <v>42647</v>
      </c>
      <c r="C34265" t="s">
        <v>5</v>
      </c>
      <c r="D34265" t="s">
        <v>5</v>
      </c>
    </row>
    <row r="34266" spans="1:4">
      <c r="A34266">
        <v>150463</v>
      </c>
      <c r="B34266" t="s">
        <v>42648</v>
      </c>
      <c r="C34266" t="s">
        <v>5</v>
      </c>
      <c r="D34266" t="s">
        <v>5</v>
      </c>
    </row>
    <row r="34267" spans="1:4">
      <c r="A34267">
        <v>150464</v>
      </c>
      <c r="B34267" t="s">
        <v>42649</v>
      </c>
      <c r="C34267" t="s">
        <v>5</v>
      </c>
      <c r="D34267" t="s">
        <v>5</v>
      </c>
    </row>
    <row r="34268" spans="1:4">
      <c r="A34268">
        <v>150465</v>
      </c>
      <c r="B34268" t="s">
        <v>42650</v>
      </c>
      <c r="C34268" t="s">
        <v>5</v>
      </c>
      <c r="D34268" t="s">
        <v>5</v>
      </c>
    </row>
    <row r="34269" spans="1:4">
      <c r="A34269">
        <v>150466</v>
      </c>
      <c r="B34269" t="s">
        <v>42651</v>
      </c>
      <c r="C34269" t="s">
        <v>42652</v>
      </c>
      <c r="D34269" t="s">
        <v>5</v>
      </c>
    </row>
    <row r="34270" spans="1:4">
      <c r="A34270">
        <v>150467</v>
      </c>
      <c r="B34270" t="s">
        <v>42653</v>
      </c>
      <c r="C34270" t="s">
        <v>42654</v>
      </c>
      <c r="D34270" t="s">
        <v>42655</v>
      </c>
    </row>
    <row r="34271" spans="1:4">
      <c r="A34271">
        <v>150468</v>
      </c>
      <c r="B34271" t="s">
        <v>42656</v>
      </c>
      <c r="C34271" t="s">
        <v>42657</v>
      </c>
      <c r="D34271" t="s">
        <v>5</v>
      </c>
    </row>
    <row r="34272" spans="1:4">
      <c r="A34272">
        <v>150469</v>
      </c>
      <c r="B34272" t="s">
        <v>42658</v>
      </c>
      <c r="C34272" t="s">
        <v>42659</v>
      </c>
      <c r="D34272" t="s">
        <v>42660</v>
      </c>
    </row>
    <row r="34273" spans="1:4">
      <c r="A34273">
        <v>150470</v>
      </c>
      <c r="B34273" t="s">
        <v>42661</v>
      </c>
      <c r="C34273" t="s">
        <v>42662</v>
      </c>
      <c r="D34273" t="s">
        <v>5</v>
      </c>
    </row>
    <row r="34274" spans="1:4">
      <c r="A34274">
        <v>150471</v>
      </c>
      <c r="B34274" t="s">
        <v>42663</v>
      </c>
      <c r="C34274" t="s">
        <v>42664</v>
      </c>
      <c r="D34274" t="s">
        <v>42665</v>
      </c>
    </row>
    <row r="34275" spans="1:4">
      <c r="A34275">
        <v>150473</v>
      </c>
      <c r="B34275" t="s">
        <v>42666</v>
      </c>
      <c r="C34275" t="s">
        <v>42667</v>
      </c>
      <c r="D34275" t="s">
        <v>5</v>
      </c>
    </row>
    <row r="34276" spans="1:4">
      <c r="A34276">
        <v>150474</v>
      </c>
      <c r="B34276" t="s">
        <v>42668</v>
      </c>
      <c r="C34276" t="s">
        <v>42669</v>
      </c>
      <c r="D34276" t="s">
        <v>42670</v>
      </c>
    </row>
    <row r="34277" spans="1:4">
      <c r="A34277">
        <v>150476</v>
      </c>
      <c r="B34277" t="s">
        <v>42671</v>
      </c>
      <c r="C34277" t="s">
        <v>42672</v>
      </c>
      <c r="D34277" t="s">
        <v>5</v>
      </c>
    </row>
    <row r="34278" spans="1:4">
      <c r="A34278">
        <v>150477</v>
      </c>
      <c r="B34278" t="s">
        <v>42673</v>
      </c>
      <c r="C34278" t="s">
        <v>42674</v>
      </c>
      <c r="D34278" t="s">
        <v>5</v>
      </c>
    </row>
    <row r="34279" spans="1:4">
      <c r="A34279">
        <v>150478</v>
      </c>
      <c r="B34279" t="s">
        <v>42675</v>
      </c>
      <c r="C34279" t="s">
        <v>42676</v>
      </c>
      <c r="D34279" t="s">
        <v>42677</v>
      </c>
    </row>
    <row r="34280" spans="1:4">
      <c r="A34280">
        <v>150479</v>
      </c>
      <c r="B34280" t="s">
        <v>42678</v>
      </c>
      <c r="C34280" t="s">
        <v>42679</v>
      </c>
      <c r="D34280" t="s">
        <v>42680</v>
      </c>
    </row>
    <row r="34281" spans="1:4">
      <c r="A34281">
        <v>150480</v>
      </c>
      <c r="B34281" t="s">
        <v>42681</v>
      </c>
      <c r="C34281" t="s">
        <v>42682</v>
      </c>
      <c r="D34281" t="s">
        <v>5</v>
      </c>
    </row>
    <row r="34282" spans="1:4">
      <c r="A34282">
        <v>150481</v>
      </c>
      <c r="B34282" t="s">
        <v>42683</v>
      </c>
      <c r="C34282" t="s">
        <v>42684</v>
      </c>
      <c r="D34282" t="s">
        <v>5</v>
      </c>
    </row>
    <row r="34283" spans="1:4">
      <c r="A34283">
        <v>150482</v>
      </c>
      <c r="B34283" t="s">
        <v>42685</v>
      </c>
      <c r="C34283" t="s">
        <v>42686</v>
      </c>
      <c r="D34283" t="s">
        <v>5</v>
      </c>
    </row>
    <row r="34284" spans="1:4">
      <c r="A34284">
        <v>150483</v>
      </c>
      <c r="B34284" t="s">
        <v>42687</v>
      </c>
      <c r="C34284" t="s">
        <v>42688</v>
      </c>
      <c r="D34284" t="s">
        <v>42689</v>
      </c>
    </row>
    <row r="34285" spans="1:4">
      <c r="A34285">
        <v>150484</v>
      </c>
      <c r="B34285" t="s">
        <v>42690</v>
      </c>
      <c r="C34285" t="s">
        <v>42691</v>
      </c>
      <c r="D34285" t="s">
        <v>5</v>
      </c>
    </row>
    <row r="34286" spans="1:4">
      <c r="A34286">
        <v>150485</v>
      </c>
      <c r="B34286" t="s">
        <v>42692</v>
      </c>
      <c r="C34286" t="s">
        <v>42693</v>
      </c>
      <c r="D34286" t="s">
        <v>42694</v>
      </c>
    </row>
    <row r="34287" spans="1:4">
      <c r="A34287">
        <v>150487</v>
      </c>
      <c r="B34287" t="s">
        <v>42695</v>
      </c>
      <c r="C34287" t="s">
        <v>42696</v>
      </c>
      <c r="D34287" t="s">
        <v>5</v>
      </c>
    </row>
    <row r="34288" spans="1:4">
      <c r="A34288">
        <v>150488</v>
      </c>
      <c r="B34288" t="s">
        <v>42697</v>
      </c>
      <c r="C34288" t="s">
        <v>42698</v>
      </c>
      <c r="D34288" t="s">
        <v>5</v>
      </c>
    </row>
    <row r="34289" spans="1:4">
      <c r="A34289">
        <v>150490</v>
      </c>
      <c r="B34289" t="s">
        <v>42699</v>
      </c>
      <c r="C34289" t="s">
        <v>42700</v>
      </c>
      <c r="D34289" t="s">
        <v>5</v>
      </c>
    </row>
    <row r="34290" spans="1:4">
      <c r="A34290">
        <v>150491</v>
      </c>
      <c r="B34290" t="s">
        <v>42701</v>
      </c>
      <c r="C34290" t="s">
        <v>42702</v>
      </c>
      <c r="D34290" t="s">
        <v>5</v>
      </c>
    </row>
    <row r="34291" spans="1:4">
      <c r="A34291">
        <v>150492</v>
      </c>
      <c r="B34291" t="s">
        <v>42703</v>
      </c>
      <c r="C34291" t="s">
        <v>42704</v>
      </c>
      <c r="D34291" t="s">
        <v>5</v>
      </c>
    </row>
    <row r="34292" spans="1:4">
      <c r="A34292">
        <v>150497</v>
      </c>
      <c r="B34292" t="s">
        <v>42705</v>
      </c>
      <c r="C34292" t="s">
        <v>42706</v>
      </c>
      <c r="D34292" t="s">
        <v>5</v>
      </c>
    </row>
    <row r="34293" spans="1:4">
      <c r="A34293">
        <v>150498</v>
      </c>
      <c r="B34293" t="s">
        <v>42707</v>
      </c>
      <c r="C34293" t="s">
        <v>42708</v>
      </c>
      <c r="D34293" t="s">
        <v>5</v>
      </c>
    </row>
    <row r="34294" spans="1:4">
      <c r="A34294">
        <v>150499</v>
      </c>
      <c r="B34294" t="s">
        <v>42709</v>
      </c>
      <c r="C34294" t="s">
        <v>5</v>
      </c>
      <c r="D34294" t="s">
        <v>5</v>
      </c>
    </row>
    <row r="34295" spans="1:4">
      <c r="A34295">
        <v>150500</v>
      </c>
      <c r="B34295" t="s">
        <v>42710</v>
      </c>
      <c r="C34295" t="s">
        <v>5</v>
      </c>
      <c r="D34295" t="s">
        <v>5</v>
      </c>
    </row>
    <row r="34296" spans="1:4">
      <c r="A34296">
        <v>150501</v>
      </c>
      <c r="B34296" t="s">
        <v>42711</v>
      </c>
      <c r="C34296" t="s">
        <v>5</v>
      </c>
      <c r="D34296" t="s">
        <v>5</v>
      </c>
    </row>
    <row r="34297" spans="1:4">
      <c r="A34297">
        <v>150502</v>
      </c>
      <c r="B34297" t="s">
        <v>42712</v>
      </c>
      <c r="C34297" t="s">
        <v>5</v>
      </c>
      <c r="D34297" t="s">
        <v>5</v>
      </c>
    </row>
    <row r="34298" spans="1:4">
      <c r="A34298">
        <v>150503</v>
      </c>
      <c r="B34298" t="s">
        <v>42713</v>
      </c>
      <c r="C34298" t="s">
        <v>42714</v>
      </c>
      <c r="D34298" t="s">
        <v>5</v>
      </c>
    </row>
    <row r="34299" spans="1:4">
      <c r="A34299">
        <v>150504</v>
      </c>
      <c r="B34299" t="s">
        <v>42715</v>
      </c>
      <c r="C34299" t="s">
        <v>42716</v>
      </c>
      <c r="D34299" t="s">
        <v>42717</v>
      </c>
    </row>
    <row r="34300" spans="1:4">
      <c r="A34300">
        <v>150505</v>
      </c>
      <c r="B34300" t="s">
        <v>42718</v>
      </c>
      <c r="C34300" t="s">
        <v>42719</v>
      </c>
      <c r="D34300" t="s">
        <v>5</v>
      </c>
    </row>
    <row r="34301" spans="1:4">
      <c r="A34301">
        <v>150507</v>
      </c>
      <c r="B34301" t="s">
        <v>42720</v>
      </c>
      <c r="C34301" t="s">
        <v>42721</v>
      </c>
      <c r="D34301" t="s">
        <v>42722</v>
      </c>
    </row>
    <row r="34302" spans="1:4">
      <c r="A34302">
        <v>150511</v>
      </c>
      <c r="B34302" t="s">
        <v>42723</v>
      </c>
      <c r="C34302" t="s">
        <v>42724</v>
      </c>
      <c r="D34302" t="s">
        <v>5</v>
      </c>
    </row>
    <row r="34303" spans="1:4">
      <c r="A34303">
        <v>150512</v>
      </c>
      <c r="B34303" t="s">
        <v>42725</v>
      </c>
      <c r="C34303" t="s">
        <v>42726</v>
      </c>
      <c r="D34303" t="s">
        <v>42727</v>
      </c>
    </row>
    <row r="34304" spans="1:4">
      <c r="A34304">
        <v>150513</v>
      </c>
      <c r="B34304" t="s">
        <v>42728</v>
      </c>
      <c r="C34304" t="s">
        <v>42729</v>
      </c>
      <c r="D34304" t="s">
        <v>5</v>
      </c>
    </row>
    <row r="34305" spans="1:4">
      <c r="A34305">
        <v>150514</v>
      </c>
      <c r="B34305" t="s">
        <v>42730</v>
      </c>
      <c r="C34305" t="s">
        <v>42731</v>
      </c>
      <c r="D34305" t="s">
        <v>42732</v>
      </c>
    </row>
    <row r="34306" spans="1:4">
      <c r="A34306">
        <v>150515</v>
      </c>
      <c r="B34306" t="s">
        <v>42733</v>
      </c>
      <c r="C34306" t="s">
        <v>42734</v>
      </c>
      <c r="D34306" t="s">
        <v>5</v>
      </c>
    </row>
    <row r="34307" spans="1:4">
      <c r="A34307">
        <v>150516</v>
      </c>
      <c r="B34307" t="s">
        <v>42735</v>
      </c>
      <c r="C34307" t="s">
        <v>42736</v>
      </c>
      <c r="D34307" t="s">
        <v>5</v>
      </c>
    </row>
    <row r="34308" spans="1:4">
      <c r="A34308">
        <v>150517</v>
      </c>
      <c r="B34308" t="s">
        <v>42737</v>
      </c>
      <c r="C34308" t="s">
        <v>42738</v>
      </c>
      <c r="D34308" t="s">
        <v>5</v>
      </c>
    </row>
    <row r="34309" spans="1:4">
      <c r="A34309">
        <v>150518</v>
      </c>
      <c r="B34309" t="s">
        <v>42739</v>
      </c>
      <c r="C34309" t="s">
        <v>42740</v>
      </c>
      <c r="D34309" t="s">
        <v>5</v>
      </c>
    </row>
    <row r="34310" spans="1:4">
      <c r="A34310">
        <v>150519</v>
      </c>
      <c r="B34310" t="s">
        <v>42741</v>
      </c>
      <c r="C34310" t="s">
        <v>42742</v>
      </c>
      <c r="D34310" t="s">
        <v>5</v>
      </c>
    </row>
    <row r="34311" spans="1:4">
      <c r="A34311">
        <v>150520</v>
      </c>
      <c r="B34311" t="s">
        <v>42743</v>
      </c>
      <c r="C34311" t="s">
        <v>42744</v>
      </c>
      <c r="D34311" t="s">
        <v>5</v>
      </c>
    </row>
    <row r="34312" spans="1:4">
      <c r="A34312">
        <v>150521</v>
      </c>
      <c r="B34312" t="s">
        <v>42745</v>
      </c>
      <c r="C34312" t="s">
        <v>42746</v>
      </c>
      <c r="D34312" t="s">
        <v>5</v>
      </c>
    </row>
    <row r="34313" spans="1:4">
      <c r="A34313">
        <v>150522</v>
      </c>
      <c r="B34313" t="s">
        <v>42747</v>
      </c>
      <c r="C34313" t="s">
        <v>42748</v>
      </c>
      <c r="D34313" t="s">
        <v>5</v>
      </c>
    </row>
    <row r="34314" spans="1:4">
      <c r="A34314">
        <v>150523</v>
      </c>
      <c r="B34314" t="s">
        <v>42749</v>
      </c>
      <c r="C34314" t="s">
        <v>42750</v>
      </c>
      <c r="D34314" t="s">
        <v>5</v>
      </c>
    </row>
    <row r="34315" spans="1:4">
      <c r="A34315">
        <v>150525</v>
      </c>
      <c r="B34315" t="s">
        <v>42751</v>
      </c>
      <c r="C34315" t="s">
        <v>5</v>
      </c>
      <c r="D34315" t="s">
        <v>5</v>
      </c>
    </row>
    <row r="34316" spans="1:4">
      <c r="A34316">
        <v>150526</v>
      </c>
      <c r="B34316" t="s">
        <v>42752</v>
      </c>
      <c r="C34316" t="s">
        <v>42753</v>
      </c>
      <c r="D34316" t="s">
        <v>5</v>
      </c>
    </row>
    <row r="34317" spans="1:4">
      <c r="A34317">
        <v>150531</v>
      </c>
      <c r="B34317" t="s">
        <v>42754</v>
      </c>
      <c r="C34317" t="s">
        <v>42755</v>
      </c>
      <c r="D34317" t="s">
        <v>5</v>
      </c>
    </row>
    <row r="34318" spans="1:4">
      <c r="A34318">
        <v>150532</v>
      </c>
      <c r="B34318" t="s">
        <v>42756</v>
      </c>
      <c r="C34318" t="s">
        <v>42757</v>
      </c>
      <c r="D34318" t="s">
        <v>5</v>
      </c>
    </row>
    <row r="34319" spans="1:4">
      <c r="A34319">
        <v>150533</v>
      </c>
      <c r="B34319" t="s">
        <v>42758</v>
      </c>
      <c r="C34319" t="s">
        <v>5</v>
      </c>
      <c r="D34319" t="s">
        <v>42759</v>
      </c>
    </row>
    <row r="34320" spans="1:4">
      <c r="A34320">
        <v>150534</v>
      </c>
      <c r="B34320" t="s">
        <v>42760</v>
      </c>
      <c r="C34320" t="s">
        <v>42761</v>
      </c>
      <c r="D34320" t="s">
        <v>5</v>
      </c>
    </row>
    <row r="34321" spans="1:4">
      <c r="A34321">
        <v>150535</v>
      </c>
      <c r="B34321" t="s">
        <v>42762</v>
      </c>
      <c r="C34321" t="s">
        <v>42763</v>
      </c>
      <c r="D34321" t="s">
        <v>5</v>
      </c>
    </row>
    <row r="34322" spans="1:4">
      <c r="A34322">
        <v>150536</v>
      </c>
      <c r="B34322" t="s">
        <v>42764</v>
      </c>
      <c r="C34322" t="s">
        <v>5</v>
      </c>
      <c r="D34322" t="s">
        <v>42765</v>
      </c>
    </row>
    <row r="34323" spans="1:4">
      <c r="A34323">
        <v>150537</v>
      </c>
      <c r="B34323" t="s">
        <v>42766</v>
      </c>
      <c r="C34323" t="s">
        <v>42767</v>
      </c>
      <c r="D34323" t="s">
        <v>5</v>
      </c>
    </row>
    <row r="34324" spans="1:4">
      <c r="A34324">
        <v>150538</v>
      </c>
      <c r="B34324" t="s">
        <v>42768</v>
      </c>
      <c r="C34324" t="s">
        <v>42769</v>
      </c>
      <c r="D34324" t="s">
        <v>5</v>
      </c>
    </row>
    <row r="34325" spans="1:4">
      <c r="A34325">
        <v>150539</v>
      </c>
      <c r="B34325" t="s">
        <v>42770</v>
      </c>
      <c r="C34325" t="s">
        <v>42771</v>
      </c>
      <c r="D34325" t="s">
        <v>5</v>
      </c>
    </row>
    <row r="34326" spans="1:4">
      <c r="A34326">
        <v>150540</v>
      </c>
      <c r="B34326" t="s">
        <v>42772</v>
      </c>
      <c r="C34326" t="s">
        <v>42773</v>
      </c>
      <c r="D34326" t="s">
        <v>42774</v>
      </c>
    </row>
    <row r="34327" spans="1:4">
      <c r="A34327">
        <v>150541</v>
      </c>
      <c r="B34327" t="s">
        <v>42775</v>
      </c>
      <c r="C34327" t="s">
        <v>42776</v>
      </c>
      <c r="D34327" t="s">
        <v>42777</v>
      </c>
    </row>
    <row r="34328" spans="1:4">
      <c r="A34328">
        <v>150542</v>
      </c>
      <c r="B34328" t="s">
        <v>42778</v>
      </c>
      <c r="C34328" t="s">
        <v>42779</v>
      </c>
      <c r="D34328" t="s">
        <v>5</v>
      </c>
    </row>
    <row r="34329" spans="1:4">
      <c r="A34329">
        <v>150543</v>
      </c>
      <c r="B34329" t="s">
        <v>42780</v>
      </c>
      <c r="C34329" t="s">
        <v>42781</v>
      </c>
      <c r="D34329" t="s">
        <v>42782</v>
      </c>
    </row>
    <row r="34330" spans="1:4">
      <c r="A34330">
        <v>150544</v>
      </c>
      <c r="B34330" t="s">
        <v>42783</v>
      </c>
      <c r="C34330" t="s">
        <v>42784</v>
      </c>
      <c r="D34330" t="s">
        <v>42785</v>
      </c>
    </row>
    <row r="34331" spans="1:4">
      <c r="A34331">
        <v>150545</v>
      </c>
      <c r="B34331" t="s">
        <v>42786</v>
      </c>
      <c r="C34331" t="s">
        <v>42787</v>
      </c>
      <c r="D34331" t="s">
        <v>5</v>
      </c>
    </row>
    <row r="34332" spans="1:4">
      <c r="A34332">
        <v>150546</v>
      </c>
      <c r="B34332" t="s">
        <v>42788</v>
      </c>
      <c r="C34332" t="s">
        <v>42789</v>
      </c>
      <c r="D34332" t="s">
        <v>5</v>
      </c>
    </row>
    <row r="34333" spans="1:4">
      <c r="A34333">
        <v>150547</v>
      </c>
      <c r="B34333" t="s">
        <v>42790</v>
      </c>
      <c r="C34333" t="s">
        <v>42791</v>
      </c>
      <c r="D34333" t="s">
        <v>5</v>
      </c>
    </row>
    <row r="34334" spans="1:4">
      <c r="A34334">
        <v>150548</v>
      </c>
      <c r="B34334" t="s">
        <v>42792</v>
      </c>
      <c r="C34334" t="s">
        <v>42793</v>
      </c>
      <c r="D34334" t="s">
        <v>5</v>
      </c>
    </row>
    <row r="34335" spans="1:4">
      <c r="A34335">
        <v>150549</v>
      </c>
      <c r="B34335" t="s">
        <v>42794</v>
      </c>
      <c r="C34335" t="s">
        <v>42795</v>
      </c>
      <c r="D34335" t="s">
        <v>5</v>
      </c>
    </row>
    <row r="34336" spans="1:4">
      <c r="A34336">
        <v>150550</v>
      </c>
      <c r="B34336" t="s">
        <v>42796</v>
      </c>
      <c r="C34336" t="s">
        <v>42797</v>
      </c>
      <c r="D34336" t="s">
        <v>5</v>
      </c>
    </row>
    <row r="34337" spans="1:4">
      <c r="A34337">
        <v>150551</v>
      </c>
      <c r="B34337" t="s">
        <v>42798</v>
      </c>
      <c r="C34337" t="s">
        <v>42799</v>
      </c>
      <c r="D34337" t="s">
        <v>5</v>
      </c>
    </row>
    <row r="34338" spans="1:4">
      <c r="A34338">
        <v>150552</v>
      </c>
      <c r="B34338" t="s">
        <v>42800</v>
      </c>
      <c r="C34338" t="s">
        <v>42801</v>
      </c>
      <c r="D34338" t="s">
        <v>5</v>
      </c>
    </row>
    <row r="34339" spans="1:4">
      <c r="A34339">
        <v>150553</v>
      </c>
      <c r="B34339" t="s">
        <v>42802</v>
      </c>
      <c r="C34339" t="s">
        <v>42803</v>
      </c>
      <c r="D34339" t="s">
        <v>5</v>
      </c>
    </row>
    <row r="34340" spans="1:4">
      <c r="A34340">
        <v>150554</v>
      </c>
      <c r="B34340" t="s">
        <v>42804</v>
      </c>
      <c r="C34340" t="s">
        <v>42805</v>
      </c>
      <c r="D34340" t="s">
        <v>5</v>
      </c>
    </row>
    <row r="34341" spans="1:4">
      <c r="A34341">
        <v>150555</v>
      </c>
      <c r="B34341" t="s">
        <v>42806</v>
      </c>
      <c r="C34341" t="s">
        <v>42807</v>
      </c>
      <c r="D34341" t="s">
        <v>5</v>
      </c>
    </row>
    <row r="34342" spans="1:4">
      <c r="A34342">
        <v>150556</v>
      </c>
      <c r="B34342" t="s">
        <v>42808</v>
      </c>
      <c r="C34342" t="s">
        <v>42809</v>
      </c>
      <c r="D34342" t="s">
        <v>5</v>
      </c>
    </row>
    <row r="34343" spans="1:4">
      <c r="A34343">
        <v>150558</v>
      </c>
      <c r="B34343" t="s">
        <v>42810</v>
      </c>
      <c r="C34343" t="s">
        <v>5</v>
      </c>
      <c r="D34343" t="s">
        <v>42811</v>
      </c>
    </row>
    <row r="34344" spans="1:4">
      <c r="A34344">
        <v>150559</v>
      </c>
      <c r="B34344" t="s">
        <v>42812</v>
      </c>
      <c r="C34344" t="s">
        <v>5</v>
      </c>
      <c r="D34344" t="s">
        <v>5</v>
      </c>
    </row>
    <row r="34345" spans="1:4">
      <c r="A34345">
        <v>150560</v>
      </c>
      <c r="B34345" t="s">
        <v>42813</v>
      </c>
      <c r="C34345" t="s">
        <v>42814</v>
      </c>
      <c r="D34345" t="s">
        <v>42815</v>
      </c>
    </row>
    <row r="34346" spans="1:4">
      <c r="A34346">
        <v>150561</v>
      </c>
      <c r="B34346" t="s">
        <v>42816</v>
      </c>
      <c r="C34346" t="s">
        <v>5</v>
      </c>
      <c r="D34346" t="s">
        <v>42817</v>
      </c>
    </row>
    <row r="34347" spans="1:4">
      <c r="A34347">
        <v>150562</v>
      </c>
      <c r="B34347" t="s">
        <v>42818</v>
      </c>
      <c r="C34347" t="s">
        <v>42819</v>
      </c>
      <c r="D34347" t="s">
        <v>5</v>
      </c>
    </row>
    <row r="34348" spans="1:4">
      <c r="A34348">
        <v>150564</v>
      </c>
      <c r="B34348" t="s">
        <v>42820</v>
      </c>
      <c r="C34348" t="s">
        <v>5</v>
      </c>
      <c r="D34348" t="s">
        <v>5</v>
      </c>
    </row>
    <row r="34349" spans="1:4">
      <c r="A34349">
        <v>150565</v>
      </c>
      <c r="B34349" t="s">
        <v>42821</v>
      </c>
      <c r="C34349" t="s">
        <v>42822</v>
      </c>
      <c r="D34349" t="s">
        <v>5</v>
      </c>
    </row>
    <row r="34350" spans="1:4">
      <c r="A34350">
        <v>150566</v>
      </c>
      <c r="B34350" t="s">
        <v>42823</v>
      </c>
      <c r="C34350" t="s">
        <v>5</v>
      </c>
      <c r="D34350" t="s">
        <v>5</v>
      </c>
    </row>
    <row r="34351" spans="1:4">
      <c r="A34351">
        <v>150567</v>
      </c>
      <c r="B34351" t="s">
        <v>42824</v>
      </c>
      <c r="C34351" t="s">
        <v>42825</v>
      </c>
      <c r="D34351" t="s">
        <v>42826</v>
      </c>
    </row>
    <row r="34352" spans="1:4">
      <c r="A34352">
        <v>150568</v>
      </c>
      <c r="B34352" t="s">
        <v>42827</v>
      </c>
      <c r="C34352" t="s">
        <v>42828</v>
      </c>
      <c r="D34352" t="s">
        <v>5</v>
      </c>
    </row>
    <row r="34353" spans="1:4">
      <c r="A34353">
        <v>150569</v>
      </c>
      <c r="B34353" t="s">
        <v>42829</v>
      </c>
      <c r="C34353" t="s">
        <v>42830</v>
      </c>
      <c r="D34353" t="s">
        <v>5</v>
      </c>
    </row>
    <row r="34354" spans="1:4">
      <c r="A34354">
        <v>150570</v>
      </c>
      <c r="B34354" t="s">
        <v>42831</v>
      </c>
      <c r="C34354" t="s">
        <v>5</v>
      </c>
      <c r="D34354" t="s">
        <v>42832</v>
      </c>
    </row>
    <row r="34355" spans="1:4">
      <c r="A34355">
        <v>150571</v>
      </c>
      <c r="B34355" t="s">
        <v>42833</v>
      </c>
      <c r="C34355" t="s">
        <v>42834</v>
      </c>
      <c r="D34355" t="s">
        <v>5</v>
      </c>
    </row>
    <row r="34356" spans="1:4">
      <c r="A34356">
        <v>150572</v>
      </c>
      <c r="B34356" t="s">
        <v>42835</v>
      </c>
      <c r="C34356" t="s">
        <v>5</v>
      </c>
      <c r="D34356" t="s">
        <v>42836</v>
      </c>
    </row>
    <row r="34357" spans="1:4">
      <c r="A34357">
        <v>150573</v>
      </c>
      <c r="B34357" t="s">
        <v>42837</v>
      </c>
      <c r="C34357" t="s">
        <v>42838</v>
      </c>
      <c r="D34357" t="s">
        <v>5</v>
      </c>
    </row>
    <row r="34358" spans="1:4">
      <c r="A34358">
        <v>150574</v>
      </c>
      <c r="B34358" t="s">
        <v>42839</v>
      </c>
      <c r="C34358" t="s">
        <v>5</v>
      </c>
      <c r="D34358" t="s">
        <v>5</v>
      </c>
    </row>
    <row r="34359" spans="1:4">
      <c r="A34359">
        <v>150575</v>
      </c>
      <c r="B34359" t="s">
        <v>42840</v>
      </c>
      <c r="C34359" t="s">
        <v>5</v>
      </c>
      <c r="D34359" t="s">
        <v>5</v>
      </c>
    </row>
    <row r="34360" spans="1:4">
      <c r="A34360">
        <v>150576</v>
      </c>
      <c r="B34360" t="s">
        <v>42841</v>
      </c>
      <c r="C34360" t="s">
        <v>5</v>
      </c>
      <c r="D34360" t="s">
        <v>5</v>
      </c>
    </row>
    <row r="34361" spans="1:4">
      <c r="A34361">
        <v>150577</v>
      </c>
      <c r="B34361" t="s">
        <v>42842</v>
      </c>
      <c r="C34361" t="s">
        <v>5</v>
      </c>
      <c r="D34361" t="s">
        <v>5</v>
      </c>
    </row>
    <row r="34362" spans="1:4">
      <c r="A34362">
        <v>150578</v>
      </c>
      <c r="B34362" t="s">
        <v>42843</v>
      </c>
      <c r="C34362" t="s">
        <v>42844</v>
      </c>
      <c r="D34362" t="s">
        <v>42845</v>
      </c>
    </row>
    <row r="34363" spans="1:4">
      <c r="A34363">
        <v>150579</v>
      </c>
      <c r="B34363" t="s">
        <v>42846</v>
      </c>
      <c r="C34363" t="s">
        <v>42847</v>
      </c>
      <c r="D34363" t="s">
        <v>5</v>
      </c>
    </row>
    <row r="34364" spans="1:4">
      <c r="A34364">
        <v>150580</v>
      </c>
      <c r="B34364" t="s">
        <v>42848</v>
      </c>
      <c r="C34364" t="s">
        <v>42849</v>
      </c>
      <c r="D34364" t="s">
        <v>42850</v>
      </c>
    </row>
    <row r="34365" spans="1:4">
      <c r="A34365">
        <v>150581</v>
      </c>
      <c r="B34365" t="s">
        <v>42851</v>
      </c>
      <c r="C34365" t="s">
        <v>42852</v>
      </c>
      <c r="D34365" t="s">
        <v>5</v>
      </c>
    </row>
    <row r="34366" spans="1:4">
      <c r="A34366">
        <v>150582</v>
      </c>
      <c r="B34366" t="s">
        <v>42853</v>
      </c>
      <c r="C34366" t="s">
        <v>42854</v>
      </c>
      <c r="D34366" t="s">
        <v>42855</v>
      </c>
    </row>
    <row r="34367" spans="1:4">
      <c r="A34367">
        <v>150583</v>
      </c>
      <c r="B34367" t="s">
        <v>42856</v>
      </c>
      <c r="C34367" t="s">
        <v>42857</v>
      </c>
      <c r="D34367" t="s">
        <v>5</v>
      </c>
    </row>
    <row r="34368" spans="1:4">
      <c r="A34368">
        <v>150584</v>
      </c>
      <c r="B34368" t="s">
        <v>42858</v>
      </c>
      <c r="C34368" t="s">
        <v>42859</v>
      </c>
      <c r="D34368" t="s">
        <v>5</v>
      </c>
    </row>
    <row r="34369" spans="1:4">
      <c r="A34369">
        <v>150585</v>
      </c>
      <c r="B34369" t="s">
        <v>42860</v>
      </c>
      <c r="C34369" t="s">
        <v>42861</v>
      </c>
      <c r="D34369" t="s">
        <v>42862</v>
      </c>
    </row>
    <row r="34370" spans="1:4">
      <c r="A34370">
        <v>150586</v>
      </c>
      <c r="B34370" t="s">
        <v>42863</v>
      </c>
      <c r="C34370" t="s">
        <v>42864</v>
      </c>
      <c r="D34370" t="s">
        <v>5</v>
      </c>
    </row>
    <row r="34371" spans="1:4">
      <c r="A34371">
        <v>150587</v>
      </c>
      <c r="B34371" t="s">
        <v>42865</v>
      </c>
      <c r="C34371" t="s">
        <v>42866</v>
      </c>
      <c r="D34371" t="s">
        <v>5</v>
      </c>
    </row>
    <row r="34372" spans="1:4">
      <c r="A34372">
        <v>150588</v>
      </c>
      <c r="B34372" t="s">
        <v>42867</v>
      </c>
      <c r="C34372" t="s">
        <v>42868</v>
      </c>
      <c r="D34372" t="s">
        <v>5</v>
      </c>
    </row>
    <row r="34373" spans="1:4">
      <c r="A34373">
        <v>150589</v>
      </c>
      <c r="B34373" t="s">
        <v>42869</v>
      </c>
      <c r="C34373" t="s">
        <v>42870</v>
      </c>
      <c r="D34373" t="s">
        <v>5</v>
      </c>
    </row>
    <row r="34374" spans="1:4">
      <c r="A34374">
        <v>150590</v>
      </c>
      <c r="B34374" t="s">
        <v>42871</v>
      </c>
      <c r="C34374" t="s">
        <v>42872</v>
      </c>
      <c r="D34374" t="s">
        <v>42873</v>
      </c>
    </row>
    <row r="34375" spans="1:4">
      <c r="A34375">
        <v>150591</v>
      </c>
      <c r="B34375" t="s">
        <v>42874</v>
      </c>
      <c r="C34375" t="s">
        <v>42875</v>
      </c>
      <c r="D34375" t="s">
        <v>5</v>
      </c>
    </row>
    <row r="34376" spans="1:4">
      <c r="A34376">
        <v>150592</v>
      </c>
      <c r="B34376" t="s">
        <v>42876</v>
      </c>
      <c r="C34376" t="s">
        <v>42877</v>
      </c>
      <c r="D34376" t="s">
        <v>5</v>
      </c>
    </row>
    <row r="34377" spans="1:4">
      <c r="A34377">
        <v>150593</v>
      </c>
      <c r="B34377" t="s">
        <v>42878</v>
      </c>
      <c r="C34377" t="s">
        <v>42879</v>
      </c>
      <c r="D34377" t="s">
        <v>42880</v>
      </c>
    </row>
    <row r="34378" spans="1:4">
      <c r="A34378">
        <v>150594</v>
      </c>
      <c r="B34378" t="s">
        <v>42881</v>
      </c>
      <c r="C34378" t="s">
        <v>42882</v>
      </c>
      <c r="D34378" t="s">
        <v>5</v>
      </c>
    </row>
    <row r="34379" spans="1:4">
      <c r="A34379">
        <v>150595</v>
      </c>
      <c r="B34379" t="s">
        <v>42883</v>
      </c>
      <c r="C34379" t="s">
        <v>42884</v>
      </c>
      <c r="D34379" t="s">
        <v>5</v>
      </c>
    </row>
    <row r="34380" spans="1:4">
      <c r="A34380">
        <v>150596</v>
      </c>
      <c r="B34380" t="s">
        <v>42885</v>
      </c>
      <c r="C34380" t="s">
        <v>42886</v>
      </c>
      <c r="D34380" t="s">
        <v>5</v>
      </c>
    </row>
    <row r="34381" spans="1:4">
      <c r="A34381">
        <v>150597</v>
      </c>
      <c r="B34381" t="s">
        <v>42887</v>
      </c>
      <c r="C34381" t="s">
        <v>42888</v>
      </c>
      <c r="D34381" t="s">
        <v>5</v>
      </c>
    </row>
    <row r="34382" spans="1:4">
      <c r="A34382">
        <v>150598</v>
      </c>
      <c r="B34382" t="s">
        <v>42889</v>
      </c>
      <c r="C34382" t="s">
        <v>5</v>
      </c>
      <c r="D34382" t="s">
        <v>5</v>
      </c>
    </row>
    <row r="34383" spans="1:4">
      <c r="A34383">
        <v>150599</v>
      </c>
      <c r="B34383" t="s">
        <v>42890</v>
      </c>
      <c r="C34383" t="s">
        <v>5</v>
      </c>
      <c r="D34383" t="s">
        <v>5</v>
      </c>
    </row>
    <row r="34384" spans="1:4">
      <c r="A34384">
        <v>150600</v>
      </c>
      <c r="B34384" t="s">
        <v>42891</v>
      </c>
      <c r="C34384" t="s">
        <v>5</v>
      </c>
      <c r="D34384" t="s">
        <v>5</v>
      </c>
    </row>
    <row r="34385" spans="1:4">
      <c r="A34385">
        <v>150601</v>
      </c>
      <c r="B34385" t="s">
        <v>42892</v>
      </c>
      <c r="C34385" t="s">
        <v>5</v>
      </c>
      <c r="D34385" t="s">
        <v>5</v>
      </c>
    </row>
    <row r="34386" spans="1:4">
      <c r="A34386">
        <v>150602</v>
      </c>
      <c r="B34386" t="s">
        <v>42893</v>
      </c>
      <c r="C34386" t="s">
        <v>42894</v>
      </c>
      <c r="D34386" t="s">
        <v>5</v>
      </c>
    </row>
    <row r="34387" spans="1:4">
      <c r="A34387">
        <v>150603</v>
      </c>
      <c r="B34387" t="s">
        <v>42895</v>
      </c>
      <c r="C34387" t="s">
        <v>42896</v>
      </c>
      <c r="D34387" t="s">
        <v>5</v>
      </c>
    </row>
    <row r="34388" spans="1:4">
      <c r="A34388">
        <v>150604</v>
      </c>
      <c r="B34388" t="s">
        <v>42897</v>
      </c>
      <c r="C34388" t="s">
        <v>42898</v>
      </c>
      <c r="D34388" t="s">
        <v>5</v>
      </c>
    </row>
    <row r="34389" spans="1:4">
      <c r="A34389">
        <v>150605</v>
      </c>
      <c r="B34389" t="s">
        <v>42899</v>
      </c>
      <c r="C34389" t="s">
        <v>42900</v>
      </c>
      <c r="D34389" t="s">
        <v>5</v>
      </c>
    </row>
    <row r="34390" spans="1:4">
      <c r="A34390">
        <v>150610</v>
      </c>
      <c r="B34390" t="s">
        <v>42901</v>
      </c>
      <c r="C34390" t="s">
        <v>42902</v>
      </c>
      <c r="D34390" t="s">
        <v>5</v>
      </c>
    </row>
    <row r="34391" spans="1:4">
      <c r="A34391">
        <v>150611</v>
      </c>
      <c r="B34391" t="s">
        <v>42903</v>
      </c>
      <c r="C34391" t="s">
        <v>5</v>
      </c>
      <c r="D34391" t="s">
        <v>5</v>
      </c>
    </row>
    <row r="34392" spans="1:4">
      <c r="A34392">
        <v>150612</v>
      </c>
      <c r="B34392" t="s">
        <v>42904</v>
      </c>
      <c r="C34392" t="s">
        <v>5</v>
      </c>
      <c r="D34392" t="s">
        <v>5</v>
      </c>
    </row>
    <row r="34393" spans="1:4">
      <c r="A34393">
        <v>150613</v>
      </c>
      <c r="B34393" t="s">
        <v>42905</v>
      </c>
      <c r="C34393" t="s">
        <v>5</v>
      </c>
      <c r="D34393" t="s">
        <v>5</v>
      </c>
    </row>
    <row r="34394" spans="1:4">
      <c r="A34394">
        <v>150614</v>
      </c>
      <c r="B34394" t="s">
        <v>42906</v>
      </c>
      <c r="C34394" t="s">
        <v>5</v>
      </c>
      <c r="D34394" t="s">
        <v>5</v>
      </c>
    </row>
    <row r="34395" spans="1:4">
      <c r="A34395">
        <v>150615</v>
      </c>
      <c r="B34395" t="s">
        <v>42907</v>
      </c>
      <c r="C34395" t="s">
        <v>42908</v>
      </c>
      <c r="D34395" t="s">
        <v>5</v>
      </c>
    </row>
    <row r="34396" spans="1:4">
      <c r="A34396">
        <v>150616</v>
      </c>
      <c r="B34396" t="s">
        <v>42909</v>
      </c>
      <c r="C34396" t="s">
        <v>42910</v>
      </c>
      <c r="D34396" t="s">
        <v>42911</v>
      </c>
    </row>
    <row r="34397" spans="1:4">
      <c r="A34397">
        <v>150617</v>
      </c>
      <c r="B34397" t="s">
        <v>42912</v>
      </c>
      <c r="C34397" t="s">
        <v>42913</v>
      </c>
      <c r="D34397" t="s">
        <v>5</v>
      </c>
    </row>
    <row r="34398" spans="1:4">
      <c r="A34398">
        <v>150618</v>
      </c>
      <c r="B34398" t="s">
        <v>42914</v>
      </c>
      <c r="C34398" t="s">
        <v>42915</v>
      </c>
      <c r="D34398" t="s">
        <v>42916</v>
      </c>
    </row>
    <row r="34399" spans="1:4">
      <c r="A34399">
        <v>150619</v>
      </c>
      <c r="B34399" t="s">
        <v>42917</v>
      </c>
      <c r="C34399" t="s">
        <v>42918</v>
      </c>
      <c r="D34399" t="s">
        <v>5</v>
      </c>
    </row>
    <row r="34400" spans="1:4">
      <c r="A34400">
        <v>150620</v>
      </c>
      <c r="B34400" t="s">
        <v>42919</v>
      </c>
      <c r="C34400" t="s">
        <v>42920</v>
      </c>
      <c r="D34400" t="s">
        <v>5</v>
      </c>
    </row>
    <row r="34401" spans="1:4">
      <c r="A34401">
        <v>150621</v>
      </c>
      <c r="B34401" t="s">
        <v>42921</v>
      </c>
      <c r="C34401" t="s">
        <v>42922</v>
      </c>
      <c r="D34401" t="s">
        <v>5</v>
      </c>
    </row>
    <row r="34402" spans="1:4">
      <c r="A34402">
        <v>150622</v>
      </c>
      <c r="B34402" t="s">
        <v>42923</v>
      </c>
      <c r="C34402" t="s">
        <v>42924</v>
      </c>
      <c r="D34402" t="s">
        <v>42925</v>
      </c>
    </row>
    <row r="34403" spans="1:4">
      <c r="A34403">
        <v>150624</v>
      </c>
      <c r="B34403" t="s">
        <v>42926</v>
      </c>
      <c r="C34403" t="s">
        <v>42927</v>
      </c>
      <c r="D34403" t="s">
        <v>5</v>
      </c>
    </row>
    <row r="34404" spans="1:4">
      <c r="A34404">
        <v>150625</v>
      </c>
      <c r="B34404" t="s">
        <v>42928</v>
      </c>
      <c r="C34404" t="s">
        <v>42929</v>
      </c>
      <c r="D34404" t="s">
        <v>42930</v>
      </c>
    </row>
    <row r="34405" spans="1:4">
      <c r="A34405">
        <v>150626</v>
      </c>
      <c r="B34405" t="s">
        <v>42931</v>
      </c>
      <c r="C34405" t="s">
        <v>42932</v>
      </c>
      <c r="D34405" t="s">
        <v>5</v>
      </c>
    </row>
    <row r="34406" spans="1:4">
      <c r="A34406">
        <v>150627</v>
      </c>
      <c r="B34406" t="s">
        <v>42933</v>
      </c>
      <c r="C34406" t="s">
        <v>42934</v>
      </c>
      <c r="D34406" t="s">
        <v>5</v>
      </c>
    </row>
    <row r="34407" spans="1:4">
      <c r="A34407">
        <v>150628</v>
      </c>
      <c r="B34407" t="s">
        <v>42935</v>
      </c>
      <c r="C34407" t="s">
        <v>42936</v>
      </c>
      <c r="D34407" t="s">
        <v>5</v>
      </c>
    </row>
    <row r="34408" spans="1:4">
      <c r="A34408">
        <v>150629</v>
      </c>
      <c r="B34408" t="s">
        <v>42937</v>
      </c>
      <c r="C34408" t="s">
        <v>42938</v>
      </c>
      <c r="D34408" t="s">
        <v>5</v>
      </c>
    </row>
    <row r="34409" spans="1:4">
      <c r="A34409">
        <v>150630</v>
      </c>
      <c r="B34409" t="s">
        <v>42939</v>
      </c>
      <c r="C34409" t="s">
        <v>42940</v>
      </c>
      <c r="D34409" t="s">
        <v>5</v>
      </c>
    </row>
    <row r="34410" spans="1:4">
      <c r="A34410">
        <v>150631</v>
      </c>
      <c r="B34410" t="s">
        <v>42941</v>
      </c>
      <c r="C34410" t="s">
        <v>42942</v>
      </c>
      <c r="D34410" t="s">
        <v>5</v>
      </c>
    </row>
    <row r="34411" spans="1:4">
      <c r="A34411">
        <v>150632</v>
      </c>
      <c r="B34411" t="s">
        <v>42943</v>
      </c>
      <c r="C34411" t="s">
        <v>42944</v>
      </c>
      <c r="D34411" t="s">
        <v>5</v>
      </c>
    </row>
    <row r="34412" spans="1:4">
      <c r="A34412">
        <v>150633</v>
      </c>
      <c r="B34412" t="s">
        <v>42945</v>
      </c>
      <c r="C34412" t="s">
        <v>42946</v>
      </c>
      <c r="D34412" t="s">
        <v>5</v>
      </c>
    </row>
    <row r="34413" spans="1:4">
      <c r="A34413">
        <v>150634</v>
      </c>
      <c r="B34413" t="s">
        <v>42947</v>
      </c>
      <c r="C34413" t="s">
        <v>42948</v>
      </c>
      <c r="D34413" t="s">
        <v>42949</v>
      </c>
    </row>
    <row r="34414" spans="1:4">
      <c r="A34414">
        <v>150635</v>
      </c>
      <c r="B34414" t="s">
        <v>42950</v>
      </c>
      <c r="C34414" t="s">
        <v>42951</v>
      </c>
      <c r="D34414" t="s">
        <v>42952</v>
      </c>
    </row>
    <row r="34415" spans="1:4">
      <c r="A34415">
        <v>150636</v>
      </c>
      <c r="B34415" t="s">
        <v>42953</v>
      </c>
      <c r="C34415" t="s">
        <v>42954</v>
      </c>
      <c r="D34415" t="s">
        <v>5</v>
      </c>
    </row>
    <row r="34416" spans="1:4">
      <c r="A34416">
        <v>150637</v>
      </c>
      <c r="B34416" t="s">
        <v>42955</v>
      </c>
      <c r="C34416" t="s">
        <v>42956</v>
      </c>
      <c r="D34416" t="s">
        <v>5</v>
      </c>
    </row>
    <row r="34417" spans="1:4">
      <c r="A34417">
        <v>150638</v>
      </c>
      <c r="B34417" t="s">
        <v>42957</v>
      </c>
      <c r="C34417" t="s">
        <v>42958</v>
      </c>
      <c r="D34417" t="s">
        <v>42959</v>
      </c>
    </row>
    <row r="34418" spans="1:4">
      <c r="A34418">
        <v>150639</v>
      </c>
      <c r="B34418" t="s">
        <v>42960</v>
      </c>
      <c r="C34418" t="s">
        <v>42961</v>
      </c>
      <c r="D34418" t="s">
        <v>5</v>
      </c>
    </row>
    <row r="34419" spans="1:4">
      <c r="A34419">
        <v>150640</v>
      </c>
      <c r="B34419" t="s">
        <v>42962</v>
      </c>
      <c r="C34419" t="s">
        <v>42963</v>
      </c>
      <c r="D34419" t="s">
        <v>42964</v>
      </c>
    </row>
    <row r="34420" spans="1:4">
      <c r="A34420">
        <v>150641</v>
      </c>
      <c r="B34420" t="s">
        <v>42965</v>
      </c>
      <c r="C34420" t="s">
        <v>42966</v>
      </c>
      <c r="D34420" t="s">
        <v>5</v>
      </c>
    </row>
    <row r="34421" spans="1:4">
      <c r="A34421">
        <v>150642</v>
      </c>
      <c r="B34421" t="s">
        <v>42967</v>
      </c>
      <c r="C34421" t="s">
        <v>42968</v>
      </c>
      <c r="D34421" t="s">
        <v>5</v>
      </c>
    </row>
    <row r="34422" spans="1:4">
      <c r="A34422">
        <v>150643</v>
      </c>
      <c r="B34422" t="s">
        <v>42969</v>
      </c>
      <c r="C34422" t="s">
        <v>42970</v>
      </c>
      <c r="D34422" t="s">
        <v>5</v>
      </c>
    </row>
    <row r="34423" spans="1:4">
      <c r="A34423">
        <v>150644</v>
      </c>
      <c r="B34423" t="s">
        <v>42971</v>
      </c>
      <c r="C34423" t="s">
        <v>42972</v>
      </c>
      <c r="D34423" t="s">
        <v>42973</v>
      </c>
    </row>
    <row r="34424" spans="1:4">
      <c r="A34424">
        <v>150645</v>
      </c>
      <c r="B34424" t="s">
        <v>42974</v>
      </c>
      <c r="C34424" t="s">
        <v>42975</v>
      </c>
      <c r="D34424" t="s">
        <v>5</v>
      </c>
    </row>
    <row r="34425" spans="1:4">
      <c r="A34425">
        <v>150646</v>
      </c>
      <c r="B34425" t="s">
        <v>42976</v>
      </c>
      <c r="C34425" t="s">
        <v>42977</v>
      </c>
      <c r="D34425" t="s">
        <v>42978</v>
      </c>
    </row>
    <row r="34426" spans="1:4">
      <c r="A34426">
        <v>150647</v>
      </c>
      <c r="B34426" t="s">
        <v>42979</v>
      </c>
      <c r="C34426" t="s">
        <v>42980</v>
      </c>
      <c r="D34426" t="s">
        <v>5</v>
      </c>
    </row>
    <row r="34427" spans="1:4">
      <c r="A34427">
        <v>150648</v>
      </c>
      <c r="B34427" t="s">
        <v>42981</v>
      </c>
      <c r="C34427" t="s">
        <v>42982</v>
      </c>
      <c r="D34427" t="s">
        <v>5</v>
      </c>
    </row>
    <row r="34428" spans="1:4">
      <c r="A34428">
        <v>150649</v>
      </c>
      <c r="B34428" t="s">
        <v>42983</v>
      </c>
      <c r="C34428" t="s">
        <v>42984</v>
      </c>
      <c r="D34428" t="s">
        <v>5</v>
      </c>
    </row>
    <row r="34429" spans="1:4">
      <c r="A34429">
        <v>150650</v>
      </c>
      <c r="B34429" t="s">
        <v>42985</v>
      </c>
      <c r="C34429" t="s">
        <v>42986</v>
      </c>
      <c r="D34429" t="s">
        <v>5</v>
      </c>
    </row>
    <row r="34430" spans="1:4">
      <c r="A34430">
        <v>150651</v>
      </c>
      <c r="B34430" t="s">
        <v>42987</v>
      </c>
      <c r="C34430" t="s">
        <v>5</v>
      </c>
      <c r="D34430" t="s">
        <v>5</v>
      </c>
    </row>
    <row r="34431" spans="1:4">
      <c r="A34431">
        <v>150652</v>
      </c>
      <c r="B34431" t="s">
        <v>42988</v>
      </c>
      <c r="C34431" t="s">
        <v>5</v>
      </c>
      <c r="D34431" t="s">
        <v>5</v>
      </c>
    </row>
    <row r="34432" spans="1:4">
      <c r="A34432">
        <v>150653</v>
      </c>
      <c r="B34432" t="s">
        <v>42989</v>
      </c>
      <c r="C34432" t="s">
        <v>5</v>
      </c>
      <c r="D34432" t="s">
        <v>5</v>
      </c>
    </row>
    <row r="34433" spans="1:4">
      <c r="A34433">
        <v>150654</v>
      </c>
      <c r="B34433" t="s">
        <v>42990</v>
      </c>
      <c r="C34433" t="s">
        <v>5</v>
      </c>
      <c r="D34433" t="s">
        <v>5</v>
      </c>
    </row>
    <row r="34434" spans="1:4">
      <c r="A34434">
        <v>150655</v>
      </c>
      <c r="B34434" t="s">
        <v>42991</v>
      </c>
      <c r="C34434" t="s">
        <v>5</v>
      </c>
      <c r="D34434" t="s">
        <v>5</v>
      </c>
    </row>
    <row r="34435" spans="1:4">
      <c r="A34435">
        <v>150656</v>
      </c>
      <c r="B34435" t="s">
        <v>42992</v>
      </c>
      <c r="C34435" t="s">
        <v>5</v>
      </c>
      <c r="D34435" t="s">
        <v>5</v>
      </c>
    </row>
    <row r="34436" spans="1:4">
      <c r="A34436">
        <v>150657</v>
      </c>
      <c r="B34436" t="s">
        <v>42993</v>
      </c>
      <c r="C34436" t="s">
        <v>42994</v>
      </c>
      <c r="D34436" t="s">
        <v>5</v>
      </c>
    </row>
    <row r="34437" spans="1:4">
      <c r="A34437">
        <v>150658</v>
      </c>
      <c r="B34437" t="s">
        <v>42995</v>
      </c>
      <c r="C34437" t="s">
        <v>42996</v>
      </c>
      <c r="D34437" t="s">
        <v>5</v>
      </c>
    </row>
    <row r="34438" spans="1:4">
      <c r="A34438">
        <v>150659</v>
      </c>
      <c r="B34438" t="s">
        <v>42997</v>
      </c>
      <c r="C34438" t="s">
        <v>42998</v>
      </c>
      <c r="D34438" t="s">
        <v>5</v>
      </c>
    </row>
    <row r="34439" spans="1:4">
      <c r="A34439">
        <v>150660</v>
      </c>
      <c r="B34439" t="s">
        <v>42999</v>
      </c>
      <c r="C34439" t="s">
        <v>43000</v>
      </c>
      <c r="D34439" t="s">
        <v>43001</v>
      </c>
    </row>
    <row r="34440" spans="1:4">
      <c r="A34440">
        <v>150661</v>
      </c>
      <c r="B34440" t="s">
        <v>43002</v>
      </c>
      <c r="C34440" t="s">
        <v>43003</v>
      </c>
      <c r="D34440" t="s">
        <v>5</v>
      </c>
    </row>
    <row r="34441" spans="1:4">
      <c r="A34441">
        <v>150662</v>
      </c>
      <c r="B34441" t="s">
        <v>43004</v>
      </c>
      <c r="C34441" t="s">
        <v>43005</v>
      </c>
      <c r="D34441" t="s">
        <v>43006</v>
      </c>
    </row>
    <row r="34442" spans="1:4">
      <c r="A34442">
        <v>150663</v>
      </c>
      <c r="B34442" t="s">
        <v>43007</v>
      </c>
      <c r="C34442" t="s">
        <v>43008</v>
      </c>
      <c r="D34442" t="s">
        <v>5</v>
      </c>
    </row>
    <row r="34443" spans="1:4">
      <c r="A34443">
        <v>150664</v>
      </c>
      <c r="B34443" t="s">
        <v>43009</v>
      </c>
      <c r="C34443" t="s">
        <v>43010</v>
      </c>
      <c r="D34443" t="s">
        <v>5</v>
      </c>
    </row>
    <row r="34444" spans="1:4">
      <c r="A34444">
        <v>150665</v>
      </c>
      <c r="B34444" t="s">
        <v>43011</v>
      </c>
      <c r="C34444" t="s">
        <v>43012</v>
      </c>
      <c r="D34444" t="s">
        <v>5</v>
      </c>
    </row>
    <row r="34445" spans="1:4">
      <c r="A34445">
        <v>150666</v>
      </c>
      <c r="B34445" t="s">
        <v>43013</v>
      </c>
      <c r="C34445" t="s">
        <v>5</v>
      </c>
      <c r="D34445" t="s">
        <v>5</v>
      </c>
    </row>
    <row r="34446" spans="1:4">
      <c r="A34446">
        <v>150667</v>
      </c>
      <c r="B34446" t="s">
        <v>43014</v>
      </c>
      <c r="C34446" t="s">
        <v>43015</v>
      </c>
      <c r="D34446" t="s">
        <v>5</v>
      </c>
    </row>
    <row r="34447" spans="1:4">
      <c r="A34447">
        <v>150668</v>
      </c>
      <c r="B34447" t="s">
        <v>43016</v>
      </c>
      <c r="C34447" t="s">
        <v>5</v>
      </c>
      <c r="D34447" t="s">
        <v>5</v>
      </c>
    </row>
    <row r="34448" spans="1:4">
      <c r="A34448">
        <v>150669</v>
      </c>
      <c r="B34448" t="s">
        <v>43017</v>
      </c>
      <c r="C34448" t="s">
        <v>5</v>
      </c>
      <c r="D34448" t="s">
        <v>5</v>
      </c>
    </row>
    <row r="34449" spans="1:4">
      <c r="A34449">
        <v>150670</v>
      </c>
      <c r="B34449" t="s">
        <v>43018</v>
      </c>
      <c r="C34449" t="s">
        <v>5</v>
      </c>
      <c r="D34449" t="s">
        <v>5</v>
      </c>
    </row>
    <row r="34450" spans="1:4">
      <c r="A34450">
        <v>150671</v>
      </c>
      <c r="B34450" t="s">
        <v>43019</v>
      </c>
      <c r="C34450" t="s">
        <v>43020</v>
      </c>
      <c r="D34450" t="s">
        <v>5</v>
      </c>
    </row>
    <row r="34451" spans="1:4">
      <c r="A34451">
        <v>150672</v>
      </c>
      <c r="B34451" t="s">
        <v>43021</v>
      </c>
      <c r="C34451" t="s">
        <v>43022</v>
      </c>
      <c r="D34451" t="s">
        <v>5</v>
      </c>
    </row>
    <row r="34452" spans="1:4">
      <c r="A34452">
        <v>150673</v>
      </c>
      <c r="B34452" t="s">
        <v>43023</v>
      </c>
      <c r="C34452" t="s">
        <v>43024</v>
      </c>
      <c r="D34452" t="s">
        <v>5</v>
      </c>
    </row>
    <row r="34453" spans="1:4">
      <c r="A34453">
        <v>150674</v>
      </c>
      <c r="B34453" t="s">
        <v>43025</v>
      </c>
      <c r="C34453" t="s">
        <v>43026</v>
      </c>
      <c r="D34453" t="s">
        <v>43027</v>
      </c>
    </row>
    <row r="34454" spans="1:4">
      <c r="A34454">
        <v>150675</v>
      </c>
      <c r="B34454" t="s">
        <v>43028</v>
      </c>
      <c r="C34454" t="s">
        <v>43029</v>
      </c>
      <c r="D34454" t="s">
        <v>43030</v>
      </c>
    </row>
    <row r="34455" spans="1:4">
      <c r="A34455">
        <v>150676</v>
      </c>
      <c r="B34455" t="s">
        <v>43031</v>
      </c>
      <c r="C34455" t="s">
        <v>43032</v>
      </c>
      <c r="D34455" t="s">
        <v>5</v>
      </c>
    </row>
    <row r="34456" spans="1:4">
      <c r="A34456">
        <v>150677</v>
      </c>
      <c r="B34456" t="s">
        <v>43033</v>
      </c>
      <c r="C34456" t="s">
        <v>43034</v>
      </c>
      <c r="D34456" t="s">
        <v>5</v>
      </c>
    </row>
    <row r="34457" spans="1:4">
      <c r="A34457">
        <v>150678</v>
      </c>
      <c r="B34457" t="s">
        <v>43035</v>
      </c>
      <c r="C34457" t="s">
        <v>43036</v>
      </c>
      <c r="D34457" t="s">
        <v>43037</v>
      </c>
    </row>
    <row r="34458" spans="1:4">
      <c r="A34458">
        <v>150679</v>
      </c>
      <c r="B34458" t="s">
        <v>43038</v>
      </c>
      <c r="C34458" t="s">
        <v>43039</v>
      </c>
      <c r="D34458" t="s">
        <v>43040</v>
      </c>
    </row>
    <row r="34459" spans="1:4">
      <c r="A34459">
        <v>150680</v>
      </c>
      <c r="B34459" t="s">
        <v>43041</v>
      </c>
      <c r="C34459" t="s">
        <v>43042</v>
      </c>
      <c r="D34459" t="s">
        <v>43043</v>
      </c>
    </row>
    <row r="34460" spans="1:4">
      <c r="A34460">
        <v>150681</v>
      </c>
      <c r="B34460" t="s">
        <v>43044</v>
      </c>
      <c r="C34460" t="s">
        <v>43045</v>
      </c>
      <c r="D34460" t="s">
        <v>5</v>
      </c>
    </row>
    <row r="34461" spans="1:4">
      <c r="A34461">
        <v>150682</v>
      </c>
      <c r="B34461" t="s">
        <v>43046</v>
      </c>
      <c r="C34461" t="s">
        <v>43047</v>
      </c>
      <c r="D34461" t="s">
        <v>43048</v>
      </c>
    </row>
    <row r="34462" spans="1:4">
      <c r="A34462">
        <v>150683</v>
      </c>
      <c r="B34462" t="s">
        <v>43049</v>
      </c>
      <c r="C34462" t="s">
        <v>43050</v>
      </c>
      <c r="D34462" t="s">
        <v>5</v>
      </c>
    </row>
    <row r="34463" spans="1:4">
      <c r="A34463">
        <v>150684</v>
      </c>
      <c r="B34463" t="s">
        <v>43051</v>
      </c>
      <c r="C34463" t="s">
        <v>43052</v>
      </c>
      <c r="D34463" t="s">
        <v>5</v>
      </c>
    </row>
    <row r="34464" spans="1:4">
      <c r="A34464">
        <v>150685</v>
      </c>
      <c r="B34464" t="s">
        <v>43053</v>
      </c>
      <c r="C34464" t="s">
        <v>43054</v>
      </c>
      <c r="D34464" t="s">
        <v>5</v>
      </c>
    </row>
    <row r="34465" spans="1:4">
      <c r="A34465">
        <v>150686</v>
      </c>
      <c r="B34465" t="s">
        <v>43055</v>
      </c>
      <c r="C34465" t="s">
        <v>43056</v>
      </c>
      <c r="D34465" t="s">
        <v>43057</v>
      </c>
    </row>
    <row r="34466" spans="1:4">
      <c r="A34466">
        <v>150687</v>
      </c>
      <c r="B34466" t="s">
        <v>43058</v>
      </c>
      <c r="C34466" t="s">
        <v>43059</v>
      </c>
      <c r="D34466" t="s">
        <v>43060</v>
      </c>
    </row>
    <row r="34467" spans="1:4">
      <c r="A34467">
        <v>150688</v>
      </c>
      <c r="B34467" t="s">
        <v>43061</v>
      </c>
      <c r="C34467" t="s">
        <v>43062</v>
      </c>
      <c r="D34467" t="s">
        <v>5</v>
      </c>
    </row>
    <row r="34468" spans="1:4">
      <c r="A34468">
        <v>150689</v>
      </c>
      <c r="B34468" t="s">
        <v>43063</v>
      </c>
      <c r="C34468" t="s">
        <v>43064</v>
      </c>
      <c r="D34468" t="s">
        <v>43065</v>
      </c>
    </row>
    <row r="34469" spans="1:4">
      <c r="A34469">
        <v>150690</v>
      </c>
      <c r="B34469" t="s">
        <v>43066</v>
      </c>
      <c r="C34469" t="s">
        <v>43067</v>
      </c>
      <c r="D34469" t="s">
        <v>5</v>
      </c>
    </row>
    <row r="34470" spans="1:4">
      <c r="A34470">
        <v>150691</v>
      </c>
      <c r="B34470" t="s">
        <v>43068</v>
      </c>
      <c r="C34470" t="s">
        <v>43069</v>
      </c>
      <c r="D34470" t="s">
        <v>43070</v>
      </c>
    </row>
    <row r="34471" spans="1:4">
      <c r="A34471">
        <v>150692</v>
      </c>
      <c r="B34471" t="s">
        <v>43071</v>
      </c>
      <c r="C34471" t="s">
        <v>43072</v>
      </c>
      <c r="D34471" t="s">
        <v>5</v>
      </c>
    </row>
    <row r="34472" spans="1:4">
      <c r="A34472">
        <v>150693</v>
      </c>
      <c r="B34472" t="s">
        <v>43073</v>
      </c>
      <c r="C34472" t="s">
        <v>43074</v>
      </c>
      <c r="D34472" t="s">
        <v>5</v>
      </c>
    </row>
    <row r="34473" spans="1:4">
      <c r="A34473">
        <v>150694</v>
      </c>
      <c r="B34473" t="s">
        <v>43075</v>
      </c>
      <c r="C34473" t="s">
        <v>43076</v>
      </c>
      <c r="D34473" t="s">
        <v>5</v>
      </c>
    </row>
    <row r="34474" spans="1:4">
      <c r="A34474">
        <v>150695</v>
      </c>
      <c r="B34474" t="s">
        <v>43077</v>
      </c>
      <c r="C34474" t="s">
        <v>43078</v>
      </c>
      <c r="D34474" t="s">
        <v>5</v>
      </c>
    </row>
    <row r="34475" spans="1:4">
      <c r="A34475">
        <v>150696</v>
      </c>
      <c r="B34475" t="s">
        <v>43079</v>
      </c>
      <c r="C34475" t="s">
        <v>5</v>
      </c>
      <c r="D34475" t="s">
        <v>43080</v>
      </c>
    </row>
    <row r="34476" spans="1:4">
      <c r="A34476">
        <v>150697</v>
      </c>
      <c r="B34476" t="s">
        <v>43081</v>
      </c>
      <c r="C34476" t="s">
        <v>5</v>
      </c>
      <c r="D34476" t="s">
        <v>43082</v>
      </c>
    </row>
    <row r="34477" spans="1:4">
      <c r="A34477">
        <v>150698</v>
      </c>
      <c r="B34477" t="s">
        <v>43083</v>
      </c>
      <c r="C34477" t="s">
        <v>43084</v>
      </c>
      <c r="D34477" t="s">
        <v>5</v>
      </c>
    </row>
    <row r="34478" spans="1:4">
      <c r="A34478">
        <v>150699</v>
      </c>
      <c r="B34478" t="s">
        <v>43085</v>
      </c>
      <c r="C34478" t="s">
        <v>43086</v>
      </c>
      <c r="D34478" t="s">
        <v>5</v>
      </c>
    </row>
    <row r="34479" spans="1:4">
      <c r="A34479">
        <v>150700</v>
      </c>
      <c r="B34479" t="s">
        <v>43087</v>
      </c>
      <c r="C34479" t="s">
        <v>43088</v>
      </c>
      <c r="D34479" t="s">
        <v>5</v>
      </c>
    </row>
    <row r="34480" spans="1:4">
      <c r="A34480">
        <v>150701</v>
      </c>
      <c r="B34480" t="s">
        <v>43089</v>
      </c>
      <c r="C34480" t="s">
        <v>43090</v>
      </c>
      <c r="D34480" t="s">
        <v>5</v>
      </c>
    </row>
    <row r="34481" spans="1:4">
      <c r="A34481">
        <v>150702</v>
      </c>
      <c r="B34481" t="s">
        <v>43091</v>
      </c>
      <c r="C34481" t="s">
        <v>43092</v>
      </c>
      <c r="D34481" t="s">
        <v>5</v>
      </c>
    </row>
    <row r="34482" spans="1:4">
      <c r="A34482">
        <v>150703</v>
      </c>
      <c r="B34482" t="s">
        <v>43093</v>
      </c>
      <c r="C34482" t="s">
        <v>43094</v>
      </c>
      <c r="D34482" t="s">
        <v>5</v>
      </c>
    </row>
    <row r="34483" spans="1:4">
      <c r="A34483">
        <v>150704</v>
      </c>
      <c r="B34483" t="s">
        <v>43095</v>
      </c>
      <c r="C34483" t="s">
        <v>43096</v>
      </c>
      <c r="D34483" t="s">
        <v>5</v>
      </c>
    </row>
    <row r="34484" spans="1:4">
      <c r="A34484">
        <v>150705</v>
      </c>
      <c r="B34484" t="s">
        <v>43097</v>
      </c>
      <c r="C34484" t="s">
        <v>43098</v>
      </c>
      <c r="D34484" t="s">
        <v>5</v>
      </c>
    </row>
    <row r="34485" spans="1:4">
      <c r="A34485">
        <v>150706</v>
      </c>
      <c r="B34485" t="s">
        <v>43099</v>
      </c>
      <c r="C34485" t="s">
        <v>43100</v>
      </c>
      <c r="D34485" t="s">
        <v>5</v>
      </c>
    </row>
    <row r="34486" spans="1:4">
      <c r="A34486">
        <v>150707</v>
      </c>
      <c r="B34486" t="s">
        <v>43101</v>
      </c>
      <c r="C34486" t="s">
        <v>43102</v>
      </c>
      <c r="D34486" t="s">
        <v>5</v>
      </c>
    </row>
    <row r="34487" spans="1:4">
      <c r="A34487">
        <v>150708</v>
      </c>
      <c r="B34487" t="s">
        <v>43103</v>
      </c>
      <c r="C34487" t="s">
        <v>43104</v>
      </c>
      <c r="D34487" t="s">
        <v>43105</v>
      </c>
    </row>
    <row r="34488" spans="1:4">
      <c r="A34488">
        <v>150709</v>
      </c>
      <c r="B34488" t="s">
        <v>43106</v>
      </c>
      <c r="C34488" t="s">
        <v>43107</v>
      </c>
      <c r="D34488" t="s">
        <v>43108</v>
      </c>
    </row>
    <row r="34489" spans="1:4">
      <c r="A34489">
        <v>150710</v>
      </c>
      <c r="B34489" t="s">
        <v>43109</v>
      </c>
      <c r="C34489" t="s">
        <v>43110</v>
      </c>
      <c r="D34489" t="s">
        <v>43111</v>
      </c>
    </row>
    <row r="34490" spans="1:4">
      <c r="A34490">
        <v>150711</v>
      </c>
      <c r="B34490" t="s">
        <v>43112</v>
      </c>
      <c r="C34490" t="s">
        <v>43113</v>
      </c>
      <c r="D34490" t="s">
        <v>5</v>
      </c>
    </row>
    <row r="34491" spans="1:4">
      <c r="A34491">
        <v>150712</v>
      </c>
      <c r="B34491" t="s">
        <v>43114</v>
      </c>
      <c r="C34491" t="s">
        <v>43115</v>
      </c>
      <c r="D34491" t="s">
        <v>5</v>
      </c>
    </row>
    <row r="34492" spans="1:4">
      <c r="A34492">
        <v>150713</v>
      </c>
      <c r="B34492" t="s">
        <v>43116</v>
      </c>
      <c r="C34492" t="s">
        <v>43117</v>
      </c>
      <c r="D34492" t="s">
        <v>43118</v>
      </c>
    </row>
    <row r="34493" spans="1:4">
      <c r="A34493">
        <v>150714</v>
      </c>
      <c r="B34493" t="s">
        <v>43119</v>
      </c>
      <c r="C34493" t="s">
        <v>43120</v>
      </c>
      <c r="D34493" t="s">
        <v>5</v>
      </c>
    </row>
    <row r="34494" spans="1:4">
      <c r="A34494">
        <v>150715</v>
      </c>
      <c r="B34494" t="s">
        <v>43121</v>
      </c>
      <c r="C34494" t="s">
        <v>43122</v>
      </c>
      <c r="D34494" t="s">
        <v>5</v>
      </c>
    </row>
    <row r="34495" spans="1:4">
      <c r="A34495">
        <v>150716</v>
      </c>
      <c r="B34495" t="s">
        <v>43123</v>
      </c>
      <c r="C34495" t="s">
        <v>43124</v>
      </c>
      <c r="D34495" t="s">
        <v>5</v>
      </c>
    </row>
    <row r="34496" spans="1:4">
      <c r="A34496">
        <v>150717</v>
      </c>
      <c r="B34496" t="s">
        <v>43125</v>
      </c>
      <c r="C34496" t="s">
        <v>43126</v>
      </c>
      <c r="D34496" t="s">
        <v>5</v>
      </c>
    </row>
    <row r="34497" spans="1:4">
      <c r="A34497">
        <v>150718</v>
      </c>
      <c r="B34497" t="s">
        <v>43127</v>
      </c>
      <c r="C34497" t="s">
        <v>43128</v>
      </c>
      <c r="D34497" t="s">
        <v>43129</v>
      </c>
    </row>
    <row r="34498" spans="1:4">
      <c r="A34498">
        <v>150719</v>
      </c>
      <c r="B34498" t="s">
        <v>43130</v>
      </c>
      <c r="C34498" t="s">
        <v>43131</v>
      </c>
      <c r="D34498" t="s">
        <v>43132</v>
      </c>
    </row>
    <row r="34499" spans="1:4">
      <c r="A34499">
        <v>150720</v>
      </c>
      <c r="B34499" t="s">
        <v>43133</v>
      </c>
      <c r="C34499" t="s">
        <v>43134</v>
      </c>
      <c r="D34499" t="s">
        <v>5</v>
      </c>
    </row>
    <row r="34500" spans="1:4">
      <c r="A34500">
        <v>150721</v>
      </c>
      <c r="B34500" t="s">
        <v>43135</v>
      </c>
      <c r="C34500" t="s">
        <v>43136</v>
      </c>
      <c r="D34500" t="s">
        <v>43137</v>
      </c>
    </row>
    <row r="34501" spans="1:4">
      <c r="A34501">
        <v>150722</v>
      </c>
      <c r="B34501" t="s">
        <v>43138</v>
      </c>
      <c r="C34501" t="s">
        <v>43139</v>
      </c>
      <c r="D34501" t="s">
        <v>43140</v>
      </c>
    </row>
    <row r="34502" spans="1:4">
      <c r="A34502">
        <v>150723</v>
      </c>
      <c r="B34502" t="s">
        <v>43141</v>
      </c>
      <c r="C34502" t="s">
        <v>43142</v>
      </c>
      <c r="D34502" t="s">
        <v>5</v>
      </c>
    </row>
    <row r="34503" spans="1:4">
      <c r="A34503">
        <v>150724</v>
      </c>
      <c r="B34503" t="s">
        <v>43143</v>
      </c>
      <c r="C34503" t="s">
        <v>43144</v>
      </c>
      <c r="D34503" t="s">
        <v>43145</v>
      </c>
    </row>
    <row r="34504" spans="1:4">
      <c r="A34504">
        <v>150725</v>
      </c>
      <c r="B34504" t="s">
        <v>43146</v>
      </c>
      <c r="C34504" t="s">
        <v>43147</v>
      </c>
      <c r="D34504" t="s">
        <v>5</v>
      </c>
    </row>
    <row r="34505" spans="1:4">
      <c r="A34505">
        <v>150726</v>
      </c>
      <c r="B34505" t="s">
        <v>43148</v>
      </c>
      <c r="C34505" t="s">
        <v>43149</v>
      </c>
      <c r="D34505" t="s">
        <v>43150</v>
      </c>
    </row>
    <row r="34506" spans="1:4">
      <c r="A34506">
        <v>150727</v>
      </c>
      <c r="B34506" t="s">
        <v>43151</v>
      </c>
      <c r="C34506" t="s">
        <v>43152</v>
      </c>
      <c r="D34506" t="s">
        <v>5</v>
      </c>
    </row>
    <row r="34507" spans="1:4">
      <c r="A34507">
        <v>150728</v>
      </c>
      <c r="B34507" t="s">
        <v>43153</v>
      </c>
      <c r="C34507" t="s">
        <v>43154</v>
      </c>
      <c r="D34507" t="s">
        <v>5</v>
      </c>
    </row>
    <row r="34508" spans="1:4">
      <c r="A34508">
        <v>150729</v>
      </c>
      <c r="B34508" t="s">
        <v>43155</v>
      </c>
      <c r="C34508" t="s">
        <v>43156</v>
      </c>
      <c r="D34508" t="s">
        <v>5</v>
      </c>
    </row>
    <row r="34509" spans="1:4">
      <c r="A34509">
        <v>150730</v>
      </c>
      <c r="B34509" t="s">
        <v>43157</v>
      </c>
      <c r="C34509" t="s">
        <v>43158</v>
      </c>
      <c r="D34509" t="s">
        <v>43159</v>
      </c>
    </row>
    <row r="34510" spans="1:4">
      <c r="A34510">
        <v>150731</v>
      </c>
      <c r="B34510" t="s">
        <v>43160</v>
      </c>
      <c r="C34510" t="s">
        <v>43161</v>
      </c>
      <c r="D34510" t="s">
        <v>43162</v>
      </c>
    </row>
    <row r="34511" spans="1:4">
      <c r="A34511">
        <v>150732</v>
      </c>
      <c r="B34511" t="s">
        <v>43163</v>
      </c>
      <c r="C34511" t="s">
        <v>43164</v>
      </c>
      <c r="D34511" t="s">
        <v>5</v>
      </c>
    </row>
    <row r="34512" spans="1:4">
      <c r="A34512">
        <v>150733</v>
      </c>
      <c r="B34512" t="s">
        <v>43165</v>
      </c>
      <c r="C34512" t="s">
        <v>43166</v>
      </c>
      <c r="D34512" t="s">
        <v>5</v>
      </c>
    </row>
    <row r="34513" spans="1:4">
      <c r="A34513">
        <v>150734</v>
      </c>
      <c r="B34513" t="s">
        <v>43167</v>
      </c>
      <c r="C34513" t="s">
        <v>43168</v>
      </c>
      <c r="D34513" t="s">
        <v>43169</v>
      </c>
    </row>
    <row r="34514" spans="1:4">
      <c r="A34514">
        <v>150735</v>
      </c>
      <c r="B34514" t="s">
        <v>43170</v>
      </c>
      <c r="C34514" t="s">
        <v>43171</v>
      </c>
      <c r="D34514" t="s">
        <v>43172</v>
      </c>
    </row>
    <row r="34515" spans="1:4">
      <c r="A34515">
        <v>150736</v>
      </c>
      <c r="B34515" t="s">
        <v>43173</v>
      </c>
      <c r="C34515" t="s">
        <v>43174</v>
      </c>
      <c r="D34515" t="s">
        <v>5</v>
      </c>
    </row>
    <row r="34516" spans="1:4">
      <c r="A34516">
        <v>150737</v>
      </c>
      <c r="B34516" t="s">
        <v>43175</v>
      </c>
      <c r="C34516" t="s">
        <v>43176</v>
      </c>
      <c r="D34516" t="s">
        <v>5</v>
      </c>
    </row>
    <row r="34517" spans="1:4">
      <c r="A34517">
        <v>150738</v>
      </c>
      <c r="B34517" t="s">
        <v>43177</v>
      </c>
      <c r="C34517" t="s">
        <v>43178</v>
      </c>
      <c r="D34517" t="s">
        <v>5</v>
      </c>
    </row>
    <row r="34518" spans="1:4">
      <c r="A34518">
        <v>150739</v>
      </c>
      <c r="B34518" t="s">
        <v>43179</v>
      </c>
      <c r="C34518" t="s">
        <v>5</v>
      </c>
      <c r="D34518" t="s">
        <v>43180</v>
      </c>
    </row>
    <row r="34519" spans="1:4">
      <c r="A34519">
        <v>150740</v>
      </c>
      <c r="B34519" t="s">
        <v>43181</v>
      </c>
      <c r="C34519" t="s">
        <v>43182</v>
      </c>
      <c r="D34519" t="s">
        <v>5</v>
      </c>
    </row>
    <row r="34520" spans="1:4">
      <c r="A34520">
        <v>150741</v>
      </c>
      <c r="B34520" t="s">
        <v>43183</v>
      </c>
      <c r="C34520" t="s">
        <v>43184</v>
      </c>
      <c r="D34520" t="s">
        <v>5</v>
      </c>
    </row>
    <row r="34521" spans="1:4">
      <c r="A34521">
        <v>150742</v>
      </c>
      <c r="B34521" t="s">
        <v>43185</v>
      </c>
      <c r="C34521" t="s">
        <v>43186</v>
      </c>
      <c r="D34521" t="s">
        <v>5</v>
      </c>
    </row>
    <row r="34522" spans="1:4">
      <c r="A34522">
        <v>150743</v>
      </c>
      <c r="B34522" t="s">
        <v>43187</v>
      </c>
      <c r="C34522" t="s">
        <v>5</v>
      </c>
      <c r="D34522" t="s">
        <v>43188</v>
      </c>
    </row>
    <row r="34523" spans="1:4">
      <c r="A34523">
        <v>150744</v>
      </c>
      <c r="B34523" t="s">
        <v>43189</v>
      </c>
      <c r="C34523" t="s">
        <v>43190</v>
      </c>
      <c r="D34523" t="s">
        <v>5</v>
      </c>
    </row>
    <row r="34524" spans="1:4">
      <c r="A34524">
        <v>150745</v>
      </c>
      <c r="B34524" t="s">
        <v>43191</v>
      </c>
      <c r="C34524" t="s">
        <v>43192</v>
      </c>
      <c r="D34524" t="s">
        <v>43193</v>
      </c>
    </row>
    <row r="34525" spans="1:4">
      <c r="A34525">
        <v>150746</v>
      </c>
      <c r="B34525" t="s">
        <v>43194</v>
      </c>
      <c r="C34525" t="s">
        <v>43195</v>
      </c>
      <c r="D34525" t="s">
        <v>5</v>
      </c>
    </row>
    <row r="34526" spans="1:4">
      <c r="A34526">
        <v>150747</v>
      </c>
      <c r="B34526" t="s">
        <v>43196</v>
      </c>
      <c r="C34526" t="s">
        <v>43197</v>
      </c>
      <c r="D34526" t="s">
        <v>43198</v>
      </c>
    </row>
    <row r="34527" spans="1:4">
      <c r="A34527">
        <v>150748</v>
      </c>
      <c r="B34527" t="s">
        <v>43199</v>
      </c>
      <c r="C34527" t="s">
        <v>43200</v>
      </c>
      <c r="D34527" t="s">
        <v>43201</v>
      </c>
    </row>
    <row r="34528" spans="1:4">
      <c r="A34528">
        <v>150749</v>
      </c>
      <c r="B34528" t="s">
        <v>43202</v>
      </c>
      <c r="C34528" t="s">
        <v>43203</v>
      </c>
      <c r="D34528" t="s">
        <v>43204</v>
      </c>
    </row>
    <row r="34529" spans="1:4">
      <c r="A34529">
        <v>150750</v>
      </c>
      <c r="B34529" t="s">
        <v>43205</v>
      </c>
      <c r="C34529" t="s">
        <v>43206</v>
      </c>
      <c r="D34529" t="s">
        <v>5</v>
      </c>
    </row>
    <row r="34530" spans="1:4">
      <c r="A34530">
        <v>150751</v>
      </c>
      <c r="B34530" t="s">
        <v>43207</v>
      </c>
      <c r="C34530" t="s">
        <v>43208</v>
      </c>
      <c r="D34530" t="s">
        <v>5</v>
      </c>
    </row>
    <row r="34531" spans="1:4">
      <c r="A34531">
        <v>150752</v>
      </c>
      <c r="B34531" t="s">
        <v>43209</v>
      </c>
      <c r="C34531" t="s">
        <v>43210</v>
      </c>
      <c r="D34531" t="s">
        <v>5</v>
      </c>
    </row>
    <row r="34532" spans="1:4">
      <c r="A34532">
        <v>150753</v>
      </c>
      <c r="B34532" t="s">
        <v>43211</v>
      </c>
      <c r="C34532" t="s">
        <v>43212</v>
      </c>
      <c r="D34532" t="s">
        <v>5</v>
      </c>
    </row>
    <row r="34533" spans="1:4">
      <c r="A34533">
        <v>150754</v>
      </c>
      <c r="B34533" t="s">
        <v>43213</v>
      </c>
      <c r="C34533" t="s">
        <v>43214</v>
      </c>
      <c r="D34533" t="s">
        <v>5</v>
      </c>
    </row>
    <row r="34534" spans="1:4">
      <c r="A34534">
        <v>150755</v>
      </c>
      <c r="B34534" t="s">
        <v>43215</v>
      </c>
      <c r="C34534" t="s">
        <v>43216</v>
      </c>
      <c r="D34534" t="s">
        <v>5</v>
      </c>
    </row>
    <row r="34535" spans="1:4">
      <c r="A34535">
        <v>150770</v>
      </c>
      <c r="B34535" t="s">
        <v>43217</v>
      </c>
      <c r="C34535" t="s">
        <v>43218</v>
      </c>
      <c r="D34535" t="s">
        <v>43219</v>
      </c>
    </row>
    <row r="34536" spans="1:4">
      <c r="A34536">
        <v>150771</v>
      </c>
      <c r="B34536" t="s">
        <v>43220</v>
      </c>
      <c r="C34536" t="s">
        <v>43221</v>
      </c>
      <c r="D34536" t="s">
        <v>5</v>
      </c>
    </row>
    <row r="34537" spans="1:4">
      <c r="A34537">
        <v>150772</v>
      </c>
      <c r="B34537" t="s">
        <v>43222</v>
      </c>
      <c r="C34537" t="s">
        <v>43223</v>
      </c>
      <c r="D34537" t="s">
        <v>43224</v>
      </c>
    </row>
    <row r="34538" spans="1:4">
      <c r="A34538">
        <v>150773</v>
      </c>
      <c r="B34538" t="s">
        <v>43225</v>
      </c>
      <c r="C34538" t="s">
        <v>5</v>
      </c>
      <c r="D34538" t="s">
        <v>5</v>
      </c>
    </row>
    <row r="34539" spans="1:4">
      <c r="A34539">
        <v>150774</v>
      </c>
      <c r="B34539" t="s">
        <v>43226</v>
      </c>
      <c r="C34539" t="s">
        <v>5</v>
      </c>
      <c r="D34539" t="s">
        <v>5</v>
      </c>
    </row>
    <row r="34540" spans="1:4">
      <c r="A34540">
        <v>150775</v>
      </c>
      <c r="B34540" t="s">
        <v>43227</v>
      </c>
      <c r="C34540" t="s">
        <v>5</v>
      </c>
      <c r="D34540" t="s">
        <v>5</v>
      </c>
    </row>
    <row r="34541" spans="1:4">
      <c r="A34541">
        <v>150776</v>
      </c>
      <c r="B34541" t="s">
        <v>43228</v>
      </c>
      <c r="C34541" t="s">
        <v>5</v>
      </c>
      <c r="D34541" t="s">
        <v>5</v>
      </c>
    </row>
    <row r="34542" spans="1:4">
      <c r="A34542">
        <v>150777</v>
      </c>
      <c r="B34542" t="s">
        <v>43229</v>
      </c>
      <c r="C34542" t="s">
        <v>43230</v>
      </c>
      <c r="D34542" t="s">
        <v>5</v>
      </c>
    </row>
    <row r="34543" spans="1:4">
      <c r="A34543">
        <v>150778</v>
      </c>
      <c r="B34543" t="s">
        <v>43231</v>
      </c>
      <c r="C34543" t="s">
        <v>43232</v>
      </c>
      <c r="D34543" t="s">
        <v>5</v>
      </c>
    </row>
    <row r="34544" spans="1:4">
      <c r="A34544">
        <v>150779</v>
      </c>
      <c r="B34544" t="s">
        <v>43233</v>
      </c>
      <c r="C34544" t="s">
        <v>43234</v>
      </c>
      <c r="D34544" t="s">
        <v>5</v>
      </c>
    </row>
    <row r="34545" spans="1:4">
      <c r="A34545">
        <v>150780</v>
      </c>
      <c r="B34545" t="s">
        <v>43235</v>
      </c>
      <c r="C34545" t="s">
        <v>43236</v>
      </c>
      <c r="D34545" t="s">
        <v>5</v>
      </c>
    </row>
    <row r="34546" spans="1:4">
      <c r="A34546">
        <v>150781</v>
      </c>
      <c r="B34546" t="s">
        <v>43237</v>
      </c>
      <c r="C34546" t="s">
        <v>5</v>
      </c>
      <c r="D34546" t="s">
        <v>5</v>
      </c>
    </row>
    <row r="34547" spans="1:4">
      <c r="A34547">
        <v>150782</v>
      </c>
      <c r="B34547" t="s">
        <v>43238</v>
      </c>
      <c r="C34547" t="s">
        <v>5</v>
      </c>
      <c r="D34547" t="s">
        <v>5</v>
      </c>
    </row>
    <row r="34548" spans="1:4">
      <c r="A34548">
        <v>150783</v>
      </c>
      <c r="B34548" t="s">
        <v>43239</v>
      </c>
      <c r="C34548" t="s">
        <v>5</v>
      </c>
      <c r="D34548" t="s">
        <v>5</v>
      </c>
    </row>
    <row r="34549" spans="1:4">
      <c r="A34549">
        <v>150784</v>
      </c>
      <c r="B34549" t="s">
        <v>43240</v>
      </c>
      <c r="C34549" t="s">
        <v>5</v>
      </c>
      <c r="D34549" t="s">
        <v>5</v>
      </c>
    </row>
    <row r="34550" spans="1:4">
      <c r="A34550">
        <v>150785</v>
      </c>
      <c r="B34550" t="s">
        <v>43241</v>
      </c>
      <c r="C34550" t="s">
        <v>43242</v>
      </c>
      <c r="D34550" t="s">
        <v>43243</v>
      </c>
    </row>
    <row r="34551" spans="1:4">
      <c r="A34551">
        <v>150786</v>
      </c>
      <c r="B34551" t="s">
        <v>43244</v>
      </c>
      <c r="C34551" t="s">
        <v>43245</v>
      </c>
      <c r="D34551" t="s">
        <v>5</v>
      </c>
    </row>
    <row r="34552" spans="1:4">
      <c r="A34552">
        <v>150787</v>
      </c>
      <c r="B34552" t="s">
        <v>43246</v>
      </c>
      <c r="C34552" t="s">
        <v>43247</v>
      </c>
      <c r="D34552" t="s">
        <v>43248</v>
      </c>
    </row>
    <row r="34553" spans="1:4">
      <c r="A34553">
        <v>150788</v>
      </c>
      <c r="B34553" t="s">
        <v>43249</v>
      </c>
      <c r="C34553" t="s">
        <v>43250</v>
      </c>
      <c r="D34553" t="s">
        <v>5</v>
      </c>
    </row>
    <row r="34554" spans="1:4">
      <c r="A34554">
        <v>150789</v>
      </c>
      <c r="B34554" t="s">
        <v>43251</v>
      </c>
      <c r="C34554" t="s">
        <v>43252</v>
      </c>
      <c r="D34554" t="s">
        <v>43253</v>
      </c>
    </row>
    <row r="34555" spans="1:4">
      <c r="A34555">
        <v>150790</v>
      </c>
      <c r="B34555" t="s">
        <v>43254</v>
      </c>
      <c r="C34555" t="s">
        <v>43255</v>
      </c>
      <c r="D34555" t="s">
        <v>5</v>
      </c>
    </row>
    <row r="34556" spans="1:4">
      <c r="A34556">
        <v>150791</v>
      </c>
      <c r="B34556" t="s">
        <v>43256</v>
      </c>
      <c r="C34556" t="s">
        <v>43257</v>
      </c>
      <c r="D34556" t="s">
        <v>43258</v>
      </c>
    </row>
    <row r="34557" spans="1:4">
      <c r="A34557">
        <v>150792</v>
      </c>
      <c r="B34557" t="s">
        <v>43259</v>
      </c>
      <c r="C34557" t="s">
        <v>43260</v>
      </c>
      <c r="D34557" t="s">
        <v>5</v>
      </c>
    </row>
    <row r="34558" spans="1:4">
      <c r="A34558">
        <v>150797</v>
      </c>
      <c r="B34558" t="s">
        <v>43261</v>
      </c>
      <c r="C34558" t="s">
        <v>43262</v>
      </c>
      <c r="D34558" t="s">
        <v>5</v>
      </c>
    </row>
    <row r="34559" spans="1:4">
      <c r="A34559">
        <v>150798</v>
      </c>
      <c r="B34559" t="s">
        <v>43263</v>
      </c>
      <c r="C34559" t="s">
        <v>43264</v>
      </c>
      <c r="D34559" t="s">
        <v>43265</v>
      </c>
    </row>
    <row r="34560" spans="1:4">
      <c r="A34560">
        <v>150799</v>
      </c>
      <c r="B34560" t="s">
        <v>43266</v>
      </c>
      <c r="C34560" t="s">
        <v>43267</v>
      </c>
      <c r="D34560" t="s">
        <v>5</v>
      </c>
    </row>
    <row r="34561" spans="1:4">
      <c r="A34561">
        <v>150800</v>
      </c>
      <c r="B34561" t="s">
        <v>43268</v>
      </c>
      <c r="C34561" t="s">
        <v>43269</v>
      </c>
      <c r="D34561" t="s">
        <v>43270</v>
      </c>
    </row>
    <row r="34562" spans="1:4">
      <c r="A34562">
        <v>150801</v>
      </c>
      <c r="B34562" t="s">
        <v>43271</v>
      </c>
      <c r="C34562" t="s">
        <v>43272</v>
      </c>
      <c r="D34562" t="s">
        <v>5</v>
      </c>
    </row>
    <row r="34563" spans="1:4">
      <c r="A34563">
        <v>150802</v>
      </c>
      <c r="B34563" t="s">
        <v>43273</v>
      </c>
      <c r="C34563" t="s">
        <v>43274</v>
      </c>
      <c r="D34563" t="s">
        <v>5</v>
      </c>
    </row>
    <row r="34564" spans="1:4">
      <c r="A34564">
        <v>150803</v>
      </c>
      <c r="B34564" t="s">
        <v>43275</v>
      </c>
      <c r="C34564" t="s">
        <v>43276</v>
      </c>
      <c r="D34564" t="s">
        <v>5</v>
      </c>
    </row>
    <row r="34565" spans="1:4">
      <c r="A34565">
        <v>150804</v>
      </c>
      <c r="B34565" t="s">
        <v>43277</v>
      </c>
      <c r="C34565" t="s">
        <v>43278</v>
      </c>
      <c r="D34565" t="s">
        <v>43279</v>
      </c>
    </row>
    <row r="34566" spans="1:4">
      <c r="A34566">
        <v>150805</v>
      </c>
      <c r="B34566" t="s">
        <v>43280</v>
      </c>
      <c r="C34566" t="s">
        <v>43281</v>
      </c>
      <c r="D34566" t="s">
        <v>5</v>
      </c>
    </row>
    <row r="34567" spans="1:4">
      <c r="A34567">
        <v>150806</v>
      </c>
      <c r="B34567" t="s">
        <v>43282</v>
      </c>
      <c r="C34567" t="s">
        <v>43283</v>
      </c>
      <c r="D34567" t="s">
        <v>43284</v>
      </c>
    </row>
    <row r="34568" spans="1:4">
      <c r="A34568">
        <v>150807</v>
      </c>
      <c r="B34568" t="s">
        <v>43285</v>
      </c>
      <c r="C34568" t="s">
        <v>43286</v>
      </c>
      <c r="D34568" t="s">
        <v>5</v>
      </c>
    </row>
    <row r="34569" spans="1:4">
      <c r="A34569">
        <v>150808</v>
      </c>
      <c r="B34569" t="s">
        <v>43287</v>
      </c>
      <c r="C34569" t="s">
        <v>5</v>
      </c>
      <c r="D34569" t="s">
        <v>5</v>
      </c>
    </row>
    <row r="34570" spans="1:4">
      <c r="A34570">
        <v>150809</v>
      </c>
      <c r="B34570" t="s">
        <v>43288</v>
      </c>
      <c r="C34570" t="s">
        <v>5</v>
      </c>
      <c r="D34570" t="s">
        <v>5</v>
      </c>
    </row>
    <row r="34571" spans="1:4">
      <c r="A34571">
        <v>150810</v>
      </c>
      <c r="B34571" t="s">
        <v>43289</v>
      </c>
      <c r="C34571" t="s">
        <v>5</v>
      </c>
      <c r="D34571" t="s">
        <v>5</v>
      </c>
    </row>
    <row r="34572" spans="1:4">
      <c r="A34572">
        <v>150811</v>
      </c>
      <c r="B34572" t="s">
        <v>43290</v>
      </c>
      <c r="C34572" t="s">
        <v>5</v>
      </c>
      <c r="D34572" t="s">
        <v>5</v>
      </c>
    </row>
    <row r="34573" spans="1:4">
      <c r="A34573">
        <v>150812</v>
      </c>
      <c r="B34573" t="s">
        <v>43291</v>
      </c>
      <c r="C34573" t="s">
        <v>43292</v>
      </c>
      <c r="D34573" t="s">
        <v>5</v>
      </c>
    </row>
    <row r="34574" spans="1:4">
      <c r="A34574">
        <v>150813</v>
      </c>
      <c r="B34574" t="s">
        <v>43293</v>
      </c>
      <c r="C34574" t="s">
        <v>43294</v>
      </c>
      <c r="D34574" t="s">
        <v>43295</v>
      </c>
    </row>
    <row r="34575" spans="1:4">
      <c r="A34575">
        <v>150814</v>
      </c>
      <c r="B34575" t="s">
        <v>43296</v>
      </c>
      <c r="C34575" t="s">
        <v>43297</v>
      </c>
      <c r="D34575" t="s">
        <v>43298</v>
      </c>
    </row>
    <row r="34576" spans="1:4">
      <c r="A34576">
        <v>150815</v>
      </c>
      <c r="B34576" t="s">
        <v>43299</v>
      </c>
      <c r="C34576" t="s">
        <v>43300</v>
      </c>
      <c r="D34576" t="s">
        <v>5</v>
      </c>
    </row>
    <row r="34577" spans="1:4">
      <c r="A34577">
        <v>150816</v>
      </c>
      <c r="B34577" t="s">
        <v>43301</v>
      </c>
      <c r="C34577" t="s">
        <v>43302</v>
      </c>
      <c r="D34577" t="s">
        <v>5</v>
      </c>
    </row>
    <row r="34578" spans="1:4">
      <c r="A34578">
        <v>150817</v>
      </c>
      <c r="B34578" t="s">
        <v>43303</v>
      </c>
      <c r="C34578" t="s">
        <v>43304</v>
      </c>
      <c r="D34578" t="s">
        <v>5</v>
      </c>
    </row>
    <row r="34579" spans="1:4">
      <c r="A34579">
        <v>150818</v>
      </c>
      <c r="B34579" t="s">
        <v>43305</v>
      </c>
      <c r="C34579" t="s">
        <v>43306</v>
      </c>
      <c r="D34579" t="s">
        <v>43307</v>
      </c>
    </row>
    <row r="34580" spans="1:4">
      <c r="A34580">
        <v>150819</v>
      </c>
      <c r="B34580" t="s">
        <v>43308</v>
      </c>
      <c r="C34580" t="s">
        <v>43309</v>
      </c>
      <c r="D34580" t="s">
        <v>43310</v>
      </c>
    </row>
    <row r="34581" spans="1:4">
      <c r="A34581">
        <v>150820</v>
      </c>
      <c r="B34581" t="s">
        <v>43311</v>
      </c>
      <c r="C34581" t="s">
        <v>43312</v>
      </c>
      <c r="D34581" t="s">
        <v>5</v>
      </c>
    </row>
    <row r="34582" spans="1:4">
      <c r="A34582">
        <v>150821</v>
      </c>
      <c r="B34582" t="s">
        <v>43313</v>
      </c>
      <c r="C34582" t="s">
        <v>43314</v>
      </c>
      <c r="D34582" t="s">
        <v>43315</v>
      </c>
    </row>
    <row r="34583" spans="1:4">
      <c r="A34583">
        <v>150822</v>
      </c>
      <c r="B34583" t="s">
        <v>43316</v>
      </c>
      <c r="C34583" t="s">
        <v>43317</v>
      </c>
      <c r="D34583" t="s">
        <v>5</v>
      </c>
    </row>
    <row r="34584" spans="1:4">
      <c r="A34584">
        <v>150823</v>
      </c>
      <c r="B34584" t="s">
        <v>43318</v>
      </c>
      <c r="C34584" t="s">
        <v>43319</v>
      </c>
      <c r="D34584" t="s">
        <v>43320</v>
      </c>
    </row>
    <row r="34585" spans="1:4">
      <c r="A34585">
        <v>150824</v>
      </c>
      <c r="B34585" t="s">
        <v>43321</v>
      </c>
      <c r="C34585" t="s">
        <v>43322</v>
      </c>
      <c r="D34585" t="s">
        <v>5</v>
      </c>
    </row>
    <row r="34586" spans="1:4">
      <c r="A34586">
        <v>150825</v>
      </c>
      <c r="B34586" t="s">
        <v>43323</v>
      </c>
      <c r="C34586" t="s">
        <v>43324</v>
      </c>
      <c r="D34586" t="s">
        <v>5</v>
      </c>
    </row>
    <row r="34587" spans="1:4">
      <c r="A34587">
        <v>150826</v>
      </c>
      <c r="B34587" t="s">
        <v>43325</v>
      </c>
      <c r="C34587" t="s">
        <v>43326</v>
      </c>
      <c r="D34587" t="s">
        <v>43327</v>
      </c>
    </row>
    <row r="34588" spans="1:4">
      <c r="A34588">
        <v>150827</v>
      </c>
      <c r="B34588" t="s">
        <v>43328</v>
      </c>
      <c r="C34588" t="s">
        <v>43329</v>
      </c>
      <c r="D34588" t="s">
        <v>43330</v>
      </c>
    </row>
    <row r="34589" spans="1:4">
      <c r="A34589">
        <v>150828</v>
      </c>
      <c r="B34589" t="s">
        <v>43331</v>
      </c>
      <c r="C34589" t="s">
        <v>43332</v>
      </c>
      <c r="D34589" t="s">
        <v>5</v>
      </c>
    </row>
    <row r="34590" spans="1:4">
      <c r="A34590">
        <v>150829</v>
      </c>
      <c r="B34590" t="s">
        <v>43333</v>
      </c>
      <c r="C34590" t="s">
        <v>43334</v>
      </c>
      <c r="D34590" t="s">
        <v>5</v>
      </c>
    </row>
    <row r="34591" spans="1:4">
      <c r="A34591">
        <v>150830</v>
      </c>
      <c r="B34591" t="s">
        <v>43335</v>
      </c>
      <c r="C34591" t="s">
        <v>43336</v>
      </c>
      <c r="D34591" t="s">
        <v>5</v>
      </c>
    </row>
    <row r="34592" spans="1:4">
      <c r="A34592">
        <v>150831</v>
      </c>
      <c r="B34592" t="s">
        <v>43337</v>
      </c>
      <c r="C34592" t="s">
        <v>43338</v>
      </c>
      <c r="D34592" t="s">
        <v>5</v>
      </c>
    </row>
    <row r="34593" spans="1:4">
      <c r="A34593">
        <v>150832</v>
      </c>
      <c r="B34593" t="s">
        <v>43339</v>
      </c>
      <c r="C34593" t="s">
        <v>43340</v>
      </c>
      <c r="D34593" t="s">
        <v>5</v>
      </c>
    </row>
    <row r="34594" spans="1:4">
      <c r="A34594">
        <v>150833</v>
      </c>
      <c r="B34594" t="s">
        <v>43341</v>
      </c>
      <c r="C34594" t="s">
        <v>43342</v>
      </c>
      <c r="D34594" t="s">
        <v>5</v>
      </c>
    </row>
    <row r="34595" spans="1:4">
      <c r="A34595">
        <v>150834</v>
      </c>
      <c r="B34595" t="s">
        <v>43343</v>
      </c>
      <c r="C34595" t="s">
        <v>43344</v>
      </c>
      <c r="D34595" t="s">
        <v>5</v>
      </c>
    </row>
    <row r="34596" spans="1:4">
      <c r="A34596">
        <v>150835</v>
      </c>
      <c r="B34596" t="s">
        <v>43345</v>
      </c>
      <c r="C34596" t="s">
        <v>43346</v>
      </c>
      <c r="D34596" t="s">
        <v>5</v>
      </c>
    </row>
    <row r="34597" spans="1:4">
      <c r="A34597">
        <v>150837</v>
      </c>
      <c r="B34597" t="s">
        <v>43347</v>
      </c>
      <c r="C34597" t="s">
        <v>43348</v>
      </c>
      <c r="D34597" t="s">
        <v>5</v>
      </c>
    </row>
    <row r="34598" spans="1:4">
      <c r="A34598">
        <v>150838</v>
      </c>
      <c r="B34598" t="s">
        <v>43349</v>
      </c>
      <c r="C34598" t="s">
        <v>43350</v>
      </c>
      <c r="D34598" t="s">
        <v>5</v>
      </c>
    </row>
    <row r="34599" spans="1:4">
      <c r="A34599">
        <v>150839</v>
      </c>
      <c r="B34599" t="s">
        <v>43351</v>
      </c>
      <c r="C34599" t="s">
        <v>43352</v>
      </c>
      <c r="D34599" t="s">
        <v>5</v>
      </c>
    </row>
    <row r="34600" spans="1:4">
      <c r="A34600">
        <v>150840</v>
      </c>
      <c r="B34600" t="s">
        <v>43353</v>
      </c>
      <c r="C34600" t="s">
        <v>43354</v>
      </c>
      <c r="D34600" t="s">
        <v>43355</v>
      </c>
    </row>
    <row r="34601" spans="1:4">
      <c r="A34601">
        <v>150841</v>
      </c>
      <c r="B34601" t="s">
        <v>43356</v>
      </c>
      <c r="C34601" t="s">
        <v>43357</v>
      </c>
      <c r="D34601" t="s">
        <v>43358</v>
      </c>
    </row>
    <row r="34602" spans="1:4">
      <c r="A34602">
        <v>150842</v>
      </c>
      <c r="B34602" t="s">
        <v>43359</v>
      </c>
      <c r="C34602" t="s">
        <v>43360</v>
      </c>
      <c r="D34602" t="s">
        <v>5</v>
      </c>
    </row>
    <row r="34603" spans="1:4">
      <c r="A34603">
        <v>150843</v>
      </c>
      <c r="B34603" t="s">
        <v>43361</v>
      </c>
      <c r="C34603" t="s">
        <v>43362</v>
      </c>
      <c r="D34603" t="s">
        <v>5</v>
      </c>
    </row>
    <row r="34604" spans="1:4">
      <c r="A34604">
        <v>150844</v>
      </c>
      <c r="B34604" t="s">
        <v>43363</v>
      </c>
      <c r="C34604" t="s">
        <v>43364</v>
      </c>
      <c r="D34604" t="s">
        <v>5</v>
      </c>
    </row>
    <row r="34605" spans="1:4">
      <c r="A34605">
        <v>150845</v>
      </c>
      <c r="B34605" t="s">
        <v>43365</v>
      </c>
      <c r="C34605" t="s">
        <v>43366</v>
      </c>
      <c r="D34605" t="s">
        <v>5</v>
      </c>
    </row>
    <row r="34606" spans="1:4">
      <c r="A34606">
        <v>150846</v>
      </c>
      <c r="B34606" t="s">
        <v>43367</v>
      </c>
      <c r="C34606" t="s">
        <v>43368</v>
      </c>
      <c r="D34606" t="s">
        <v>5</v>
      </c>
    </row>
    <row r="34607" spans="1:4">
      <c r="A34607">
        <v>150847</v>
      </c>
      <c r="B34607" t="s">
        <v>43369</v>
      </c>
      <c r="C34607" t="s">
        <v>43370</v>
      </c>
      <c r="D34607" t="s">
        <v>5</v>
      </c>
    </row>
    <row r="34608" spans="1:4">
      <c r="A34608">
        <v>150848</v>
      </c>
      <c r="B34608" t="s">
        <v>43371</v>
      </c>
      <c r="C34608" t="s">
        <v>43372</v>
      </c>
      <c r="D34608" t="s">
        <v>5</v>
      </c>
    </row>
    <row r="34609" spans="1:4">
      <c r="A34609">
        <v>150849</v>
      </c>
      <c r="B34609" t="s">
        <v>43373</v>
      </c>
      <c r="C34609" t="s">
        <v>43374</v>
      </c>
      <c r="D34609" t="s">
        <v>43375</v>
      </c>
    </row>
    <row r="34610" spans="1:4">
      <c r="A34610">
        <v>150850</v>
      </c>
      <c r="B34610" t="s">
        <v>43376</v>
      </c>
      <c r="C34610" t="s">
        <v>43377</v>
      </c>
      <c r="D34610" t="s">
        <v>43378</v>
      </c>
    </row>
    <row r="34611" spans="1:4">
      <c r="A34611">
        <v>150851</v>
      </c>
      <c r="B34611" t="s">
        <v>43379</v>
      </c>
      <c r="C34611" t="s">
        <v>43380</v>
      </c>
      <c r="D34611" t="s">
        <v>5</v>
      </c>
    </row>
    <row r="34612" spans="1:4">
      <c r="A34612">
        <v>150852</v>
      </c>
      <c r="B34612" t="s">
        <v>43381</v>
      </c>
      <c r="C34612" t="s">
        <v>43382</v>
      </c>
      <c r="D34612" t="s">
        <v>43383</v>
      </c>
    </row>
    <row r="34613" spans="1:4">
      <c r="A34613">
        <v>150853</v>
      </c>
      <c r="B34613" t="s">
        <v>43384</v>
      </c>
      <c r="C34613" t="s">
        <v>43385</v>
      </c>
      <c r="D34613" t="s">
        <v>43386</v>
      </c>
    </row>
    <row r="34614" spans="1:4">
      <c r="A34614">
        <v>150854</v>
      </c>
      <c r="B34614" t="s">
        <v>43387</v>
      </c>
      <c r="C34614" t="s">
        <v>43388</v>
      </c>
      <c r="D34614" t="s">
        <v>5</v>
      </c>
    </row>
    <row r="34615" spans="1:4">
      <c r="A34615">
        <v>150855</v>
      </c>
      <c r="B34615" t="s">
        <v>43389</v>
      </c>
      <c r="C34615" t="s">
        <v>43390</v>
      </c>
      <c r="D34615" t="s">
        <v>5</v>
      </c>
    </row>
    <row r="34616" spans="1:4">
      <c r="A34616">
        <v>150856</v>
      </c>
      <c r="B34616" t="s">
        <v>43391</v>
      </c>
      <c r="C34616" t="s">
        <v>43392</v>
      </c>
      <c r="D34616" t="s">
        <v>43393</v>
      </c>
    </row>
    <row r="34617" spans="1:4">
      <c r="A34617">
        <v>150857</v>
      </c>
      <c r="B34617" t="s">
        <v>43394</v>
      </c>
      <c r="C34617" t="s">
        <v>43395</v>
      </c>
      <c r="D34617" t="s">
        <v>43396</v>
      </c>
    </row>
    <row r="34618" spans="1:4">
      <c r="A34618">
        <v>150858</v>
      </c>
      <c r="B34618" t="s">
        <v>43397</v>
      </c>
      <c r="C34618" t="s">
        <v>43398</v>
      </c>
      <c r="D34618" t="s">
        <v>5</v>
      </c>
    </row>
    <row r="34619" spans="1:4">
      <c r="A34619">
        <v>150863</v>
      </c>
      <c r="B34619" t="s">
        <v>43399</v>
      </c>
      <c r="C34619" t="s">
        <v>43400</v>
      </c>
      <c r="D34619" t="s">
        <v>5</v>
      </c>
    </row>
    <row r="34620" spans="1:4">
      <c r="A34620">
        <v>150864</v>
      </c>
      <c r="B34620" t="s">
        <v>43401</v>
      </c>
      <c r="C34620" t="s">
        <v>43402</v>
      </c>
      <c r="D34620" t="s">
        <v>43403</v>
      </c>
    </row>
    <row r="34621" spans="1:4">
      <c r="A34621">
        <v>150865</v>
      </c>
      <c r="B34621" t="s">
        <v>43404</v>
      </c>
      <c r="C34621" t="s">
        <v>43405</v>
      </c>
      <c r="D34621" t="s">
        <v>5</v>
      </c>
    </row>
    <row r="34622" spans="1:4">
      <c r="A34622">
        <v>150866</v>
      </c>
      <c r="B34622" t="s">
        <v>43406</v>
      </c>
      <c r="C34622" t="s">
        <v>43407</v>
      </c>
      <c r="D34622" t="s">
        <v>43408</v>
      </c>
    </row>
    <row r="34623" spans="1:4">
      <c r="A34623">
        <v>150867</v>
      </c>
      <c r="B34623" t="s">
        <v>43409</v>
      </c>
      <c r="C34623" t="s">
        <v>43410</v>
      </c>
      <c r="D34623" t="s">
        <v>43411</v>
      </c>
    </row>
    <row r="34624" spans="1:4">
      <c r="A34624">
        <v>150868</v>
      </c>
      <c r="B34624" t="s">
        <v>43412</v>
      </c>
      <c r="C34624" t="s">
        <v>43413</v>
      </c>
      <c r="D34624" t="s">
        <v>5</v>
      </c>
    </row>
    <row r="34625" spans="1:4">
      <c r="A34625">
        <v>150869</v>
      </c>
      <c r="B34625" t="s">
        <v>43414</v>
      </c>
      <c r="C34625" t="s">
        <v>43415</v>
      </c>
      <c r="D34625" t="s">
        <v>5</v>
      </c>
    </row>
    <row r="34626" spans="1:4">
      <c r="A34626">
        <v>150870</v>
      </c>
      <c r="B34626" t="s">
        <v>43416</v>
      </c>
      <c r="C34626" t="s">
        <v>43417</v>
      </c>
      <c r="D34626" t="s">
        <v>43418</v>
      </c>
    </row>
    <row r="34627" spans="1:4">
      <c r="A34627">
        <v>150871</v>
      </c>
      <c r="B34627" t="s">
        <v>43419</v>
      </c>
      <c r="C34627" t="s">
        <v>43420</v>
      </c>
      <c r="D34627" t="s">
        <v>5</v>
      </c>
    </row>
    <row r="34628" spans="1:4">
      <c r="A34628">
        <v>150872</v>
      </c>
      <c r="B34628" t="s">
        <v>43421</v>
      </c>
      <c r="C34628" t="s">
        <v>43422</v>
      </c>
      <c r="D34628" t="s">
        <v>43423</v>
      </c>
    </row>
    <row r="34629" spans="1:4">
      <c r="A34629">
        <v>150873</v>
      </c>
      <c r="B34629" t="s">
        <v>43424</v>
      </c>
      <c r="C34629" t="s">
        <v>43425</v>
      </c>
      <c r="D34629" t="s">
        <v>5</v>
      </c>
    </row>
    <row r="34630" spans="1:4">
      <c r="A34630">
        <v>150874</v>
      </c>
      <c r="B34630" t="s">
        <v>43426</v>
      </c>
      <c r="C34630" t="s">
        <v>43427</v>
      </c>
      <c r="D34630" t="s">
        <v>43428</v>
      </c>
    </row>
    <row r="34631" spans="1:4">
      <c r="A34631">
        <v>150875</v>
      </c>
      <c r="B34631" t="s">
        <v>43429</v>
      </c>
      <c r="C34631" t="s">
        <v>5</v>
      </c>
      <c r="D34631" t="s">
        <v>5</v>
      </c>
    </row>
    <row r="34632" spans="1:4">
      <c r="A34632">
        <v>150876</v>
      </c>
      <c r="B34632" t="s">
        <v>43430</v>
      </c>
      <c r="C34632" t="s">
        <v>5</v>
      </c>
      <c r="D34632" t="s">
        <v>5</v>
      </c>
    </row>
    <row r="34633" spans="1:4">
      <c r="A34633">
        <v>150877</v>
      </c>
      <c r="B34633" t="s">
        <v>43431</v>
      </c>
      <c r="C34633" t="s">
        <v>5</v>
      </c>
      <c r="D34633" t="s">
        <v>5</v>
      </c>
    </row>
    <row r="34634" spans="1:4">
      <c r="A34634">
        <v>150879</v>
      </c>
      <c r="B34634" t="s">
        <v>43432</v>
      </c>
      <c r="C34634" t="s">
        <v>43433</v>
      </c>
      <c r="D34634" t="s">
        <v>5</v>
      </c>
    </row>
    <row r="34635" spans="1:4">
      <c r="A34635">
        <v>150880</v>
      </c>
      <c r="B34635" t="s">
        <v>43434</v>
      </c>
      <c r="C34635" t="s">
        <v>5</v>
      </c>
      <c r="D34635" t="s">
        <v>5</v>
      </c>
    </row>
    <row r="34636" spans="1:4">
      <c r="A34636">
        <v>150881</v>
      </c>
      <c r="B34636" t="s">
        <v>43435</v>
      </c>
      <c r="C34636" t="s">
        <v>5</v>
      </c>
      <c r="D34636" t="s">
        <v>5</v>
      </c>
    </row>
    <row r="34637" spans="1:4">
      <c r="A34637">
        <v>150882</v>
      </c>
      <c r="B34637" t="s">
        <v>43436</v>
      </c>
      <c r="C34637" t="s">
        <v>5</v>
      </c>
      <c r="D34637" t="s">
        <v>5</v>
      </c>
    </row>
    <row r="34638" spans="1:4">
      <c r="A34638">
        <v>150883</v>
      </c>
      <c r="B34638" t="s">
        <v>43437</v>
      </c>
      <c r="C34638" t="s">
        <v>5</v>
      </c>
      <c r="D34638" t="s">
        <v>5</v>
      </c>
    </row>
    <row r="34639" spans="1:4">
      <c r="A34639">
        <v>150884</v>
      </c>
      <c r="B34639" t="s">
        <v>43438</v>
      </c>
      <c r="C34639" t="s">
        <v>43439</v>
      </c>
      <c r="D34639" t="s">
        <v>5</v>
      </c>
    </row>
    <row r="34640" spans="1:4">
      <c r="A34640">
        <v>150885</v>
      </c>
      <c r="B34640" t="s">
        <v>43440</v>
      </c>
      <c r="C34640" t="s">
        <v>43441</v>
      </c>
      <c r="D34640" t="s">
        <v>5</v>
      </c>
    </row>
    <row r="34641" spans="1:4">
      <c r="A34641">
        <v>150886</v>
      </c>
      <c r="B34641" t="s">
        <v>43442</v>
      </c>
      <c r="C34641" t="s">
        <v>43443</v>
      </c>
      <c r="D34641" t="s">
        <v>43444</v>
      </c>
    </row>
    <row r="34642" spans="1:4">
      <c r="A34642">
        <v>150887</v>
      </c>
      <c r="B34642" t="s">
        <v>43445</v>
      </c>
      <c r="C34642" t="s">
        <v>43446</v>
      </c>
      <c r="D34642" t="s">
        <v>43447</v>
      </c>
    </row>
    <row r="34643" spans="1:4">
      <c r="A34643">
        <v>150888</v>
      </c>
      <c r="B34643" t="s">
        <v>43448</v>
      </c>
      <c r="C34643" t="s">
        <v>43449</v>
      </c>
      <c r="D34643" t="s">
        <v>5</v>
      </c>
    </row>
    <row r="34644" spans="1:4">
      <c r="A34644">
        <v>150889</v>
      </c>
      <c r="B34644" t="s">
        <v>43450</v>
      </c>
      <c r="C34644" t="s">
        <v>43451</v>
      </c>
      <c r="D34644" t="s">
        <v>43452</v>
      </c>
    </row>
    <row r="34645" spans="1:4">
      <c r="A34645">
        <v>150890</v>
      </c>
      <c r="B34645" t="s">
        <v>43453</v>
      </c>
      <c r="C34645" t="s">
        <v>43454</v>
      </c>
      <c r="D34645" t="s">
        <v>5</v>
      </c>
    </row>
    <row r="34646" spans="1:4">
      <c r="A34646">
        <v>150891</v>
      </c>
      <c r="B34646" t="s">
        <v>43455</v>
      </c>
      <c r="C34646" t="s">
        <v>43456</v>
      </c>
      <c r="D34646" t="s">
        <v>43457</v>
      </c>
    </row>
    <row r="34647" spans="1:4">
      <c r="A34647">
        <v>150892</v>
      </c>
      <c r="B34647" t="s">
        <v>43458</v>
      </c>
      <c r="C34647" t="s">
        <v>43459</v>
      </c>
      <c r="D34647" t="s">
        <v>5</v>
      </c>
    </row>
    <row r="34648" spans="1:4">
      <c r="A34648">
        <v>150893</v>
      </c>
      <c r="B34648" t="s">
        <v>43460</v>
      </c>
      <c r="C34648" t="s">
        <v>43461</v>
      </c>
      <c r="D34648" t="s">
        <v>43462</v>
      </c>
    </row>
    <row r="34649" spans="1:4">
      <c r="A34649">
        <v>150894</v>
      </c>
      <c r="B34649" t="s">
        <v>43463</v>
      </c>
      <c r="C34649" t="s">
        <v>43464</v>
      </c>
      <c r="D34649" t="s">
        <v>5</v>
      </c>
    </row>
    <row r="34650" spans="1:4">
      <c r="A34650">
        <v>150895</v>
      </c>
      <c r="B34650" t="s">
        <v>43465</v>
      </c>
      <c r="C34650" t="s">
        <v>43466</v>
      </c>
      <c r="D34650" t="s">
        <v>43467</v>
      </c>
    </row>
    <row r="34651" spans="1:4">
      <c r="A34651">
        <v>150896</v>
      </c>
      <c r="B34651" t="s">
        <v>43468</v>
      </c>
      <c r="C34651" t="s">
        <v>43469</v>
      </c>
      <c r="D34651" t="s">
        <v>43470</v>
      </c>
    </row>
    <row r="34652" spans="1:4">
      <c r="A34652">
        <v>150897</v>
      </c>
      <c r="B34652" t="s">
        <v>43471</v>
      </c>
      <c r="C34652" t="s">
        <v>43472</v>
      </c>
      <c r="D34652" t="s">
        <v>5</v>
      </c>
    </row>
    <row r="34653" spans="1:4">
      <c r="A34653">
        <v>150898</v>
      </c>
      <c r="B34653" t="s">
        <v>43473</v>
      </c>
      <c r="C34653" t="s">
        <v>43474</v>
      </c>
      <c r="D34653" t="s">
        <v>43475</v>
      </c>
    </row>
    <row r="34654" spans="1:4">
      <c r="A34654">
        <v>150899</v>
      </c>
      <c r="B34654" t="s">
        <v>43476</v>
      </c>
      <c r="C34654" t="s">
        <v>43477</v>
      </c>
      <c r="D34654" t="s">
        <v>5</v>
      </c>
    </row>
    <row r="34655" spans="1:4">
      <c r="A34655">
        <v>150900</v>
      </c>
      <c r="B34655" t="s">
        <v>43478</v>
      </c>
      <c r="C34655" t="s">
        <v>43479</v>
      </c>
      <c r="D34655" t="s">
        <v>5</v>
      </c>
    </row>
    <row r="34656" spans="1:4">
      <c r="A34656">
        <v>150901</v>
      </c>
      <c r="B34656" t="s">
        <v>43480</v>
      </c>
      <c r="C34656" t="s">
        <v>43481</v>
      </c>
      <c r="D34656" t="s">
        <v>43482</v>
      </c>
    </row>
    <row r="34657" spans="1:4">
      <c r="A34657">
        <v>150902</v>
      </c>
      <c r="B34657" t="s">
        <v>43483</v>
      </c>
      <c r="C34657" t="s">
        <v>43484</v>
      </c>
      <c r="D34657" t="s">
        <v>5</v>
      </c>
    </row>
    <row r="34658" spans="1:4">
      <c r="A34658">
        <v>150903</v>
      </c>
      <c r="B34658" t="s">
        <v>43485</v>
      </c>
      <c r="C34658" t="s">
        <v>43486</v>
      </c>
      <c r="D34658" t="s">
        <v>43487</v>
      </c>
    </row>
    <row r="34659" spans="1:4">
      <c r="A34659">
        <v>150904</v>
      </c>
      <c r="B34659" t="s">
        <v>43488</v>
      </c>
      <c r="C34659" t="s">
        <v>43489</v>
      </c>
      <c r="D34659" t="s">
        <v>5</v>
      </c>
    </row>
    <row r="34660" spans="1:4">
      <c r="A34660">
        <v>150905</v>
      </c>
      <c r="B34660" t="s">
        <v>43490</v>
      </c>
      <c r="C34660" t="s">
        <v>43491</v>
      </c>
      <c r="D34660" t="s">
        <v>43492</v>
      </c>
    </row>
    <row r="34661" spans="1:4">
      <c r="A34661">
        <v>150906</v>
      </c>
      <c r="B34661" t="s">
        <v>43493</v>
      </c>
      <c r="C34661" t="s">
        <v>43494</v>
      </c>
      <c r="D34661" t="s">
        <v>5</v>
      </c>
    </row>
    <row r="34662" spans="1:4">
      <c r="A34662">
        <v>150907</v>
      </c>
      <c r="B34662" t="s">
        <v>43495</v>
      </c>
      <c r="C34662" t="s">
        <v>43496</v>
      </c>
      <c r="D34662" t="s">
        <v>43497</v>
      </c>
    </row>
    <row r="34663" spans="1:4">
      <c r="A34663">
        <v>150908</v>
      </c>
      <c r="B34663" t="s">
        <v>43498</v>
      </c>
      <c r="C34663" t="s">
        <v>5</v>
      </c>
      <c r="D34663" t="s">
        <v>5</v>
      </c>
    </row>
    <row r="34664" spans="1:4">
      <c r="A34664">
        <v>150909</v>
      </c>
      <c r="B34664" t="s">
        <v>43499</v>
      </c>
      <c r="C34664" t="s">
        <v>5</v>
      </c>
      <c r="D34664" t="s">
        <v>5</v>
      </c>
    </row>
    <row r="34665" spans="1:4">
      <c r="A34665">
        <v>150910</v>
      </c>
      <c r="B34665" t="s">
        <v>43500</v>
      </c>
      <c r="C34665" t="s">
        <v>5</v>
      </c>
      <c r="D34665" t="s">
        <v>5</v>
      </c>
    </row>
    <row r="34666" spans="1:4">
      <c r="A34666">
        <v>150911</v>
      </c>
      <c r="B34666" t="s">
        <v>43501</v>
      </c>
      <c r="C34666" t="s">
        <v>5</v>
      </c>
      <c r="D34666" t="s">
        <v>5</v>
      </c>
    </row>
    <row r="34667" spans="1:4">
      <c r="A34667">
        <v>150912</v>
      </c>
      <c r="B34667" t="s">
        <v>43502</v>
      </c>
      <c r="C34667" t="s">
        <v>43503</v>
      </c>
      <c r="D34667" t="s">
        <v>5</v>
      </c>
    </row>
    <row r="34668" spans="1:4">
      <c r="A34668">
        <v>150913</v>
      </c>
      <c r="B34668" t="s">
        <v>43504</v>
      </c>
      <c r="C34668" t="s">
        <v>43505</v>
      </c>
      <c r="D34668" t="s">
        <v>43506</v>
      </c>
    </row>
    <row r="34669" spans="1:4">
      <c r="A34669">
        <v>150914</v>
      </c>
      <c r="B34669" t="s">
        <v>43507</v>
      </c>
      <c r="C34669" t="s">
        <v>43508</v>
      </c>
      <c r="D34669" t="s">
        <v>43509</v>
      </c>
    </row>
    <row r="34670" spans="1:4">
      <c r="A34670">
        <v>150915</v>
      </c>
      <c r="B34670" t="s">
        <v>43510</v>
      </c>
      <c r="C34670" t="s">
        <v>43511</v>
      </c>
      <c r="D34670" t="s">
        <v>5</v>
      </c>
    </row>
    <row r="34671" spans="1:4">
      <c r="A34671">
        <v>150916</v>
      </c>
      <c r="B34671" t="s">
        <v>43512</v>
      </c>
      <c r="C34671" t="s">
        <v>43513</v>
      </c>
      <c r="D34671" t="s">
        <v>5</v>
      </c>
    </row>
    <row r="34672" spans="1:4">
      <c r="A34672">
        <v>150917</v>
      </c>
      <c r="B34672" t="s">
        <v>43514</v>
      </c>
      <c r="C34672" t="s">
        <v>43515</v>
      </c>
      <c r="D34672" t="s">
        <v>5</v>
      </c>
    </row>
    <row r="34673" spans="1:4">
      <c r="A34673">
        <v>150918</v>
      </c>
      <c r="B34673" t="s">
        <v>43516</v>
      </c>
      <c r="C34673" t="s">
        <v>43517</v>
      </c>
      <c r="D34673" t="s">
        <v>5</v>
      </c>
    </row>
    <row r="34674" spans="1:4">
      <c r="A34674">
        <v>150919</v>
      </c>
      <c r="B34674" t="s">
        <v>43518</v>
      </c>
      <c r="C34674" t="s">
        <v>43519</v>
      </c>
      <c r="D34674" t="s">
        <v>5</v>
      </c>
    </row>
    <row r="34675" spans="1:4">
      <c r="A34675">
        <v>150920</v>
      </c>
      <c r="B34675" t="s">
        <v>43520</v>
      </c>
      <c r="C34675" t="s">
        <v>43521</v>
      </c>
      <c r="D34675" t="s">
        <v>5</v>
      </c>
    </row>
    <row r="34676" spans="1:4">
      <c r="A34676">
        <v>150921</v>
      </c>
      <c r="B34676" t="s">
        <v>43522</v>
      </c>
      <c r="C34676" t="s">
        <v>43523</v>
      </c>
      <c r="D34676" t="s">
        <v>43524</v>
      </c>
    </row>
    <row r="34677" spans="1:4">
      <c r="A34677">
        <v>150922</v>
      </c>
      <c r="B34677" t="s">
        <v>43525</v>
      </c>
      <c r="C34677" t="s">
        <v>43526</v>
      </c>
      <c r="D34677" t="s">
        <v>43527</v>
      </c>
    </row>
    <row r="34678" spans="1:4">
      <c r="A34678">
        <v>150923</v>
      </c>
      <c r="B34678" t="s">
        <v>43528</v>
      </c>
      <c r="C34678" t="s">
        <v>43529</v>
      </c>
      <c r="D34678" t="s">
        <v>5</v>
      </c>
    </row>
    <row r="34679" spans="1:4">
      <c r="A34679">
        <v>150928</v>
      </c>
      <c r="B34679" t="s">
        <v>43530</v>
      </c>
      <c r="C34679" t="s">
        <v>43531</v>
      </c>
      <c r="D34679" t="s">
        <v>43532</v>
      </c>
    </row>
    <row r="34680" spans="1:4">
      <c r="A34680">
        <v>150929</v>
      </c>
      <c r="B34680" t="s">
        <v>43533</v>
      </c>
      <c r="C34680" t="s">
        <v>43534</v>
      </c>
      <c r="D34680" t="s">
        <v>5</v>
      </c>
    </row>
    <row r="34681" spans="1:4">
      <c r="A34681">
        <v>150930</v>
      </c>
      <c r="B34681" t="s">
        <v>43535</v>
      </c>
      <c r="C34681" t="s">
        <v>43536</v>
      </c>
      <c r="D34681" t="s">
        <v>5</v>
      </c>
    </row>
    <row r="34682" spans="1:4">
      <c r="A34682">
        <v>150931</v>
      </c>
      <c r="B34682" t="s">
        <v>43537</v>
      </c>
      <c r="C34682" t="s">
        <v>43538</v>
      </c>
      <c r="D34682" t="s">
        <v>43539</v>
      </c>
    </row>
    <row r="34683" spans="1:4">
      <c r="A34683">
        <v>150932</v>
      </c>
      <c r="B34683" t="s">
        <v>43540</v>
      </c>
      <c r="C34683" t="s">
        <v>43541</v>
      </c>
      <c r="D34683" t="s">
        <v>5</v>
      </c>
    </row>
    <row r="34684" spans="1:4">
      <c r="A34684">
        <v>150934</v>
      </c>
      <c r="B34684" t="s">
        <v>43542</v>
      </c>
      <c r="C34684" t="s">
        <v>43543</v>
      </c>
      <c r="D34684" t="s">
        <v>5</v>
      </c>
    </row>
    <row r="34685" spans="1:4">
      <c r="A34685">
        <v>150935</v>
      </c>
      <c r="B34685" t="s">
        <v>43544</v>
      </c>
      <c r="C34685" t="s">
        <v>43545</v>
      </c>
      <c r="D34685" t="s">
        <v>5</v>
      </c>
    </row>
    <row r="34686" spans="1:4">
      <c r="A34686">
        <v>150936</v>
      </c>
      <c r="B34686" t="s">
        <v>43546</v>
      </c>
      <c r="C34686" t="s">
        <v>43547</v>
      </c>
      <c r="D34686" t="s">
        <v>5</v>
      </c>
    </row>
    <row r="34687" spans="1:4">
      <c r="A34687">
        <v>150937</v>
      </c>
      <c r="B34687" t="s">
        <v>43548</v>
      </c>
      <c r="C34687" t="s">
        <v>43549</v>
      </c>
      <c r="D34687" t="s">
        <v>5</v>
      </c>
    </row>
    <row r="34688" spans="1:4">
      <c r="A34688">
        <v>150938</v>
      </c>
      <c r="B34688" t="s">
        <v>43550</v>
      </c>
      <c r="C34688" t="s">
        <v>43551</v>
      </c>
      <c r="D34688" t="s">
        <v>5</v>
      </c>
    </row>
    <row r="34689" spans="1:4">
      <c r="A34689">
        <v>150939</v>
      </c>
      <c r="B34689" t="s">
        <v>43552</v>
      </c>
      <c r="C34689" t="s">
        <v>43553</v>
      </c>
      <c r="D34689" t="s">
        <v>5</v>
      </c>
    </row>
    <row r="34690" spans="1:4">
      <c r="A34690">
        <v>150944</v>
      </c>
      <c r="B34690" t="s">
        <v>43554</v>
      </c>
      <c r="C34690" t="s">
        <v>5</v>
      </c>
      <c r="D34690" t="s">
        <v>5</v>
      </c>
    </row>
    <row r="34691" spans="1:4">
      <c r="A34691">
        <v>150945</v>
      </c>
      <c r="B34691" t="s">
        <v>43555</v>
      </c>
      <c r="C34691" t="s">
        <v>5</v>
      </c>
      <c r="D34691" t="s">
        <v>5</v>
      </c>
    </row>
    <row r="34692" spans="1:4">
      <c r="A34692">
        <v>150947</v>
      </c>
      <c r="B34692" t="s">
        <v>43556</v>
      </c>
      <c r="C34692" t="s">
        <v>5</v>
      </c>
      <c r="D34692" t="s">
        <v>5</v>
      </c>
    </row>
    <row r="34693" spans="1:4">
      <c r="A34693">
        <v>150948</v>
      </c>
      <c r="B34693" t="s">
        <v>43557</v>
      </c>
      <c r="C34693" t="s">
        <v>43558</v>
      </c>
      <c r="D34693" t="s">
        <v>5</v>
      </c>
    </row>
    <row r="34694" spans="1:4">
      <c r="A34694">
        <v>150949</v>
      </c>
      <c r="B34694" t="s">
        <v>43559</v>
      </c>
      <c r="C34694" t="s">
        <v>43560</v>
      </c>
      <c r="D34694" t="s">
        <v>5</v>
      </c>
    </row>
    <row r="34695" spans="1:4">
      <c r="A34695">
        <v>150950</v>
      </c>
      <c r="B34695" t="s">
        <v>43561</v>
      </c>
      <c r="C34695" t="s">
        <v>43562</v>
      </c>
      <c r="D34695" t="s">
        <v>5</v>
      </c>
    </row>
    <row r="34696" spans="1:4">
      <c r="A34696">
        <v>150951</v>
      </c>
      <c r="B34696" t="s">
        <v>43563</v>
      </c>
      <c r="C34696" t="s">
        <v>43564</v>
      </c>
      <c r="D34696" t="s">
        <v>5</v>
      </c>
    </row>
    <row r="34697" spans="1:4">
      <c r="A34697">
        <v>150952</v>
      </c>
      <c r="B34697" t="s">
        <v>43565</v>
      </c>
      <c r="C34697" t="s">
        <v>43566</v>
      </c>
      <c r="D34697" t="s">
        <v>5</v>
      </c>
    </row>
    <row r="34698" spans="1:4">
      <c r="A34698">
        <v>150953</v>
      </c>
      <c r="B34698" t="s">
        <v>43567</v>
      </c>
      <c r="C34698" t="s">
        <v>43568</v>
      </c>
      <c r="D34698" t="s">
        <v>5</v>
      </c>
    </row>
    <row r="34699" spans="1:4">
      <c r="A34699">
        <v>150954</v>
      </c>
      <c r="B34699" t="s">
        <v>43569</v>
      </c>
      <c r="C34699" t="s">
        <v>43570</v>
      </c>
      <c r="D34699" t="s">
        <v>5</v>
      </c>
    </row>
    <row r="34700" spans="1:4">
      <c r="A34700">
        <v>150955</v>
      </c>
      <c r="B34700" t="s">
        <v>43571</v>
      </c>
      <c r="C34700" t="s">
        <v>5</v>
      </c>
      <c r="D34700" t="s">
        <v>5</v>
      </c>
    </row>
    <row r="34701" spans="1:4">
      <c r="A34701">
        <v>150956</v>
      </c>
      <c r="B34701" t="s">
        <v>43572</v>
      </c>
      <c r="C34701" t="s">
        <v>5</v>
      </c>
      <c r="D34701" t="s">
        <v>5</v>
      </c>
    </row>
    <row r="34702" spans="1:4">
      <c r="A34702">
        <v>150957</v>
      </c>
      <c r="B34702" t="s">
        <v>43573</v>
      </c>
      <c r="C34702" t="s">
        <v>5</v>
      </c>
      <c r="D34702" t="s">
        <v>5</v>
      </c>
    </row>
    <row r="34703" spans="1:4">
      <c r="A34703">
        <v>150958</v>
      </c>
      <c r="B34703" t="s">
        <v>43574</v>
      </c>
      <c r="C34703" t="s">
        <v>5</v>
      </c>
      <c r="D34703" t="s">
        <v>5</v>
      </c>
    </row>
    <row r="34704" spans="1:4">
      <c r="A34704">
        <v>150963</v>
      </c>
      <c r="B34704" t="s">
        <v>43575</v>
      </c>
      <c r="C34704" t="s">
        <v>43576</v>
      </c>
      <c r="D34704" t="s">
        <v>5</v>
      </c>
    </row>
    <row r="34705" spans="1:4">
      <c r="A34705">
        <v>150964</v>
      </c>
      <c r="B34705" t="s">
        <v>43577</v>
      </c>
      <c r="C34705" t="s">
        <v>43578</v>
      </c>
      <c r="D34705" t="s">
        <v>5</v>
      </c>
    </row>
    <row r="34706" spans="1:4">
      <c r="A34706">
        <v>150965</v>
      </c>
      <c r="B34706" t="s">
        <v>43579</v>
      </c>
      <c r="C34706" t="s">
        <v>43580</v>
      </c>
      <c r="D34706" t="s">
        <v>5</v>
      </c>
    </row>
    <row r="34707" spans="1:4">
      <c r="A34707">
        <v>150966</v>
      </c>
      <c r="B34707" t="s">
        <v>43581</v>
      </c>
      <c r="C34707" t="s">
        <v>43582</v>
      </c>
      <c r="D34707" t="s">
        <v>5</v>
      </c>
    </row>
    <row r="34708" spans="1:4">
      <c r="A34708">
        <v>150967</v>
      </c>
      <c r="B34708" t="s">
        <v>43583</v>
      </c>
      <c r="C34708" t="s">
        <v>43584</v>
      </c>
      <c r="D34708" t="s">
        <v>5</v>
      </c>
    </row>
    <row r="34709" spans="1:4">
      <c r="A34709">
        <v>150968</v>
      </c>
      <c r="B34709" t="s">
        <v>43585</v>
      </c>
      <c r="C34709" t="s">
        <v>43586</v>
      </c>
      <c r="D34709" t="s">
        <v>5</v>
      </c>
    </row>
    <row r="34710" spans="1:4">
      <c r="A34710">
        <v>150969</v>
      </c>
      <c r="B34710" t="s">
        <v>43587</v>
      </c>
      <c r="C34710" t="s">
        <v>43588</v>
      </c>
      <c r="D34710" t="s">
        <v>5</v>
      </c>
    </row>
    <row r="34711" spans="1:4">
      <c r="A34711">
        <v>150970</v>
      </c>
      <c r="B34711" t="s">
        <v>43589</v>
      </c>
      <c r="C34711" t="s">
        <v>43590</v>
      </c>
      <c r="D34711" t="s">
        <v>5</v>
      </c>
    </row>
    <row r="34712" spans="1:4">
      <c r="A34712">
        <v>150971</v>
      </c>
      <c r="B34712" t="s">
        <v>43591</v>
      </c>
      <c r="C34712" t="s">
        <v>43592</v>
      </c>
      <c r="D34712" t="s">
        <v>5</v>
      </c>
    </row>
    <row r="34713" spans="1:4">
      <c r="A34713">
        <v>150972</v>
      </c>
      <c r="B34713" t="s">
        <v>43593</v>
      </c>
      <c r="C34713" t="s">
        <v>43594</v>
      </c>
      <c r="D34713" t="s">
        <v>5</v>
      </c>
    </row>
    <row r="34714" spans="1:4">
      <c r="A34714">
        <v>150983</v>
      </c>
      <c r="B34714" t="s">
        <v>43595</v>
      </c>
      <c r="C34714" t="s">
        <v>43596</v>
      </c>
      <c r="D34714" t="s">
        <v>5</v>
      </c>
    </row>
    <row r="34715" spans="1:4">
      <c r="A34715">
        <v>150984</v>
      </c>
      <c r="B34715" t="s">
        <v>43597</v>
      </c>
      <c r="C34715" t="s">
        <v>43598</v>
      </c>
      <c r="D34715" t="s">
        <v>5</v>
      </c>
    </row>
    <row r="34716" spans="1:4">
      <c r="A34716">
        <v>150985</v>
      </c>
      <c r="B34716" t="s">
        <v>43599</v>
      </c>
      <c r="C34716" t="s">
        <v>43600</v>
      </c>
      <c r="D34716" t="s">
        <v>5</v>
      </c>
    </row>
    <row r="34717" spans="1:4">
      <c r="A34717">
        <v>150986</v>
      </c>
      <c r="B34717" t="s">
        <v>43601</v>
      </c>
      <c r="C34717" t="s">
        <v>43602</v>
      </c>
      <c r="D34717" t="s">
        <v>5</v>
      </c>
    </row>
    <row r="34718" spans="1:4">
      <c r="A34718">
        <v>150987</v>
      </c>
      <c r="B34718" t="s">
        <v>43603</v>
      </c>
      <c r="C34718" t="s">
        <v>43604</v>
      </c>
      <c r="D34718" t="s">
        <v>5</v>
      </c>
    </row>
    <row r="34719" spans="1:4">
      <c r="A34719">
        <v>150988</v>
      </c>
      <c r="B34719" t="s">
        <v>43605</v>
      </c>
      <c r="C34719" t="s">
        <v>43606</v>
      </c>
      <c r="D34719" t="s">
        <v>43607</v>
      </c>
    </row>
    <row r="34720" spans="1:4">
      <c r="A34720">
        <v>150989</v>
      </c>
      <c r="B34720" t="s">
        <v>43608</v>
      </c>
      <c r="C34720" t="s">
        <v>43609</v>
      </c>
      <c r="D34720" t="s">
        <v>5</v>
      </c>
    </row>
    <row r="34721" spans="1:4">
      <c r="A34721">
        <v>150990</v>
      </c>
      <c r="B34721" t="s">
        <v>43610</v>
      </c>
      <c r="C34721" t="s">
        <v>43611</v>
      </c>
      <c r="D34721" t="s">
        <v>43612</v>
      </c>
    </row>
    <row r="34722" spans="1:4">
      <c r="A34722">
        <v>150991</v>
      </c>
      <c r="B34722" t="s">
        <v>43613</v>
      </c>
      <c r="C34722" t="s">
        <v>43614</v>
      </c>
      <c r="D34722" t="s">
        <v>5</v>
      </c>
    </row>
    <row r="34723" spans="1:4">
      <c r="A34723">
        <v>150992</v>
      </c>
      <c r="B34723" t="s">
        <v>43615</v>
      </c>
      <c r="C34723" t="s">
        <v>43616</v>
      </c>
      <c r="D34723" t="s">
        <v>5</v>
      </c>
    </row>
    <row r="34724" spans="1:4">
      <c r="A34724">
        <v>150993</v>
      </c>
      <c r="B34724" t="s">
        <v>43617</v>
      </c>
      <c r="C34724" t="s">
        <v>43618</v>
      </c>
      <c r="D34724" t="s">
        <v>43619</v>
      </c>
    </row>
    <row r="34725" spans="1:4">
      <c r="A34725">
        <v>150994</v>
      </c>
      <c r="B34725" t="s">
        <v>43620</v>
      </c>
      <c r="C34725" t="s">
        <v>43621</v>
      </c>
      <c r="D34725" t="s">
        <v>43622</v>
      </c>
    </row>
    <row r="34726" spans="1:4">
      <c r="A34726">
        <v>150995</v>
      </c>
      <c r="B34726" t="s">
        <v>43623</v>
      </c>
      <c r="C34726" t="s">
        <v>43624</v>
      </c>
      <c r="D34726" t="s">
        <v>5</v>
      </c>
    </row>
    <row r="34727" spans="1:4">
      <c r="A34727">
        <v>150996</v>
      </c>
      <c r="B34727" t="s">
        <v>43625</v>
      </c>
      <c r="C34727" t="s">
        <v>43626</v>
      </c>
      <c r="D34727" t="s">
        <v>5</v>
      </c>
    </row>
    <row r="34728" spans="1:4">
      <c r="A34728">
        <v>150997</v>
      </c>
      <c r="B34728" t="s">
        <v>43627</v>
      </c>
      <c r="C34728" t="s">
        <v>43628</v>
      </c>
      <c r="D34728" t="s">
        <v>43629</v>
      </c>
    </row>
    <row r="34729" spans="1:4">
      <c r="A34729">
        <v>150998</v>
      </c>
      <c r="B34729" t="s">
        <v>43630</v>
      </c>
      <c r="C34729" t="s">
        <v>43631</v>
      </c>
      <c r="D34729" t="s">
        <v>43632</v>
      </c>
    </row>
    <row r="34730" spans="1:4">
      <c r="A34730">
        <v>151000</v>
      </c>
      <c r="B34730" t="s">
        <v>43633</v>
      </c>
      <c r="C34730" t="s">
        <v>43634</v>
      </c>
      <c r="D34730" t="s">
        <v>43635</v>
      </c>
    </row>
    <row r="34731" spans="1:4">
      <c r="A34731">
        <v>151001</v>
      </c>
      <c r="B34731" t="s">
        <v>43636</v>
      </c>
      <c r="C34731" t="s">
        <v>43637</v>
      </c>
      <c r="D34731" t="s">
        <v>43638</v>
      </c>
    </row>
    <row r="34732" spans="1:4">
      <c r="A34732">
        <v>151012</v>
      </c>
      <c r="B34732" t="s">
        <v>43639</v>
      </c>
      <c r="C34732" t="s">
        <v>43640</v>
      </c>
      <c r="D34732" t="s">
        <v>43641</v>
      </c>
    </row>
    <row r="34733" spans="1:4">
      <c r="A34733">
        <v>151013</v>
      </c>
      <c r="B34733" t="s">
        <v>43642</v>
      </c>
      <c r="C34733" t="s">
        <v>43643</v>
      </c>
      <c r="D34733" t="s">
        <v>5</v>
      </c>
    </row>
    <row r="34734" spans="1:4">
      <c r="A34734">
        <v>151014</v>
      </c>
      <c r="B34734" t="s">
        <v>43644</v>
      </c>
      <c r="C34734" t="s">
        <v>43645</v>
      </c>
      <c r="D34734" t="s">
        <v>5</v>
      </c>
    </row>
    <row r="34735" spans="1:4">
      <c r="A34735">
        <v>151015</v>
      </c>
      <c r="B34735" t="s">
        <v>43646</v>
      </c>
      <c r="C34735" t="s">
        <v>43647</v>
      </c>
      <c r="D34735" t="s">
        <v>43648</v>
      </c>
    </row>
    <row r="34736" spans="1:4">
      <c r="A34736">
        <v>151033</v>
      </c>
      <c r="B34736" t="s">
        <v>43649</v>
      </c>
      <c r="C34736" t="s">
        <v>43650</v>
      </c>
      <c r="D34736" t="s">
        <v>43651</v>
      </c>
    </row>
    <row r="34737" spans="1:4">
      <c r="A34737">
        <v>151034</v>
      </c>
      <c r="B34737" t="s">
        <v>43652</v>
      </c>
      <c r="C34737" t="s">
        <v>43653</v>
      </c>
      <c r="D34737" t="s">
        <v>5</v>
      </c>
    </row>
    <row r="34738" spans="1:4">
      <c r="A34738">
        <v>151035</v>
      </c>
      <c r="B34738" t="s">
        <v>43654</v>
      </c>
      <c r="C34738" t="s">
        <v>43655</v>
      </c>
      <c r="D34738" t="s">
        <v>43656</v>
      </c>
    </row>
    <row r="34739" spans="1:4">
      <c r="A34739">
        <v>151036</v>
      </c>
      <c r="B34739" t="s">
        <v>43657</v>
      </c>
      <c r="C34739" t="s">
        <v>43658</v>
      </c>
      <c r="D34739" t="s">
        <v>5</v>
      </c>
    </row>
    <row r="34740" spans="1:4">
      <c r="A34740">
        <v>151037</v>
      </c>
      <c r="B34740" t="s">
        <v>43659</v>
      </c>
      <c r="C34740" t="s">
        <v>43660</v>
      </c>
      <c r="D34740" t="s">
        <v>5</v>
      </c>
    </row>
    <row r="34741" spans="1:4">
      <c r="A34741">
        <v>151038</v>
      </c>
      <c r="B34741" t="s">
        <v>43661</v>
      </c>
      <c r="C34741" t="s">
        <v>43662</v>
      </c>
      <c r="D34741" t="s">
        <v>43663</v>
      </c>
    </row>
    <row r="34742" spans="1:4">
      <c r="A34742">
        <v>151039</v>
      </c>
      <c r="B34742" t="s">
        <v>43664</v>
      </c>
      <c r="C34742" t="s">
        <v>43665</v>
      </c>
      <c r="D34742" t="s">
        <v>43666</v>
      </c>
    </row>
    <row r="34743" spans="1:4">
      <c r="A34743">
        <v>151040</v>
      </c>
      <c r="B34743" t="s">
        <v>43667</v>
      </c>
      <c r="C34743" t="s">
        <v>43668</v>
      </c>
      <c r="D34743" t="s">
        <v>5</v>
      </c>
    </row>
    <row r="34744" spans="1:4">
      <c r="A34744">
        <v>151041</v>
      </c>
      <c r="B34744" t="s">
        <v>43669</v>
      </c>
      <c r="C34744" t="s">
        <v>5</v>
      </c>
      <c r="D34744" t="s">
        <v>43670</v>
      </c>
    </row>
    <row r="34745" spans="1:4">
      <c r="A34745">
        <v>151042</v>
      </c>
      <c r="B34745" t="s">
        <v>43671</v>
      </c>
      <c r="C34745" t="s">
        <v>43672</v>
      </c>
      <c r="D34745" t="s">
        <v>43673</v>
      </c>
    </row>
    <row r="34746" spans="1:4">
      <c r="A34746">
        <v>151043</v>
      </c>
      <c r="B34746" t="s">
        <v>43674</v>
      </c>
      <c r="C34746" t="s">
        <v>43675</v>
      </c>
      <c r="D34746" t="s">
        <v>5</v>
      </c>
    </row>
    <row r="34747" spans="1:4">
      <c r="A34747">
        <v>151044</v>
      </c>
      <c r="B34747" t="s">
        <v>43676</v>
      </c>
      <c r="C34747" t="s">
        <v>43677</v>
      </c>
      <c r="D34747" t="s">
        <v>43678</v>
      </c>
    </row>
    <row r="34748" spans="1:4">
      <c r="A34748">
        <v>151045</v>
      </c>
      <c r="B34748" t="s">
        <v>43679</v>
      </c>
      <c r="C34748" t="s">
        <v>43680</v>
      </c>
      <c r="D34748" t="s">
        <v>5</v>
      </c>
    </row>
    <row r="34749" spans="1:4">
      <c r="A34749">
        <v>151046</v>
      </c>
      <c r="B34749" t="s">
        <v>43681</v>
      </c>
      <c r="C34749" t="s">
        <v>43682</v>
      </c>
      <c r="D34749" t="s">
        <v>43683</v>
      </c>
    </row>
    <row r="34750" spans="1:4">
      <c r="A34750">
        <v>151047</v>
      </c>
      <c r="B34750" t="s">
        <v>43684</v>
      </c>
      <c r="C34750" t="s">
        <v>43685</v>
      </c>
      <c r="D34750" t="s">
        <v>43686</v>
      </c>
    </row>
    <row r="34751" spans="1:4">
      <c r="A34751">
        <v>151048</v>
      </c>
      <c r="B34751" t="s">
        <v>43687</v>
      </c>
      <c r="C34751" t="s">
        <v>43688</v>
      </c>
      <c r="D34751" t="s">
        <v>5</v>
      </c>
    </row>
    <row r="34752" spans="1:4">
      <c r="A34752">
        <v>151049</v>
      </c>
      <c r="B34752" t="s">
        <v>43689</v>
      </c>
      <c r="C34752" t="s">
        <v>5</v>
      </c>
      <c r="D34752" t="s">
        <v>43690</v>
      </c>
    </row>
    <row r="34753" spans="1:4">
      <c r="A34753">
        <v>151050</v>
      </c>
      <c r="B34753" t="s">
        <v>43691</v>
      </c>
      <c r="C34753" t="s">
        <v>5</v>
      </c>
      <c r="D34753" t="s">
        <v>43692</v>
      </c>
    </row>
    <row r="34754" spans="1:4">
      <c r="A34754">
        <v>151051</v>
      </c>
      <c r="B34754" t="s">
        <v>43693</v>
      </c>
      <c r="C34754" t="s">
        <v>43694</v>
      </c>
      <c r="D34754" t="s">
        <v>43695</v>
      </c>
    </row>
    <row r="34755" spans="1:4">
      <c r="A34755">
        <v>151052</v>
      </c>
      <c r="B34755" t="s">
        <v>43696</v>
      </c>
      <c r="C34755" t="s">
        <v>43697</v>
      </c>
      <c r="D34755" t="s">
        <v>43698</v>
      </c>
    </row>
    <row r="34756" spans="1:4">
      <c r="A34756">
        <v>151053</v>
      </c>
      <c r="B34756" t="s">
        <v>43699</v>
      </c>
      <c r="C34756" t="s">
        <v>5</v>
      </c>
      <c r="D34756" t="s">
        <v>43700</v>
      </c>
    </row>
    <row r="34757" spans="1:4">
      <c r="A34757">
        <v>151054</v>
      </c>
      <c r="B34757" t="s">
        <v>43701</v>
      </c>
      <c r="C34757" t="s">
        <v>43702</v>
      </c>
      <c r="D34757" t="s">
        <v>5</v>
      </c>
    </row>
    <row r="34758" spans="1:4">
      <c r="A34758">
        <v>151055</v>
      </c>
      <c r="B34758" t="s">
        <v>43703</v>
      </c>
      <c r="C34758" t="s">
        <v>5</v>
      </c>
      <c r="D34758" t="s">
        <v>43704</v>
      </c>
    </row>
    <row r="34759" spans="1:4">
      <c r="A34759">
        <v>151056</v>
      </c>
      <c r="B34759" t="s">
        <v>43705</v>
      </c>
      <c r="C34759" t="s">
        <v>43706</v>
      </c>
      <c r="D34759" t="s">
        <v>43707</v>
      </c>
    </row>
    <row r="34760" spans="1:4">
      <c r="A34760">
        <v>151057</v>
      </c>
      <c r="B34760" t="s">
        <v>43708</v>
      </c>
      <c r="C34760" t="s">
        <v>43709</v>
      </c>
      <c r="D34760" t="s">
        <v>43710</v>
      </c>
    </row>
    <row r="34761" spans="1:4">
      <c r="A34761">
        <v>151058</v>
      </c>
      <c r="B34761" t="s">
        <v>43711</v>
      </c>
      <c r="C34761" t="s">
        <v>43712</v>
      </c>
      <c r="D34761" t="s">
        <v>5</v>
      </c>
    </row>
    <row r="34762" spans="1:4">
      <c r="A34762">
        <v>151059</v>
      </c>
      <c r="B34762" t="s">
        <v>43713</v>
      </c>
      <c r="C34762" t="s">
        <v>43714</v>
      </c>
      <c r="D34762" t="s">
        <v>43715</v>
      </c>
    </row>
    <row r="34763" spans="1:4">
      <c r="A34763">
        <v>151060</v>
      </c>
      <c r="B34763" t="s">
        <v>43716</v>
      </c>
      <c r="C34763" t="s">
        <v>43717</v>
      </c>
      <c r="D34763" t="s">
        <v>5</v>
      </c>
    </row>
    <row r="34764" spans="1:4">
      <c r="A34764">
        <v>151061</v>
      </c>
      <c r="B34764" t="s">
        <v>43718</v>
      </c>
      <c r="C34764" t="s">
        <v>43719</v>
      </c>
      <c r="D34764" t="s">
        <v>43720</v>
      </c>
    </row>
    <row r="34765" spans="1:4">
      <c r="A34765">
        <v>151062</v>
      </c>
      <c r="B34765" t="s">
        <v>43721</v>
      </c>
      <c r="C34765" t="s">
        <v>43722</v>
      </c>
      <c r="D34765" t="s">
        <v>5</v>
      </c>
    </row>
    <row r="34766" spans="1:4">
      <c r="A34766">
        <v>151063</v>
      </c>
      <c r="B34766" t="s">
        <v>43723</v>
      </c>
      <c r="C34766" t="s">
        <v>43724</v>
      </c>
      <c r="D34766" t="s">
        <v>43725</v>
      </c>
    </row>
    <row r="34767" spans="1:4">
      <c r="A34767">
        <v>151064</v>
      </c>
      <c r="B34767" t="s">
        <v>43726</v>
      </c>
      <c r="C34767" t="s">
        <v>43727</v>
      </c>
      <c r="D34767" t="s">
        <v>43728</v>
      </c>
    </row>
    <row r="34768" spans="1:4">
      <c r="A34768">
        <v>151065</v>
      </c>
      <c r="B34768" t="s">
        <v>43729</v>
      </c>
      <c r="C34768" t="s">
        <v>43730</v>
      </c>
      <c r="D34768" t="s">
        <v>5</v>
      </c>
    </row>
    <row r="34769" spans="1:4">
      <c r="A34769">
        <v>151067</v>
      </c>
      <c r="B34769" t="s">
        <v>43731</v>
      </c>
      <c r="C34769" t="s">
        <v>43732</v>
      </c>
      <c r="D34769" t="s">
        <v>5</v>
      </c>
    </row>
    <row r="34770" spans="1:4">
      <c r="A34770">
        <v>151068</v>
      </c>
      <c r="B34770" t="s">
        <v>43733</v>
      </c>
      <c r="C34770" t="s">
        <v>43734</v>
      </c>
      <c r="D34770" t="s">
        <v>43735</v>
      </c>
    </row>
    <row r="34771" spans="1:4">
      <c r="A34771">
        <v>151069</v>
      </c>
      <c r="B34771" t="s">
        <v>43736</v>
      </c>
      <c r="C34771" t="s">
        <v>43737</v>
      </c>
      <c r="D34771" t="s">
        <v>43738</v>
      </c>
    </row>
    <row r="34772" spans="1:4">
      <c r="A34772">
        <v>151070</v>
      </c>
      <c r="B34772" t="s">
        <v>43739</v>
      </c>
      <c r="C34772" t="s">
        <v>43740</v>
      </c>
      <c r="D34772" t="s">
        <v>43741</v>
      </c>
    </row>
    <row r="34773" spans="1:4">
      <c r="A34773">
        <v>151071</v>
      </c>
      <c r="B34773" t="s">
        <v>43742</v>
      </c>
      <c r="C34773" t="s">
        <v>43743</v>
      </c>
      <c r="D34773" t="s">
        <v>43744</v>
      </c>
    </row>
    <row r="34774" spans="1:4">
      <c r="A34774">
        <v>151076</v>
      </c>
      <c r="B34774" t="s">
        <v>43745</v>
      </c>
      <c r="C34774" t="s">
        <v>43746</v>
      </c>
      <c r="D34774" t="s">
        <v>5</v>
      </c>
    </row>
    <row r="34775" spans="1:4">
      <c r="A34775">
        <v>151077</v>
      </c>
      <c r="B34775" t="s">
        <v>43747</v>
      </c>
      <c r="C34775" t="s">
        <v>43748</v>
      </c>
      <c r="D34775" t="s">
        <v>5</v>
      </c>
    </row>
    <row r="34776" spans="1:4">
      <c r="A34776">
        <v>151078</v>
      </c>
      <c r="B34776" t="s">
        <v>43749</v>
      </c>
      <c r="C34776" t="s">
        <v>43750</v>
      </c>
      <c r="D34776" t="s">
        <v>5</v>
      </c>
    </row>
    <row r="34777" spans="1:4">
      <c r="A34777">
        <v>151079</v>
      </c>
      <c r="B34777" t="s">
        <v>43751</v>
      </c>
      <c r="C34777" t="s">
        <v>43752</v>
      </c>
      <c r="D34777" t="s">
        <v>5</v>
      </c>
    </row>
    <row r="34778" spans="1:4">
      <c r="A34778">
        <v>151084</v>
      </c>
      <c r="B34778" t="s">
        <v>43753</v>
      </c>
      <c r="C34778" t="s">
        <v>43754</v>
      </c>
      <c r="D34778" t="s">
        <v>5</v>
      </c>
    </row>
    <row r="34779" spans="1:4">
      <c r="A34779">
        <v>151085</v>
      </c>
      <c r="B34779" t="s">
        <v>43755</v>
      </c>
      <c r="C34779" t="s">
        <v>43756</v>
      </c>
      <c r="D34779" t="s">
        <v>43757</v>
      </c>
    </row>
    <row r="34780" spans="1:4">
      <c r="A34780">
        <v>151086</v>
      </c>
      <c r="B34780" t="s">
        <v>43758</v>
      </c>
      <c r="C34780" t="s">
        <v>43759</v>
      </c>
      <c r="D34780" t="s">
        <v>43760</v>
      </c>
    </row>
    <row r="34781" spans="1:4">
      <c r="A34781">
        <v>151087</v>
      </c>
      <c r="B34781" t="s">
        <v>43761</v>
      </c>
      <c r="C34781" t="s">
        <v>43762</v>
      </c>
      <c r="D34781" t="s">
        <v>5</v>
      </c>
    </row>
    <row r="34782" spans="1:4">
      <c r="A34782">
        <v>151088</v>
      </c>
      <c r="B34782" t="s">
        <v>43763</v>
      </c>
      <c r="C34782" t="s">
        <v>43764</v>
      </c>
      <c r="D34782" t="s">
        <v>43765</v>
      </c>
    </row>
    <row r="34783" spans="1:4">
      <c r="A34783">
        <v>151089</v>
      </c>
      <c r="B34783" t="s">
        <v>43766</v>
      </c>
      <c r="C34783" t="s">
        <v>43767</v>
      </c>
      <c r="D34783" t="s">
        <v>43768</v>
      </c>
    </row>
    <row r="34784" spans="1:4">
      <c r="A34784">
        <v>151102</v>
      </c>
      <c r="B34784" t="s">
        <v>43769</v>
      </c>
      <c r="C34784" t="s">
        <v>5</v>
      </c>
      <c r="D34784" t="s">
        <v>43770</v>
      </c>
    </row>
    <row r="34785" spans="1:4">
      <c r="A34785">
        <v>151103</v>
      </c>
      <c r="B34785" t="s">
        <v>43771</v>
      </c>
      <c r="C34785" t="s">
        <v>5</v>
      </c>
      <c r="D34785" t="s">
        <v>43772</v>
      </c>
    </row>
    <row r="34786" spans="1:4">
      <c r="A34786">
        <v>151104</v>
      </c>
      <c r="B34786" t="s">
        <v>43773</v>
      </c>
      <c r="C34786" t="s">
        <v>43774</v>
      </c>
      <c r="D34786" t="s">
        <v>5</v>
      </c>
    </row>
    <row r="34787" spans="1:4">
      <c r="A34787">
        <v>151105</v>
      </c>
      <c r="B34787" t="s">
        <v>43775</v>
      </c>
      <c r="C34787" t="s">
        <v>43776</v>
      </c>
      <c r="D34787" t="s">
        <v>43777</v>
      </c>
    </row>
    <row r="34788" spans="1:4">
      <c r="A34788">
        <v>151106</v>
      </c>
      <c r="B34788" t="s">
        <v>43778</v>
      </c>
      <c r="C34788" t="s">
        <v>43779</v>
      </c>
      <c r="D34788" t="s">
        <v>43780</v>
      </c>
    </row>
    <row r="34789" spans="1:4">
      <c r="A34789">
        <v>151107</v>
      </c>
      <c r="B34789" t="s">
        <v>43781</v>
      </c>
      <c r="C34789" t="s">
        <v>43782</v>
      </c>
      <c r="D34789" t="s">
        <v>5</v>
      </c>
    </row>
    <row r="34790" spans="1:4">
      <c r="A34790">
        <v>151108</v>
      </c>
      <c r="B34790" t="s">
        <v>43783</v>
      </c>
      <c r="C34790" t="s">
        <v>5</v>
      </c>
      <c r="D34790" t="s">
        <v>43784</v>
      </c>
    </row>
    <row r="34791" spans="1:4">
      <c r="A34791">
        <v>151109</v>
      </c>
      <c r="B34791" t="s">
        <v>43785</v>
      </c>
      <c r="C34791" t="s">
        <v>5</v>
      </c>
      <c r="D34791" t="s">
        <v>43786</v>
      </c>
    </row>
    <row r="34792" spans="1:4">
      <c r="A34792">
        <v>151110</v>
      </c>
      <c r="B34792" t="s">
        <v>43787</v>
      </c>
      <c r="C34792" t="s">
        <v>43788</v>
      </c>
      <c r="D34792" t="s">
        <v>5</v>
      </c>
    </row>
    <row r="34793" spans="1:4">
      <c r="A34793">
        <v>151111</v>
      </c>
      <c r="B34793" t="s">
        <v>43789</v>
      </c>
      <c r="C34793" t="s">
        <v>43790</v>
      </c>
      <c r="D34793" t="s">
        <v>43791</v>
      </c>
    </row>
    <row r="34794" spans="1:4">
      <c r="A34794">
        <v>151112</v>
      </c>
      <c r="B34794" t="s">
        <v>43792</v>
      </c>
      <c r="C34794" t="s">
        <v>43793</v>
      </c>
      <c r="D34794" t="s">
        <v>43794</v>
      </c>
    </row>
    <row r="34795" spans="1:4">
      <c r="A34795">
        <v>151113</v>
      </c>
      <c r="B34795" t="s">
        <v>43795</v>
      </c>
      <c r="C34795" t="s">
        <v>43796</v>
      </c>
      <c r="D34795" t="s">
        <v>5</v>
      </c>
    </row>
    <row r="34796" spans="1:4">
      <c r="A34796">
        <v>151114</v>
      </c>
      <c r="B34796" t="s">
        <v>43797</v>
      </c>
      <c r="C34796" t="s">
        <v>43798</v>
      </c>
      <c r="D34796" t="s">
        <v>5</v>
      </c>
    </row>
    <row r="34797" spans="1:4">
      <c r="A34797">
        <v>151115</v>
      </c>
      <c r="B34797" t="s">
        <v>43799</v>
      </c>
      <c r="C34797" t="s">
        <v>43800</v>
      </c>
      <c r="D34797" t="s">
        <v>43801</v>
      </c>
    </row>
    <row r="34798" spans="1:4">
      <c r="A34798">
        <v>151116</v>
      </c>
      <c r="B34798" t="s">
        <v>43802</v>
      </c>
      <c r="C34798" t="s">
        <v>43803</v>
      </c>
      <c r="D34798" t="s">
        <v>43804</v>
      </c>
    </row>
    <row r="34799" spans="1:4">
      <c r="A34799">
        <v>151117</v>
      </c>
      <c r="B34799" t="s">
        <v>43805</v>
      </c>
      <c r="C34799" t="s">
        <v>43806</v>
      </c>
      <c r="D34799" t="s">
        <v>5</v>
      </c>
    </row>
    <row r="34800" spans="1:4">
      <c r="A34800">
        <v>151118</v>
      </c>
      <c r="B34800" t="s">
        <v>43807</v>
      </c>
      <c r="C34800" t="s">
        <v>43808</v>
      </c>
      <c r="D34800" t="s">
        <v>43809</v>
      </c>
    </row>
    <row r="34801" spans="1:4">
      <c r="A34801">
        <v>151119</v>
      </c>
      <c r="B34801" t="s">
        <v>43810</v>
      </c>
      <c r="C34801" t="s">
        <v>43811</v>
      </c>
      <c r="D34801" t="s">
        <v>43812</v>
      </c>
    </row>
    <row r="34802" spans="1:4">
      <c r="A34802">
        <v>151120</v>
      </c>
      <c r="B34802" t="s">
        <v>43813</v>
      </c>
      <c r="C34802" t="s">
        <v>43814</v>
      </c>
      <c r="D34802" t="s">
        <v>5</v>
      </c>
    </row>
    <row r="34803" spans="1:4">
      <c r="A34803">
        <v>151121</v>
      </c>
      <c r="B34803" t="s">
        <v>43815</v>
      </c>
      <c r="C34803" t="s">
        <v>43816</v>
      </c>
      <c r="D34803" t="s">
        <v>43817</v>
      </c>
    </row>
    <row r="34804" spans="1:4">
      <c r="A34804">
        <v>151122</v>
      </c>
      <c r="B34804" t="s">
        <v>43818</v>
      </c>
      <c r="C34804" t="s">
        <v>43819</v>
      </c>
      <c r="D34804" t="s">
        <v>5</v>
      </c>
    </row>
    <row r="34805" spans="1:4">
      <c r="A34805">
        <v>151123</v>
      </c>
      <c r="B34805" t="s">
        <v>43820</v>
      </c>
      <c r="C34805" t="s">
        <v>43821</v>
      </c>
      <c r="D34805" t="s">
        <v>43822</v>
      </c>
    </row>
    <row r="34806" spans="1:4">
      <c r="A34806">
        <v>151124</v>
      </c>
      <c r="B34806" t="s">
        <v>43823</v>
      </c>
      <c r="C34806" t="s">
        <v>43824</v>
      </c>
      <c r="D34806" t="s">
        <v>43825</v>
      </c>
    </row>
    <row r="34807" spans="1:4">
      <c r="A34807">
        <v>151125</v>
      </c>
      <c r="B34807" t="s">
        <v>43826</v>
      </c>
      <c r="C34807" t="s">
        <v>43827</v>
      </c>
      <c r="D34807" t="s">
        <v>43828</v>
      </c>
    </row>
    <row r="34808" spans="1:4">
      <c r="A34808">
        <v>151126</v>
      </c>
      <c r="B34808" t="s">
        <v>43829</v>
      </c>
      <c r="C34808" t="s">
        <v>43830</v>
      </c>
      <c r="D34808" t="s">
        <v>43831</v>
      </c>
    </row>
    <row r="34809" spans="1:4">
      <c r="A34809">
        <v>151127</v>
      </c>
      <c r="B34809" t="s">
        <v>43832</v>
      </c>
      <c r="C34809" t="s">
        <v>43833</v>
      </c>
      <c r="D34809" t="s">
        <v>5</v>
      </c>
    </row>
    <row r="34810" spans="1:4">
      <c r="A34810">
        <v>151128</v>
      </c>
      <c r="B34810" t="s">
        <v>43834</v>
      </c>
      <c r="C34810" t="s">
        <v>43835</v>
      </c>
      <c r="D34810" t="s">
        <v>43836</v>
      </c>
    </row>
    <row r="34811" spans="1:4">
      <c r="A34811">
        <v>151129</v>
      </c>
      <c r="B34811" t="s">
        <v>43837</v>
      </c>
      <c r="C34811" t="s">
        <v>43838</v>
      </c>
      <c r="D34811" t="s">
        <v>5</v>
      </c>
    </row>
    <row r="34812" spans="1:4">
      <c r="A34812">
        <v>151130</v>
      </c>
      <c r="B34812" t="s">
        <v>43839</v>
      </c>
      <c r="C34812" t="s">
        <v>43840</v>
      </c>
      <c r="D34812" t="s">
        <v>5</v>
      </c>
    </row>
    <row r="34813" spans="1:4">
      <c r="A34813">
        <v>151131</v>
      </c>
      <c r="B34813" t="s">
        <v>43841</v>
      </c>
      <c r="C34813" t="s">
        <v>43842</v>
      </c>
      <c r="D34813" t="s">
        <v>43843</v>
      </c>
    </row>
    <row r="34814" spans="1:4">
      <c r="A34814">
        <v>151132</v>
      </c>
      <c r="B34814" t="s">
        <v>43844</v>
      </c>
      <c r="C34814" t="s">
        <v>43845</v>
      </c>
      <c r="D34814" t="s">
        <v>43846</v>
      </c>
    </row>
    <row r="34815" spans="1:4">
      <c r="A34815">
        <v>151133</v>
      </c>
      <c r="B34815" t="s">
        <v>43847</v>
      </c>
      <c r="C34815" t="s">
        <v>43848</v>
      </c>
      <c r="D34815" t="s">
        <v>5</v>
      </c>
    </row>
    <row r="34816" spans="1:4">
      <c r="A34816">
        <v>151134</v>
      </c>
      <c r="B34816" t="s">
        <v>43849</v>
      </c>
      <c r="C34816" t="s">
        <v>43850</v>
      </c>
      <c r="D34816" t="s">
        <v>5</v>
      </c>
    </row>
    <row r="34817" spans="1:4">
      <c r="A34817">
        <v>151135</v>
      </c>
      <c r="B34817" t="s">
        <v>43851</v>
      </c>
      <c r="C34817" t="s">
        <v>43852</v>
      </c>
      <c r="D34817" t="s">
        <v>43853</v>
      </c>
    </row>
    <row r="34818" spans="1:4">
      <c r="A34818">
        <v>151136</v>
      </c>
      <c r="B34818" t="s">
        <v>43854</v>
      </c>
      <c r="C34818" t="s">
        <v>43855</v>
      </c>
      <c r="D34818" t="s">
        <v>43856</v>
      </c>
    </row>
    <row r="34819" spans="1:4">
      <c r="A34819">
        <v>151137</v>
      </c>
      <c r="B34819" t="s">
        <v>43857</v>
      </c>
      <c r="C34819" t="s">
        <v>43858</v>
      </c>
      <c r="D34819" t="s">
        <v>43859</v>
      </c>
    </row>
    <row r="34820" spans="1:4">
      <c r="A34820">
        <v>151138</v>
      </c>
      <c r="B34820" t="s">
        <v>43860</v>
      </c>
      <c r="C34820" t="s">
        <v>43861</v>
      </c>
      <c r="D34820" t="s">
        <v>5</v>
      </c>
    </row>
    <row r="34821" spans="1:4">
      <c r="A34821">
        <v>151140</v>
      </c>
      <c r="B34821" t="s">
        <v>43862</v>
      </c>
      <c r="C34821" t="s">
        <v>43863</v>
      </c>
      <c r="D34821" t="s">
        <v>43864</v>
      </c>
    </row>
    <row r="34822" spans="1:4">
      <c r="A34822">
        <v>151142</v>
      </c>
      <c r="B34822" t="s">
        <v>43865</v>
      </c>
      <c r="C34822" t="s">
        <v>43866</v>
      </c>
      <c r="D34822" t="s">
        <v>5</v>
      </c>
    </row>
    <row r="34823" spans="1:4">
      <c r="A34823">
        <v>151143</v>
      </c>
      <c r="B34823" t="s">
        <v>43867</v>
      </c>
      <c r="C34823" t="s">
        <v>43868</v>
      </c>
      <c r="D34823" t="s">
        <v>43869</v>
      </c>
    </row>
    <row r="34824" spans="1:4">
      <c r="A34824">
        <v>151144</v>
      </c>
      <c r="B34824" t="s">
        <v>43870</v>
      </c>
      <c r="C34824" t="s">
        <v>43871</v>
      </c>
      <c r="D34824" t="s">
        <v>5</v>
      </c>
    </row>
    <row r="34825" spans="1:4">
      <c r="A34825">
        <v>151145</v>
      </c>
      <c r="B34825" t="s">
        <v>43872</v>
      </c>
      <c r="C34825" t="s">
        <v>43873</v>
      </c>
      <c r="D34825" t="s">
        <v>43874</v>
      </c>
    </row>
    <row r="34826" spans="1:4">
      <c r="A34826">
        <v>151146</v>
      </c>
      <c r="B34826" t="s">
        <v>43875</v>
      </c>
      <c r="C34826" t="s">
        <v>43876</v>
      </c>
      <c r="D34826" t="s">
        <v>5</v>
      </c>
    </row>
    <row r="34827" spans="1:4">
      <c r="A34827">
        <v>151147</v>
      </c>
      <c r="B34827" t="s">
        <v>43877</v>
      </c>
      <c r="C34827" t="s">
        <v>43878</v>
      </c>
      <c r="D34827" t="s">
        <v>43879</v>
      </c>
    </row>
    <row r="34828" spans="1:4">
      <c r="A34828">
        <v>151148</v>
      </c>
      <c r="B34828" t="s">
        <v>43880</v>
      </c>
      <c r="C34828" t="s">
        <v>43881</v>
      </c>
      <c r="D34828" t="s">
        <v>43882</v>
      </c>
    </row>
    <row r="34829" spans="1:4">
      <c r="A34829">
        <v>151149</v>
      </c>
      <c r="B34829" t="s">
        <v>43883</v>
      </c>
      <c r="C34829" t="s">
        <v>43884</v>
      </c>
      <c r="D34829" t="s">
        <v>5</v>
      </c>
    </row>
    <row r="34830" spans="1:4">
      <c r="A34830">
        <v>151150</v>
      </c>
      <c r="B34830" t="s">
        <v>43885</v>
      </c>
      <c r="C34830" t="s">
        <v>43886</v>
      </c>
      <c r="D34830" t="s">
        <v>43887</v>
      </c>
    </row>
    <row r="34831" spans="1:4">
      <c r="A34831">
        <v>151151</v>
      </c>
      <c r="B34831" t="s">
        <v>43888</v>
      </c>
      <c r="C34831" t="s">
        <v>43889</v>
      </c>
      <c r="D34831" t="s">
        <v>43890</v>
      </c>
    </row>
    <row r="34832" spans="1:4">
      <c r="A34832">
        <v>151156</v>
      </c>
      <c r="B34832" t="s">
        <v>43891</v>
      </c>
      <c r="C34832" t="s">
        <v>43892</v>
      </c>
      <c r="D34832" t="s">
        <v>43893</v>
      </c>
    </row>
    <row r="34833" spans="1:4">
      <c r="A34833">
        <v>151157</v>
      </c>
      <c r="B34833" t="s">
        <v>43894</v>
      </c>
      <c r="C34833" t="s">
        <v>43895</v>
      </c>
      <c r="D34833" t="s">
        <v>5</v>
      </c>
    </row>
    <row r="34834" spans="1:4">
      <c r="A34834">
        <v>151158</v>
      </c>
      <c r="B34834" t="s">
        <v>43896</v>
      </c>
      <c r="C34834" t="s">
        <v>43897</v>
      </c>
      <c r="D34834" t="s">
        <v>5</v>
      </c>
    </row>
    <row r="34835" spans="1:4">
      <c r="A34835">
        <v>151159</v>
      </c>
      <c r="B34835" t="s">
        <v>43898</v>
      </c>
      <c r="C34835" t="s">
        <v>43899</v>
      </c>
      <c r="D34835" t="s">
        <v>43900</v>
      </c>
    </row>
    <row r="34836" spans="1:4">
      <c r="A34836">
        <v>151160</v>
      </c>
      <c r="B34836" t="s">
        <v>43901</v>
      </c>
      <c r="C34836" t="s">
        <v>43902</v>
      </c>
      <c r="D34836" t="s">
        <v>5</v>
      </c>
    </row>
    <row r="34837" spans="1:4">
      <c r="A34837">
        <v>151161</v>
      </c>
      <c r="B34837" t="s">
        <v>43903</v>
      </c>
      <c r="C34837" t="s">
        <v>43904</v>
      </c>
      <c r="D34837" t="s">
        <v>43905</v>
      </c>
    </row>
    <row r="34838" spans="1:4">
      <c r="A34838">
        <v>151162</v>
      </c>
      <c r="B34838" t="s">
        <v>43906</v>
      </c>
      <c r="C34838" t="s">
        <v>43907</v>
      </c>
      <c r="D34838" t="s">
        <v>5</v>
      </c>
    </row>
    <row r="34839" spans="1:4">
      <c r="A34839">
        <v>151163</v>
      </c>
      <c r="B34839" t="s">
        <v>43908</v>
      </c>
      <c r="C34839" t="s">
        <v>43909</v>
      </c>
      <c r="D34839" t="s">
        <v>43910</v>
      </c>
    </row>
    <row r="34840" spans="1:4">
      <c r="A34840">
        <v>151164</v>
      </c>
      <c r="B34840" t="s">
        <v>43911</v>
      </c>
      <c r="C34840" t="s">
        <v>43912</v>
      </c>
      <c r="D34840" t="s">
        <v>5</v>
      </c>
    </row>
    <row r="34841" spans="1:4">
      <c r="A34841">
        <v>151165</v>
      </c>
      <c r="B34841" t="s">
        <v>43913</v>
      </c>
      <c r="C34841" t="s">
        <v>43914</v>
      </c>
      <c r="D34841" t="s">
        <v>5</v>
      </c>
    </row>
    <row r="34842" spans="1:4">
      <c r="A34842">
        <v>151166</v>
      </c>
      <c r="B34842" t="s">
        <v>43915</v>
      </c>
      <c r="C34842" t="s">
        <v>43916</v>
      </c>
      <c r="D34842" t="s">
        <v>5</v>
      </c>
    </row>
    <row r="34843" spans="1:4">
      <c r="A34843">
        <v>151167</v>
      </c>
      <c r="B34843" t="s">
        <v>43917</v>
      </c>
      <c r="C34843" t="s">
        <v>43918</v>
      </c>
      <c r="D34843" t="s">
        <v>5</v>
      </c>
    </row>
    <row r="34844" spans="1:4">
      <c r="A34844">
        <v>151172</v>
      </c>
      <c r="B34844" t="s">
        <v>43919</v>
      </c>
      <c r="C34844" t="s">
        <v>43920</v>
      </c>
      <c r="D34844" t="s">
        <v>5</v>
      </c>
    </row>
    <row r="34845" spans="1:4">
      <c r="A34845">
        <v>151173</v>
      </c>
      <c r="B34845" t="s">
        <v>43921</v>
      </c>
      <c r="C34845" t="s">
        <v>43922</v>
      </c>
      <c r="D34845" t="s">
        <v>5</v>
      </c>
    </row>
    <row r="34846" spans="1:4">
      <c r="A34846">
        <v>151174</v>
      </c>
      <c r="B34846" t="s">
        <v>43923</v>
      </c>
      <c r="C34846" t="s">
        <v>43924</v>
      </c>
      <c r="D34846" t="s">
        <v>5</v>
      </c>
    </row>
    <row r="34847" spans="1:4">
      <c r="A34847">
        <v>151175</v>
      </c>
      <c r="B34847" t="s">
        <v>43925</v>
      </c>
      <c r="C34847" t="s">
        <v>43926</v>
      </c>
      <c r="D34847" t="s">
        <v>5</v>
      </c>
    </row>
    <row r="34848" spans="1:4">
      <c r="A34848">
        <v>151176</v>
      </c>
      <c r="B34848" t="s">
        <v>43927</v>
      </c>
      <c r="C34848" t="s">
        <v>5</v>
      </c>
      <c r="D34848" t="s">
        <v>43928</v>
      </c>
    </row>
    <row r="34849" spans="1:4">
      <c r="A34849">
        <v>151177</v>
      </c>
      <c r="B34849" t="s">
        <v>43929</v>
      </c>
      <c r="C34849" t="s">
        <v>5</v>
      </c>
      <c r="D34849" t="s">
        <v>43930</v>
      </c>
    </row>
    <row r="34850" spans="1:4">
      <c r="A34850">
        <v>151178</v>
      </c>
      <c r="B34850" t="s">
        <v>43931</v>
      </c>
      <c r="C34850" t="s">
        <v>43932</v>
      </c>
      <c r="D34850" t="s">
        <v>5</v>
      </c>
    </row>
    <row r="34851" spans="1:4">
      <c r="A34851">
        <v>151179</v>
      </c>
      <c r="B34851" t="s">
        <v>43933</v>
      </c>
      <c r="C34851" t="s">
        <v>43934</v>
      </c>
      <c r="D34851" t="s">
        <v>5</v>
      </c>
    </row>
    <row r="34852" spans="1:4">
      <c r="A34852">
        <v>151180</v>
      </c>
      <c r="B34852" t="s">
        <v>43935</v>
      </c>
      <c r="C34852" t="s">
        <v>43936</v>
      </c>
      <c r="D34852" t="s">
        <v>5</v>
      </c>
    </row>
    <row r="34853" spans="1:4">
      <c r="A34853">
        <v>151181</v>
      </c>
      <c r="B34853" t="s">
        <v>43937</v>
      </c>
      <c r="C34853" t="s">
        <v>43938</v>
      </c>
      <c r="D34853" t="s">
        <v>5</v>
      </c>
    </row>
    <row r="34854" spans="1:4">
      <c r="A34854">
        <v>151182</v>
      </c>
      <c r="B34854" t="s">
        <v>43939</v>
      </c>
      <c r="C34854" t="s">
        <v>43940</v>
      </c>
      <c r="D34854" t="s">
        <v>5</v>
      </c>
    </row>
    <row r="34855" spans="1:4">
      <c r="A34855">
        <v>151183</v>
      </c>
      <c r="B34855" t="s">
        <v>43941</v>
      </c>
      <c r="C34855" t="s">
        <v>43942</v>
      </c>
      <c r="D34855" t="s">
        <v>5</v>
      </c>
    </row>
    <row r="34856" spans="1:4">
      <c r="A34856">
        <v>151184</v>
      </c>
      <c r="B34856" t="s">
        <v>43943</v>
      </c>
      <c r="C34856" t="s">
        <v>43944</v>
      </c>
      <c r="D34856" t="s">
        <v>5</v>
      </c>
    </row>
    <row r="34857" spans="1:4">
      <c r="A34857">
        <v>151185</v>
      </c>
      <c r="B34857" t="s">
        <v>43945</v>
      </c>
      <c r="C34857" t="s">
        <v>43946</v>
      </c>
      <c r="D34857" t="s">
        <v>5</v>
      </c>
    </row>
    <row r="34858" spans="1:4">
      <c r="A34858">
        <v>151186</v>
      </c>
      <c r="B34858" t="s">
        <v>43947</v>
      </c>
      <c r="C34858" t="s">
        <v>43948</v>
      </c>
      <c r="D34858" t="s">
        <v>5</v>
      </c>
    </row>
    <row r="34859" spans="1:4">
      <c r="A34859">
        <v>151188</v>
      </c>
      <c r="B34859" t="s">
        <v>43949</v>
      </c>
      <c r="C34859" t="s">
        <v>43950</v>
      </c>
      <c r="D34859" t="s">
        <v>5</v>
      </c>
    </row>
    <row r="34860" spans="1:4">
      <c r="A34860">
        <v>151189</v>
      </c>
      <c r="B34860" t="s">
        <v>43951</v>
      </c>
      <c r="C34860" t="s">
        <v>43952</v>
      </c>
      <c r="D34860" t="s">
        <v>5</v>
      </c>
    </row>
    <row r="34861" spans="1:4">
      <c r="A34861">
        <v>151190</v>
      </c>
      <c r="B34861" t="s">
        <v>43953</v>
      </c>
      <c r="C34861" t="s">
        <v>43954</v>
      </c>
      <c r="D34861" t="s">
        <v>5</v>
      </c>
    </row>
    <row r="34862" spans="1:4">
      <c r="A34862">
        <v>151191</v>
      </c>
      <c r="B34862" t="s">
        <v>43955</v>
      </c>
      <c r="C34862" t="s">
        <v>43956</v>
      </c>
      <c r="D34862" t="s">
        <v>43957</v>
      </c>
    </row>
    <row r="34863" spans="1:4">
      <c r="A34863">
        <v>151193</v>
      </c>
      <c r="B34863" t="s">
        <v>43958</v>
      </c>
      <c r="C34863" t="s">
        <v>43959</v>
      </c>
      <c r="D34863" t="s">
        <v>43960</v>
      </c>
    </row>
    <row r="34864" spans="1:4">
      <c r="A34864">
        <v>151195</v>
      </c>
      <c r="B34864" t="s">
        <v>43961</v>
      </c>
      <c r="C34864" t="s">
        <v>43962</v>
      </c>
      <c r="D34864" t="s">
        <v>5</v>
      </c>
    </row>
    <row r="34865" spans="1:4">
      <c r="A34865">
        <v>151196</v>
      </c>
      <c r="B34865" t="s">
        <v>43963</v>
      </c>
      <c r="C34865" t="s">
        <v>43964</v>
      </c>
      <c r="D34865" t="s">
        <v>5</v>
      </c>
    </row>
    <row r="34866" spans="1:4">
      <c r="A34866">
        <v>151201</v>
      </c>
      <c r="B34866" t="s">
        <v>43965</v>
      </c>
      <c r="C34866" t="s">
        <v>43966</v>
      </c>
      <c r="D34866" t="s">
        <v>43967</v>
      </c>
    </row>
    <row r="34867" spans="1:4">
      <c r="A34867">
        <v>151202</v>
      </c>
      <c r="B34867" t="s">
        <v>43968</v>
      </c>
      <c r="C34867" t="s">
        <v>43969</v>
      </c>
      <c r="D34867" t="s">
        <v>43970</v>
      </c>
    </row>
    <row r="34868" spans="1:4">
      <c r="A34868">
        <v>151203</v>
      </c>
      <c r="B34868" t="s">
        <v>43971</v>
      </c>
      <c r="C34868" t="s">
        <v>43972</v>
      </c>
      <c r="D34868" t="s">
        <v>43973</v>
      </c>
    </row>
    <row r="34869" spans="1:4">
      <c r="A34869">
        <v>151204</v>
      </c>
      <c r="B34869" t="s">
        <v>43974</v>
      </c>
      <c r="C34869" t="s">
        <v>43975</v>
      </c>
      <c r="D34869" t="s">
        <v>43976</v>
      </c>
    </row>
    <row r="34870" spans="1:4">
      <c r="A34870">
        <v>151205</v>
      </c>
      <c r="B34870" t="s">
        <v>43977</v>
      </c>
      <c r="C34870" t="s">
        <v>43978</v>
      </c>
      <c r="D34870" t="s">
        <v>43979</v>
      </c>
    </row>
    <row r="34871" spans="1:4">
      <c r="A34871">
        <v>151206</v>
      </c>
      <c r="B34871" t="s">
        <v>43980</v>
      </c>
      <c r="C34871" t="s">
        <v>43981</v>
      </c>
      <c r="D34871" t="s">
        <v>43982</v>
      </c>
    </row>
    <row r="34872" spans="1:4">
      <c r="A34872">
        <v>151207</v>
      </c>
      <c r="B34872" t="s">
        <v>43983</v>
      </c>
      <c r="C34872" t="s">
        <v>43984</v>
      </c>
      <c r="D34872" t="s">
        <v>5</v>
      </c>
    </row>
    <row r="34873" spans="1:4">
      <c r="A34873">
        <v>151208</v>
      </c>
      <c r="B34873" t="s">
        <v>43985</v>
      </c>
      <c r="C34873" t="s">
        <v>43986</v>
      </c>
      <c r="D34873" t="s">
        <v>5</v>
      </c>
    </row>
    <row r="34874" spans="1:4">
      <c r="A34874">
        <v>151209</v>
      </c>
      <c r="B34874" t="s">
        <v>43987</v>
      </c>
      <c r="C34874" t="s">
        <v>43988</v>
      </c>
      <c r="D34874" t="s">
        <v>43989</v>
      </c>
    </row>
    <row r="34875" spans="1:4">
      <c r="A34875">
        <v>151210</v>
      </c>
      <c r="B34875" t="s">
        <v>43990</v>
      </c>
      <c r="C34875" t="s">
        <v>43991</v>
      </c>
      <c r="D34875" t="s">
        <v>43992</v>
      </c>
    </row>
    <row r="34876" spans="1:4">
      <c r="A34876">
        <v>151211</v>
      </c>
      <c r="B34876" t="s">
        <v>43993</v>
      </c>
      <c r="C34876" t="s">
        <v>43994</v>
      </c>
      <c r="D34876" t="s">
        <v>5</v>
      </c>
    </row>
    <row r="34877" spans="1:4">
      <c r="A34877">
        <v>151212</v>
      </c>
      <c r="B34877" t="s">
        <v>43995</v>
      </c>
      <c r="C34877" t="s">
        <v>43996</v>
      </c>
      <c r="D34877" t="s">
        <v>5</v>
      </c>
    </row>
    <row r="34878" spans="1:4">
      <c r="A34878">
        <v>151213</v>
      </c>
      <c r="B34878" t="s">
        <v>43997</v>
      </c>
      <c r="C34878" t="s">
        <v>43998</v>
      </c>
      <c r="D34878" t="s">
        <v>43999</v>
      </c>
    </row>
    <row r="34879" spans="1:4">
      <c r="A34879">
        <v>151214</v>
      </c>
      <c r="B34879" t="s">
        <v>44000</v>
      </c>
      <c r="C34879" t="s">
        <v>44001</v>
      </c>
      <c r="D34879" t="s">
        <v>5</v>
      </c>
    </row>
    <row r="34880" spans="1:4">
      <c r="A34880">
        <v>151215</v>
      </c>
      <c r="B34880" t="s">
        <v>44002</v>
      </c>
      <c r="C34880" t="s">
        <v>44003</v>
      </c>
      <c r="D34880" t="s">
        <v>44004</v>
      </c>
    </row>
    <row r="34881" spans="1:4">
      <c r="A34881">
        <v>151216</v>
      </c>
      <c r="B34881" t="s">
        <v>44005</v>
      </c>
      <c r="C34881" t="s">
        <v>44006</v>
      </c>
      <c r="D34881" t="s">
        <v>5</v>
      </c>
    </row>
    <row r="34882" spans="1:4">
      <c r="A34882">
        <v>151217</v>
      </c>
      <c r="B34882" t="s">
        <v>44007</v>
      </c>
      <c r="C34882" t="s">
        <v>44008</v>
      </c>
      <c r="D34882" t="s">
        <v>44009</v>
      </c>
    </row>
    <row r="34883" spans="1:4">
      <c r="A34883">
        <v>151218</v>
      </c>
      <c r="B34883" t="s">
        <v>44010</v>
      </c>
      <c r="C34883" t="s">
        <v>44011</v>
      </c>
      <c r="D34883" t="s">
        <v>5</v>
      </c>
    </row>
    <row r="34884" spans="1:4">
      <c r="A34884">
        <v>151219</v>
      </c>
      <c r="B34884" t="s">
        <v>44012</v>
      </c>
      <c r="C34884" t="s">
        <v>44013</v>
      </c>
      <c r="D34884" t="s">
        <v>44014</v>
      </c>
    </row>
    <row r="34885" spans="1:4">
      <c r="A34885">
        <v>151220</v>
      </c>
      <c r="B34885" t="s">
        <v>44015</v>
      </c>
      <c r="C34885" t="s">
        <v>44016</v>
      </c>
      <c r="D34885" t="s">
        <v>5</v>
      </c>
    </row>
    <row r="34886" spans="1:4">
      <c r="A34886">
        <v>151221</v>
      </c>
      <c r="B34886" t="s">
        <v>44017</v>
      </c>
      <c r="C34886" t="s">
        <v>44018</v>
      </c>
      <c r="D34886" t="s">
        <v>5</v>
      </c>
    </row>
    <row r="34887" spans="1:4">
      <c r="A34887">
        <v>151222</v>
      </c>
      <c r="B34887" t="s">
        <v>44019</v>
      </c>
      <c r="C34887" t="s">
        <v>44020</v>
      </c>
      <c r="D34887" t="s">
        <v>5</v>
      </c>
    </row>
    <row r="34888" spans="1:4">
      <c r="A34888">
        <v>151223</v>
      </c>
      <c r="B34888" t="s">
        <v>44021</v>
      </c>
      <c r="C34888" t="s">
        <v>44022</v>
      </c>
      <c r="D34888" t="s">
        <v>5</v>
      </c>
    </row>
    <row r="34889" spans="1:4">
      <c r="A34889">
        <v>151224</v>
      </c>
      <c r="B34889" t="s">
        <v>44023</v>
      </c>
      <c r="C34889" t="s">
        <v>44024</v>
      </c>
      <c r="D34889" t="s">
        <v>5</v>
      </c>
    </row>
    <row r="34890" spans="1:4">
      <c r="A34890">
        <v>151225</v>
      </c>
      <c r="B34890" t="s">
        <v>44025</v>
      </c>
      <c r="C34890" t="s">
        <v>44026</v>
      </c>
      <c r="D34890" t="s">
        <v>5</v>
      </c>
    </row>
    <row r="34891" spans="1:4">
      <c r="A34891">
        <v>151228</v>
      </c>
      <c r="B34891" t="s">
        <v>44027</v>
      </c>
      <c r="C34891" t="s">
        <v>44028</v>
      </c>
      <c r="D34891" t="s">
        <v>5</v>
      </c>
    </row>
    <row r="34892" spans="1:4">
      <c r="A34892">
        <v>151229</v>
      </c>
      <c r="B34892" t="s">
        <v>44029</v>
      </c>
      <c r="C34892" t="s">
        <v>44030</v>
      </c>
      <c r="D34892" t="s">
        <v>44031</v>
      </c>
    </row>
    <row r="34893" spans="1:4">
      <c r="A34893">
        <v>151230</v>
      </c>
      <c r="B34893" t="s">
        <v>44032</v>
      </c>
      <c r="C34893" t="s">
        <v>44033</v>
      </c>
      <c r="D34893" t="s">
        <v>5</v>
      </c>
    </row>
    <row r="34894" spans="1:4">
      <c r="A34894">
        <v>151231</v>
      </c>
      <c r="B34894" t="s">
        <v>44034</v>
      </c>
      <c r="C34894" t="s">
        <v>44035</v>
      </c>
      <c r="D34894" t="s">
        <v>44036</v>
      </c>
    </row>
    <row r="34895" spans="1:4">
      <c r="A34895">
        <v>151232</v>
      </c>
      <c r="B34895" t="s">
        <v>44037</v>
      </c>
      <c r="C34895" t="s">
        <v>44038</v>
      </c>
      <c r="D34895" t="s">
        <v>5</v>
      </c>
    </row>
    <row r="34896" spans="1:4">
      <c r="A34896">
        <v>151233</v>
      </c>
      <c r="B34896" t="s">
        <v>44039</v>
      </c>
      <c r="C34896" t="s">
        <v>5</v>
      </c>
      <c r="D34896" t="s">
        <v>44040</v>
      </c>
    </row>
    <row r="34897" spans="1:4">
      <c r="A34897">
        <v>151234</v>
      </c>
      <c r="B34897" t="s">
        <v>44041</v>
      </c>
      <c r="C34897" t="s">
        <v>44042</v>
      </c>
      <c r="D34897" t="s">
        <v>5</v>
      </c>
    </row>
    <row r="34898" spans="1:4">
      <c r="A34898">
        <v>151235</v>
      </c>
      <c r="B34898" t="s">
        <v>44043</v>
      </c>
      <c r="C34898" t="s">
        <v>44044</v>
      </c>
      <c r="D34898" t="s">
        <v>5</v>
      </c>
    </row>
    <row r="34899" spans="1:4">
      <c r="A34899">
        <v>151236</v>
      </c>
      <c r="B34899" t="s">
        <v>44045</v>
      </c>
      <c r="C34899" t="s">
        <v>5</v>
      </c>
      <c r="D34899" t="s">
        <v>44046</v>
      </c>
    </row>
    <row r="34900" spans="1:4">
      <c r="A34900">
        <v>151237</v>
      </c>
      <c r="B34900" t="s">
        <v>44047</v>
      </c>
      <c r="C34900" t="s">
        <v>44048</v>
      </c>
      <c r="D34900" t="s">
        <v>5</v>
      </c>
    </row>
    <row r="34901" spans="1:4">
      <c r="A34901">
        <v>151238</v>
      </c>
      <c r="B34901" t="s">
        <v>44049</v>
      </c>
      <c r="C34901" t="s">
        <v>44050</v>
      </c>
      <c r="D34901" t="s">
        <v>5</v>
      </c>
    </row>
    <row r="34902" spans="1:4">
      <c r="A34902">
        <v>151239</v>
      </c>
      <c r="B34902" t="s">
        <v>44051</v>
      </c>
      <c r="C34902" t="s">
        <v>44052</v>
      </c>
      <c r="D34902" t="s">
        <v>5</v>
      </c>
    </row>
    <row r="34903" spans="1:4">
      <c r="A34903">
        <v>151240</v>
      </c>
      <c r="B34903" t="s">
        <v>44053</v>
      </c>
      <c r="C34903" t="s">
        <v>5</v>
      </c>
      <c r="D34903" t="s">
        <v>5</v>
      </c>
    </row>
    <row r="34904" spans="1:4">
      <c r="A34904">
        <v>151241</v>
      </c>
      <c r="B34904" t="s">
        <v>44054</v>
      </c>
      <c r="C34904" t="s">
        <v>5</v>
      </c>
      <c r="D34904" t="s">
        <v>5</v>
      </c>
    </row>
    <row r="34905" spans="1:4">
      <c r="A34905">
        <v>151242</v>
      </c>
      <c r="B34905" t="s">
        <v>44055</v>
      </c>
      <c r="C34905" t="s">
        <v>5</v>
      </c>
      <c r="D34905" t="s">
        <v>5</v>
      </c>
    </row>
    <row r="34906" spans="1:4">
      <c r="A34906">
        <v>151243</v>
      </c>
      <c r="B34906" t="s">
        <v>44056</v>
      </c>
      <c r="C34906" t="s">
        <v>5</v>
      </c>
      <c r="D34906" t="s">
        <v>5</v>
      </c>
    </row>
    <row r="34907" spans="1:4">
      <c r="A34907">
        <v>151244</v>
      </c>
      <c r="B34907" t="s">
        <v>44057</v>
      </c>
      <c r="C34907" t="s">
        <v>5</v>
      </c>
      <c r="D34907" t="s">
        <v>5</v>
      </c>
    </row>
    <row r="34908" spans="1:4">
      <c r="A34908">
        <v>151245</v>
      </c>
      <c r="B34908" t="s">
        <v>44058</v>
      </c>
      <c r="C34908" t="s">
        <v>5</v>
      </c>
      <c r="D34908" t="s">
        <v>5</v>
      </c>
    </row>
    <row r="34909" spans="1:4">
      <c r="A34909">
        <v>151246</v>
      </c>
      <c r="B34909" t="s">
        <v>44059</v>
      </c>
      <c r="C34909" t="s">
        <v>5</v>
      </c>
      <c r="D34909" t="s">
        <v>5</v>
      </c>
    </row>
    <row r="34910" spans="1:4">
      <c r="A34910">
        <v>151247</v>
      </c>
      <c r="B34910" t="s">
        <v>44060</v>
      </c>
      <c r="C34910" t="s">
        <v>5</v>
      </c>
      <c r="D34910" t="s">
        <v>5</v>
      </c>
    </row>
    <row r="34911" spans="1:4">
      <c r="A34911">
        <v>151252</v>
      </c>
      <c r="B34911" t="s">
        <v>44061</v>
      </c>
      <c r="C34911" t="s">
        <v>44062</v>
      </c>
      <c r="D34911" t="s">
        <v>5</v>
      </c>
    </row>
    <row r="34912" spans="1:4">
      <c r="A34912">
        <v>151253</v>
      </c>
      <c r="B34912" t="s">
        <v>44063</v>
      </c>
      <c r="C34912" t="s">
        <v>44064</v>
      </c>
      <c r="D34912" t="s">
        <v>5</v>
      </c>
    </row>
    <row r="34913" spans="1:4">
      <c r="A34913">
        <v>151254</v>
      </c>
      <c r="B34913" t="s">
        <v>44065</v>
      </c>
      <c r="C34913" t="s">
        <v>44066</v>
      </c>
      <c r="D34913" t="s">
        <v>5</v>
      </c>
    </row>
    <row r="34914" spans="1:4">
      <c r="A34914">
        <v>151255</v>
      </c>
      <c r="B34914" t="s">
        <v>44067</v>
      </c>
      <c r="C34914" t="s">
        <v>44068</v>
      </c>
      <c r="D34914" t="s">
        <v>5</v>
      </c>
    </row>
    <row r="34915" spans="1:4">
      <c r="A34915">
        <v>151262</v>
      </c>
      <c r="B34915" t="s">
        <v>44069</v>
      </c>
      <c r="C34915" t="s">
        <v>44070</v>
      </c>
      <c r="D34915" t="s">
        <v>5</v>
      </c>
    </row>
    <row r="34916" spans="1:4">
      <c r="A34916">
        <v>151263</v>
      </c>
      <c r="B34916" t="s">
        <v>44071</v>
      </c>
      <c r="C34916" t="s">
        <v>5</v>
      </c>
      <c r="D34916" t="s">
        <v>5</v>
      </c>
    </row>
    <row r="34917" spans="1:4">
      <c r="A34917">
        <v>151264</v>
      </c>
      <c r="B34917" t="s">
        <v>44072</v>
      </c>
      <c r="C34917" t="s">
        <v>5</v>
      </c>
      <c r="D34917" t="s">
        <v>5</v>
      </c>
    </row>
    <row r="34918" spans="1:4">
      <c r="A34918">
        <v>151265</v>
      </c>
      <c r="B34918" t="s">
        <v>44073</v>
      </c>
      <c r="C34918" t="s">
        <v>5</v>
      </c>
      <c r="D34918" t="s">
        <v>5</v>
      </c>
    </row>
    <row r="34919" spans="1:4">
      <c r="A34919">
        <v>151266</v>
      </c>
      <c r="B34919" t="s">
        <v>44074</v>
      </c>
      <c r="C34919" t="s">
        <v>5</v>
      </c>
      <c r="D34919" t="s">
        <v>5</v>
      </c>
    </row>
    <row r="34920" spans="1:4">
      <c r="A34920">
        <v>151267</v>
      </c>
      <c r="B34920" t="s">
        <v>44075</v>
      </c>
      <c r="C34920" t="s">
        <v>44076</v>
      </c>
      <c r="D34920" t="s">
        <v>5</v>
      </c>
    </row>
    <row r="34921" spans="1:4">
      <c r="A34921">
        <v>151268</v>
      </c>
      <c r="B34921" t="s">
        <v>44077</v>
      </c>
      <c r="C34921" t="s">
        <v>44078</v>
      </c>
      <c r="D34921" t="s">
        <v>5</v>
      </c>
    </row>
    <row r="34922" spans="1:4">
      <c r="A34922">
        <v>151269</v>
      </c>
      <c r="B34922" t="s">
        <v>44079</v>
      </c>
      <c r="C34922" t="s">
        <v>5</v>
      </c>
      <c r="D34922" t="s">
        <v>5</v>
      </c>
    </row>
    <row r="34923" spans="1:4">
      <c r="A34923">
        <v>151270</v>
      </c>
      <c r="B34923" t="s">
        <v>44080</v>
      </c>
      <c r="C34923" t="s">
        <v>5</v>
      </c>
      <c r="D34923" t="s">
        <v>5</v>
      </c>
    </row>
    <row r="34924" spans="1:4">
      <c r="A34924">
        <v>151271</v>
      </c>
      <c r="B34924" t="s">
        <v>44081</v>
      </c>
      <c r="C34924" t="s">
        <v>5</v>
      </c>
      <c r="D34924" t="s">
        <v>5</v>
      </c>
    </row>
    <row r="34925" spans="1:4">
      <c r="A34925">
        <v>151272</v>
      </c>
      <c r="B34925" t="s">
        <v>44082</v>
      </c>
      <c r="C34925" t="s">
        <v>5</v>
      </c>
      <c r="D34925" t="s">
        <v>5</v>
      </c>
    </row>
    <row r="34926" spans="1:4">
      <c r="A34926">
        <v>151273</v>
      </c>
      <c r="B34926" t="s">
        <v>44083</v>
      </c>
      <c r="C34926" t="s">
        <v>44084</v>
      </c>
      <c r="D34926" t="s">
        <v>5</v>
      </c>
    </row>
    <row r="34927" spans="1:4">
      <c r="A34927">
        <v>151274</v>
      </c>
      <c r="B34927" t="s">
        <v>44085</v>
      </c>
      <c r="C34927" t="s">
        <v>44086</v>
      </c>
      <c r="D34927" t="s">
        <v>5</v>
      </c>
    </row>
    <row r="34928" spans="1:4">
      <c r="A34928">
        <v>151275</v>
      </c>
      <c r="B34928" t="s">
        <v>44087</v>
      </c>
      <c r="C34928" t="s">
        <v>44088</v>
      </c>
      <c r="D34928" t="s">
        <v>5</v>
      </c>
    </row>
    <row r="34929" spans="1:4">
      <c r="A34929">
        <v>151276</v>
      </c>
      <c r="B34929" t="s">
        <v>44089</v>
      </c>
      <c r="C34929" t="s">
        <v>5</v>
      </c>
      <c r="D34929" t="s">
        <v>44090</v>
      </c>
    </row>
    <row r="34930" spans="1:4">
      <c r="A34930">
        <v>151277</v>
      </c>
      <c r="B34930" t="s">
        <v>44091</v>
      </c>
      <c r="C34930" t="s">
        <v>44092</v>
      </c>
      <c r="D34930" t="s">
        <v>5</v>
      </c>
    </row>
    <row r="34931" spans="1:4">
      <c r="A34931">
        <v>151278</v>
      </c>
      <c r="B34931" t="s">
        <v>44093</v>
      </c>
      <c r="C34931" t="s">
        <v>5</v>
      </c>
      <c r="D34931" t="s">
        <v>44094</v>
      </c>
    </row>
    <row r="34932" spans="1:4">
      <c r="A34932">
        <v>151279</v>
      </c>
      <c r="B34932" t="s">
        <v>44095</v>
      </c>
      <c r="C34932" t="s">
        <v>44096</v>
      </c>
      <c r="D34932" t="s">
        <v>5</v>
      </c>
    </row>
    <row r="34933" spans="1:4">
      <c r="A34933">
        <v>151280</v>
      </c>
      <c r="B34933" t="s">
        <v>44097</v>
      </c>
      <c r="C34933" t="s">
        <v>44098</v>
      </c>
      <c r="D34933" t="s">
        <v>5</v>
      </c>
    </row>
    <row r="34934" spans="1:4">
      <c r="A34934">
        <v>151281</v>
      </c>
      <c r="B34934" t="s">
        <v>44099</v>
      </c>
      <c r="C34934" t="s">
        <v>5</v>
      </c>
      <c r="D34934" t="s">
        <v>5</v>
      </c>
    </row>
    <row r="34935" spans="1:4">
      <c r="A34935">
        <v>151283</v>
      </c>
      <c r="B34935" t="s">
        <v>44100</v>
      </c>
      <c r="C34935" t="s">
        <v>44101</v>
      </c>
      <c r="D34935" t="s">
        <v>5</v>
      </c>
    </row>
    <row r="34936" spans="1:4">
      <c r="A34936">
        <v>151285</v>
      </c>
      <c r="B34936" t="s">
        <v>44102</v>
      </c>
      <c r="C34936" t="s">
        <v>44103</v>
      </c>
      <c r="D34936" t="s">
        <v>5</v>
      </c>
    </row>
    <row r="34937" spans="1:4">
      <c r="A34937">
        <v>151286</v>
      </c>
      <c r="B34937" t="s">
        <v>44104</v>
      </c>
      <c r="C34937" t="s">
        <v>44105</v>
      </c>
      <c r="D34937" t="s">
        <v>5</v>
      </c>
    </row>
    <row r="34938" spans="1:4">
      <c r="A34938">
        <v>151287</v>
      </c>
      <c r="B34938" t="s">
        <v>44106</v>
      </c>
      <c r="C34938" t="s">
        <v>44107</v>
      </c>
      <c r="D34938" t="s">
        <v>5</v>
      </c>
    </row>
    <row r="34939" spans="1:4">
      <c r="A34939">
        <v>151288</v>
      </c>
      <c r="B34939" t="s">
        <v>44108</v>
      </c>
      <c r="C34939" t="s">
        <v>44109</v>
      </c>
      <c r="D34939" t="s">
        <v>5</v>
      </c>
    </row>
    <row r="34940" spans="1:4">
      <c r="A34940">
        <v>151289</v>
      </c>
      <c r="B34940" t="s">
        <v>44110</v>
      </c>
      <c r="C34940" t="s">
        <v>44111</v>
      </c>
      <c r="D34940" t="s">
        <v>5</v>
      </c>
    </row>
    <row r="34941" spans="1:4">
      <c r="A34941">
        <v>151290</v>
      </c>
      <c r="B34941" t="s">
        <v>44112</v>
      </c>
      <c r="C34941" t="s">
        <v>44113</v>
      </c>
      <c r="D34941" t="s">
        <v>5</v>
      </c>
    </row>
    <row r="34942" spans="1:4">
      <c r="A34942">
        <v>151291</v>
      </c>
      <c r="B34942" t="s">
        <v>44114</v>
      </c>
      <c r="C34942" t="s">
        <v>44115</v>
      </c>
      <c r="D34942" t="s">
        <v>44116</v>
      </c>
    </row>
    <row r="34943" spans="1:4">
      <c r="A34943">
        <v>151292</v>
      </c>
      <c r="B34943" t="s">
        <v>44117</v>
      </c>
      <c r="C34943" t="s">
        <v>44118</v>
      </c>
      <c r="D34943" t="s">
        <v>44119</v>
      </c>
    </row>
    <row r="34944" spans="1:4">
      <c r="A34944">
        <v>151297</v>
      </c>
      <c r="B34944" t="s">
        <v>44120</v>
      </c>
      <c r="C34944" t="s">
        <v>44121</v>
      </c>
      <c r="D34944" t="s">
        <v>5</v>
      </c>
    </row>
    <row r="34945" spans="1:4">
      <c r="A34945">
        <v>151298</v>
      </c>
      <c r="B34945" t="s">
        <v>44122</v>
      </c>
      <c r="C34945" t="s">
        <v>44123</v>
      </c>
      <c r="D34945" t="s">
        <v>44124</v>
      </c>
    </row>
    <row r="34946" spans="1:4">
      <c r="A34946">
        <v>151299</v>
      </c>
      <c r="B34946" t="s">
        <v>44125</v>
      </c>
      <c r="C34946" t="s">
        <v>44126</v>
      </c>
      <c r="D34946" t="s">
        <v>44127</v>
      </c>
    </row>
    <row r="34947" spans="1:4">
      <c r="A34947">
        <v>151300</v>
      </c>
      <c r="B34947" t="s">
        <v>44128</v>
      </c>
      <c r="C34947" t="s">
        <v>44129</v>
      </c>
      <c r="D34947" t="s">
        <v>5</v>
      </c>
    </row>
    <row r="34948" spans="1:4">
      <c r="A34948">
        <v>151301</v>
      </c>
      <c r="B34948" t="s">
        <v>44130</v>
      </c>
      <c r="C34948" t="s">
        <v>44131</v>
      </c>
      <c r="D34948" t="s">
        <v>5</v>
      </c>
    </row>
    <row r="34949" spans="1:4">
      <c r="A34949">
        <v>151302</v>
      </c>
      <c r="B34949" t="s">
        <v>44132</v>
      </c>
      <c r="C34949" t="s">
        <v>44133</v>
      </c>
      <c r="D34949" t="s">
        <v>5</v>
      </c>
    </row>
    <row r="34950" spans="1:4">
      <c r="A34950">
        <v>151303</v>
      </c>
      <c r="B34950" t="s">
        <v>44134</v>
      </c>
      <c r="C34950" t="s">
        <v>5</v>
      </c>
      <c r="D34950" t="s">
        <v>44135</v>
      </c>
    </row>
    <row r="34951" spans="1:4">
      <c r="A34951">
        <v>151304</v>
      </c>
      <c r="B34951" t="s">
        <v>44136</v>
      </c>
      <c r="C34951" t="s">
        <v>44137</v>
      </c>
      <c r="D34951" t="s">
        <v>5</v>
      </c>
    </row>
    <row r="34952" spans="1:4">
      <c r="A34952">
        <v>151305</v>
      </c>
      <c r="B34952" t="s">
        <v>44138</v>
      </c>
      <c r="C34952" t="s">
        <v>5</v>
      </c>
      <c r="D34952" t="s">
        <v>44139</v>
      </c>
    </row>
    <row r="34953" spans="1:4">
      <c r="A34953">
        <v>151306</v>
      </c>
      <c r="B34953" t="s">
        <v>44140</v>
      </c>
      <c r="C34953" t="s">
        <v>44141</v>
      </c>
      <c r="D34953" t="s">
        <v>5</v>
      </c>
    </row>
    <row r="34954" spans="1:4">
      <c r="A34954">
        <v>151307</v>
      </c>
      <c r="B34954" t="s">
        <v>44142</v>
      </c>
      <c r="C34954" t="s">
        <v>44143</v>
      </c>
      <c r="D34954" t="s">
        <v>5</v>
      </c>
    </row>
    <row r="34955" spans="1:4">
      <c r="A34955">
        <v>151308</v>
      </c>
      <c r="B34955" t="s">
        <v>44144</v>
      </c>
      <c r="C34955" t="s">
        <v>44145</v>
      </c>
      <c r="D34955" t="s">
        <v>44146</v>
      </c>
    </row>
    <row r="34956" spans="1:4">
      <c r="A34956">
        <v>151309</v>
      </c>
      <c r="B34956" t="s">
        <v>44147</v>
      </c>
      <c r="C34956" t="s">
        <v>44148</v>
      </c>
      <c r="D34956" t="s">
        <v>5</v>
      </c>
    </row>
    <row r="34957" spans="1:4">
      <c r="A34957">
        <v>151310</v>
      </c>
      <c r="B34957" t="s">
        <v>44149</v>
      </c>
      <c r="C34957" t="s">
        <v>44150</v>
      </c>
      <c r="D34957" t="s">
        <v>44151</v>
      </c>
    </row>
    <row r="34958" spans="1:4">
      <c r="A34958">
        <v>151311</v>
      </c>
      <c r="B34958" t="s">
        <v>44152</v>
      </c>
      <c r="C34958" t="s">
        <v>44153</v>
      </c>
      <c r="D34958" t="s">
        <v>44154</v>
      </c>
    </row>
    <row r="34959" spans="1:4">
      <c r="A34959">
        <v>151312</v>
      </c>
      <c r="B34959" t="s">
        <v>44155</v>
      </c>
      <c r="C34959" t="s">
        <v>44156</v>
      </c>
      <c r="D34959" t="s">
        <v>44157</v>
      </c>
    </row>
    <row r="34960" spans="1:4">
      <c r="A34960">
        <v>151313</v>
      </c>
      <c r="B34960" t="s">
        <v>44158</v>
      </c>
      <c r="C34960" t="s">
        <v>44159</v>
      </c>
      <c r="D34960" t="s">
        <v>5</v>
      </c>
    </row>
    <row r="34961" spans="1:4">
      <c r="A34961">
        <v>151314</v>
      </c>
      <c r="B34961" t="s">
        <v>44160</v>
      </c>
      <c r="C34961" t="s">
        <v>44161</v>
      </c>
      <c r="D34961" t="s">
        <v>5</v>
      </c>
    </row>
    <row r="34962" spans="1:4">
      <c r="A34962">
        <v>151315</v>
      </c>
      <c r="B34962" t="s">
        <v>44162</v>
      </c>
      <c r="C34962" t="s">
        <v>44163</v>
      </c>
      <c r="D34962" t="s">
        <v>5</v>
      </c>
    </row>
    <row r="34963" spans="1:4">
      <c r="A34963">
        <v>151316</v>
      </c>
      <c r="B34963" t="s">
        <v>44164</v>
      </c>
      <c r="C34963" t="s">
        <v>44165</v>
      </c>
      <c r="D34963" t="s">
        <v>5</v>
      </c>
    </row>
    <row r="34964" spans="1:4">
      <c r="A34964">
        <v>151317</v>
      </c>
      <c r="B34964" t="s">
        <v>44166</v>
      </c>
      <c r="C34964" t="s">
        <v>44167</v>
      </c>
      <c r="D34964" t="s">
        <v>5</v>
      </c>
    </row>
    <row r="34965" spans="1:4">
      <c r="A34965">
        <v>151318</v>
      </c>
      <c r="B34965" t="s">
        <v>44168</v>
      </c>
      <c r="C34965" t="s">
        <v>44169</v>
      </c>
      <c r="D34965" t="s">
        <v>5</v>
      </c>
    </row>
    <row r="34966" spans="1:4">
      <c r="A34966">
        <v>151319</v>
      </c>
      <c r="B34966" t="s">
        <v>44170</v>
      </c>
      <c r="C34966" t="s">
        <v>44171</v>
      </c>
      <c r="D34966" t="s">
        <v>44172</v>
      </c>
    </row>
    <row r="34967" spans="1:4">
      <c r="A34967">
        <v>151320</v>
      </c>
      <c r="B34967" t="s">
        <v>44173</v>
      </c>
      <c r="C34967" t="s">
        <v>44174</v>
      </c>
      <c r="D34967" t="s">
        <v>5</v>
      </c>
    </row>
    <row r="34968" spans="1:4">
      <c r="A34968">
        <v>151321</v>
      </c>
      <c r="B34968" t="s">
        <v>44175</v>
      </c>
      <c r="C34968" t="s">
        <v>44176</v>
      </c>
      <c r="D34968" t="s">
        <v>44177</v>
      </c>
    </row>
    <row r="34969" spans="1:4">
      <c r="A34969">
        <v>151322</v>
      </c>
      <c r="B34969" t="s">
        <v>44178</v>
      </c>
      <c r="C34969" t="s">
        <v>44179</v>
      </c>
      <c r="D34969" t="s">
        <v>5</v>
      </c>
    </row>
    <row r="34970" spans="1:4">
      <c r="A34970">
        <v>151327</v>
      </c>
      <c r="B34970" t="s">
        <v>44180</v>
      </c>
      <c r="C34970" t="s">
        <v>44181</v>
      </c>
      <c r="D34970" t="s">
        <v>5</v>
      </c>
    </row>
    <row r="34971" spans="1:4">
      <c r="A34971">
        <v>151328</v>
      </c>
      <c r="B34971" t="s">
        <v>44182</v>
      </c>
      <c r="C34971" t="s">
        <v>44183</v>
      </c>
      <c r="D34971" t="s">
        <v>44184</v>
      </c>
    </row>
    <row r="34972" spans="1:4">
      <c r="A34972">
        <v>151329</v>
      </c>
      <c r="B34972" t="s">
        <v>44185</v>
      </c>
      <c r="C34972" t="s">
        <v>44186</v>
      </c>
      <c r="D34972" t="s">
        <v>5</v>
      </c>
    </row>
    <row r="34973" spans="1:4">
      <c r="A34973">
        <v>151330</v>
      </c>
      <c r="B34973" t="s">
        <v>44187</v>
      </c>
      <c r="C34973" t="s">
        <v>44188</v>
      </c>
      <c r="D34973" t="s">
        <v>44189</v>
      </c>
    </row>
    <row r="34974" spans="1:4">
      <c r="A34974">
        <v>151331</v>
      </c>
      <c r="B34974" t="s">
        <v>44190</v>
      </c>
      <c r="C34974" t="s">
        <v>44191</v>
      </c>
      <c r="D34974" t="s">
        <v>5</v>
      </c>
    </row>
    <row r="34975" spans="1:4">
      <c r="A34975">
        <v>151332</v>
      </c>
      <c r="B34975" t="s">
        <v>44192</v>
      </c>
      <c r="C34975" t="s">
        <v>44193</v>
      </c>
      <c r="D34975" t="s">
        <v>5</v>
      </c>
    </row>
    <row r="34976" spans="1:4">
      <c r="A34976">
        <v>151333</v>
      </c>
      <c r="B34976" t="s">
        <v>44194</v>
      </c>
      <c r="C34976" t="s">
        <v>44195</v>
      </c>
      <c r="D34976" t="s">
        <v>5</v>
      </c>
    </row>
    <row r="34977" spans="1:4">
      <c r="A34977">
        <v>151334</v>
      </c>
      <c r="B34977" t="s">
        <v>44196</v>
      </c>
      <c r="C34977" t="s">
        <v>44197</v>
      </c>
      <c r="D34977" t="s">
        <v>5</v>
      </c>
    </row>
    <row r="34978" spans="1:4">
      <c r="A34978">
        <v>151335</v>
      </c>
      <c r="B34978" t="s">
        <v>44198</v>
      </c>
      <c r="C34978" t="s">
        <v>44199</v>
      </c>
      <c r="D34978" t="s">
        <v>5</v>
      </c>
    </row>
    <row r="34979" spans="1:4">
      <c r="A34979">
        <v>151338</v>
      </c>
      <c r="B34979" t="s">
        <v>44200</v>
      </c>
      <c r="C34979" t="s">
        <v>44201</v>
      </c>
      <c r="D34979" t="s">
        <v>5</v>
      </c>
    </row>
    <row r="34980" spans="1:4">
      <c r="A34980">
        <v>151339</v>
      </c>
      <c r="B34980" t="s">
        <v>44202</v>
      </c>
      <c r="C34980" t="s">
        <v>44203</v>
      </c>
      <c r="D34980" t="s">
        <v>5</v>
      </c>
    </row>
    <row r="34981" spans="1:4">
      <c r="A34981">
        <v>151341</v>
      </c>
      <c r="B34981" t="s">
        <v>44204</v>
      </c>
      <c r="C34981" t="s">
        <v>44205</v>
      </c>
      <c r="D34981" t="s">
        <v>5</v>
      </c>
    </row>
    <row r="34982" spans="1:4">
      <c r="A34982">
        <v>151348</v>
      </c>
      <c r="B34982" t="s">
        <v>44206</v>
      </c>
      <c r="C34982" t="s">
        <v>44207</v>
      </c>
      <c r="D34982" t="s">
        <v>5</v>
      </c>
    </row>
    <row r="34983" spans="1:4">
      <c r="A34983">
        <v>151349</v>
      </c>
      <c r="B34983" t="s">
        <v>44208</v>
      </c>
      <c r="C34983" t="s">
        <v>44209</v>
      </c>
      <c r="D34983" t="s">
        <v>5</v>
      </c>
    </row>
    <row r="34984" spans="1:4">
      <c r="A34984">
        <v>151350</v>
      </c>
      <c r="B34984" t="s">
        <v>44210</v>
      </c>
      <c r="C34984" t="s">
        <v>44211</v>
      </c>
      <c r="D34984" t="s">
        <v>5</v>
      </c>
    </row>
    <row r="34985" spans="1:4">
      <c r="A34985">
        <v>151351</v>
      </c>
      <c r="B34985" t="s">
        <v>44212</v>
      </c>
      <c r="C34985" t="s">
        <v>44213</v>
      </c>
      <c r="D34985" t="s">
        <v>5</v>
      </c>
    </row>
    <row r="34986" spans="1:4">
      <c r="A34986">
        <v>151358</v>
      </c>
      <c r="B34986" t="s">
        <v>44214</v>
      </c>
      <c r="C34986" t="s">
        <v>44215</v>
      </c>
      <c r="D34986" t="s">
        <v>5</v>
      </c>
    </row>
    <row r="34987" spans="1:4">
      <c r="A34987">
        <v>151359</v>
      </c>
      <c r="B34987" t="s">
        <v>44216</v>
      </c>
      <c r="C34987" t="s">
        <v>5</v>
      </c>
      <c r="D34987" t="s">
        <v>5</v>
      </c>
    </row>
    <row r="34988" spans="1:4">
      <c r="A34988">
        <v>151360</v>
      </c>
      <c r="B34988" t="s">
        <v>44217</v>
      </c>
      <c r="C34988" t="s">
        <v>5</v>
      </c>
      <c r="D34988" t="s">
        <v>5</v>
      </c>
    </row>
    <row r="34989" spans="1:4">
      <c r="A34989">
        <v>151361</v>
      </c>
      <c r="B34989" t="s">
        <v>44218</v>
      </c>
      <c r="C34989" t="s">
        <v>5</v>
      </c>
      <c r="D34989" t="s">
        <v>5</v>
      </c>
    </row>
    <row r="34990" spans="1:4">
      <c r="A34990">
        <v>151362</v>
      </c>
      <c r="B34990" t="s">
        <v>44219</v>
      </c>
      <c r="C34990" t="s">
        <v>5</v>
      </c>
      <c r="D34990" t="s">
        <v>5</v>
      </c>
    </row>
    <row r="34991" spans="1:4">
      <c r="A34991">
        <v>151363</v>
      </c>
      <c r="B34991" t="s">
        <v>44220</v>
      </c>
      <c r="C34991" t="s">
        <v>44221</v>
      </c>
      <c r="D34991" t="s">
        <v>5</v>
      </c>
    </row>
    <row r="34992" spans="1:4">
      <c r="A34992">
        <v>151364</v>
      </c>
      <c r="B34992" t="s">
        <v>44222</v>
      </c>
      <c r="C34992" t="s">
        <v>44223</v>
      </c>
      <c r="D34992" t="s">
        <v>5</v>
      </c>
    </row>
    <row r="34993" spans="1:4">
      <c r="A34993">
        <v>151365</v>
      </c>
      <c r="B34993" t="s">
        <v>44224</v>
      </c>
      <c r="C34993" t="s">
        <v>44225</v>
      </c>
      <c r="D34993" t="s">
        <v>5</v>
      </c>
    </row>
    <row r="34994" spans="1:4">
      <c r="A34994">
        <v>151366</v>
      </c>
      <c r="B34994" t="s">
        <v>44226</v>
      </c>
      <c r="C34994" t="s">
        <v>44227</v>
      </c>
      <c r="D34994" t="s">
        <v>5</v>
      </c>
    </row>
    <row r="34995" spans="1:4">
      <c r="A34995">
        <v>151367</v>
      </c>
      <c r="B34995" t="s">
        <v>44228</v>
      </c>
      <c r="C34995" t="s">
        <v>44229</v>
      </c>
      <c r="D34995" t="s">
        <v>44230</v>
      </c>
    </row>
    <row r="34996" spans="1:4">
      <c r="A34996">
        <v>151368</v>
      </c>
      <c r="B34996" t="s">
        <v>44231</v>
      </c>
      <c r="C34996" t="s">
        <v>44232</v>
      </c>
      <c r="D34996" t="s">
        <v>5</v>
      </c>
    </row>
    <row r="34997" spans="1:4">
      <c r="A34997">
        <v>151369</v>
      </c>
      <c r="B34997" t="s">
        <v>44233</v>
      </c>
      <c r="C34997" t="s">
        <v>44234</v>
      </c>
      <c r="D34997" t="s">
        <v>44235</v>
      </c>
    </row>
    <row r="34998" spans="1:4">
      <c r="A34998">
        <v>151370</v>
      </c>
      <c r="B34998" t="s">
        <v>44236</v>
      </c>
      <c r="C34998" t="s">
        <v>44237</v>
      </c>
      <c r="D34998" t="s">
        <v>5</v>
      </c>
    </row>
    <row r="34999" spans="1:4">
      <c r="A34999">
        <v>151371</v>
      </c>
      <c r="B34999" t="s">
        <v>44238</v>
      </c>
      <c r="C34999" t="s">
        <v>44239</v>
      </c>
      <c r="D34999" t="s">
        <v>44240</v>
      </c>
    </row>
    <row r="35000" spans="1:4">
      <c r="A35000">
        <v>151372</v>
      </c>
      <c r="B35000" t="s">
        <v>44241</v>
      </c>
      <c r="C35000" t="s">
        <v>44242</v>
      </c>
      <c r="D35000" t="s">
        <v>44243</v>
      </c>
    </row>
    <row r="35001" spans="1:4">
      <c r="A35001">
        <v>151373</v>
      </c>
      <c r="B35001" t="s">
        <v>44244</v>
      </c>
      <c r="C35001" t="s">
        <v>44245</v>
      </c>
      <c r="D35001" t="s">
        <v>5</v>
      </c>
    </row>
    <row r="35002" spans="1:4">
      <c r="A35002">
        <v>151374</v>
      </c>
      <c r="B35002" t="s">
        <v>44246</v>
      </c>
      <c r="C35002" t="s">
        <v>44247</v>
      </c>
      <c r="D35002" t="s">
        <v>5</v>
      </c>
    </row>
    <row r="35003" spans="1:4">
      <c r="A35003">
        <v>151375</v>
      </c>
      <c r="B35003" t="s">
        <v>44248</v>
      </c>
      <c r="C35003" t="s">
        <v>44249</v>
      </c>
      <c r="D35003" t="s">
        <v>5</v>
      </c>
    </row>
    <row r="35004" spans="1:4">
      <c r="A35004">
        <v>151376</v>
      </c>
      <c r="B35004" t="s">
        <v>44250</v>
      </c>
      <c r="C35004" t="s">
        <v>44251</v>
      </c>
      <c r="D35004" t="s">
        <v>5</v>
      </c>
    </row>
    <row r="35005" spans="1:4">
      <c r="A35005">
        <v>151377</v>
      </c>
      <c r="B35005" t="s">
        <v>44252</v>
      </c>
      <c r="C35005" t="s">
        <v>44253</v>
      </c>
      <c r="D35005" t="s">
        <v>5</v>
      </c>
    </row>
    <row r="35006" spans="1:4">
      <c r="A35006">
        <v>151378</v>
      </c>
      <c r="B35006" t="s">
        <v>44254</v>
      </c>
      <c r="C35006" t="s">
        <v>44255</v>
      </c>
      <c r="D35006" t="s">
        <v>44256</v>
      </c>
    </row>
    <row r="35007" spans="1:4">
      <c r="A35007">
        <v>151379</v>
      </c>
      <c r="B35007" t="s">
        <v>44257</v>
      </c>
      <c r="C35007" t="s">
        <v>44258</v>
      </c>
      <c r="D35007" t="s">
        <v>5</v>
      </c>
    </row>
    <row r="35008" spans="1:4">
      <c r="A35008">
        <v>151380</v>
      </c>
      <c r="B35008" t="s">
        <v>44259</v>
      </c>
      <c r="C35008" t="s">
        <v>44260</v>
      </c>
      <c r="D35008" t="s">
        <v>44261</v>
      </c>
    </row>
    <row r="35009" spans="1:4">
      <c r="A35009">
        <v>151381</v>
      </c>
      <c r="B35009" t="s">
        <v>44262</v>
      </c>
      <c r="C35009" t="s">
        <v>44263</v>
      </c>
      <c r="D35009" t="s">
        <v>5</v>
      </c>
    </row>
    <row r="35010" spans="1:4">
      <c r="A35010">
        <v>151382</v>
      </c>
      <c r="B35010" t="s">
        <v>44264</v>
      </c>
      <c r="C35010" t="s">
        <v>44265</v>
      </c>
      <c r="D35010" t="s">
        <v>44266</v>
      </c>
    </row>
    <row r="35011" spans="1:4">
      <c r="A35011">
        <v>151383</v>
      </c>
      <c r="B35011" t="s">
        <v>44267</v>
      </c>
      <c r="C35011" t="s">
        <v>44268</v>
      </c>
      <c r="D35011" t="s">
        <v>44269</v>
      </c>
    </row>
    <row r="35012" spans="1:4">
      <c r="A35012">
        <v>151384</v>
      </c>
      <c r="B35012" t="s">
        <v>44270</v>
      </c>
      <c r="C35012" t="s">
        <v>44271</v>
      </c>
      <c r="D35012" t="s">
        <v>5</v>
      </c>
    </row>
    <row r="35013" spans="1:4">
      <c r="A35013">
        <v>151389</v>
      </c>
      <c r="B35013" t="s">
        <v>44272</v>
      </c>
      <c r="C35013" t="s">
        <v>44273</v>
      </c>
      <c r="D35013" t="s">
        <v>44274</v>
      </c>
    </row>
    <row r="35014" spans="1:4">
      <c r="A35014">
        <v>151390</v>
      </c>
      <c r="B35014" t="s">
        <v>44275</v>
      </c>
      <c r="C35014" t="s">
        <v>44276</v>
      </c>
      <c r="D35014" t="s">
        <v>5</v>
      </c>
    </row>
    <row r="35015" spans="1:4">
      <c r="A35015">
        <v>151391</v>
      </c>
      <c r="B35015" t="s">
        <v>44277</v>
      </c>
      <c r="C35015" t="s">
        <v>44278</v>
      </c>
      <c r="D35015" t="s">
        <v>44279</v>
      </c>
    </row>
    <row r="35016" spans="1:4">
      <c r="A35016">
        <v>151392</v>
      </c>
      <c r="B35016" t="s">
        <v>44280</v>
      </c>
      <c r="C35016" t="s">
        <v>44281</v>
      </c>
      <c r="D35016" t="s">
        <v>5</v>
      </c>
    </row>
    <row r="35017" spans="1:4">
      <c r="A35017">
        <v>151393</v>
      </c>
      <c r="B35017" t="s">
        <v>44282</v>
      </c>
      <c r="C35017" t="s">
        <v>5</v>
      </c>
      <c r="D35017" t="s">
        <v>5</v>
      </c>
    </row>
    <row r="35018" spans="1:4">
      <c r="A35018">
        <v>151394</v>
      </c>
      <c r="B35018" t="s">
        <v>44283</v>
      </c>
      <c r="C35018" t="s">
        <v>5</v>
      </c>
      <c r="D35018" t="s">
        <v>5</v>
      </c>
    </row>
    <row r="35019" spans="1:4">
      <c r="A35019">
        <v>151395</v>
      </c>
      <c r="B35019" t="s">
        <v>44284</v>
      </c>
      <c r="C35019" t="s">
        <v>5</v>
      </c>
      <c r="D35019" t="s">
        <v>5</v>
      </c>
    </row>
    <row r="35020" spans="1:4">
      <c r="A35020">
        <v>151396</v>
      </c>
      <c r="B35020" t="s">
        <v>44285</v>
      </c>
      <c r="C35020" t="s">
        <v>5</v>
      </c>
      <c r="D35020" t="s">
        <v>5</v>
      </c>
    </row>
    <row r="35021" spans="1:4">
      <c r="A35021">
        <v>151397</v>
      </c>
      <c r="B35021" t="s">
        <v>44286</v>
      </c>
      <c r="C35021" t="s">
        <v>44287</v>
      </c>
      <c r="D35021" t="s">
        <v>44288</v>
      </c>
    </row>
    <row r="35022" spans="1:4">
      <c r="A35022">
        <v>151398</v>
      </c>
      <c r="B35022" t="s">
        <v>44289</v>
      </c>
      <c r="C35022" t="s">
        <v>44290</v>
      </c>
      <c r="D35022" t="s">
        <v>5</v>
      </c>
    </row>
    <row r="35023" spans="1:4">
      <c r="A35023">
        <v>151399</v>
      </c>
      <c r="B35023" t="s">
        <v>44291</v>
      </c>
      <c r="C35023" t="s">
        <v>44292</v>
      </c>
      <c r="D35023" t="s">
        <v>44293</v>
      </c>
    </row>
    <row r="35024" spans="1:4">
      <c r="A35024">
        <v>151400</v>
      </c>
      <c r="B35024" t="s">
        <v>44294</v>
      </c>
      <c r="C35024" t="s">
        <v>5</v>
      </c>
      <c r="D35024" t="s">
        <v>5</v>
      </c>
    </row>
    <row r="35025" spans="1:4">
      <c r="A35025">
        <v>151401</v>
      </c>
      <c r="B35025" t="s">
        <v>44295</v>
      </c>
      <c r="C35025" t="s">
        <v>5</v>
      </c>
      <c r="D35025" t="s">
        <v>5</v>
      </c>
    </row>
    <row r="35026" spans="1:4">
      <c r="A35026">
        <v>151402</v>
      </c>
      <c r="B35026" t="s">
        <v>44296</v>
      </c>
      <c r="C35026" t="s">
        <v>5</v>
      </c>
      <c r="D35026" t="s">
        <v>5</v>
      </c>
    </row>
    <row r="35027" spans="1:4">
      <c r="A35027">
        <v>151403</v>
      </c>
      <c r="B35027" t="s">
        <v>44297</v>
      </c>
      <c r="C35027" t="s">
        <v>5</v>
      </c>
      <c r="D35027" t="s">
        <v>5</v>
      </c>
    </row>
    <row r="35028" spans="1:4">
      <c r="A35028">
        <v>151404</v>
      </c>
      <c r="B35028" t="s">
        <v>44298</v>
      </c>
      <c r="C35028" t="s">
        <v>44299</v>
      </c>
      <c r="D35028" t="s">
        <v>5</v>
      </c>
    </row>
    <row r="35029" spans="1:4">
      <c r="A35029">
        <v>151405</v>
      </c>
      <c r="B35029" t="s">
        <v>44300</v>
      </c>
      <c r="C35029" t="s">
        <v>44301</v>
      </c>
      <c r="D35029" t="s">
        <v>44302</v>
      </c>
    </row>
    <row r="35030" spans="1:4">
      <c r="A35030">
        <v>151406</v>
      </c>
      <c r="B35030" t="s">
        <v>44303</v>
      </c>
      <c r="C35030" t="s">
        <v>44304</v>
      </c>
      <c r="D35030" t="s">
        <v>44305</v>
      </c>
    </row>
    <row r="35031" spans="1:4">
      <c r="A35031">
        <v>151407</v>
      </c>
      <c r="B35031" t="s">
        <v>44306</v>
      </c>
      <c r="C35031" t="s">
        <v>44307</v>
      </c>
      <c r="D35031" t="s">
        <v>5</v>
      </c>
    </row>
    <row r="35032" spans="1:4">
      <c r="A35032">
        <v>151408</v>
      </c>
      <c r="B35032" t="s">
        <v>44308</v>
      </c>
      <c r="C35032" t="s">
        <v>44309</v>
      </c>
      <c r="D35032" t="s">
        <v>5</v>
      </c>
    </row>
    <row r="35033" spans="1:4">
      <c r="A35033">
        <v>151409</v>
      </c>
      <c r="B35033" t="s">
        <v>44310</v>
      </c>
      <c r="C35033" t="s">
        <v>44311</v>
      </c>
      <c r="D35033" t="s">
        <v>5</v>
      </c>
    </row>
    <row r="35034" spans="1:4">
      <c r="A35034">
        <v>151410</v>
      </c>
      <c r="B35034" t="s">
        <v>44312</v>
      </c>
      <c r="C35034" t="s">
        <v>44313</v>
      </c>
      <c r="D35034" t="s">
        <v>44314</v>
      </c>
    </row>
    <row r="35035" spans="1:4">
      <c r="A35035">
        <v>151411</v>
      </c>
      <c r="B35035" t="s">
        <v>44315</v>
      </c>
      <c r="C35035" t="s">
        <v>44316</v>
      </c>
      <c r="D35035" t="s">
        <v>44317</v>
      </c>
    </row>
    <row r="35036" spans="1:4">
      <c r="A35036">
        <v>151412</v>
      </c>
      <c r="B35036" t="s">
        <v>44318</v>
      </c>
      <c r="C35036" t="s">
        <v>44319</v>
      </c>
      <c r="D35036" t="s">
        <v>5</v>
      </c>
    </row>
    <row r="35037" spans="1:4">
      <c r="A35037">
        <v>151413</v>
      </c>
      <c r="B35037" t="s">
        <v>44320</v>
      </c>
      <c r="C35037" t="s">
        <v>44321</v>
      </c>
      <c r="D35037" t="s">
        <v>44322</v>
      </c>
    </row>
    <row r="35038" spans="1:4">
      <c r="A35038">
        <v>151414</v>
      </c>
      <c r="B35038" t="s">
        <v>44323</v>
      </c>
      <c r="C35038" t="s">
        <v>44324</v>
      </c>
      <c r="D35038" t="s">
        <v>5</v>
      </c>
    </row>
    <row r="35039" spans="1:4">
      <c r="A35039">
        <v>151415</v>
      </c>
      <c r="B35039" t="s">
        <v>44325</v>
      </c>
      <c r="C35039" t="s">
        <v>44326</v>
      </c>
      <c r="D35039" t="s">
        <v>44327</v>
      </c>
    </row>
    <row r="35040" spans="1:4">
      <c r="A35040">
        <v>151416</v>
      </c>
      <c r="B35040" t="s">
        <v>44328</v>
      </c>
      <c r="C35040" t="s">
        <v>44329</v>
      </c>
      <c r="D35040" t="s">
        <v>5</v>
      </c>
    </row>
    <row r="35041" spans="1:4">
      <c r="A35041">
        <v>151417</v>
      </c>
      <c r="B35041" t="s">
        <v>44330</v>
      </c>
      <c r="C35041" t="s">
        <v>44331</v>
      </c>
      <c r="D35041" t="s">
        <v>5</v>
      </c>
    </row>
    <row r="35042" spans="1:4">
      <c r="A35042">
        <v>151418</v>
      </c>
      <c r="B35042" t="s">
        <v>44332</v>
      </c>
      <c r="C35042" t="s">
        <v>44333</v>
      </c>
      <c r="D35042" t="s">
        <v>44334</v>
      </c>
    </row>
    <row r="35043" spans="1:4">
      <c r="A35043">
        <v>151419</v>
      </c>
      <c r="B35043" t="s">
        <v>44335</v>
      </c>
      <c r="C35043" t="s">
        <v>44336</v>
      </c>
      <c r="D35043" t="s">
        <v>44337</v>
      </c>
    </row>
    <row r="35044" spans="1:4">
      <c r="A35044">
        <v>151420</v>
      </c>
      <c r="B35044" t="s">
        <v>44338</v>
      </c>
      <c r="C35044" t="s">
        <v>44339</v>
      </c>
      <c r="D35044" t="s">
        <v>5</v>
      </c>
    </row>
    <row r="35045" spans="1:4">
      <c r="A35045">
        <v>151421</v>
      </c>
      <c r="B35045" t="s">
        <v>44340</v>
      </c>
      <c r="C35045" t="s">
        <v>5</v>
      </c>
      <c r="D35045" t="s">
        <v>5</v>
      </c>
    </row>
    <row r="35046" spans="1:4">
      <c r="A35046">
        <v>151422</v>
      </c>
      <c r="B35046" t="s">
        <v>44341</v>
      </c>
      <c r="C35046" t="s">
        <v>5</v>
      </c>
      <c r="D35046" t="s">
        <v>5</v>
      </c>
    </row>
    <row r="35047" spans="1:4">
      <c r="A35047">
        <v>151423</v>
      </c>
      <c r="B35047" t="s">
        <v>44342</v>
      </c>
      <c r="C35047" t="s">
        <v>5</v>
      </c>
      <c r="D35047" t="s">
        <v>5</v>
      </c>
    </row>
    <row r="35048" spans="1:4">
      <c r="A35048">
        <v>151424</v>
      </c>
      <c r="B35048" t="s">
        <v>44343</v>
      </c>
      <c r="C35048" t="s">
        <v>5</v>
      </c>
      <c r="D35048" t="s">
        <v>5</v>
      </c>
    </row>
    <row r="35049" spans="1:4">
      <c r="A35049">
        <v>151425</v>
      </c>
      <c r="B35049" t="s">
        <v>44344</v>
      </c>
      <c r="C35049" t="s">
        <v>44345</v>
      </c>
      <c r="D35049" t="s">
        <v>5</v>
      </c>
    </row>
    <row r="35050" spans="1:4">
      <c r="A35050">
        <v>151426</v>
      </c>
      <c r="B35050" t="s">
        <v>44346</v>
      </c>
      <c r="C35050" t="s">
        <v>44347</v>
      </c>
      <c r="D35050" t="s">
        <v>5</v>
      </c>
    </row>
    <row r="35051" spans="1:4">
      <c r="A35051">
        <v>151427</v>
      </c>
      <c r="B35051" t="s">
        <v>44348</v>
      </c>
      <c r="C35051" t="s">
        <v>44349</v>
      </c>
      <c r="D35051" t="s">
        <v>5</v>
      </c>
    </row>
    <row r="35052" spans="1:4">
      <c r="A35052">
        <v>151428</v>
      </c>
      <c r="B35052" t="s">
        <v>44350</v>
      </c>
      <c r="C35052" t="s">
        <v>44351</v>
      </c>
      <c r="D35052" t="s">
        <v>5</v>
      </c>
    </row>
    <row r="35053" spans="1:4">
      <c r="A35053">
        <v>151433</v>
      </c>
      <c r="B35053" t="s">
        <v>44352</v>
      </c>
      <c r="C35053" t="s">
        <v>44353</v>
      </c>
      <c r="D35053" t="s">
        <v>5</v>
      </c>
    </row>
    <row r="35054" spans="1:4">
      <c r="A35054">
        <v>151434</v>
      </c>
      <c r="B35054" t="s">
        <v>44354</v>
      </c>
      <c r="C35054" t="s">
        <v>44355</v>
      </c>
      <c r="D35054" t="s">
        <v>44356</v>
      </c>
    </row>
    <row r="35055" spans="1:4">
      <c r="A35055">
        <v>151435</v>
      </c>
      <c r="B35055" t="s">
        <v>44357</v>
      </c>
      <c r="C35055" t="s">
        <v>44358</v>
      </c>
      <c r="D35055" t="s">
        <v>5</v>
      </c>
    </row>
    <row r="35056" spans="1:4">
      <c r="A35056">
        <v>151436</v>
      </c>
      <c r="B35056" t="s">
        <v>44359</v>
      </c>
      <c r="C35056" t="s">
        <v>44360</v>
      </c>
      <c r="D35056" t="s">
        <v>44361</v>
      </c>
    </row>
    <row r="35057" spans="1:4">
      <c r="A35057">
        <v>151439</v>
      </c>
      <c r="B35057" t="s">
        <v>44362</v>
      </c>
      <c r="C35057" t="s">
        <v>44363</v>
      </c>
      <c r="D35057" t="s">
        <v>5</v>
      </c>
    </row>
    <row r="35058" spans="1:4">
      <c r="A35058">
        <v>151440</v>
      </c>
      <c r="B35058" t="s">
        <v>44364</v>
      </c>
      <c r="C35058" t="s">
        <v>44365</v>
      </c>
      <c r="D35058" t="s">
        <v>5</v>
      </c>
    </row>
    <row r="35059" spans="1:4">
      <c r="A35059">
        <v>151441</v>
      </c>
      <c r="B35059" t="s">
        <v>44366</v>
      </c>
      <c r="C35059" t="s">
        <v>44367</v>
      </c>
      <c r="D35059" t="s">
        <v>5</v>
      </c>
    </row>
    <row r="35060" spans="1:4">
      <c r="A35060">
        <v>151442</v>
      </c>
      <c r="B35060" t="s">
        <v>44368</v>
      </c>
      <c r="C35060" t="s">
        <v>44369</v>
      </c>
      <c r="D35060" t="s">
        <v>5</v>
      </c>
    </row>
    <row r="35061" spans="1:4">
      <c r="A35061">
        <v>151443</v>
      </c>
      <c r="B35061" t="s">
        <v>44370</v>
      </c>
      <c r="C35061" t="s">
        <v>44371</v>
      </c>
      <c r="D35061" t="s">
        <v>5</v>
      </c>
    </row>
    <row r="35062" spans="1:4">
      <c r="A35062">
        <v>151444</v>
      </c>
      <c r="B35062" t="s">
        <v>44372</v>
      </c>
      <c r="C35062" t="s">
        <v>44373</v>
      </c>
      <c r="D35062" t="s">
        <v>44374</v>
      </c>
    </row>
    <row r="35063" spans="1:4">
      <c r="A35063">
        <v>151445</v>
      </c>
      <c r="B35063" t="s">
        <v>44375</v>
      </c>
      <c r="C35063" t="s">
        <v>44376</v>
      </c>
      <c r="D35063" t="s">
        <v>5</v>
      </c>
    </row>
    <row r="35064" spans="1:4">
      <c r="A35064">
        <v>151446</v>
      </c>
      <c r="B35064" t="s">
        <v>44377</v>
      </c>
      <c r="C35064" t="s">
        <v>44378</v>
      </c>
      <c r="D35064" t="s">
        <v>44379</v>
      </c>
    </row>
    <row r="35065" spans="1:4">
      <c r="A35065">
        <v>151447</v>
      </c>
      <c r="B35065" t="s">
        <v>44380</v>
      </c>
      <c r="C35065" t="s">
        <v>44381</v>
      </c>
      <c r="D35065" t="s">
        <v>5</v>
      </c>
    </row>
    <row r="35066" spans="1:4">
      <c r="A35066">
        <v>151448</v>
      </c>
      <c r="B35066" t="s">
        <v>44382</v>
      </c>
      <c r="C35066" t="s">
        <v>44383</v>
      </c>
      <c r="D35066" t="s">
        <v>44384</v>
      </c>
    </row>
    <row r="35067" spans="1:4">
      <c r="A35067">
        <v>151449</v>
      </c>
      <c r="B35067" t="s">
        <v>44385</v>
      </c>
      <c r="C35067" t="s">
        <v>44386</v>
      </c>
      <c r="D35067" t="s">
        <v>5</v>
      </c>
    </row>
    <row r="35068" spans="1:4">
      <c r="A35068">
        <v>151450</v>
      </c>
      <c r="B35068" t="s">
        <v>44387</v>
      </c>
      <c r="C35068" t="s">
        <v>44388</v>
      </c>
      <c r="D35068" t="s">
        <v>44389</v>
      </c>
    </row>
    <row r="35069" spans="1:4">
      <c r="A35069">
        <v>151451</v>
      </c>
      <c r="B35069" t="s">
        <v>44390</v>
      </c>
      <c r="C35069" t="s">
        <v>44391</v>
      </c>
      <c r="D35069" t="s">
        <v>5</v>
      </c>
    </row>
    <row r="35070" spans="1:4">
      <c r="A35070">
        <v>151452</v>
      </c>
      <c r="B35070" t="s">
        <v>44392</v>
      </c>
      <c r="C35070" t="s">
        <v>44393</v>
      </c>
      <c r="D35070" t="s">
        <v>5</v>
      </c>
    </row>
    <row r="35071" spans="1:4">
      <c r="A35071">
        <v>151453</v>
      </c>
      <c r="B35071" t="s">
        <v>44394</v>
      </c>
      <c r="C35071" t="s">
        <v>44395</v>
      </c>
      <c r="D35071" t="s">
        <v>5</v>
      </c>
    </row>
    <row r="35072" spans="1:4">
      <c r="A35072">
        <v>151454</v>
      </c>
      <c r="B35072" t="s">
        <v>44396</v>
      </c>
      <c r="C35072" t="s">
        <v>44397</v>
      </c>
      <c r="D35072" t="s">
        <v>5</v>
      </c>
    </row>
    <row r="35073" spans="1:4">
      <c r="A35073">
        <v>151455</v>
      </c>
      <c r="B35073" t="s">
        <v>44398</v>
      </c>
      <c r="C35073" t="s">
        <v>44399</v>
      </c>
      <c r="D35073" t="s">
        <v>5</v>
      </c>
    </row>
    <row r="35074" spans="1:4">
      <c r="A35074">
        <v>151456</v>
      </c>
      <c r="B35074" t="s">
        <v>44400</v>
      </c>
      <c r="C35074" t="s">
        <v>44401</v>
      </c>
      <c r="D35074" t="s">
        <v>5</v>
      </c>
    </row>
    <row r="35075" spans="1:4">
      <c r="A35075">
        <v>151457</v>
      </c>
      <c r="B35075" t="s">
        <v>44402</v>
      </c>
      <c r="C35075" t="s">
        <v>44403</v>
      </c>
      <c r="D35075" t="s">
        <v>5</v>
      </c>
    </row>
    <row r="35076" spans="1:4">
      <c r="A35076">
        <v>151458</v>
      </c>
      <c r="B35076" t="s">
        <v>44404</v>
      </c>
      <c r="C35076" t="s">
        <v>44405</v>
      </c>
      <c r="D35076" t="s">
        <v>5</v>
      </c>
    </row>
    <row r="35077" spans="1:4">
      <c r="A35077">
        <v>151459</v>
      </c>
      <c r="B35077" t="s">
        <v>44406</v>
      </c>
      <c r="C35077" t="s">
        <v>44407</v>
      </c>
      <c r="D35077" t="s">
        <v>44408</v>
      </c>
    </row>
    <row r="35078" spans="1:4">
      <c r="A35078">
        <v>151460</v>
      </c>
      <c r="B35078" t="s">
        <v>44409</v>
      </c>
      <c r="C35078" t="s">
        <v>44410</v>
      </c>
      <c r="D35078" t="s">
        <v>44411</v>
      </c>
    </row>
    <row r="35079" spans="1:4">
      <c r="A35079">
        <v>151465</v>
      </c>
      <c r="B35079" t="s">
        <v>44412</v>
      </c>
      <c r="C35079" t="s">
        <v>5</v>
      </c>
      <c r="D35079" t="s">
        <v>5</v>
      </c>
    </row>
    <row r="35080" spans="1:4">
      <c r="A35080">
        <v>151467</v>
      </c>
      <c r="B35080" t="s">
        <v>44413</v>
      </c>
      <c r="C35080" t="s">
        <v>5</v>
      </c>
      <c r="D35080" t="s">
        <v>5</v>
      </c>
    </row>
    <row r="35081" spans="1:4">
      <c r="A35081">
        <v>151468</v>
      </c>
      <c r="B35081" t="s">
        <v>44414</v>
      </c>
      <c r="C35081" t="s">
        <v>5</v>
      </c>
      <c r="D35081" t="s">
        <v>5</v>
      </c>
    </row>
    <row r="35082" spans="1:4">
      <c r="A35082">
        <v>151469</v>
      </c>
      <c r="B35082" t="s">
        <v>44415</v>
      </c>
      <c r="C35082" t="s">
        <v>5</v>
      </c>
      <c r="D35082" t="s">
        <v>5</v>
      </c>
    </row>
    <row r="35083" spans="1:4">
      <c r="A35083">
        <v>151470</v>
      </c>
      <c r="B35083" t="s">
        <v>44416</v>
      </c>
      <c r="C35083" t="s">
        <v>5</v>
      </c>
      <c r="D35083" t="s">
        <v>5</v>
      </c>
    </row>
    <row r="35084" spans="1:4">
      <c r="A35084">
        <v>151471</v>
      </c>
      <c r="B35084" t="s">
        <v>44417</v>
      </c>
      <c r="C35084" t="s">
        <v>44418</v>
      </c>
      <c r="D35084" t="s">
        <v>5</v>
      </c>
    </row>
    <row r="35085" spans="1:4">
      <c r="A35085">
        <v>151472</v>
      </c>
      <c r="B35085" t="s">
        <v>44419</v>
      </c>
      <c r="C35085" t="s">
        <v>44420</v>
      </c>
      <c r="D35085" t="s">
        <v>5</v>
      </c>
    </row>
    <row r="35086" spans="1:4">
      <c r="A35086">
        <v>151473</v>
      </c>
      <c r="B35086" t="s">
        <v>44421</v>
      </c>
      <c r="C35086" t="s">
        <v>44422</v>
      </c>
      <c r="D35086" t="s">
        <v>5</v>
      </c>
    </row>
    <row r="35087" spans="1:4">
      <c r="A35087">
        <v>151474</v>
      </c>
      <c r="B35087" t="s">
        <v>44423</v>
      </c>
      <c r="C35087" t="s">
        <v>44424</v>
      </c>
      <c r="D35087" t="s">
        <v>5</v>
      </c>
    </row>
    <row r="35088" spans="1:4">
      <c r="A35088">
        <v>151475</v>
      </c>
      <c r="B35088" t="s">
        <v>44425</v>
      </c>
      <c r="C35088" t="s">
        <v>44426</v>
      </c>
      <c r="D35088" t="s">
        <v>44427</v>
      </c>
    </row>
    <row r="35089" spans="1:4">
      <c r="A35089">
        <v>151476</v>
      </c>
      <c r="B35089" t="s">
        <v>44428</v>
      </c>
      <c r="C35089" t="s">
        <v>44429</v>
      </c>
      <c r="D35089" t="s">
        <v>5</v>
      </c>
    </row>
    <row r="35090" spans="1:4">
      <c r="A35090">
        <v>151477</v>
      </c>
      <c r="B35090" t="s">
        <v>44430</v>
      </c>
      <c r="C35090" t="s">
        <v>44431</v>
      </c>
      <c r="D35090" t="s">
        <v>44432</v>
      </c>
    </row>
    <row r="35091" spans="1:4">
      <c r="A35091">
        <v>151478</v>
      </c>
      <c r="B35091" t="s">
        <v>44433</v>
      </c>
      <c r="C35091" t="s">
        <v>44434</v>
      </c>
      <c r="D35091" t="s">
        <v>5</v>
      </c>
    </row>
    <row r="35092" spans="1:4">
      <c r="A35092">
        <v>151479</v>
      </c>
      <c r="B35092" t="s">
        <v>44435</v>
      </c>
      <c r="C35092" t="s">
        <v>44436</v>
      </c>
      <c r="D35092" t="s">
        <v>5</v>
      </c>
    </row>
    <row r="35093" spans="1:4">
      <c r="A35093">
        <v>151480</v>
      </c>
      <c r="B35093" t="s">
        <v>44437</v>
      </c>
      <c r="C35093" t="s">
        <v>44438</v>
      </c>
      <c r="D35093" t="s">
        <v>5</v>
      </c>
    </row>
    <row r="35094" spans="1:4">
      <c r="A35094">
        <v>151481</v>
      </c>
      <c r="B35094" t="s">
        <v>44439</v>
      </c>
      <c r="C35094" t="s">
        <v>44440</v>
      </c>
      <c r="D35094" t="s">
        <v>44441</v>
      </c>
    </row>
    <row r="35095" spans="1:4">
      <c r="A35095">
        <v>151482</v>
      </c>
      <c r="B35095" t="s">
        <v>44442</v>
      </c>
      <c r="C35095" t="s">
        <v>44443</v>
      </c>
      <c r="D35095" t="s">
        <v>44444</v>
      </c>
    </row>
    <row r="35096" spans="1:4">
      <c r="A35096">
        <v>151483</v>
      </c>
      <c r="B35096" t="s">
        <v>44445</v>
      </c>
      <c r="C35096" t="s">
        <v>44446</v>
      </c>
      <c r="D35096" t="s">
        <v>5</v>
      </c>
    </row>
    <row r="35097" spans="1:4">
      <c r="A35097">
        <v>151484</v>
      </c>
      <c r="B35097" t="s">
        <v>44447</v>
      </c>
      <c r="C35097" t="s">
        <v>44448</v>
      </c>
      <c r="D35097" t="s">
        <v>5</v>
      </c>
    </row>
    <row r="35098" spans="1:4">
      <c r="A35098">
        <v>151485</v>
      </c>
      <c r="B35098" t="s">
        <v>44449</v>
      </c>
      <c r="C35098" t="s">
        <v>44450</v>
      </c>
      <c r="D35098" t="s">
        <v>5</v>
      </c>
    </row>
    <row r="35099" spans="1:4">
      <c r="A35099">
        <v>151486</v>
      </c>
      <c r="B35099" t="s">
        <v>44451</v>
      </c>
      <c r="C35099" t="s">
        <v>44452</v>
      </c>
      <c r="D35099" t="s">
        <v>5</v>
      </c>
    </row>
    <row r="35100" spans="1:4">
      <c r="A35100">
        <v>151487</v>
      </c>
      <c r="B35100" t="s">
        <v>44453</v>
      </c>
      <c r="C35100" t="s">
        <v>44454</v>
      </c>
      <c r="D35100" t="s">
        <v>5</v>
      </c>
    </row>
    <row r="35101" spans="1:4">
      <c r="A35101">
        <v>151488</v>
      </c>
      <c r="B35101" t="s">
        <v>44455</v>
      </c>
      <c r="C35101" t="s">
        <v>44456</v>
      </c>
      <c r="D35101" t="s">
        <v>5</v>
      </c>
    </row>
    <row r="35102" spans="1:4">
      <c r="A35102">
        <v>151489</v>
      </c>
      <c r="B35102" t="s">
        <v>44457</v>
      </c>
      <c r="C35102" t="s">
        <v>44458</v>
      </c>
      <c r="D35102" t="s">
        <v>5</v>
      </c>
    </row>
    <row r="35103" spans="1:4">
      <c r="A35103">
        <v>151490</v>
      </c>
      <c r="B35103" t="s">
        <v>44459</v>
      </c>
      <c r="C35103" t="s">
        <v>44460</v>
      </c>
      <c r="D35103" t="s">
        <v>5</v>
      </c>
    </row>
    <row r="35104" spans="1:4">
      <c r="A35104">
        <v>151491</v>
      </c>
      <c r="B35104" t="s">
        <v>44461</v>
      </c>
      <c r="C35104" t="s">
        <v>44462</v>
      </c>
      <c r="D35104" t="s">
        <v>5</v>
      </c>
    </row>
    <row r="35105" spans="1:4">
      <c r="A35105">
        <v>151492</v>
      </c>
      <c r="B35105" t="s">
        <v>44463</v>
      </c>
      <c r="C35105" t="s">
        <v>44464</v>
      </c>
      <c r="D35105" t="s">
        <v>5</v>
      </c>
    </row>
    <row r="35106" spans="1:4">
      <c r="A35106">
        <v>151493</v>
      </c>
      <c r="B35106" t="s">
        <v>44465</v>
      </c>
      <c r="C35106" t="s">
        <v>44466</v>
      </c>
      <c r="D35106" t="s">
        <v>5</v>
      </c>
    </row>
    <row r="35107" spans="1:4">
      <c r="A35107">
        <v>151494</v>
      </c>
      <c r="B35107" t="s">
        <v>44467</v>
      </c>
      <c r="C35107" t="s">
        <v>44468</v>
      </c>
      <c r="D35107" t="s">
        <v>5</v>
      </c>
    </row>
    <row r="35108" spans="1:4">
      <c r="A35108">
        <v>151495</v>
      </c>
      <c r="B35108" t="s">
        <v>44469</v>
      </c>
      <c r="C35108" t="s">
        <v>44470</v>
      </c>
      <c r="D35108" t="s">
        <v>5</v>
      </c>
    </row>
    <row r="35109" spans="1:4">
      <c r="A35109">
        <v>151496</v>
      </c>
      <c r="B35109" t="s">
        <v>44471</v>
      </c>
      <c r="C35109" t="s">
        <v>44472</v>
      </c>
      <c r="D35109" t="s">
        <v>5</v>
      </c>
    </row>
    <row r="35110" spans="1:4">
      <c r="A35110">
        <v>151501</v>
      </c>
      <c r="B35110" t="s">
        <v>44473</v>
      </c>
      <c r="C35110" t="s">
        <v>44474</v>
      </c>
      <c r="D35110" t="s">
        <v>5</v>
      </c>
    </row>
    <row r="35111" spans="1:4">
      <c r="A35111">
        <v>151503</v>
      </c>
      <c r="B35111" t="s">
        <v>44475</v>
      </c>
      <c r="C35111" t="s">
        <v>44476</v>
      </c>
      <c r="D35111" t="s">
        <v>5</v>
      </c>
    </row>
    <row r="35112" spans="1:4">
      <c r="A35112">
        <v>151504</v>
      </c>
      <c r="B35112" t="s">
        <v>44477</v>
      </c>
      <c r="C35112" t="s">
        <v>44478</v>
      </c>
      <c r="D35112" t="s">
        <v>5</v>
      </c>
    </row>
    <row r="35113" spans="1:4">
      <c r="A35113">
        <v>151506</v>
      </c>
      <c r="B35113" t="s">
        <v>44479</v>
      </c>
      <c r="C35113" t="s">
        <v>44480</v>
      </c>
      <c r="D35113" t="s">
        <v>5</v>
      </c>
    </row>
    <row r="35114" spans="1:4">
      <c r="A35114">
        <v>151507</v>
      </c>
      <c r="B35114" t="s">
        <v>44481</v>
      </c>
      <c r="C35114" t="s">
        <v>5</v>
      </c>
      <c r="D35114" t="s">
        <v>5</v>
      </c>
    </row>
    <row r="35115" spans="1:4">
      <c r="A35115">
        <v>151508</v>
      </c>
      <c r="B35115" t="s">
        <v>44482</v>
      </c>
      <c r="C35115" t="s">
        <v>5</v>
      </c>
      <c r="D35115" t="s">
        <v>5</v>
      </c>
    </row>
    <row r="35116" spans="1:4">
      <c r="A35116">
        <v>151509</v>
      </c>
      <c r="B35116" t="s">
        <v>44483</v>
      </c>
      <c r="C35116" t="s">
        <v>5</v>
      </c>
      <c r="D35116" t="s">
        <v>5</v>
      </c>
    </row>
    <row r="35117" spans="1:4">
      <c r="A35117">
        <v>151510</v>
      </c>
      <c r="B35117" t="s">
        <v>44484</v>
      </c>
      <c r="C35117" t="s">
        <v>5</v>
      </c>
      <c r="D35117" t="s">
        <v>5</v>
      </c>
    </row>
    <row r="35118" spans="1:4">
      <c r="A35118">
        <v>151519</v>
      </c>
      <c r="B35118" t="s">
        <v>44485</v>
      </c>
      <c r="C35118" t="s">
        <v>5</v>
      </c>
      <c r="D35118" t="s">
        <v>5</v>
      </c>
    </row>
    <row r="35119" spans="1:4">
      <c r="A35119">
        <v>151520</v>
      </c>
      <c r="B35119" t="s">
        <v>44486</v>
      </c>
      <c r="C35119" t="s">
        <v>5</v>
      </c>
      <c r="D35119" t="s">
        <v>5</v>
      </c>
    </row>
    <row r="35120" spans="1:4">
      <c r="A35120">
        <v>151521</v>
      </c>
      <c r="B35120" t="s">
        <v>44487</v>
      </c>
      <c r="C35120" t="s">
        <v>5</v>
      </c>
      <c r="D35120" t="s">
        <v>5</v>
      </c>
    </row>
    <row r="35121" spans="1:4">
      <c r="A35121">
        <v>151522</v>
      </c>
      <c r="B35121" t="s">
        <v>44488</v>
      </c>
      <c r="C35121" t="s">
        <v>5</v>
      </c>
      <c r="D35121" t="s">
        <v>5</v>
      </c>
    </row>
    <row r="35122" spans="1:4">
      <c r="A35122">
        <v>151523</v>
      </c>
      <c r="B35122" t="s">
        <v>44489</v>
      </c>
      <c r="C35122" t="s">
        <v>44490</v>
      </c>
      <c r="D35122" t="s">
        <v>5</v>
      </c>
    </row>
    <row r="35123" spans="1:4">
      <c r="A35123">
        <v>151524</v>
      </c>
      <c r="B35123" t="s">
        <v>44491</v>
      </c>
      <c r="C35123" t="s">
        <v>44492</v>
      </c>
      <c r="D35123" t="s">
        <v>44493</v>
      </c>
    </row>
    <row r="35124" spans="1:4">
      <c r="A35124">
        <v>151525</v>
      </c>
      <c r="B35124" t="s">
        <v>44494</v>
      </c>
      <c r="C35124" t="s">
        <v>44495</v>
      </c>
      <c r="D35124" t="s">
        <v>44496</v>
      </c>
    </row>
    <row r="35125" spans="1:4">
      <c r="A35125">
        <v>151526</v>
      </c>
      <c r="B35125" t="s">
        <v>44497</v>
      </c>
      <c r="C35125" t="s">
        <v>44498</v>
      </c>
      <c r="D35125" t="s">
        <v>44499</v>
      </c>
    </row>
    <row r="35126" spans="1:4">
      <c r="A35126">
        <v>151527</v>
      </c>
      <c r="B35126" t="s">
        <v>44500</v>
      </c>
      <c r="C35126" t="s">
        <v>44501</v>
      </c>
      <c r="D35126" t="s">
        <v>5</v>
      </c>
    </row>
    <row r="35127" spans="1:4">
      <c r="A35127">
        <v>151528</v>
      </c>
      <c r="B35127" t="s">
        <v>44502</v>
      </c>
      <c r="C35127" t="s">
        <v>44503</v>
      </c>
      <c r="D35127" t="s">
        <v>44504</v>
      </c>
    </row>
    <row r="35128" spans="1:4">
      <c r="A35128">
        <v>151529</v>
      </c>
      <c r="B35128" t="s">
        <v>44505</v>
      </c>
      <c r="C35128" t="s">
        <v>44506</v>
      </c>
      <c r="D35128" t="s">
        <v>44507</v>
      </c>
    </row>
    <row r="35129" spans="1:4">
      <c r="A35129">
        <v>151530</v>
      </c>
      <c r="B35129" t="s">
        <v>44508</v>
      </c>
      <c r="C35129" t="s">
        <v>44509</v>
      </c>
      <c r="D35129" t="s">
        <v>44510</v>
      </c>
    </row>
    <row r="35130" spans="1:4">
      <c r="A35130">
        <v>151531</v>
      </c>
      <c r="B35130" t="s">
        <v>44511</v>
      </c>
      <c r="C35130" t="s">
        <v>44512</v>
      </c>
      <c r="D35130" t="s">
        <v>44513</v>
      </c>
    </row>
    <row r="35131" spans="1:4">
      <c r="A35131">
        <v>151532</v>
      </c>
      <c r="B35131" t="s">
        <v>44514</v>
      </c>
      <c r="C35131" t="s">
        <v>44515</v>
      </c>
      <c r="D35131" t="s">
        <v>44516</v>
      </c>
    </row>
    <row r="35132" spans="1:4">
      <c r="A35132">
        <v>151533</v>
      </c>
      <c r="B35132" t="s">
        <v>44517</v>
      </c>
      <c r="C35132" t="s">
        <v>44518</v>
      </c>
      <c r="D35132" t="s">
        <v>5</v>
      </c>
    </row>
    <row r="35133" spans="1:4">
      <c r="A35133">
        <v>151546</v>
      </c>
      <c r="B35133" t="s">
        <v>44519</v>
      </c>
      <c r="C35133" t="s">
        <v>44520</v>
      </c>
      <c r="D35133" t="s">
        <v>5</v>
      </c>
    </row>
    <row r="35134" spans="1:4">
      <c r="A35134">
        <v>151547</v>
      </c>
      <c r="B35134" t="s">
        <v>44521</v>
      </c>
      <c r="C35134" t="s">
        <v>44522</v>
      </c>
      <c r="D35134" t="s">
        <v>44523</v>
      </c>
    </row>
    <row r="35135" spans="1:4">
      <c r="A35135">
        <v>151548</v>
      </c>
      <c r="B35135" t="s">
        <v>44524</v>
      </c>
      <c r="C35135" t="s">
        <v>44525</v>
      </c>
      <c r="D35135" t="s">
        <v>5</v>
      </c>
    </row>
    <row r="35136" spans="1:4">
      <c r="A35136">
        <v>151549</v>
      </c>
      <c r="B35136" t="s">
        <v>44526</v>
      </c>
      <c r="C35136" t="s">
        <v>44527</v>
      </c>
      <c r="D35136" t="s">
        <v>44528</v>
      </c>
    </row>
    <row r="35137" spans="1:4">
      <c r="A35137">
        <v>151550</v>
      </c>
      <c r="B35137" t="s">
        <v>44529</v>
      </c>
      <c r="C35137" t="s">
        <v>5</v>
      </c>
      <c r="D35137" t="s">
        <v>5</v>
      </c>
    </row>
    <row r="35138" spans="1:4">
      <c r="A35138">
        <v>151551</v>
      </c>
      <c r="B35138" t="s">
        <v>44530</v>
      </c>
      <c r="C35138" t="s">
        <v>5</v>
      </c>
      <c r="D35138" t="s">
        <v>5</v>
      </c>
    </row>
    <row r="35139" spans="1:4">
      <c r="A35139">
        <v>151552</v>
      </c>
      <c r="B35139" t="s">
        <v>44531</v>
      </c>
      <c r="C35139" t="s">
        <v>5</v>
      </c>
      <c r="D35139" t="s">
        <v>5</v>
      </c>
    </row>
    <row r="35140" spans="1:4">
      <c r="A35140">
        <v>151553</v>
      </c>
      <c r="B35140" t="s">
        <v>44532</v>
      </c>
      <c r="C35140" t="s">
        <v>5</v>
      </c>
      <c r="D35140" t="s">
        <v>5</v>
      </c>
    </row>
    <row r="35141" spans="1:4">
      <c r="A35141">
        <v>151554</v>
      </c>
      <c r="B35141" t="s">
        <v>44533</v>
      </c>
      <c r="C35141" t="s">
        <v>5</v>
      </c>
      <c r="D35141" t="s">
        <v>5</v>
      </c>
    </row>
    <row r="35142" spans="1:4">
      <c r="A35142">
        <v>151555</v>
      </c>
      <c r="B35142" t="s">
        <v>44534</v>
      </c>
      <c r="C35142" t="s">
        <v>5</v>
      </c>
      <c r="D35142" t="s">
        <v>5</v>
      </c>
    </row>
    <row r="35143" spans="1:4">
      <c r="A35143">
        <v>151556</v>
      </c>
      <c r="B35143" t="s">
        <v>44535</v>
      </c>
      <c r="C35143" t="s">
        <v>44536</v>
      </c>
      <c r="D35143" t="s">
        <v>5</v>
      </c>
    </row>
    <row r="35144" spans="1:4">
      <c r="A35144">
        <v>151557</v>
      </c>
      <c r="B35144" t="s">
        <v>44537</v>
      </c>
      <c r="C35144" t="s">
        <v>44538</v>
      </c>
      <c r="D35144" t="s">
        <v>5</v>
      </c>
    </row>
    <row r="35145" spans="1:4">
      <c r="A35145">
        <v>151558</v>
      </c>
      <c r="B35145" t="s">
        <v>44539</v>
      </c>
      <c r="C35145" t="s">
        <v>44540</v>
      </c>
      <c r="D35145" t="s">
        <v>5</v>
      </c>
    </row>
    <row r="35146" spans="1:4">
      <c r="A35146">
        <v>151559</v>
      </c>
      <c r="B35146" t="s">
        <v>44541</v>
      </c>
      <c r="C35146" t="s">
        <v>44542</v>
      </c>
      <c r="D35146" t="s">
        <v>5</v>
      </c>
    </row>
    <row r="35147" spans="1:4">
      <c r="A35147">
        <v>151560</v>
      </c>
      <c r="B35147" t="s">
        <v>44543</v>
      </c>
      <c r="C35147" t="s">
        <v>44544</v>
      </c>
      <c r="D35147" t="s">
        <v>5</v>
      </c>
    </row>
    <row r="35148" spans="1:4">
      <c r="A35148">
        <v>151561</v>
      </c>
      <c r="B35148" t="s">
        <v>44545</v>
      </c>
      <c r="C35148" t="s">
        <v>44546</v>
      </c>
      <c r="D35148" t="s">
        <v>5</v>
      </c>
    </row>
    <row r="35149" spans="1:4">
      <c r="A35149">
        <v>151562</v>
      </c>
      <c r="B35149" t="s">
        <v>44547</v>
      </c>
      <c r="C35149" t="s">
        <v>44548</v>
      </c>
      <c r="D35149" t="s">
        <v>5</v>
      </c>
    </row>
    <row r="35150" spans="1:4">
      <c r="A35150">
        <v>151563</v>
      </c>
      <c r="B35150" t="s">
        <v>44549</v>
      </c>
      <c r="C35150" t="s">
        <v>44550</v>
      </c>
      <c r="D35150" t="s">
        <v>5</v>
      </c>
    </row>
    <row r="35151" spans="1:4">
      <c r="A35151">
        <v>151564</v>
      </c>
      <c r="B35151" t="s">
        <v>44551</v>
      </c>
      <c r="C35151" t="s">
        <v>5</v>
      </c>
      <c r="D35151" t="s">
        <v>5</v>
      </c>
    </row>
    <row r="35152" spans="1:4">
      <c r="A35152">
        <v>151565</v>
      </c>
      <c r="B35152" t="s">
        <v>44552</v>
      </c>
      <c r="C35152" t="s">
        <v>5</v>
      </c>
      <c r="D35152" t="s">
        <v>5</v>
      </c>
    </row>
    <row r="35153" spans="1:4">
      <c r="A35153">
        <v>151566</v>
      </c>
      <c r="B35153" t="s">
        <v>44553</v>
      </c>
      <c r="C35153" t="s">
        <v>5</v>
      </c>
      <c r="D35153" t="s">
        <v>5</v>
      </c>
    </row>
    <row r="35154" spans="1:4">
      <c r="A35154">
        <v>151567</v>
      </c>
      <c r="B35154" t="s">
        <v>44554</v>
      </c>
      <c r="C35154" t="s">
        <v>5</v>
      </c>
      <c r="D35154" t="s">
        <v>5</v>
      </c>
    </row>
    <row r="35155" spans="1:4">
      <c r="A35155">
        <v>151568</v>
      </c>
      <c r="B35155" t="s">
        <v>44555</v>
      </c>
      <c r="C35155" t="s">
        <v>5</v>
      </c>
      <c r="D35155" t="s">
        <v>5</v>
      </c>
    </row>
    <row r="35156" spans="1:4">
      <c r="A35156">
        <v>151569</v>
      </c>
      <c r="B35156" t="s">
        <v>44556</v>
      </c>
      <c r="C35156" t="s">
        <v>5</v>
      </c>
      <c r="D35156" t="s">
        <v>5</v>
      </c>
    </row>
    <row r="35157" spans="1:4">
      <c r="A35157">
        <v>151570</v>
      </c>
      <c r="B35157" t="s">
        <v>44557</v>
      </c>
      <c r="C35157" t="s">
        <v>44558</v>
      </c>
      <c r="D35157" t="s">
        <v>5</v>
      </c>
    </row>
    <row r="35158" spans="1:4">
      <c r="A35158">
        <v>151571</v>
      </c>
      <c r="B35158" t="s">
        <v>44559</v>
      </c>
      <c r="C35158" t="s">
        <v>44560</v>
      </c>
      <c r="D35158" t="s">
        <v>5</v>
      </c>
    </row>
    <row r="35159" spans="1:4">
      <c r="A35159">
        <v>151572</v>
      </c>
      <c r="B35159" t="s">
        <v>44561</v>
      </c>
      <c r="C35159" t="s">
        <v>44562</v>
      </c>
      <c r="D35159" t="s">
        <v>5</v>
      </c>
    </row>
    <row r="35160" spans="1:4">
      <c r="A35160">
        <v>151573</v>
      </c>
      <c r="B35160" t="s">
        <v>44563</v>
      </c>
      <c r="C35160" t="s">
        <v>44564</v>
      </c>
      <c r="D35160" t="s">
        <v>44565</v>
      </c>
    </row>
    <row r="35161" spans="1:4">
      <c r="A35161">
        <v>151574</v>
      </c>
      <c r="B35161" t="s">
        <v>44566</v>
      </c>
      <c r="C35161" t="s">
        <v>44567</v>
      </c>
      <c r="D35161" t="s">
        <v>5</v>
      </c>
    </row>
    <row r="35162" spans="1:4">
      <c r="A35162">
        <v>151575</v>
      </c>
      <c r="B35162" t="s">
        <v>44568</v>
      </c>
      <c r="C35162" t="s">
        <v>44569</v>
      </c>
      <c r="D35162" t="s">
        <v>44570</v>
      </c>
    </row>
    <row r="35163" spans="1:4">
      <c r="A35163">
        <v>151576</v>
      </c>
      <c r="B35163" t="s">
        <v>44571</v>
      </c>
      <c r="C35163" t="s">
        <v>44572</v>
      </c>
      <c r="D35163" t="s">
        <v>5</v>
      </c>
    </row>
    <row r="35164" spans="1:4">
      <c r="A35164">
        <v>151577</v>
      </c>
      <c r="B35164" t="s">
        <v>44573</v>
      </c>
      <c r="C35164" t="s">
        <v>44574</v>
      </c>
      <c r="D35164" t="s">
        <v>5</v>
      </c>
    </row>
    <row r="35165" spans="1:4">
      <c r="A35165">
        <v>151578</v>
      </c>
      <c r="B35165" t="s">
        <v>44575</v>
      </c>
      <c r="C35165" t="s">
        <v>44576</v>
      </c>
      <c r="D35165" t="s">
        <v>44577</v>
      </c>
    </row>
    <row r="35166" spans="1:4">
      <c r="A35166">
        <v>151579</v>
      </c>
      <c r="B35166" t="s">
        <v>44578</v>
      </c>
      <c r="C35166" t="s">
        <v>44579</v>
      </c>
      <c r="D35166" t="s">
        <v>5</v>
      </c>
    </row>
    <row r="35167" spans="1:4">
      <c r="A35167">
        <v>151580</v>
      </c>
      <c r="B35167" t="s">
        <v>44580</v>
      </c>
      <c r="C35167" t="s">
        <v>44581</v>
      </c>
      <c r="D35167" t="s">
        <v>5</v>
      </c>
    </row>
    <row r="35168" spans="1:4">
      <c r="A35168">
        <v>151581</v>
      </c>
      <c r="B35168" t="s">
        <v>44582</v>
      </c>
      <c r="C35168" t="s">
        <v>44583</v>
      </c>
      <c r="D35168" t="s">
        <v>44584</v>
      </c>
    </row>
    <row r="35169" spans="1:4">
      <c r="A35169">
        <v>151582</v>
      </c>
      <c r="B35169" t="s">
        <v>44585</v>
      </c>
      <c r="C35169" t="s">
        <v>44586</v>
      </c>
      <c r="D35169" t="s">
        <v>5</v>
      </c>
    </row>
    <row r="35170" spans="1:4">
      <c r="A35170">
        <v>151583</v>
      </c>
      <c r="B35170" t="s">
        <v>44587</v>
      </c>
      <c r="C35170" t="s">
        <v>44588</v>
      </c>
      <c r="D35170" t="s">
        <v>5</v>
      </c>
    </row>
    <row r="35171" spans="1:4">
      <c r="A35171">
        <v>151584</v>
      </c>
      <c r="B35171" t="s">
        <v>44589</v>
      </c>
      <c r="C35171" t="s">
        <v>44590</v>
      </c>
      <c r="D35171" t="s">
        <v>5</v>
      </c>
    </row>
    <row r="35172" spans="1:4">
      <c r="A35172">
        <v>151585</v>
      </c>
      <c r="B35172" t="s">
        <v>44591</v>
      </c>
      <c r="C35172" t="s">
        <v>44592</v>
      </c>
      <c r="D35172" t="s">
        <v>5</v>
      </c>
    </row>
    <row r="35173" spans="1:4">
      <c r="A35173">
        <v>151586</v>
      </c>
      <c r="B35173" t="s">
        <v>44593</v>
      </c>
      <c r="C35173" t="s">
        <v>44594</v>
      </c>
      <c r="D35173" t="s">
        <v>5</v>
      </c>
    </row>
    <row r="35174" spans="1:4">
      <c r="A35174">
        <v>151587</v>
      </c>
      <c r="B35174" t="s">
        <v>44595</v>
      </c>
      <c r="C35174" t="s">
        <v>44596</v>
      </c>
      <c r="D35174" t="s">
        <v>5</v>
      </c>
    </row>
    <row r="35175" spans="1:4">
      <c r="A35175">
        <v>151588</v>
      </c>
      <c r="B35175" t="s">
        <v>44597</v>
      </c>
      <c r="C35175" t="s">
        <v>44598</v>
      </c>
      <c r="D35175" t="s">
        <v>5</v>
      </c>
    </row>
    <row r="35176" spans="1:4">
      <c r="A35176">
        <v>151589</v>
      </c>
      <c r="B35176" t="s">
        <v>44599</v>
      </c>
      <c r="C35176" t="s">
        <v>44600</v>
      </c>
      <c r="D35176" t="s">
        <v>5</v>
      </c>
    </row>
    <row r="35177" spans="1:4">
      <c r="A35177">
        <v>151590</v>
      </c>
      <c r="B35177" t="s">
        <v>44601</v>
      </c>
      <c r="C35177" t="s">
        <v>44602</v>
      </c>
      <c r="D35177" t="s">
        <v>5</v>
      </c>
    </row>
    <row r="35178" spans="1:4">
      <c r="A35178">
        <v>151591</v>
      </c>
      <c r="B35178" t="s">
        <v>44603</v>
      </c>
      <c r="C35178" t="s">
        <v>44604</v>
      </c>
      <c r="D35178" t="s">
        <v>5</v>
      </c>
    </row>
    <row r="35179" spans="1:4">
      <c r="A35179">
        <v>151592</v>
      </c>
      <c r="B35179" t="s">
        <v>44605</v>
      </c>
      <c r="C35179" t="s">
        <v>44606</v>
      </c>
      <c r="D35179" t="s">
        <v>5</v>
      </c>
    </row>
    <row r="35180" spans="1:4">
      <c r="A35180">
        <v>151593</v>
      </c>
      <c r="B35180" t="s">
        <v>44607</v>
      </c>
      <c r="C35180" t="s">
        <v>44608</v>
      </c>
      <c r="D35180" t="s">
        <v>5</v>
      </c>
    </row>
    <row r="35181" spans="1:4">
      <c r="A35181">
        <v>151594</v>
      </c>
      <c r="B35181" t="s">
        <v>44609</v>
      </c>
      <c r="C35181" t="s">
        <v>44610</v>
      </c>
      <c r="D35181" t="s">
        <v>5</v>
      </c>
    </row>
    <row r="35182" spans="1:4">
      <c r="A35182">
        <v>151595</v>
      </c>
      <c r="B35182" t="s">
        <v>44611</v>
      </c>
      <c r="C35182" t="s">
        <v>44612</v>
      </c>
      <c r="D35182" t="s">
        <v>5</v>
      </c>
    </row>
    <row r="35183" spans="1:4">
      <c r="A35183">
        <v>151596</v>
      </c>
      <c r="B35183" t="s">
        <v>44613</v>
      </c>
      <c r="C35183" t="s">
        <v>44614</v>
      </c>
      <c r="D35183" t="s">
        <v>5</v>
      </c>
    </row>
    <row r="35184" spans="1:4">
      <c r="A35184">
        <v>151597</v>
      </c>
      <c r="B35184" t="s">
        <v>44615</v>
      </c>
      <c r="C35184" t="s">
        <v>44616</v>
      </c>
      <c r="D35184" t="s">
        <v>5</v>
      </c>
    </row>
    <row r="35185" spans="1:4">
      <c r="A35185">
        <v>151602</v>
      </c>
      <c r="B35185" t="s">
        <v>44617</v>
      </c>
      <c r="C35185" t="s">
        <v>44618</v>
      </c>
      <c r="D35185" t="s">
        <v>5</v>
      </c>
    </row>
    <row r="35186" spans="1:4">
      <c r="A35186">
        <v>151603</v>
      </c>
      <c r="B35186" t="s">
        <v>44619</v>
      </c>
      <c r="C35186" t="s">
        <v>44620</v>
      </c>
      <c r="D35186" t="s">
        <v>5</v>
      </c>
    </row>
    <row r="35187" spans="1:4">
      <c r="A35187">
        <v>151604</v>
      </c>
      <c r="B35187" t="s">
        <v>44621</v>
      </c>
      <c r="C35187" t="s">
        <v>44622</v>
      </c>
      <c r="D35187" t="s">
        <v>5</v>
      </c>
    </row>
    <row r="35188" spans="1:4">
      <c r="A35188">
        <v>151605</v>
      </c>
      <c r="B35188" t="s">
        <v>44623</v>
      </c>
      <c r="C35188" t="s">
        <v>5</v>
      </c>
      <c r="D35188" t="s">
        <v>5</v>
      </c>
    </row>
    <row r="35189" spans="1:4">
      <c r="A35189">
        <v>151606</v>
      </c>
      <c r="B35189" t="s">
        <v>44624</v>
      </c>
      <c r="C35189" t="s">
        <v>5</v>
      </c>
      <c r="D35189" t="s">
        <v>5</v>
      </c>
    </row>
    <row r="35190" spans="1:4">
      <c r="A35190">
        <v>151607</v>
      </c>
      <c r="B35190" t="s">
        <v>44625</v>
      </c>
      <c r="C35190" t="s">
        <v>5</v>
      </c>
      <c r="D35190" t="s">
        <v>5</v>
      </c>
    </row>
    <row r="35191" spans="1:4">
      <c r="A35191">
        <v>151608</v>
      </c>
      <c r="B35191" t="s">
        <v>44626</v>
      </c>
      <c r="C35191" t="s">
        <v>5</v>
      </c>
      <c r="D35191" t="s">
        <v>5</v>
      </c>
    </row>
    <row r="35192" spans="1:4">
      <c r="A35192">
        <v>151609</v>
      </c>
      <c r="B35192" t="s">
        <v>44627</v>
      </c>
      <c r="C35192" t="s">
        <v>44628</v>
      </c>
      <c r="D35192" t="s">
        <v>5</v>
      </c>
    </row>
    <row r="35193" spans="1:4">
      <c r="A35193">
        <v>151610</v>
      </c>
      <c r="B35193" t="s">
        <v>44629</v>
      </c>
      <c r="C35193" t="s">
        <v>44630</v>
      </c>
      <c r="D35193" t="s">
        <v>5</v>
      </c>
    </row>
    <row r="35194" spans="1:4">
      <c r="A35194">
        <v>151611</v>
      </c>
      <c r="B35194" t="s">
        <v>44631</v>
      </c>
      <c r="C35194" t="s">
        <v>44632</v>
      </c>
      <c r="D35194" t="s">
        <v>5</v>
      </c>
    </row>
    <row r="35195" spans="1:4">
      <c r="A35195">
        <v>151612</v>
      </c>
      <c r="B35195" t="s">
        <v>44633</v>
      </c>
      <c r="C35195" t="s">
        <v>44634</v>
      </c>
      <c r="D35195" t="s">
        <v>5</v>
      </c>
    </row>
    <row r="35196" spans="1:4">
      <c r="A35196">
        <v>151613</v>
      </c>
      <c r="B35196" t="s">
        <v>44635</v>
      </c>
      <c r="C35196" t="s">
        <v>5</v>
      </c>
      <c r="D35196" t="s">
        <v>5</v>
      </c>
    </row>
    <row r="35197" spans="1:4">
      <c r="A35197">
        <v>151614</v>
      </c>
      <c r="B35197" t="s">
        <v>44636</v>
      </c>
      <c r="C35197" t="s">
        <v>5</v>
      </c>
      <c r="D35197" t="s">
        <v>5</v>
      </c>
    </row>
    <row r="35198" spans="1:4">
      <c r="A35198">
        <v>151615</v>
      </c>
      <c r="B35198" t="s">
        <v>44637</v>
      </c>
      <c r="C35198" t="s">
        <v>5</v>
      </c>
      <c r="D35198" t="s">
        <v>5</v>
      </c>
    </row>
    <row r="35199" spans="1:4">
      <c r="A35199">
        <v>151616</v>
      </c>
      <c r="B35199" t="s">
        <v>44638</v>
      </c>
      <c r="C35199" t="s">
        <v>5</v>
      </c>
      <c r="D35199" t="s">
        <v>5</v>
      </c>
    </row>
    <row r="35200" spans="1:4">
      <c r="A35200">
        <v>151617</v>
      </c>
      <c r="B35200" t="s">
        <v>44639</v>
      </c>
      <c r="C35200" t="s">
        <v>44640</v>
      </c>
      <c r="D35200" t="s">
        <v>5</v>
      </c>
    </row>
    <row r="35201" spans="1:4">
      <c r="A35201">
        <v>151618</v>
      </c>
      <c r="B35201" t="s">
        <v>44641</v>
      </c>
      <c r="C35201" t="s">
        <v>44642</v>
      </c>
      <c r="D35201" t="s">
        <v>5</v>
      </c>
    </row>
    <row r="35202" spans="1:4">
      <c r="A35202">
        <v>151620</v>
      </c>
      <c r="B35202" t="s">
        <v>44643</v>
      </c>
      <c r="C35202" t="s">
        <v>44644</v>
      </c>
      <c r="D35202" t="s">
        <v>5</v>
      </c>
    </row>
    <row r="35203" spans="1:4">
      <c r="A35203">
        <v>151622</v>
      </c>
      <c r="B35203" t="s">
        <v>44645</v>
      </c>
      <c r="C35203" t="s">
        <v>44646</v>
      </c>
      <c r="D35203" t="s">
        <v>5</v>
      </c>
    </row>
    <row r="35204" spans="1:4">
      <c r="A35204">
        <v>151623</v>
      </c>
      <c r="B35204" t="s">
        <v>44647</v>
      </c>
      <c r="C35204" t="s">
        <v>44648</v>
      </c>
      <c r="D35204" t="s">
        <v>5</v>
      </c>
    </row>
    <row r="35205" spans="1:4">
      <c r="A35205">
        <v>151624</v>
      </c>
      <c r="B35205" t="s">
        <v>44649</v>
      </c>
      <c r="C35205" t="s">
        <v>44650</v>
      </c>
      <c r="D35205" t="s">
        <v>5</v>
      </c>
    </row>
    <row r="35206" spans="1:4">
      <c r="A35206">
        <v>151625</v>
      </c>
      <c r="B35206" t="s">
        <v>44651</v>
      </c>
      <c r="C35206" t="s">
        <v>5</v>
      </c>
      <c r="D35206" t="s">
        <v>5</v>
      </c>
    </row>
    <row r="35207" spans="1:4">
      <c r="A35207">
        <v>151626</v>
      </c>
      <c r="B35207" t="s">
        <v>44652</v>
      </c>
      <c r="C35207" t="s">
        <v>5</v>
      </c>
      <c r="D35207" t="s">
        <v>5</v>
      </c>
    </row>
    <row r="35208" spans="1:4">
      <c r="A35208">
        <v>151627</v>
      </c>
      <c r="B35208" t="s">
        <v>44653</v>
      </c>
      <c r="C35208" t="s">
        <v>5</v>
      </c>
      <c r="D35208" t="s">
        <v>5</v>
      </c>
    </row>
    <row r="35209" spans="1:4">
      <c r="A35209">
        <v>151628</v>
      </c>
      <c r="B35209" t="s">
        <v>44654</v>
      </c>
      <c r="C35209" t="s">
        <v>5</v>
      </c>
      <c r="D35209" t="s">
        <v>5</v>
      </c>
    </row>
    <row r="35210" spans="1:4">
      <c r="A35210">
        <v>151629</v>
      </c>
      <c r="B35210" t="s">
        <v>44655</v>
      </c>
      <c r="C35210" t="s">
        <v>44656</v>
      </c>
      <c r="D35210" t="s">
        <v>5</v>
      </c>
    </row>
    <row r="35211" spans="1:4">
      <c r="A35211">
        <v>151635</v>
      </c>
      <c r="B35211" t="s">
        <v>44657</v>
      </c>
      <c r="C35211" t="s">
        <v>5</v>
      </c>
      <c r="D35211" t="s">
        <v>5</v>
      </c>
    </row>
    <row r="35212" spans="1:4">
      <c r="A35212">
        <v>151636</v>
      </c>
      <c r="B35212" t="s">
        <v>44658</v>
      </c>
      <c r="C35212" t="s">
        <v>5</v>
      </c>
      <c r="D35212" t="s">
        <v>5</v>
      </c>
    </row>
    <row r="35213" spans="1:4">
      <c r="A35213">
        <v>151637</v>
      </c>
      <c r="B35213" t="s">
        <v>44659</v>
      </c>
      <c r="C35213" t="s">
        <v>5</v>
      </c>
      <c r="D35213" t="s">
        <v>5</v>
      </c>
    </row>
    <row r="35214" spans="1:4">
      <c r="A35214">
        <v>151638</v>
      </c>
      <c r="B35214" t="s">
        <v>44660</v>
      </c>
      <c r="C35214" t="s">
        <v>5</v>
      </c>
      <c r="D35214" t="s">
        <v>5</v>
      </c>
    </row>
    <row r="35215" spans="1:4">
      <c r="A35215">
        <v>151639</v>
      </c>
      <c r="B35215" t="s">
        <v>44661</v>
      </c>
      <c r="C35215" t="s">
        <v>44662</v>
      </c>
      <c r="D35215" t="s">
        <v>5</v>
      </c>
    </row>
    <row r="35216" spans="1:4">
      <c r="A35216">
        <v>151640</v>
      </c>
      <c r="B35216" t="s">
        <v>44663</v>
      </c>
      <c r="C35216" t="s">
        <v>44664</v>
      </c>
      <c r="D35216" t="s">
        <v>5</v>
      </c>
    </row>
    <row r="35217" spans="1:4">
      <c r="A35217">
        <v>151641</v>
      </c>
      <c r="B35217" t="s">
        <v>44665</v>
      </c>
      <c r="C35217" t="s">
        <v>44666</v>
      </c>
      <c r="D35217" t="s">
        <v>5</v>
      </c>
    </row>
    <row r="35218" spans="1:4">
      <c r="A35218">
        <v>151642</v>
      </c>
      <c r="B35218" t="s">
        <v>44667</v>
      </c>
      <c r="C35218" t="s">
        <v>44668</v>
      </c>
      <c r="D35218" t="s">
        <v>5</v>
      </c>
    </row>
    <row r="35219" spans="1:4">
      <c r="A35219">
        <v>151643</v>
      </c>
      <c r="B35219" t="s">
        <v>44669</v>
      </c>
      <c r="C35219" t="s">
        <v>5</v>
      </c>
      <c r="D35219" t="s">
        <v>5</v>
      </c>
    </row>
    <row r="35220" spans="1:4">
      <c r="A35220">
        <v>151644</v>
      </c>
      <c r="B35220" t="s">
        <v>44670</v>
      </c>
      <c r="C35220" t="s">
        <v>5</v>
      </c>
      <c r="D35220" t="s">
        <v>5</v>
      </c>
    </row>
    <row r="35221" spans="1:4">
      <c r="A35221">
        <v>151645</v>
      </c>
      <c r="B35221" t="s">
        <v>44671</v>
      </c>
      <c r="C35221" t="s">
        <v>5</v>
      </c>
      <c r="D35221" t="s">
        <v>5</v>
      </c>
    </row>
    <row r="35222" spans="1:4">
      <c r="A35222">
        <v>151646</v>
      </c>
      <c r="B35222" t="s">
        <v>44672</v>
      </c>
      <c r="C35222" t="s">
        <v>5</v>
      </c>
      <c r="D35222" t="s">
        <v>5</v>
      </c>
    </row>
    <row r="35223" spans="1:4">
      <c r="A35223">
        <v>151647</v>
      </c>
      <c r="B35223" t="s">
        <v>44673</v>
      </c>
      <c r="C35223" t="s">
        <v>44674</v>
      </c>
      <c r="D35223" t="s">
        <v>5</v>
      </c>
    </row>
    <row r="35224" spans="1:4">
      <c r="A35224">
        <v>151648</v>
      </c>
      <c r="B35224" t="s">
        <v>44675</v>
      </c>
      <c r="C35224" t="s">
        <v>44676</v>
      </c>
      <c r="D35224" t="s">
        <v>44677</v>
      </c>
    </row>
    <row r="35225" spans="1:4">
      <c r="A35225">
        <v>151649</v>
      </c>
      <c r="B35225" t="s">
        <v>44678</v>
      </c>
      <c r="C35225" t="s">
        <v>44679</v>
      </c>
      <c r="D35225" t="s">
        <v>5</v>
      </c>
    </row>
    <row r="35226" spans="1:4">
      <c r="A35226">
        <v>151650</v>
      </c>
      <c r="B35226" t="s">
        <v>44680</v>
      </c>
      <c r="C35226" t="s">
        <v>44681</v>
      </c>
      <c r="D35226" t="s">
        <v>44682</v>
      </c>
    </row>
    <row r="35227" spans="1:4">
      <c r="A35227">
        <v>151671</v>
      </c>
      <c r="B35227" t="s">
        <v>44683</v>
      </c>
      <c r="C35227" t="s">
        <v>44684</v>
      </c>
      <c r="D35227" t="s">
        <v>5</v>
      </c>
    </row>
    <row r="35228" spans="1:4">
      <c r="A35228">
        <v>151672</v>
      </c>
      <c r="B35228" t="s">
        <v>44685</v>
      </c>
      <c r="C35228" t="s">
        <v>44686</v>
      </c>
      <c r="D35228" t="s">
        <v>5</v>
      </c>
    </row>
    <row r="35229" spans="1:4">
      <c r="A35229">
        <v>151673</v>
      </c>
      <c r="B35229" t="s">
        <v>44687</v>
      </c>
      <c r="C35229" t="s">
        <v>44688</v>
      </c>
      <c r="D35229" t="s">
        <v>5</v>
      </c>
    </row>
    <row r="35230" spans="1:4">
      <c r="A35230">
        <v>151674</v>
      </c>
      <c r="B35230" t="s">
        <v>44689</v>
      </c>
      <c r="C35230" t="s">
        <v>44690</v>
      </c>
      <c r="D35230" t="s">
        <v>5</v>
      </c>
    </row>
    <row r="35231" spans="1:4">
      <c r="A35231">
        <v>151675</v>
      </c>
      <c r="B35231" t="s">
        <v>44691</v>
      </c>
      <c r="C35231" t="s">
        <v>5</v>
      </c>
      <c r="D35231" t="s">
        <v>5</v>
      </c>
    </row>
    <row r="35232" spans="1:4">
      <c r="A35232">
        <v>151676</v>
      </c>
      <c r="B35232" t="s">
        <v>44692</v>
      </c>
      <c r="C35232" t="s">
        <v>5</v>
      </c>
      <c r="D35232" t="s">
        <v>5</v>
      </c>
    </row>
    <row r="35233" spans="1:4">
      <c r="A35233">
        <v>151677</v>
      </c>
      <c r="B35233" t="s">
        <v>44693</v>
      </c>
      <c r="C35233" t="s">
        <v>5</v>
      </c>
      <c r="D35233" t="s">
        <v>5</v>
      </c>
    </row>
    <row r="35234" spans="1:4">
      <c r="A35234">
        <v>151679</v>
      </c>
      <c r="B35234" t="s">
        <v>44694</v>
      </c>
      <c r="C35234" t="s">
        <v>44695</v>
      </c>
      <c r="D35234" t="s">
        <v>5</v>
      </c>
    </row>
    <row r="35235" spans="1:4">
      <c r="A35235">
        <v>151680</v>
      </c>
      <c r="B35235" t="s">
        <v>44696</v>
      </c>
      <c r="C35235" t="s">
        <v>44697</v>
      </c>
      <c r="D35235" t="s">
        <v>5</v>
      </c>
    </row>
    <row r="35236" spans="1:4">
      <c r="A35236">
        <v>151681</v>
      </c>
      <c r="B35236" t="s">
        <v>44698</v>
      </c>
      <c r="C35236" t="s">
        <v>44699</v>
      </c>
      <c r="D35236" t="s">
        <v>5</v>
      </c>
    </row>
    <row r="35237" spans="1:4">
      <c r="A35237">
        <v>151682</v>
      </c>
      <c r="B35237" t="s">
        <v>44700</v>
      </c>
      <c r="C35237" t="s">
        <v>44701</v>
      </c>
      <c r="D35237" t="s">
        <v>5</v>
      </c>
    </row>
    <row r="35238" spans="1:4">
      <c r="A35238">
        <v>151683</v>
      </c>
      <c r="B35238" t="s">
        <v>44702</v>
      </c>
      <c r="C35238" t="s">
        <v>44703</v>
      </c>
      <c r="D35238" t="s">
        <v>5</v>
      </c>
    </row>
    <row r="35239" spans="1:4">
      <c r="A35239">
        <v>151685</v>
      </c>
      <c r="B35239" t="s">
        <v>44704</v>
      </c>
      <c r="C35239" t="s">
        <v>44705</v>
      </c>
      <c r="D35239" t="s">
        <v>5</v>
      </c>
    </row>
    <row r="35240" spans="1:4">
      <c r="A35240">
        <v>151686</v>
      </c>
      <c r="B35240" t="s">
        <v>44706</v>
      </c>
      <c r="C35240" t="s">
        <v>44707</v>
      </c>
      <c r="D35240" t="s">
        <v>5</v>
      </c>
    </row>
    <row r="35241" spans="1:4">
      <c r="A35241">
        <v>151691</v>
      </c>
      <c r="B35241" t="s">
        <v>44708</v>
      </c>
      <c r="C35241" t="s">
        <v>44709</v>
      </c>
      <c r="D35241" t="s">
        <v>5</v>
      </c>
    </row>
    <row r="35242" spans="1:4">
      <c r="A35242">
        <v>151692</v>
      </c>
      <c r="B35242" t="s">
        <v>44710</v>
      </c>
      <c r="C35242" t="s">
        <v>44711</v>
      </c>
      <c r="D35242" t="s">
        <v>44712</v>
      </c>
    </row>
    <row r="35243" spans="1:4">
      <c r="A35243">
        <v>151693</v>
      </c>
      <c r="B35243" t="s">
        <v>44713</v>
      </c>
      <c r="C35243" t="s">
        <v>44714</v>
      </c>
      <c r="D35243" t="s">
        <v>44715</v>
      </c>
    </row>
    <row r="35244" spans="1:4">
      <c r="A35244">
        <v>151694</v>
      </c>
      <c r="B35244" t="s">
        <v>44716</v>
      </c>
      <c r="C35244" t="s">
        <v>44717</v>
      </c>
      <c r="D35244" t="s">
        <v>5</v>
      </c>
    </row>
    <row r="35245" spans="1:4">
      <c r="A35245">
        <v>151695</v>
      </c>
      <c r="B35245" t="s">
        <v>44718</v>
      </c>
      <c r="C35245" t="s">
        <v>44719</v>
      </c>
      <c r="D35245" t="s">
        <v>5</v>
      </c>
    </row>
    <row r="35246" spans="1:4">
      <c r="A35246">
        <v>151700</v>
      </c>
      <c r="B35246" t="s">
        <v>44720</v>
      </c>
      <c r="C35246" t="s">
        <v>44721</v>
      </c>
      <c r="D35246" t="s">
        <v>5</v>
      </c>
    </row>
    <row r="35247" spans="1:4">
      <c r="A35247">
        <v>151701</v>
      </c>
      <c r="B35247" t="s">
        <v>44722</v>
      </c>
      <c r="C35247" t="s">
        <v>44723</v>
      </c>
      <c r="D35247" t="s">
        <v>5</v>
      </c>
    </row>
    <row r="35248" spans="1:4">
      <c r="A35248">
        <v>151702</v>
      </c>
      <c r="B35248" t="s">
        <v>44724</v>
      </c>
      <c r="C35248" t="s">
        <v>44725</v>
      </c>
      <c r="D35248" t="s">
        <v>5</v>
      </c>
    </row>
    <row r="35249" spans="1:4">
      <c r="A35249">
        <v>151703</v>
      </c>
      <c r="B35249" t="s">
        <v>44726</v>
      </c>
      <c r="C35249" t="s">
        <v>44727</v>
      </c>
      <c r="D35249" t="s">
        <v>5</v>
      </c>
    </row>
    <row r="35250" spans="1:4">
      <c r="A35250">
        <v>151708</v>
      </c>
      <c r="B35250" t="s">
        <v>44728</v>
      </c>
      <c r="C35250" t="s">
        <v>44729</v>
      </c>
      <c r="D35250" t="s">
        <v>5</v>
      </c>
    </row>
    <row r="35251" spans="1:4">
      <c r="A35251">
        <v>151710</v>
      </c>
      <c r="B35251" t="s">
        <v>44730</v>
      </c>
      <c r="C35251" t="s">
        <v>44731</v>
      </c>
      <c r="D35251" t="s">
        <v>5</v>
      </c>
    </row>
    <row r="35252" spans="1:4">
      <c r="A35252">
        <v>151711</v>
      </c>
      <c r="B35252" t="s">
        <v>44732</v>
      </c>
      <c r="C35252" t="s">
        <v>44733</v>
      </c>
      <c r="D35252" t="s">
        <v>5</v>
      </c>
    </row>
    <row r="35253" spans="1:4">
      <c r="A35253">
        <v>151712</v>
      </c>
      <c r="B35253" t="s">
        <v>44734</v>
      </c>
      <c r="C35253" t="s">
        <v>44735</v>
      </c>
      <c r="D35253" t="s">
        <v>44736</v>
      </c>
    </row>
    <row r="35254" spans="1:4">
      <c r="A35254">
        <v>151713</v>
      </c>
      <c r="B35254" t="s">
        <v>44737</v>
      </c>
      <c r="C35254" t="s">
        <v>44738</v>
      </c>
      <c r="D35254" t="s">
        <v>5</v>
      </c>
    </row>
    <row r="35255" spans="1:4">
      <c r="A35255">
        <v>151714</v>
      </c>
      <c r="B35255" t="s">
        <v>44739</v>
      </c>
      <c r="C35255" t="s">
        <v>44740</v>
      </c>
      <c r="D35255" t="s">
        <v>5</v>
      </c>
    </row>
    <row r="35256" spans="1:4">
      <c r="A35256">
        <v>151715</v>
      </c>
      <c r="B35256" t="s">
        <v>44741</v>
      </c>
      <c r="C35256" t="s">
        <v>44742</v>
      </c>
      <c r="D35256" t="s">
        <v>44743</v>
      </c>
    </row>
    <row r="35257" spans="1:4">
      <c r="A35257">
        <v>151724</v>
      </c>
      <c r="B35257" t="s">
        <v>44744</v>
      </c>
      <c r="C35257" t="s">
        <v>44745</v>
      </c>
      <c r="D35257" t="s">
        <v>5</v>
      </c>
    </row>
    <row r="35258" spans="1:4">
      <c r="A35258">
        <v>151725</v>
      </c>
      <c r="B35258" t="s">
        <v>44746</v>
      </c>
      <c r="C35258" t="s">
        <v>44747</v>
      </c>
      <c r="D35258" t="s">
        <v>5</v>
      </c>
    </row>
    <row r="35259" spans="1:4">
      <c r="A35259">
        <v>151726</v>
      </c>
      <c r="B35259" t="s">
        <v>44748</v>
      </c>
      <c r="C35259" t="s">
        <v>44749</v>
      </c>
      <c r="D35259" t="s">
        <v>5</v>
      </c>
    </row>
    <row r="35260" spans="1:4">
      <c r="A35260">
        <v>151727</v>
      </c>
      <c r="B35260" t="s">
        <v>44750</v>
      </c>
      <c r="C35260" t="s">
        <v>44751</v>
      </c>
      <c r="D35260" t="s">
        <v>5</v>
      </c>
    </row>
    <row r="35261" spans="1:4">
      <c r="A35261">
        <v>151728</v>
      </c>
      <c r="B35261" t="s">
        <v>44752</v>
      </c>
      <c r="C35261" t="s">
        <v>44753</v>
      </c>
      <c r="D35261" t="s">
        <v>5</v>
      </c>
    </row>
    <row r="35262" spans="1:4">
      <c r="A35262">
        <v>151729</v>
      </c>
      <c r="B35262" t="s">
        <v>44754</v>
      </c>
      <c r="C35262" t="s">
        <v>44755</v>
      </c>
      <c r="D35262" t="s">
        <v>5</v>
      </c>
    </row>
    <row r="35263" spans="1:4">
      <c r="A35263">
        <v>151730</v>
      </c>
      <c r="B35263" t="s">
        <v>44756</v>
      </c>
      <c r="C35263" t="s">
        <v>44757</v>
      </c>
      <c r="D35263" t="s">
        <v>5</v>
      </c>
    </row>
    <row r="35264" spans="1:4">
      <c r="A35264">
        <v>151731</v>
      </c>
      <c r="B35264" t="s">
        <v>44758</v>
      </c>
      <c r="C35264" t="s">
        <v>44759</v>
      </c>
      <c r="D35264" t="s">
        <v>5</v>
      </c>
    </row>
    <row r="35265" spans="1:4">
      <c r="A35265">
        <v>151732</v>
      </c>
      <c r="B35265" t="s">
        <v>44760</v>
      </c>
      <c r="C35265" t="s">
        <v>44761</v>
      </c>
      <c r="D35265" t="s">
        <v>5</v>
      </c>
    </row>
    <row r="35266" spans="1:4">
      <c r="A35266">
        <v>151733</v>
      </c>
      <c r="B35266" t="s">
        <v>44762</v>
      </c>
      <c r="C35266" t="s">
        <v>5</v>
      </c>
      <c r="D35266" t="s">
        <v>5</v>
      </c>
    </row>
    <row r="35267" spans="1:4">
      <c r="A35267">
        <v>151734</v>
      </c>
      <c r="B35267" t="s">
        <v>44763</v>
      </c>
      <c r="C35267" t="s">
        <v>5</v>
      </c>
      <c r="D35267" t="s">
        <v>5</v>
      </c>
    </row>
    <row r="35268" spans="1:4">
      <c r="A35268">
        <v>151735</v>
      </c>
      <c r="B35268" t="s">
        <v>44764</v>
      </c>
      <c r="C35268" t="s">
        <v>5</v>
      </c>
      <c r="D35268" t="s">
        <v>5</v>
      </c>
    </row>
    <row r="35269" spans="1:4">
      <c r="A35269">
        <v>151736</v>
      </c>
      <c r="B35269" t="s">
        <v>44765</v>
      </c>
      <c r="C35269" t="s">
        <v>5</v>
      </c>
      <c r="D35269" t="s">
        <v>5</v>
      </c>
    </row>
    <row r="35270" spans="1:4">
      <c r="A35270">
        <v>151737</v>
      </c>
      <c r="B35270" t="s">
        <v>44766</v>
      </c>
      <c r="C35270" t="s">
        <v>44767</v>
      </c>
      <c r="D35270" t="s">
        <v>5</v>
      </c>
    </row>
    <row r="35271" spans="1:4">
      <c r="A35271">
        <v>151738</v>
      </c>
      <c r="B35271" t="s">
        <v>44768</v>
      </c>
      <c r="C35271" t="s">
        <v>44769</v>
      </c>
      <c r="D35271" t="s">
        <v>5</v>
      </c>
    </row>
    <row r="35272" spans="1:4">
      <c r="A35272">
        <v>151739</v>
      </c>
      <c r="B35272" t="s">
        <v>44770</v>
      </c>
      <c r="C35272" t="s">
        <v>44771</v>
      </c>
      <c r="D35272" t="s">
        <v>5</v>
      </c>
    </row>
    <row r="35273" spans="1:4">
      <c r="A35273">
        <v>151741</v>
      </c>
      <c r="B35273" t="s">
        <v>44772</v>
      </c>
      <c r="C35273" t="s">
        <v>5</v>
      </c>
      <c r="D35273" t="s">
        <v>5</v>
      </c>
    </row>
    <row r="35274" spans="1:4">
      <c r="A35274">
        <v>151742</v>
      </c>
      <c r="B35274" t="s">
        <v>44773</v>
      </c>
      <c r="C35274" t="s">
        <v>5</v>
      </c>
      <c r="D35274" t="s">
        <v>5</v>
      </c>
    </row>
    <row r="35275" spans="1:4">
      <c r="A35275">
        <v>151743</v>
      </c>
      <c r="B35275" t="s">
        <v>44774</v>
      </c>
      <c r="C35275" t="s">
        <v>5</v>
      </c>
      <c r="D35275" t="s">
        <v>5</v>
      </c>
    </row>
    <row r="35276" spans="1:4">
      <c r="A35276">
        <v>151744</v>
      </c>
      <c r="B35276" t="s">
        <v>44775</v>
      </c>
      <c r="C35276" t="s">
        <v>5</v>
      </c>
      <c r="D35276" t="s">
        <v>5</v>
      </c>
    </row>
    <row r="35277" spans="1:4">
      <c r="A35277">
        <v>151745</v>
      </c>
      <c r="B35277" t="s">
        <v>44776</v>
      </c>
      <c r="C35277" t="s">
        <v>44777</v>
      </c>
      <c r="D35277" t="s">
        <v>5</v>
      </c>
    </row>
    <row r="35278" spans="1:4">
      <c r="A35278">
        <v>151746</v>
      </c>
      <c r="B35278" t="s">
        <v>44778</v>
      </c>
      <c r="C35278" t="s">
        <v>44779</v>
      </c>
      <c r="D35278" t="s">
        <v>5</v>
      </c>
    </row>
    <row r="35279" spans="1:4">
      <c r="A35279">
        <v>151747</v>
      </c>
      <c r="B35279" t="s">
        <v>44780</v>
      </c>
      <c r="C35279" t="s">
        <v>44781</v>
      </c>
      <c r="D35279" t="s">
        <v>5</v>
      </c>
    </row>
    <row r="35280" spans="1:4">
      <c r="A35280">
        <v>151748</v>
      </c>
      <c r="B35280" t="s">
        <v>44782</v>
      </c>
      <c r="C35280" t="s">
        <v>44783</v>
      </c>
      <c r="D35280" t="s">
        <v>44784</v>
      </c>
    </row>
    <row r="35281" spans="1:4">
      <c r="A35281">
        <v>151749</v>
      </c>
      <c r="B35281" t="s">
        <v>44785</v>
      </c>
      <c r="C35281" t="s">
        <v>44786</v>
      </c>
      <c r="D35281" t="s">
        <v>44787</v>
      </c>
    </row>
    <row r="35282" spans="1:4">
      <c r="A35282">
        <v>151750</v>
      </c>
      <c r="B35282" t="s">
        <v>44788</v>
      </c>
      <c r="C35282" t="s">
        <v>44789</v>
      </c>
      <c r="D35282" t="s">
        <v>5</v>
      </c>
    </row>
    <row r="35283" spans="1:4">
      <c r="A35283">
        <v>151751</v>
      </c>
      <c r="B35283" t="s">
        <v>44790</v>
      </c>
      <c r="C35283" t="s">
        <v>44791</v>
      </c>
      <c r="D35283" t="s">
        <v>5</v>
      </c>
    </row>
    <row r="35284" spans="1:4">
      <c r="A35284">
        <v>151752</v>
      </c>
      <c r="B35284" t="s">
        <v>44792</v>
      </c>
      <c r="C35284" t="s">
        <v>44793</v>
      </c>
      <c r="D35284" t="s">
        <v>5</v>
      </c>
    </row>
    <row r="35285" spans="1:4">
      <c r="A35285">
        <v>151753</v>
      </c>
      <c r="B35285" t="s">
        <v>44794</v>
      </c>
      <c r="C35285" t="s">
        <v>44795</v>
      </c>
      <c r="D35285" t="s">
        <v>5</v>
      </c>
    </row>
    <row r="35286" spans="1:4">
      <c r="A35286">
        <v>151754</v>
      </c>
      <c r="B35286" t="s">
        <v>44796</v>
      </c>
      <c r="C35286" t="s">
        <v>44797</v>
      </c>
      <c r="D35286" t="s">
        <v>44798</v>
      </c>
    </row>
    <row r="35287" spans="1:4">
      <c r="A35287">
        <v>151755</v>
      </c>
      <c r="B35287" t="s">
        <v>44799</v>
      </c>
      <c r="C35287" t="s">
        <v>44800</v>
      </c>
      <c r="D35287" t="s">
        <v>5</v>
      </c>
    </row>
    <row r="35288" spans="1:4">
      <c r="A35288">
        <v>151756</v>
      </c>
      <c r="B35288" t="s">
        <v>44801</v>
      </c>
      <c r="C35288" t="s">
        <v>44802</v>
      </c>
      <c r="D35288" t="s">
        <v>44803</v>
      </c>
    </row>
    <row r="35289" spans="1:4">
      <c r="A35289">
        <v>151757</v>
      </c>
      <c r="B35289" t="s">
        <v>44804</v>
      </c>
      <c r="C35289" t="s">
        <v>44805</v>
      </c>
      <c r="D35289" t="s">
        <v>5</v>
      </c>
    </row>
    <row r="35290" spans="1:4">
      <c r="A35290">
        <v>151758</v>
      </c>
      <c r="B35290" t="s">
        <v>44806</v>
      </c>
      <c r="C35290" t="s">
        <v>44807</v>
      </c>
      <c r="D35290" t="s">
        <v>5</v>
      </c>
    </row>
    <row r="35291" spans="1:4">
      <c r="A35291">
        <v>151759</v>
      </c>
      <c r="B35291" t="s">
        <v>44808</v>
      </c>
      <c r="C35291" t="s">
        <v>44809</v>
      </c>
      <c r="D35291" t="s">
        <v>44810</v>
      </c>
    </row>
    <row r="35292" spans="1:4">
      <c r="A35292">
        <v>151760</v>
      </c>
      <c r="B35292" t="s">
        <v>44811</v>
      </c>
      <c r="C35292" t="s">
        <v>44812</v>
      </c>
      <c r="D35292" t="s">
        <v>44813</v>
      </c>
    </row>
    <row r="35293" spans="1:4">
      <c r="A35293">
        <v>151761</v>
      </c>
      <c r="B35293" t="s">
        <v>44814</v>
      </c>
      <c r="C35293" t="s">
        <v>44815</v>
      </c>
      <c r="D35293" t="s">
        <v>5</v>
      </c>
    </row>
    <row r="35294" spans="1:4">
      <c r="A35294">
        <v>151762</v>
      </c>
      <c r="B35294" t="s">
        <v>44816</v>
      </c>
      <c r="C35294" t="s">
        <v>44817</v>
      </c>
      <c r="D35294" t="s">
        <v>5</v>
      </c>
    </row>
    <row r="35295" spans="1:4">
      <c r="A35295">
        <v>151763</v>
      </c>
      <c r="B35295" t="s">
        <v>44818</v>
      </c>
      <c r="C35295" t="s">
        <v>44819</v>
      </c>
      <c r="D35295" t="s">
        <v>5</v>
      </c>
    </row>
    <row r="35296" spans="1:4">
      <c r="A35296">
        <v>151764</v>
      </c>
      <c r="B35296" t="s">
        <v>44820</v>
      </c>
      <c r="C35296" t="s">
        <v>44821</v>
      </c>
      <c r="D35296" t="s">
        <v>5</v>
      </c>
    </row>
    <row r="35297" spans="1:4">
      <c r="A35297">
        <v>151765</v>
      </c>
      <c r="B35297" t="s">
        <v>44822</v>
      </c>
      <c r="C35297" t="s">
        <v>44823</v>
      </c>
      <c r="D35297" t="s">
        <v>5</v>
      </c>
    </row>
    <row r="35298" spans="1:4">
      <c r="A35298">
        <v>151766</v>
      </c>
      <c r="B35298" t="s">
        <v>44824</v>
      </c>
      <c r="C35298" t="s">
        <v>44825</v>
      </c>
      <c r="D35298" t="s">
        <v>44826</v>
      </c>
    </row>
    <row r="35299" spans="1:4">
      <c r="A35299">
        <v>151769</v>
      </c>
      <c r="B35299" t="s">
        <v>44827</v>
      </c>
      <c r="C35299" t="s">
        <v>44828</v>
      </c>
      <c r="D35299" t="s">
        <v>5</v>
      </c>
    </row>
    <row r="35300" spans="1:4">
      <c r="A35300">
        <v>151770</v>
      </c>
      <c r="B35300" t="s">
        <v>44829</v>
      </c>
      <c r="C35300" t="s">
        <v>44830</v>
      </c>
      <c r="D35300" t="s">
        <v>44831</v>
      </c>
    </row>
    <row r="35301" spans="1:4">
      <c r="A35301">
        <v>151775</v>
      </c>
      <c r="B35301" t="s">
        <v>44832</v>
      </c>
      <c r="C35301" t="s">
        <v>44833</v>
      </c>
      <c r="D35301" t="s">
        <v>44834</v>
      </c>
    </row>
    <row r="35302" spans="1:4">
      <c r="A35302">
        <v>151776</v>
      </c>
      <c r="B35302" t="s">
        <v>44835</v>
      </c>
      <c r="C35302" t="s">
        <v>44836</v>
      </c>
      <c r="D35302" t="s">
        <v>44837</v>
      </c>
    </row>
    <row r="35303" spans="1:4">
      <c r="A35303">
        <v>151777</v>
      </c>
      <c r="B35303" t="s">
        <v>44838</v>
      </c>
      <c r="C35303" t="s">
        <v>44839</v>
      </c>
      <c r="D35303" t="s">
        <v>5</v>
      </c>
    </row>
    <row r="35304" spans="1:4">
      <c r="A35304">
        <v>151778</v>
      </c>
      <c r="B35304" t="s">
        <v>44840</v>
      </c>
      <c r="C35304" t="s">
        <v>44841</v>
      </c>
      <c r="D35304" t="s">
        <v>5</v>
      </c>
    </row>
    <row r="35305" spans="1:4">
      <c r="A35305">
        <v>151779</v>
      </c>
      <c r="B35305" t="s">
        <v>44842</v>
      </c>
      <c r="C35305" t="s">
        <v>44843</v>
      </c>
      <c r="D35305" t="s">
        <v>5</v>
      </c>
    </row>
    <row r="35306" spans="1:4">
      <c r="A35306">
        <v>151780</v>
      </c>
      <c r="B35306" t="s">
        <v>44844</v>
      </c>
      <c r="C35306" t="s">
        <v>44845</v>
      </c>
      <c r="D35306" t="s">
        <v>44846</v>
      </c>
    </row>
    <row r="35307" spans="1:4">
      <c r="A35307">
        <v>151781</v>
      </c>
      <c r="B35307" t="s">
        <v>44847</v>
      </c>
      <c r="C35307" t="s">
        <v>44848</v>
      </c>
      <c r="D35307" t="s">
        <v>5</v>
      </c>
    </row>
    <row r="35308" spans="1:4">
      <c r="A35308">
        <v>151782</v>
      </c>
      <c r="B35308" t="s">
        <v>44849</v>
      </c>
      <c r="C35308" t="s">
        <v>44850</v>
      </c>
      <c r="D35308" t="s">
        <v>44851</v>
      </c>
    </row>
    <row r="35309" spans="1:4">
      <c r="A35309">
        <v>151783</v>
      </c>
      <c r="B35309" t="s">
        <v>44852</v>
      </c>
      <c r="C35309" t="s">
        <v>44853</v>
      </c>
      <c r="D35309" t="s">
        <v>5</v>
      </c>
    </row>
    <row r="35310" spans="1:4">
      <c r="A35310">
        <v>151784</v>
      </c>
      <c r="B35310" t="s">
        <v>44854</v>
      </c>
      <c r="C35310" t="s">
        <v>44855</v>
      </c>
      <c r="D35310" t="s">
        <v>44856</v>
      </c>
    </row>
    <row r="35311" spans="1:4">
      <c r="A35311">
        <v>151785</v>
      </c>
      <c r="B35311" t="s">
        <v>44857</v>
      </c>
      <c r="C35311" t="s">
        <v>44858</v>
      </c>
      <c r="D35311" t="s">
        <v>5</v>
      </c>
    </row>
    <row r="35312" spans="1:4">
      <c r="A35312">
        <v>151786</v>
      </c>
      <c r="B35312" t="s">
        <v>44859</v>
      </c>
      <c r="C35312" t="s">
        <v>44860</v>
      </c>
      <c r="D35312" t="s">
        <v>44861</v>
      </c>
    </row>
    <row r="35313" spans="1:4">
      <c r="A35313">
        <v>151787</v>
      </c>
      <c r="B35313" t="s">
        <v>44862</v>
      </c>
      <c r="C35313" t="s">
        <v>44863</v>
      </c>
      <c r="D35313" t="s">
        <v>5</v>
      </c>
    </row>
    <row r="35314" spans="1:4">
      <c r="A35314">
        <v>151788</v>
      </c>
      <c r="B35314" t="s">
        <v>44864</v>
      </c>
      <c r="C35314" t="s">
        <v>44865</v>
      </c>
      <c r="D35314" t="s">
        <v>5</v>
      </c>
    </row>
    <row r="35315" spans="1:4">
      <c r="A35315">
        <v>151789</v>
      </c>
      <c r="B35315" t="s">
        <v>44866</v>
      </c>
      <c r="C35315" t="s">
        <v>44867</v>
      </c>
      <c r="D35315" t="s">
        <v>44868</v>
      </c>
    </row>
    <row r="35316" spans="1:4">
      <c r="A35316">
        <v>151790</v>
      </c>
      <c r="B35316" t="s">
        <v>44869</v>
      </c>
      <c r="C35316" t="s">
        <v>44870</v>
      </c>
      <c r="D35316" t="s">
        <v>44871</v>
      </c>
    </row>
    <row r="35317" spans="1:4">
      <c r="A35317">
        <v>151791</v>
      </c>
      <c r="B35317" t="s">
        <v>44872</v>
      </c>
      <c r="C35317" t="s">
        <v>44873</v>
      </c>
      <c r="D35317" t="s">
        <v>5</v>
      </c>
    </row>
    <row r="35318" spans="1:4">
      <c r="A35318">
        <v>151792</v>
      </c>
      <c r="B35318" t="s">
        <v>44874</v>
      </c>
      <c r="C35318" t="s">
        <v>44875</v>
      </c>
      <c r="D35318" t="s">
        <v>5</v>
      </c>
    </row>
    <row r="35319" spans="1:4">
      <c r="A35319">
        <v>151793</v>
      </c>
      <c r="B35319" t="s">
        <v>44876</v>
      </c>
      <c r="C35319" t="s">
        <v>44877</v>
      </c>
      <c r="D35319" t="s">
        <v>44878</v>
      </c>
    </row>
    <row r="35320" spans="1:4">
      <c r="A35320">
        <v>151794</v>
      </c>
      <c r="B35320" t="s">
        <v>44879</v>
      </c>
      <c r="C35320" t="s">
        <v>44880</v>
      </c>
      <c r="D35320" t="s">
        <v>44881</v>
      </c>
    </row>
    <row r="35321" spans="1:4">
      <c r="A35321">
        <v>151795</v>
      </c>
      <c r="B35321" t="s">
        <v>44882</v>
      </c>
      <c r="C35321" t="s">
        <v>44883</v>
      </c>
      <c r="D35321" t="s">
        <v>5</v>
      </c>
    </row>
    <row r="35322" spans="1:4">
      <c r="A35322">
        <v>151796</v>
      </c>
      <c r="B35322" t="s">
        <v>44884</v>
      </c>
      <c r="C35322" t="s">
        <v>44885</v>
      </c>
      <c r="D35322" t="s">
        <v>5</v>
      </c>
    </row>
    <row r="35323" spans="1:4">
      <c r="A35323">
        <v>151797</v>
      </c>
      <c r="B35323" t="s">
        <v>44886</v>
      </c>
      <c r="C35323" t="s">
        <v>44887</v>
      </c>
      <c r="D35323" t="s">
        <v>44888</v>
      </c>
    </row>
    <row r="35324" spans="1:4">
      <c r="A35324">
        <v>151798</v>
      </c>
      <c r="B35324" t="s">
        <v>44889</v>
      </c>
      <c r="C35324" t="s">
        <v>44890</v>
      </c>
      <c r="D35324" t="s">
        <v>44891</v>
      </c>
    </row>
    <row r="35325" spans="1:4">
      <c r="A35325">
        <v>151799</v>
      </c>
      <c r="B35325" t="s">
        <v>44892</v>
      </c>
      <c r="C35325" t="s">
        <v>44893</v>
      </c>
      <c r="D35325" t="s">
        <v>5</v>
      </c>
    </row>
    <row r="35326" spans="1:4">
      <c r="A35326">
        <v>151802</v>
      </c>
      <c r="B35326" t="s">
        <v>44894</v>
      </c>
      <c r="C35326" t="s">
        <v>44895</v>
      </c>
      <c r="D35326" t="s">
        <v>44896</v>
      </c>
    </row>
    <row r="35327" spans="1:4">
      <c r="A35327">
        <v>151803</v>
      </c>
      <c r="B35327" t="s">
        <v>44897</v>
      </c>
      <c r="C35327" t="s">
        <v>44898</v>
      </c>
      <c r="D35327" t="s">
        <v>5</v>
      </c>
    </row>
    <row r="35328" spans="1:4">
      <c r="A35328">
        <v>151804</v>
      </c>
      <c r="B35328" t="s">
        <v>44899</v>
      </c>
      <c r="C35328" t="s">
        <v>44900</v>
      </c>
      <c r="D35328" t="s">
        <v>5</v>
      </c>
    </row>
    <row r="35329" spans="1:4">
      <c r="A35329">
        <v>151805</v>
      </c>
      <c r="B35329" t="s">
        <v>44901</v>
      </c>
      <c r="C35329" t="s">
        <v>44902</v>
      </c>
      <c r="D35329" t="s">
        <v>44903</v>
      </c>
    </row>
    <row r="35330" spans="1:4">
      <c r="A35330">
        <v>151810</v>
      </c>
      <c r="B35330" t="s">
        <v>44904</v>
      </c>
      <c r="C35330" t="s">
        <v>44905</v>
      </c>
      <c r="D35330" t="s">
        <v>5</v>
      </c>
    </row>
    <row r="35331" spans="1:4">
      <c r="A35331">
        <v>151811</v>
      </c>
      <c r="B35331" t="s">
        <v>44906</v>
      </c>
      <c r="C35331" t="s">
        <v>44907</v>
      </c>
      <c r="D35331" t="s">
        <v>44908</v>
      </c>
    </row>
    <row r="35332" spans="1:4">
      <c r="A35332">
        <v>151812</v>
      </c>
      <c r="B35332" t="s">
        <v>44909</v>
      </c>
      <c r="C35332" t="s">
        <v>44910</v>
      </c>
      <c r="D35332" t="s">
        <v>5</v>
      </c>
    </row>
    <row r="35333" spans="1:4">
      <c r="A35333">
        <v>151813</v>
      </c>
      <c r="B35333" t="s">
        <v>44911</v>
      </c>
      <c r="C35333" t="s">
        <v>44912</v>
      </c>
      <c r="D35333" t="s">
        <v>44913</v>
      </c>
    </row>
    <row r="35334" spans="1:4">
      <c r="A35334">
        <v>151814</v>
      </c>
      <c r="B35334" t="s">
        <v>44914</v>
      </c>
      <c r="C35334" t="s">
        <v>44915</v>
      </c>
      <c r="D35334" t="s">
        <v>5</v>
      </c>
    </row>
    <row r="35335" spans="1:4">
      <c r="A35335">
        <v>151815</v>
      </c>
      <c r="B35335" t="s">
        <v>44916</v>
      </c>
      <c r="C35335" t="s">
        <v>44917</v>
      </c>
      <c r="D35335" t="s">
        <v>5</v>
      </c>
    </row>
    <row r="35336" spans="1:4">
      <c r="A35336">
        <v>151816</v>
      </c>
      <c r="B35336" t="s">
        <v>44918</v>
      </c>
      <c r="C35336" t="s">
        <v>44919</v>
      </c>
      <c r="D35336" t="s">
        <v>5</v>
      </c>
    </row>
    <row r="35337" spans="1:4">
      <c r="A35337">
        <v>151817</v>
      </c>
      <c r="B35337" t="s">
        <v>44920</v>
      </c>
      <c r="C35337" t="s">
        <v>44921</v>
      </c>
      <c r="D35337" t="s">
        <v>44922</v>
      </c>
    </row>
    <row r="35338" spans="1:4">
      <c r="A35338">
        <v>151818</v>
      </c>
      <c r="B35338" t="s">
        <v>44923</v>
      </c>
      <c r="C35338" t="s">
        <v>44924</v>
      </c>
      <c r="D35338" t="s">
        <v>5</v>
      </c>
    </row>
    <row r="35339" spans="1:4">
      <c r="A35339">
        <v>151819</v>
      </c>
      <c r="B35339" t="s">
        <v>44925</v>
      </c>
      <c r="C35339" t="s">
        <v>44926</v>
      </c>
      <c r="D35339" t="s">
        <v>44927</v>
      </c>
    </row>
    <row r="35340" spans="1:4">
      <c r="A35340">
        <v>151820</v>
      </c>
      <c r="B35340" t="s">
        <v>44928</v>
      </c>
      <c r="C35340" t="s">
        <v>44929</v>
      </c>
      <c r="D35340" t="s">
        <v>5</v>
      </c>
    </row>
    <row r="35341" spans="1:4">
      <c r="A35341">
        <v>151821</v>
      </c>
      <c r="B35341" t="s">
        <v>44930</v>
      </c>
      <c r="C35341" t="s">
        <v>44931</v>
      </c>
      <c r="D35341" t="s">
        <v>5</v>
      </c>
    </row>
    <row r="35342" spans="1:4">
      <c r="A35342">
        <v>151822</v>
      </c>
      <c r="B35342" t="s">
        <v>44932</v>
      </c>
      <c r="C35342" t="s">
        <v>44933</v>
      </c>
      <c r="D35342" t="s">
        <v>44934</v>
      </c>
    </row>
    <row r="35343" spans="1:4">
      <c r="A35343">
        <v>151823</v>
      </c>
      <c r="B35343" t="s">
        <v>44935</v>
      </c>
      <c r="C35343" t="s">
        <v>44936</v>
      </c>
      <c r="D35343" t="s">
        <v>44937</v>
      </c>
    </row>
    <row r="35344" spans="1:4">
      <c r="A35344">
        <v>151824</v>
      </c>
      <c r="B35344" t="s">
        <v>44938</v>
      </c>
      <c r="C35344" t="s">
        <v>44939</v>
      </c>
      <c r="D35344" t="s">
        <v>5</v>
      </c>
    </row>
    <row r="35345" spans="1:4">
      <c r="A35345">
        <v>151833</v>
      </c>
      <c r="B35345" t="s">
        <v>44940</v>
      </c>
      <c r="C35345" t="s">
        <v>44941</v>
      </c>
      <c r="D35345" t="s">
        <v>5</v>
      </c>
    </row>
    <row r="35346" spans="1:4">
      <c r="A35346">
        <v>151834</v>
      </c>
      <c r="B35346" t="s">
        <v>44942</v>
      </c>
      <c r="C35346" t="s">
        <v>44943</v>
      </c>
      <c r="D35346" t="s">
        <v>44944</v>
      </c>
    </row>
    <row r="35347" spans="1:4">
      <c r="A35347">
        <v>151835</v>
      </c>
      <c r="B35347" t="s">
        <v>44945</v>
      </c>
      <c r="C35347" t="s">
        <v>5</v>
      </c>
      <c r="D35347" t="s">
        <v>44946</v>
      </c>
    </row>
    <row r="35348" spans="1:4">
      <c r="A35348">
        <v>151836</v>
      </c>
      <c r="B35348" t="s">
        <v>44947</v>
      </c>
      <c r="C35348" t="s">
        <v>44948</v>
      </c>
      <c r="D35348" t="s">
        <v>44949</v>
      </c>
    </row>
    <row r="35349" spans="1:4">
      <c r="A35349">
        <v>151837</v>
      </c>
      <c r="B35349" t="s">
        <v>44950</v>
      </c>
      <c r="C35349" t="s">
        <v>44951</v>
      </c>
      <c r="D35349" t="s">
        <v>5</v>
      </c>
    </row>
    <row r="35350" spans="1:4">
      <c r="A35350">
        <v>151838</v>
      </c>
      <c r="B35350" t="s">
        <v>44952</v>
      </c>
      <c r="C35350" t="s">
        <v>44953</v>
      </c>
      <c r="D35350" t="s">
        <v>44954</v>
      </c>
    </row>
    <row r="35351" spans="1:4">
      <c r="A35351">
        <v>151839</v>
      </c>
      <c r="B35351" t="s">
        <v>44955</v>
      </c>
      <c r="C35351" t="s">
        <v>5</v>
      </c>
      <c r="D35351" t="s">
        <v>44956</v>
      </c>
    </row>
    <row r="35352" spans="1:4">
      <c r="A35352">
        <v>151840</v>
      </c>
      <c r="B35352" t="s">
        <v>44957</v>
      </c>
      <c r="C35352" t="s">
        <v>44958</v>
      </c>
      <c r="D35352" t="s">
        <v>44959</v>
      </c>
    </row>
    <row r="35353" spans="1:4">
      <c r="A35353">
        <v>151841</v>
      </c>
      <c r="B35353" t="s">
        <v>44960</v>
      </c>
      <c r="C35353" t="s">
        <v>44961</v>
      </c>
      <c r="D35353" t="s">
        <v>44962</v>
      </c>
    </row>
    <row r="35354" spans="1:4">
      <c r="A35354">
        <v>151842</v>
      </c>
      <c r="B35354" t="s">
        <v>44963</v>
      </c>
      <c r="C35354" t="s">
        <v>44964</v>
      </c>
      <c r="D35354" t="s">
        <v>44965</v>
      </c>
    </row>
    <row r="35355" spans="1:4">
      <c r="A35355">
        <v>151843</v>
      </c>
      <c r="B35355" t="s">
        <v>44966</v>
      </c>
      <c r="C35355" t="s">
        <v>5</v>
      </c>
      <c r="D35355" t="s">
        <v>44967</v>
      </c>
    </row>
    <row r="35356" spans="1:4">
      <c r="A35356">
        <v>151844</v>
      </c>
      <c r="B35356" t="s">
        <v>44968</v>
      </c>
      <c r="C35356" t="s">
        <v>44969</v>
      </c>
      <c r="D35356" t="s">
        <v>44970</v>
      </c>
    </row>
    <row r="35357" spans="1:4">
      <c r="A35357">
        <v>151845</v>
      </c>
      <c r="B35357" t="s">
        <v>44971</v>
      </c>
      <c r="C35357" t="s">
        <v>44972</v>
      </c>
      <c r="D35357" t="s">
        <v>44973</v>
      </c>
    </row>
    <row r="35358" spans="1:4">
      <c r="A35358">
        <v>151846</v>
      </c>
      <c r="B35358" t="s">
        <v>44974</v>
      </c>
      <c r="C35358" t="s">
        <v>44975</v>
      </c>
      <c r="D35358" t="s">
        <v>44976</v>
      </c>
    </row>
    <row r="35359" spans="1:4">
      <c r="A35359">
        <v>151847</v>
      </c>
      <c r="B35359" t="s">
        <v>44977</v>
      </c>
      <c r="C35359" t="s">
        <v>44978</v>
      </c>
      <c r="D35359" t="s">
        <v>44979</v>
      </c>
    </row>
    <row r="35360" spans="1:4">
      <c r="A35360">
        <v>151848</v>
      </c>
      <c r="B35360" t="s">
        <v>44980</v>
      </c>
      <c r="C35360" t="s">
        <v>44981</v>
      </c>
      <c r="D35360" t="s">
        <v>44982</v>
      </c>
    </row>
    <row r="35361" spans="1:4">
      <c r="A35361">
        <v>151849</v>
      </c>
      <c r="B35361" t="s">
        <v>44983</v>
      </c>
      <c r="C35361" t="s">
        <v>44984</v>
      </c>
      <c r="D35361" t="s">
        <v>5</v>
      </c>
    </row>
    <row r="35362" spans="1:4">
      <c r="A35362">
        <v>151850</v>
      </c>
      <c r="B35362" t="s">
        <v>44985</v>
      </c>
      <c r="C35362" t="s">
        <v>44986</v>
      </c>
      <c r="D35362" t="s">
        <v>44987</v>
      </c>
    </row>
    <row r="35363" spans="1:4">
      <c r="A35363">
        <v>151851</v>
      </c>
      <c r="B35363" t="s">
        <v>44988</v>
      </c>
      <c r="C35363" t="s">
        <v>44989</v>
      </c>
      <c r="D35363" t="s">
        <v>5</v>
      </c>
    </row>
    <row r="35364" spans="1:4">
      <c r="A35364">
        <v>151852</v>
      </c>
      <c r="B35364" t="s">
        <v>44990</v>
      </c>
      <c r="C35364" t="s">
        <v>5</v>
      </c>
      <c r="D35364" t="s">
        <v>44991</v>
      </c>
    </row>
    <row r="35365" spans="1:4">
      <c r="A35365">
        <v>151853</v>
      </c>
      <c r="B35365" t="s">
        <v>44992</v>
      </c>
      <c r="C35365" t="s">
        <v>44993</v>
      </c>
      <c r="D35365" t="s">
        <v>5</v>
      </c>
    </row>
    <row r="35366" spans="1:4">
      <c r="A35366">
        <v>151854</v>
      </c>
      <c r="B35366" t="s">
        <v>44994</v>
      </c>
      <c r="C35366" t="s">
        <v>44995</v>
      </c>
      <c r="D35366" t="s">
        <v>44996</v>
      </c>
    </row>
    <row r="35367" spans="1:4">
      <c r="A35367">
        <v>151855</v>
      </c>
      <c r="B35367" t="s">
        <v>44997</v>
      </c>
      <c r="C35367" t="s">
        <v>44998</v>
      </c>
      <c r="D35367" t="s">
        <v>5</v>
      </c>
    </row>
    <row r="35368" spans="1:4">
      <c r="A35368">
        <v>151856</v>
      </c>
      <c r="B35368" t="s">
        <v>44999</v>
      </c>
      <c r="C35368" t="s">
        <v>45000</v>
      </c>
      <c r="D35368" t="s">
        <v>45001</v>
      </c>
    </row>
    <row r="35369" spans="1:4">
      <c r="A35369">
        <v>151857</v>
      </c>
      <c r="B35369" t="s">
        <v>45002</v>
      </c>
      <c r="C35369" t="s">
        <v>45003</v>
      </c>
      <c r="D35369" t="s">
        <v>5</v>
      </c>
    </row>
    <row r="35370" spans="1:4">
      <c r="A35370">
        <v>151862</v>
      </c>
      <c r="B35370" t="s">
        <v>45004</v>
      </c>
      <c r="C35370" t="s">
        <v>45005</v>
      </c>
      <c r="D35370" t="s">
        <v>5</v>
      </c>
    </row>
    <row r="35371" spans="1:4">
      <c r="A35371">
        <v>151863</v>
      </c>
      <c r="B35371" t="s">
        <v>45006</v>
      </c>
      <c r="C35371" t="s">
        <v>45007</v>
      </c>
      <c r="D35371" t="s">
        <v>5</v>
      </c>
    </row>
    <row r="35372" spans="1:4">
      <c r="A35372">
        <v>151864</v>
      </c>
      <c r="B35372" t="s">
        <v>45008</v>
      </c>
      <c r="C35372" t="s">
        <v>45009</v>
      </c>
      <c r="D35372" t="s">
        <v>5</v>
      </c>
    </row>
    <row r="35373" spans="1:4">
      <c r="A35373">
        <v>151865</v>
      </c>
      <c r="B35373" t="s">
        <v>45010</v>
      </c>
      <c r="C35373" t="s">
        <v>45011</v>
      </c>
      <c r="D35373" t="s">
        <v>5</v>
      </c>
    </row>
    <row r="35374" spans="1:4">
      <c r="A35374">
        <v>151866</v>
      </c>
      <c r="B35374" t="s">
        <v>45012</v>
      </c>
      <c r="C35374" t="s">
        <v>5</v>
      </c>
      <c r="D35374" t="s">
        <v>5</v>
      </c>
    </row>
    <row r="35375" spans="1:4">
      <c r="A35375">
        <v>151868</v>
      </c>
      <c r="B35375" t="s">
        <v>45013</v>
      </c>
      <c r="C35375" t="s">
        <v>5</v>
      </c>
      <c r="D35375" t="s">
        <v>5</v>
      </c>
    </row>
    <row r="35376" spans="1:4">
      <c r="A35376">
        <v>151869</v>
      </c>
      <c r="B35376" t="s">
        <v>45014</v>
      </c>
      <c r="C35376" t="s">
        <v>5</v>
      </c>
      <c r="D35376" t="s">
        <v>5</v>
      </c>
    </row>
    <row r="35377" spans="1:4">
      <c r="A35377">
        <v>151870</v>
      </c>
      <c r="B35377" t="s">
        <v>45015</v>
      </c>
      <c r="C35377" t="s">
        <v>5</v>
      </c>
      <c r="D35377" t="s">
        <v>5</v>
      </c>
    </row>
    <row r="35378" spans="1:4">
      <c r="A35378">
        <v>151873</v>
      </c>
      <c r="B35378" t="s">
        <v>45016</v>
      </c>
      <c r="C35378" t="s">
        <v>5</v>
      </c>
      <c r="D35378" t="s">
        <v>5</v>
      </c>
    </row>
    <row r="35379" spans="1:4">
      <c r="A35379">
        <v>151874</v>
      </c>
      <c r="B35379" t="s">
        <v>45017</v>
      </c>
      <c r="C35379" t="s">
        <v>5</v>
      </c>
      <c r="D35379" t="s">
        <v>5</v>
      </c>
    </row>
    <row r="35380" spans="1:4">
      <c r="A35380">
        <v>151875</v>
      </c>
      <c r="B35380" t="s">
        <v>45018</v>
      </c>
      <c r="C35380" t="s">
        <v>5</v>
      </c>
      <c r="D35380" t="s">
        <v>5</v>
      </c>
    </row>
    <row r="35381" spans="1:4">
      <c r="A35381">
        <v>151876</v>
      </c>
      <c r="B35381" t="s">
        <v>45019</v>
      </c>
      <c r="C35381" t="s">
        <v>5</v>
      </c>
      <c r="D35381" t="s">
        <v>5</v>
      </c>
    </row>
    <row r="35382" spans="1:4">
      <c r="A35382">
        <v>151878</v>
      </c>
      <c r="B35382" t="s">
        <v>45020</v>
      </c>
      <c r="C35382" t="s">
        <v>45021</v>
      </c>
      <c r="D35382" t="s">
        <v>5</v>
      </c>
    </row>
    <row r="35383" spans="1:4">
      <c r="A35383">
        <v>151879</v>
      </c>
      <c r="B35383" t="s">
        <v>45022</v>
      </c>
      <c r="C35383" t="s">
        <v>45023</v>
      </c>
      <c r="D35383" t="s">
        <v>45024</v>
      </c>
    </row>
    <row r="35384" spans="1:4">
      <c r="A35384">
        <v>151880</v>
      </c>
      <c r="B35384" t="s">
        <v>45025</v>
      </c>
      <c r="C35384" t="s">
        <v>45026</v>
      </c>
      <c r="D35384" t="s">
        <v>45027</v>
      </c>
    </row>
    <row r="35385" spans="1:4">
      <c r="A35385">
        <v>151881</v>
      </c>
      <c r="B35385" t="s">
        <v>45028</v>
      </c>
      <c r="C35385" t="s">
        <v>45029</v>
      </c>
      <c r="D35385" t="s">
        <v>5</v>
      </c>
    </row>
    <row r="35386" spans="1:4">
      <c r="A35386">
        <v>151882</v>
      </c>
      <c r="B35386" t="s">
        <v>45030</v>
      </c>
      <c r="C35386" t="s">
        <v>45031</v>
      </c>
      <c r="D35386" t="s">
        <v>5</v>
      </c>
    </row>
    <row r="35387" spans="1:4">
      <c r="A35387">
        <v>151883</v>
      </c>
      <c r="B35387" t="s">
        <v>45032</v>
      </c>
      <c r="C35387" t="s">
        <v>45033</v>
      </c>
      <c r="D35387" t="s">
        <v>5</v>
      </c>
    </row>
    <row r="35388" spans="1:4">
      <c r="A35388">
        <v>151884</v>
      </c>
      <c r="B35388" t="s">
        <v>45034</v>
      </c>
      <c r="C35388" t="s">
        <v>45035</v>
      </c>
      <c r="D35388" t="s">
        <v>5</v>
      </c>
    </row>
    <row r="35389" spans="1:4">
      <c r="A35389">
        <v>151885</v>
      </c>
      <c r="B35389" t="s">
        <v>45036</v>
      </c>
      <c r="C35389" t="s">
        <v>45037</v>
      </c>
      <c r="D35389" t="s">
        <v>5</v>
      </c>
    </row>
    <row r="35390" spans="1:4">
      <c r="A35390">
        <v>151886</v>
      </c>
      <c r="B35390" t="s">
        <v>45038</v>
      </c>
      <c r="C35390" t="s">
        <v>45039</v>
      </c>
      <c r="D35390" t="s">
        <v>5</v>
      </c>
    </row>
    <row r="35391" spans="1:4">
      <c r="A35391">
        <v>151887</v>
      </c>
      <c r="B35391" t="s">
        <v>45040</v>
      </c>
      <c r="C35391" t="s">
        <v>45041</v>
      </c>
      <c r="D35391" t="s">
        <v>5</v>
      </c>
    </row>
    <row r="35392" spans="1:4">
      <c r="A35392">
        <v>151888</v>
      </c>
      <c r="B35392" t="s">
        <v>45042</v>
      </c>
      <c r="C35392" t="s">
        <v>45043</v>
      </c>
      <c r="D35392" t="s">
        <v>5</v>
      </c>
    </row>
    <row r="35393" spans="1:4">
      <c r="A35393">
        <v>151889</v>
      </c>
      <c r="B35393" t="s">
        <v>45044</v>
      </c>
      <c r="C35393" t="s">
        <v>45045</v>
      </c>
      <c r="D35393" t="s">
        <v>5</v>
      </c>
    </row>
    <row r="35394" spans="1:4">
      <c r="A35394">
        <v>151890</v>
      </c>
      <c r="B35394" t="s">
        <v>45046</v>
      </c>
      <c r="C35394" t="s">
        <v>45047</v>
      </c>
      <c r="D35394" t="s">
        <v>45048</v>
      </c>
    </row>
    <row r="35395" spans="1:4">
      <c r="A35395">
        <v>151891</v>
      </c>
      <c r="B35395" t="s">
        <v>45049</v>
      </c>
      <c r="C35395" t="s">
        <v>45050</v>
      </c>
      <c r="D35395" t="s">
        <v>45051</v>
      </c>
    </row>
    <row r="35396" spans="1:4">
      <c r="A35396">
        <v>151892</v>
      </c>
      <c r="B35396" t="s">
        <v>45052</v>
      </c>
      <c r="C35396" t="s">
        <v>45053</v>
      </c>
      <c r="D35396" t="s">
        <v>45054</v>
      </c>
    </row>
    <row r="35397" spans="1:4">
      <c r="A35397">
        <v>151893</v>
      </c>
      <c r="B35397" t="s">
        <v>45055</v>
      </c>
      <c r="C35397" t="s">
        <v>45056</v>
      </c>
      <c r="D35397" t="s">
        <v>5</v>
      </c>
    </row>
    <row r="35398" spans="1:4">
      <c r="A35398">
        <v>151894</v>
      </c>
      <c r="B35398" t="s">
        <v>45057</v>
      </c>
      <c r="C35398" t="s">
        <v>45058</v>
      </c>
      <c r="D35398" t="s">
        <v>45059</v>
      </c>
    </row>
    <row r="35399" spans="1:4">
      <c r="A35399">
        <v>151895</v>
      </c>
      <c r="B35399" t="s">
        <v>45060</v>
      </c>
      <c r="C35399" t="s">
        <v>45061</v>
      </c>
      <c r="D35399" t="s">
        <v>5</v>
      </c>
    </row>
    <row r="35400" spans="1:4">
      <c r="A35400">
        <v>151896</v>
      </c>
      <c r="B35400" t="s">
        <v>45062</v>
      </c>
      <c r="C35400" t="s">
        <v>45063</v>
      </c>
      <c r="D35400" t="s">
        <v>45064</v>
      </c>
    </row>
    <row r="35401" spans="1:4">
      <c r="A35401">
        <v>151897</v>
      </c>
      <c r="B35401" t="s">
        <v>45065</v>
      </c>
      <c r="C35401" t="s">
        <v>45066</v>
      </c>
      <c r="D35401" t="s">
        <v>45067</v>
      </c>
    </row>
    <row r="35402" spans="1:4">
      <c r="A35402">
        <v>151898</v>
      </c>
      <c r="B35402" t="s">
        <v>45068</v>
      </c>
      <c r="C35402" t="s">
        <v>45069</v>
      </c>
      <c r="D35402" t="s">
        <v>5</v>
      </c>
    </row>
    <row r="35403" spans="1:4">
      <c r="A35403">
        <v>151899</v>
      </c>
      <c r="B35403" t="s">
        <v>45070</v>
      </c>
      <c r="C35403" t="s">
        <v>45071</v>
      </c>
      <c r="D35403" t="s">
        <v>45072</v>
      </c>
    </row>
    <row r="35404" spans="1:4">
      <c r="A35404">
        <v>151900</v>
      </c>
      <c r="B35404" t="s">
        <v>45073</v>
      </c>
      <c r="C35404" t="s">
        <v>45074</v>
      </c>
      <c r="D35404" t="s">
        <v>5</v>
      </c>
    </row>
    <row r="35405" spans="1:4">
      <c r="A35405">
        <v>151901</v>
      </c>
      <c r="B35405" t="s">
        <v>45075</v>
      </c>
      <c r="C35405" t="s">
        <v>45076</v>
      </c>
      <c r="D35405" t="s">
        <v>5</v>
      </c>
    </row>
    <row r="35406" spans="1:4">
      <c r="A35406">
        <v>151902</v>
      </c>
      <c r="B35406" t="s">
        <v>45077</v>
      </c>
      <c r="C35406" t="s">
        <v>45078</v>
      </c>
      <c r="D35406" t="s">
        <v>45079</v>
      </c>
    </row>
    <row r="35407" spans="1:4">
      <c r="A35407">
        <v>151903</v>
      </c>
      <c r="B35407" t="s">
        <v>45080</v>
      </c>
      <c r="C35407" t="s">
        <v>45081</v>
      </c>
      <c r="D35407" t="s">
        <v>5</v>
      </c>
    </row>
    <row r="35408" spans="1:4">
      <c r="A35408">
        <v>151904</v>
      </c>
      <c r="B35408" t="s">
        <v>45082</v>
      </c>
      <c r="C35408" t="s">
        <v>45083</v>
      </c>
      <c r="D35408" t="s">
        <v>45084</v>
      </c>
    </row>
    <row r="35409" spans="1:4">
      <c r="A35409">
        <v>151905</v>
      </c>
      <c r="B35409" t="s">
        <v>45085</v>
      </c>
      <c r="C35409" t="s">
        <v>45086</v>
      </c>
      <c r="D35409" t="s">
        <v>5</v>
      </c>
    </row>
    <row r="35410" spans="1:4">
      <c r="A35410">
        <v>151906</v>
      </c>
      <c r="B35410" t="s">
        <v>45087</v>
      </c>
      <c r="C35410" t="s">
        <v>45088</v>
      </c>
      <c r="D35410" t="s">
        <v>45089</v>
      </c>
    </row>
    <row r="35411" spans="1:4">
      <c r="A35411">
        <v>151907</v>
      </c>
      <c r="B35411" t="s">
        <v>45090</v>
      </c>
      <c r="C35411" t="s">
        <v>45091</v>
      </c>
      <c r="D35411" t="s">
        <v>5</v>
      </c>
    </row>
    <row r="35412" spans="1:4">
      <c r="A35412">
        <v>151908</v>
      </c>
      <c r="B35412" t="s">
        <v>45092</v>
      </c>
      <c r="C35412" t="s">
        <v>5</v>
      </c>
      <c r="D35412" t="s">
        <v>45093</v>
      </c>
    </row>
    <row r="35413" spans="1:4">
      <c r="A35413">
        <v>151909</v>
      </c>
      <c r="B35413" t="s">
        <v>45094</v>
      </c>
      <c r="C35413" t="s">
        <v>45095</v>
      </c>
      <c r="D35413" t="s">
        <v>5</v>
      </c>
    </row>
    <row r="35414" spans="1:4">
      <c r="A35414">
        <v>151910</v>
      </c>
      <c r="B35414" t="s">
        <v>45096</v>
      </c>
      <c r="C35414" t="s">
        <v>45097</v>
      </c>
      <c r="D35414" t="s">
        <v>45098</v>
      </c>
    </row>
    <row r="35415" spans="1:4">
      <c r="A35415">
        <v>151911</v>
      </c>
      <c r="B35415" t="s">
        <v>45099</v>
      </c>
      <c r="C35415" t="s">
        <v>45100</v>
      </c>
      <c r="D35415" t="s">
        <v>5</v>
      </c>
    </row>
    <row r="35416" spans="1:4">
      <c r="A35416">
        <v>151912</v>
      </c>
      <c r="B35416" t="s">
        <v>45101</v>
      </c>
      <c r="C35416" t="s">
        <v>45102</v>
      </c>
      <c r="D35416" t="s">
        <v>45103</v>
      </c>
    </row>
    <row r="35417" spans="1:4">
      <c r="A35417">
        <v>151913</v>
      </c>
      <c r="B35417" t="s">
        <v>45104</v>
      </c>
      <c r="C35417" t="s">
        <v>45105</v>
      </c>
      <c r="D35417" t="s">
        <v>5</v>
      </c>
    </row>
    <row r="35418" spans="1:4">
      <c r="A35418">
        <v>151914</v>
      </c>
      <c r="B35418" t="s">
        <v>45106</v>
      </c>
      <c r="C35418" t="s">
        <v>45107</v>
      </c>
      <c r="D35418" t="s">
        <v>45108</v>
      </c>
    </row>
    <row r="35419" spans="1:4">
      <c r="A35419">
        <v>151915</v>
      </c>
      <c r="B35419" t="s">
        <v>45109</v>
      </c>
      <c r="C35419" t="s">
        <v>45110</v>
      </c>
      <c r="D35419" t="s">
        <v>45111</v>
      </c>
    </row>
    <row r="35420" spans="1:4">
      <c r="A35420">
        <v>151916</v>
      </c>
      <c r="B35420" t="s">
        <v>45112</v>
      </c>
      <c r="C35420" t="s">
        <v>45113</v>
      </c>
      <c r="D35420" t="s">
        <v>5</v>
      </c>
    </row>
    <row r="35421" spans="1:4">
      <c r="A35421">
        <v>151917</v>
      </c>
      <c r="B35421" t="s">
        <v>45114</v>
      </c>
      <c r="C35421" t="s">
        <v>45115</v>
      </c>
      <c r="D35421" t="s">
        <v>5</v>
      </c>
    </row>
    <row r="35422" spans="1:4">
      <c r="A35422">
        <v>151918</v>
      </c>
      <c r="B35422" t="s">
        <v>45116</v>
      </c>
      <c r="C35422" t="s">
        <v>45117</v>
      </c>
      <c r="D35422" t="s">
        <v>5</v>
      </c>
    </row>
    <row r="35423" spans="1:4">
      <c r="A35423">
        <v>151919</v>
      </c>
      <c r="B35423" t="s">
        <v>45118</v>
      </c>
      <c r="C35423" t="s">
        <v>45119</v>
      </c>
      <c r="D35423" t="s">
        <v>5</v>
      </c>
    </row>
    <row r="35424" spans="1:4">
      <c r="A35424">
        <v>151920</v>
      </c>
      <c r="B35424" t="s">
        <v>45120</v>
      </c>
      <c r="C35424" t="s">
        <v>45121</v>
      </c>
      <c r="D35424" t="s">
        <v>5</v>
      </c>
    </row>
    <row r="35425" spans="1:4">
      <c r="A35425">
        <v>151927</v>
      </c>
      <c r="B35425" t="s">
        <v>45122</v>
      </c>
      <c r="C35425" t="s">
        <v>45123</v>
      </c>
      <c r="D35425" t="s">
        <v>45124</v>
      </c>
    </row>
    <row r="35426" spans="1:4">
      <c r="A35426">
        <v>151928</v>
      </c>
      <c r="B35426" t="s">
        <v>45125</v>
      </c>
      <c r="C35426" t="s">
        <v>45126</v>
      </c>
      <c r="D35426" t="s">
        <v>45127</v>
      </c>
    </row>
    <row r="35427" spans="1:4">
      <c r="A35427">
        <v>151930</v>
      </c>
      <c r="B35427" t="s">
        <v>45128</v>
      </c>
      <c r="C35427" t="s">
        <v>45129</v>
      </c>
      <c r="D35427" t="s">
        <v>45130</v>
      </c>
    </row>
    <row r="35428" spans="1:4">
      <c r="A35428">
        <v>151932</v>
      </c>
      <c r="B35428" t="s">
        <v>45131</v>
      </c>
      <c r="C35428" t="s">
        <v>45132</v>
      </c>
      <c r="D35428" t="s">
        <v>45133</v>
      </c>
    </row>
    <row r="35429" spans="1:4">
      <c r="A35429">
        <v>151935</v>
      </c>
      <c r="B35429" t="s">
        <v>45134</v>
      </c>
      <c r="C35429" t="s">
        <v>45135</v>
      </c>
      <c r="D35429" t="s">
        <v>5</v>
      </c>
    </row>
    <row r="35430" spans="1:4">
      <c r="A35430">
        <v>151936</v>
      </c>
      <c r="B35430" t="s">
        <v>45136</v>
      </c>
      <c r="C35430" t="s">
        <v>45137</v>
      </c>
      <c r="D35430" t="s">
        <v>45138</v>
      </c>
    </row>
    <row r="35431" spans="1:4">
      <c r="A35431">
        <v>151937</v>
      </c>
      <c r="B35431" t="s">
        <v>45139</v>
      </c>
      <c r="C35431" t="s">
        <v>45140</v>
      </c>
      <c r="D35431" t="s">
        <v>5</v>
      </c>
    </row>
    <row r="35432" spans="1:4">
      <c r="A35432">
        <v>151938</v>
      </c>
      <c r="B35432" t="s">
        <v>45141</v>
      </c>
      <c r="C35432" t="s">
        <v>45142</v>
      </c>
      <c r="D35432" t="s">
        <v>45143</v>
      </c>
    </row>
    <row r="35433" spans="1:4">
      <c r="A35433">
        <v>151949</v>
      </c>
      <c r="B35433" t="s">
        <v>45144</v>
      </c>
      <c r="C35433" t="s">
        <v>45145</v>
      </c>
      <c r="D35433" t="s">
        <v>45146</v>
      </c>
    </row>
    <row r="35434" spans="1:4">
      <c r="A35434">
        <v>151950</v>
      </c>
      <c r="B35434" t="s">
        <v>45147</v>
      </c>
      <c r="C35434" t="s">
        <v>45148</v>
      </c>
      <c r="D35434" t="s">
        <v>5</v>
      </c>
    </row>
    <row r="35435" spans="1:4">
      <c r="A35435">
        <v>151951</v>
      </c>
      <c r="B35435" t="s">
        <v>45149</v>
      </c>
      <c r="C35435" t="s">
        <v>45150</v>
      </c>
      <c r="D35435" t="s">
        <v>45151</v>
      </c>
    </row>
    <row r="35436" spans="1:4">
      <c r="A35436">
        <v>151952</v>
      </c>
      <c r="B35436" t="s">
        <v>45152</v>
      </c>
      <c r="C35436" t="s">
        <v>45153</v>
      </c>
      <c r="D35436" t="s">
        <v>5</v>
      </c>
    </row>
    <row r="35437" spans="1:4">
      <c r="A35437">
        <v>151953</v>
      </c>
      <c r="B35437" t="s">
        <v>45154</v>
      </c>
      <c r="C35437" t="s">
        <v>45155</v>
      </c>
      <c r="D35437" t="s">
        <v>45156</v>
      </c>
    </row>
    <row r="35438" spans="1:4">
      <c r="A35438">
        <v>151954</v>
      </c>
      <c r="B35438" t="s">
        <v>45157</v>
      </c>
      <c r="C35438" t="s">
        <v>45158</v>
      </c>
      <c r="D35438" t="s">
        <v>45159</v>
      </c>
    </row>
    <row r="35439" spans="1:4">
      <c r="A35439">
        <v>151955</v>
      </c>
      <c r="B35439" t="s">
        <v>45160</v>
      </c>
      <c r="C35439" t="s">
        <v>45161</v>
      </c>
      <c r="D35439" t="s">
        <v>45162</v>
      </c>
    </row>
    <row r="35440" spans="1:4">
      <c r="A35440">
        <v>151956</v>
      </c>
      <c r="B35440" t="s">
        <v>45163</v>
      </c>
      <c r="C35440" t="s">
        <v>45164</v>
      </c>
      <c r="D35440" t="s">
        <v>45165</v>
      </c>
    </row>
    <row r="35441" spans="1:4">
      <c r="A35441">
        <v>151959</v>
      </c>
      <c r="B35441" t="s">
        <v>45166</v>
      </c>
      <c r="C35441" t="s">
        <v>45167</v>
      </c>
      <c r="D35441" t="s">
        <v>45168</v>
      </c>
    </row>
    <row r="35442" spans="1:4">
      <c r="A35442">
        <v>151960</v>
      </c>
      <c r="B35442" t="s">
        <v>45169</v>
      </c>
      <c r="C35442" t="s">
        <v>45170</v>
      </c>
      <c r="D35442" t="s">
        <v>45171</v>
      </c>
    </row>
    <row r="35443" spans="1:4">
      <c r="A35443">
        <v>151961</v>
      </c>
      <c r="B35443" t="s">
        <v>45172</v>
      </c>
      <c r="C35443" t="s">
        <v>45173</v>
      </c>
      <c r="D35443" t="s">
        <v>5</v>
      </c>
    </row>
    <row r="35444" spans="1:4">
      <c r="A35444">
        <v>151973</v>
      </c>
      <c r="B35444" t="s">
        <v>45174</v>
      </c>
      <c r="C35444" t="s">
        <v>45175</v>
      </c>
      <c r="D35444" t="s">
        <v>5</v>
      </c>
    </row>
    <row r="35445" spans="1:4">
      <c r="A35445">
        <v>151974</v>
      </c>
      <c r="B35445" t="s">
        <v>45176</v>
      </c>
      <c r="C35445" t="s">
        <v>45177</v>
      </c>
      <c r="D35445" t="s">
        <v>5</v>
      </c>
    </row>
    <row r="35446" spans="1:4">
      <c r="A35446">
        <v>151986</v>
      </c>
      <c r="B35446" t="s">
        <v>45178</v>
      </c>
      <c r="C35446" t="s">
        <v>45179</v>
      </c>
      <c r="D35446" t="s">
        <v>5</v>
      </c>
    </row>
    <row r="35447" spans="1:4">
      <c r="A35447">
        <v>151988</v>
      </c>
      <c r="B35447" t="s">
        <v>45180</v>
      </c>
      <c r="C35447" t="s">
        <v>45181</v>
      </c>
      <c r="D35447" t="s">
        <v>5</v>
      </c>
    </row>
    <row r="35448" spans="1:4">
      <c r="A35448">
        <v>151989</v>
      </c>
      <c r="B35448" t="s">
        <v>45182</v>
      </c>
      <c r="C35448" t="s">
        <v>45183</v>
      </c>
      <c r="D35448" t="s">
        <v>5</v>
      </c>
    </row>
    <row r="35449" spans="1:4">
      <c r="A35449">
        <v>151990</v>
      </c>
      <c r="B35449" t="s">
        <v>45184</v>
      </c>
      <c r="C35449" t="s">
        <v>45185</v>
      </c>
      <c r="D35449" t="s">
        <v>5</v>
      </c>
    </row>
    <row r="35450" spans="1:4">
      <c r="A35450">
        <v>151999</v>
      </c>
      <c r="B35450" t="s">
        <v>45186</v>
      </c>
      <c r="C35450" t="s">
        <v>45187</v>
      </c>
      <c r="D35450" t="s">
        <v>45188</v>
      </c>
    </row>
    <row r="35451" spans="1:4">
      <c r="A35451">
        <v>152000</v>
      </c>
      <c r="B35451" t="s">
        <v>45189</v>
      </c>
      <c r="C35451" t="s">
        <v>45190</v>
      </c>
      <c r="D35451" t="s">
        <v>45191</v>
      </c>
    </row>
    <row r="35452" spans="1:4">
      <c r="A35452">
        <v>152001</v>
      </c>
      <c r="B35452" t="s">
        <v>45192</v>
      </c>
      <c r="C35452" t="s">
        <v>45193</v>
      </c>
      <c r="D35452" t="s">
        <v>5</v>
      </c>
    </row>
    <row r="35453" spans="1:4">
      <c r="A35453">
        <v>152002</v>
      </c>
      <c r="B35453" t="s">
        <v>45194</v>
      </c>
      <c r="C35453" t="s">
        <v>45195</v>
      </c>
      <c r="D35453" t="s">
        <v>5</v>
      </c>
    </row>
    <row r="35454" spans="1:4">
      <c r="A35454">
        <v>152003</v>
      </c>
      <c r="B35454" t="s">
        <v>45196</v>
      </c>
      <c r="C35454" t="s">
        <v>45197</v>
      </c>
      <c r="D35454" t="s">
        <v>5</v>
      </c>
    </row>
    <row r="35455" spans="1:4">
      <c r="A35455">
        <v>152004</v>
      </c>
      <c r="B35455" t="s">
        <v>45198</v>
      </c>
      <c r="C35455" t="s">
        <v>45199</v>
      </c>
      <c r="D35455" t="s">
        <v>5</v>
      </c>
    </row>
    <row r="35456" spans="1:4">
      <c r="A35456">
        <v>152005</v>
      </c>
      <c r="B35456" t="s">
        <v>45200</v>
      </c>
      <c r="C35456" t="s">
        <v>45201</v>
      </c>
      <c r="D35456" t="s">
        <v>45202</v>
      </c>
    </row>
    <row r="35457" spans="1:4">
      <c r="A35457">
        <v>152006</v>
      </c>
      <c r="B35457" t="s">
        <v>45203</v>
      </c>
      <c r="C35457" t="s">
        <v>45204</v>
      </c>
      <c r="D35457" t="s">
        <v>45205</v>
      </c>
    </row>
    <row r="35458" spans="1:4">
      <c r="A35458">
        <v>152007</v>
      </c>
      <c r="B35458" t="s">
        <v>45206</v>
      </c>
      <c r="C35458" t="s">
        <v>45207</v>
      </c>
      <c r="D35458" t="s">
        <v>45208</v>
      </c>
    </row>
    <row r="35459" spans="1:4">
      <c r="A35459">
        <v>152008</v>
      </c>
      <c r="B35459" t="s">
        <v>45209</v>
      </c>
      <c r="C35459" t="s">
        <v>45210</v>
      </c>
      <c r="D35459" t="s">
        <v>45211</v>
      </c>
    </row>
    <row r="35460" spans="1:4">
      <c r="A35460">
        <v>152009</v>
      </c>
      <c r="B35460" t="s">
        <v>45212</v>
      </c>
      <c r="C35460" t="s">
        <v>45213</v>
      </c>
      <c r="D35460" t="s">
        <v>5</v>
      </c>
    </row>
    <row r="35461" spans="1:4">
      <c r="A35461">
        <v>152010</v>
      </c>
      <c r="B35461" t="s">
        <v>45214</v>
      </c>
      <c r="C35461" t="s">
        <v>45215</v>
      </c>
      <c r="D35461" t="s">
        <v>5</v>
      </c>
    </row>
    <row r="35462" spans="1:4">
      <c r="A35462">
        <v>152015</v>
      </c>
      <c r="B35462" t="s">
        <v>45216</v>
      </c>
      <c r="C35462" t="s">
        <v>45217</v>
      </c>
      <c r="D35462" t="s">
        <v>5</v>
      </c>
    </row>
    <row r="35463" spans="1:4">
      <c r="A35463">
        <v>152016</v>
      </c>
      <c r="B35463" t="s">
        <v>45218</v>
      </c>
      <c r="C35463" t="s">
        <v>45219</v>
      </c>
      <c r="D35463" t="s">
        <v>5</v>
      </c>
    </row>
    <row r="35464" spans="1:4">
      <c r="A35464">
        <v>152017</v>
      </c>
      <c r="B35464" t="s">
        <v>45220</v>
      </c>
      <c r="C35464" t="s">
        <v>45221</v>
      </c>
      <c r="D35464" t="s">
        <v>5</v>
      </c>
    </row>
    <row r="35465" spans="1:4">
      <c r="A35465">
        <v>152018</v>
      </c>
      <c r="B35465" t="s">
        <v>45222</v>
      </c>
      <c r="C35465" t="s">
        <v>45223</v>
      </c>
      <c r="D35465" t="s">
        <v>5</v>
      </c>
    </row>
    <row r="35466" spans="1:4">
      <c r="A35466">
        <v>152019</v>
      </c>
      <c r="B35466" t="s">
        <v>45224</v>
      </c>
      <c r="C35466" t="s">
        <v>45225</v>
      </c>
      <c r="D35466" t="s">
        <v>5</v>
      </c>
    </row>
    <row r="35467" spans="1:4">
      <c r="A35467">
        <v>152020</v>
      </c>
      <c r="B35467" t="s">
        <v>45226</v>
      </c>
      <c r="C35467" t="s">
        <v>45227</v>
      </c>
      <c r="D35467" t="s">
        <v>45228</v>
      </c>
    </row>
    <row r="35468" spans="1:4">
      <c r="A35468">
        <v>152021</v>
      </c>
      <c r="B35468" t="s">
        <v>45229</v>
      </c>
      <c r="C35468" t="s">
        <v>45230</v>
      </c>
      <c r="D35468" t="s">
        <v>45231</v>
      </c>
    </row>
    <row r="35469" spans="1:4">
      <c r="A35469">
        <v>152022</v>
      </c>
      <c r="B35469" t="s">
        <v>45232</v>
      </c>
      <c r="C35469" t="s">
        <v>45233</v>
      </c>
      <c r="D35469" t="s">
        <v>5</v>
      </c>
    </row>
    <row r="35470" spans="1:4">
      <c r="A35470">
        <v>152023</v>
      </c>
      <c r="B35470" t="s">
        <v>45234</v>
      </c>
      <c r="C35470" t="s">
        <v>45235</v>
      </c>
      <c r="D35470" t="s">
        <v>45236</v>
      </c>
    </row>
    <row r="35471" spans="1:4">
      <c r="A35471">
        <v>152024</v>
      </c>
      <c r="B35471" t="s">
        <v>45237</v>
      </c>
      <c r="C35471" t="s">
        <v>45238</v>
      </c>
      <c r="D35471" t="s">
        <v>5</v>
      </c>
    </row>
    <row r="35472" spans="1:4">
      <c r="A35472">
        <v>152025</v>
      </c>
      <c r="B35472" t="s">
        <v>45239</v>
      </c>
      <c r="C35472" t="s">
        <v>45240</v>
      </c>
      <c r="D35472" t="s">
        <v>5</v>
      </c>
    </row>
    <row r="35473" spans="1:4">
      <c r="A35473">
        <v>152026</v>
      </c>
      <c r="B35473" t="s">
        <v>45241</v>
      </c>
      <c r="C35473" t="s">
        <v>45242</v>
      </c>
      <c r="D35473" t="s">
        <v>45243</v>
      </c>
    </row>
    <row r="35474" spans="1:4">
      <c r="A35474">
        <v>152027</v>
      </c>
      <c r="B35474" t="s">
        <v>45244</v>
      </c>
      <c r="C35474" t="s">
        <v>45245</v>
      </c>
      <c r="D35474" t="s">
        <v>5</v>
      </c>
    </row>
    <row r="35475" spans="1:4">
      <c r="A35475">
        <v>152028</v>
      </c>
      <c r="B35475" t="s">
        <v>45246</v>
      </c>
      <c r="C35475" t="s">
        <v>45247</v>
      </c>
      <c r="D35475" t="s">
        <v>45248</v>
      </c>
    </row>
    <row r="35476" spans="1:4">
      <c r="A35476">
        <v>152030</v>
      </c>
      <c r="B35476" t="s">
        <v>45249</v>
      </c>
      <c r="C35476" t="s">
        <v>45250</v>
      </c>
      <c r="D35476" t="s">
        <v>45251</v>
      </c>
    </row>
    <row r="35477" spans="1:4">
      <c r="A35477">
        <v>152032</v>
      </c>
      <c r="B35477" t="s">
        <v>45252</v>
      </c>
      <c r="C35477" t="s">
        <v>45253</v>
      </c>
      <c r="D35477" t="s">
        <v>5</v>
      </c>
    </row>
    <row r="35478" spans="1:4">
      <c r="A35478">
        <v>152033</v>
      </c>
      <c r="B35478" t="s">
        <v>45254</v>
      </c>
      <c r="C35478" t="s">
        <v>45255</v>
      </c>
      <c r="D35478" t="s">
        <v>5</v>
      </c>
    </row>
    <row r="35479" spans="1:4">
      <c r="A35479">
        <v>152034</v>
      </c>
      <c r="B35479" t="s">
        <v>45256</v>
      </c>
      <c r="C35479" t="s">
        <v>45257</v>
      </c>
      <c r="D35479" t="s">
        <v>5</v>
      </c>
    </row>
    <row r="35480" spans="1:4">
      <c r="A35480">
        <v>152035</v>
      </c>
      <c r="B35480" t="s">
        <v>45258</v>
      </c>
      <c r="C35480" t="s">
        <v>45259</v>
      </c>
      <c r="D35480" t="s">
        <v>45260</v>
      </c>
    </row>
    <row r="35481" spans="1:4">
      <c r="A35481">
        <v>152036</v>
      </c>
      <c r="B35481" t="s">
        <v>45261</v>
      </c>
      <c r="C35481" t="s">
        <v>45262</v>
      </c>
      <c r="D35481" t="s">
        <v>45263</v>
      </c>
    </row>
    <row r="35482" spans="1:4">
      <c r="A35482">
        <v>152037</v>
      </c>
      <c r="B35482" t="s">
        <v>45264</v>
      </c>
      <c r="C35482" t="s">
        <v>45265</v>
      </c>
      <c r="D35482" t="s">
        <v>45266</v>
      </c>
    </row>
    <row r="35483" spans="1:4">
      <c r="A35483">
        <v>152038</v>
      </c>
      <c r="B35483" t="s">
        <v>45267</v>
      </c>
      <c r="C35483" t="s">
        <v>45268</v>
      </c>
      <c r="D35483" t="s">
        <v>5</v>
      </c>
    </row>
    <row r="35484" spans="1:4">
      <c r="A35484">
        <v>152039</v>
      </c>
      <c r="B35484" t="s">
        <v>45269</v>
      </c>
      <c r="C35484" t="s">
        <v>45270</v>
      </c>
      <c r="D35484" t="s">
        <v>5</v>
      </c>
    </row>
    <row r="35485" spans="1:4">
      <c r="A35485">
        <v>152040</v>
      </c>
      <c r="B35485" t="s">
        <v>45271</v>
      </c>
      <c r="C35485" t="s">
        <v>45272</v>
      </c>
      <c r="D35485" t="s">
        <v>45273</v>
      </c>
    </row>
    <row r="35486" spans="1:4">
      <c r="A35486">
        <v>152041</v>
      </c>
      <c r="B35486" t="s">
        <v>45274</v>
      </c>
      <c r="C35486" t="s">
        <v>45275</v>
      </c>
      <c r="D35486" t="s">
        <v>5</v>
      </c>
    </row>
    <row r="35487" spans="1:4">
      <c r="A35487">
        <v>152042</v>
      </c>
      <c r="B35487" t="s">
        <v>45276</v>
      </c>
      <c r="C35487" t="s">
        <v>45277</v>
      </c>
      <c r="D35487" t="s">
        <v>45278</v>
      </c>
    </row>
    <row r="35488" spans="1:4">
      <c r="A35488">
        <v>152043</v>
      </c>
      <c r="B35488" t="s">
        <v>45279</v>
      </c>
      <c r="C35488" t="s">
        <v>45280</v>
      </c>
      <c r="D35488" t="s">
        <v>5</v>
      </c>
    </row>
    <row r="35489" spans="1:4">
      <c r="A35489">
        <v>152044</v>
      </c>
      <c r="B35489" t="s">
        <v>45281</v>
      </c>
      <c r="C35489" t="s">
        <v>45282</v>
      </c>
      <c r="D35489" t="s">
        <v>45283</v>
      </c>
    </row>
    <row r="35490" spans="1:4">
      <c r="A35490">
        <v>152045</v>
      </c>
      <c r="B35490" t="s">
        <v>45284</v>
      </c>
      <c r="C35490" t="s">
        <v>45285</v>
      </c>
      <c r="D35490" t="s">
        <v>5</v>
      </c>
    </row>
    <row r="35491" spans="1:4">
      <c r="A35491">
        <v>152046</v>
      </c>
      <c r="B35491" t="s">
        <v>45286</v>
      </c>
      <c r="C35491" t="s">
        <v>45287</v>
      </c>
      <c r="D35491" t="s">
        <v>5</v>
      </c>
    </row>
    <row r="35492" spans="1:4">
      <c r="A35492">
        <v>152047</v>
      </c>
      <c r="B35492" t="s">
        <v>45288</v>
      </c>
      <c r="C35492" t="s">
        <v>45289</v>
      </c>
      <c r="D35492" t="s">
        <v>45290</v>
      </c>
    </row>
    <row r="35493" spans="1:4">
      <c r="A35493">
        <v>152048</v>
      </c>
      <c r="B35493" t="s">
        <v>45291</v>
      </c>
      <c r="C35493" t="s">
        <v>45292</v>
      </c>
      <c r="D35493" t="s">
        <v>45293</v>
      </c>
    </row>
    <row r="35494" spans="1:4">
      <c r="A35494">
        <v>152049</v>
      </c>
      <c r="B35494" t="s">
        <v>45294</v>
      </c>
      <c r="C35494" t="s">
        <v>45295</v>
      </c>
      <c r="D35494" t="s">
        <v>5</v>
      </c>
    </row>
    <row r="35495" spans="1:4">
      <c r="A35495">
        <v>152050</v>
      </c>
      <c r="B35495" t="s">
        <v>45296</v>
      </c>
      <c r="C35495" t="s">
        <v>45297</v>
      </c>
      <c r="D35495" t="s">
        <v>5</v>
      </c>
    </row>
    <row r="35496" spans="1:4">
      <c r="A35496">
        <v>152051</v>
      </c>
      <c r="B35496" t="s">
        <v>45298</v>
      </c>
      <c r="C35496" t="s">
        <v>45299</v>
      </c>
      <c r="D35496" t="s">
        <v>5</v>
      </c>
    </row>
    <row r="35497" spans="1:4">
      <c r="A35497">
        <v>152052</v>
      </c>
      <c r="B35497" t="s">
        <v>45300</v>
      </c>
      <c r="C35497" t="s">
        <v>45301</v>
      </c>
      <c r="D35497" t="s">
        <v>5</v>
      </c>
    </row>
    <row r="35498" spans="1:4">
      <c r="A35498">
        <v>152053</v>
      </c>
      <c r="B35498" t="s">
        <v>45302</v>
      </c>
      <c r="C35498" t="s">
        <v>45303</v>
      </c>
      <c r="D35498" t="s">
        <v>5</v>
      </c>
    </row>
    <row r="35499" spans="1:4">
      <c r="A35499">
        <v>152054</v>
      </c>
      <c r="B35499" t="s">
        <v>45304</v>
      </c>
      <c r="C35499" t="s">
        <v>45305</v>
      </c>
      <c r="D35499" t="s">
        <v>45306</v>
      </c>
    </row>
    <row r="35500" spans="1:4">
      <c r="A35500">
        <v>152055</v>
      </c>
      <c r="B35500" t="s">
        <v>45307</v>
      </c>
      <c r="C35500" t="s">
        <v>45308</v>
      </c>
      <c r="D35500" t="s">
        <v>45309</v>
      </c>
    </row>
    <row r="35501" spans="1:4">
      <c r="A35501">
        <v>152056</v>
      </c>
      <c r="B35501" t="s">
        <v>45310</v>
      </c>
      <c r="C35501" t="s">
        <v>45311</v>
      </c>
      <c r="D35501" t="s">
        <v>5</v>
      </c>
    </row>
    <row r="35502" spans="1:4">
      <c r="A35502">
        <v>152057</v>
      </c>
      <c r="B35502" t="s">
        <v>45312</v>
      </c>
      <c r="C35502" t="s">
        <v>45313</v>
      </c>
      <c r="D35502" t="s">
        <v>45314</v>
      </c>
    </row>
    <row r="35503" spans="1:4">
      <c r="A35503">
        <v>152058</v>
      </c>
      <c r="B35503" t="s">
        <v>45315</v>
      </c>
      <c r="C35503" t="s">
        <v>45316</v>
      </c>
      <c r="D35503" t="s">
        <v>5</v>
      </c>
    </row>
    <row r="35504" spans="1:4">
      <c r="A35504">
        <v>152059</v>
      </c>
      <c r="B35504" t="s">
        <v>45317</v>
      </c>
      <c r="C35504" t="s">
        <v>45318</v>
      </c>
      <c r="D35504" t="s">
        <v>5</v>
      </c>
    </row>
    <row r="35505" spans="1:4">
      <c r="A35505">
        <v>152060</v>
      </c>
      <c r="B35505" t="s">
        <v>45319</v>
      </c>
      <c r="C35505" t="s">
        <v>45320</v>
      </c>
      <c r="D35505" t="s">
        <v>45321</v>
      </c>
    </row>
    <row r="35506" spans="1:4">
      <c r="A35506">
        <v>152061</v>
      </c>
      <c r="B35506" t="s">
        <v>45322</v>
      </c>
      <c r="C35506" t="s">
        <v>45323</v>
      </c>
      <c r="D35506" t="s">
        <v>5</v>
      </c>
    </row>
    <row r="35507" spans="1:4">
      <c r="A35507">
        <v>152062</v>
      </c>
      <c r="B35507" t="s">
        <v>45324</v>
      </c>
      <c r="C35507" t="s">
        <v>45325</v>
      </c>
      <c r="D35507" t="s">
        <v>5</v>
      </c>
    </row>
    <row r="35508" spans="1:4">
      <c r="A35508">
        <v>152063</v>
      </c>
      <c r="B35508" t="s">
        <v>45326</v>
      </c>
      <c r="C35508" t="s">
        <v>45327</v>
      </c>
      <c r="D35508" t="s">
        <v>45328</v>
      </c>
    </row>
    <row r="35509" spans="1:4">
      <c r="A35509">
        <v>152064</v>
      </c>
      <c r="B35509" t="s">
        <v>45329</v>
      </c>
      <c r="C35509" t="s">
        <v>45330</v>
      </c>
      <c r="D35509" t="s">
        <v>5</v>
      </c>
    </row>
    <row r="35510" spans="1:4">
      <c r="A35510">
        <v>152065</v>
      </c>
      <c r="B35510" t="s">
        <v>45331</v>
      </c>
      <c r="C35510" t="s">
        <v>45332</v>
      </c>
      <c r="D35510" t="s">
        <v>5</v>
      </c>
    </row>
    <row r="35511" spans="1:4">
      <c r="A35511">
        <v>152066</v>
      </c>
      <c r="B35511" t="s">
        <v>45333</v>
      </c>
      <c r="C35511" t="s">
        <v>45334</v>
      </c>
      <c r="D35511" t="s">
        <v>45335</v>
      </c>
    </row>
    <row r="35512" spans="1:4">
      <c r="A35512">
        <v>152067</v>
      </c>
      <c r="B35512" t="s">
        <v>45336</v>
      </c>
      <c r="C35512" t="s">
        <v>45337</v>
      </c>
      <c r="D35512" t="s">
        <v>5</v>
      </c>
    </row>
    <row r="35513" spans="1:4">
      <c r="A35513">
        <v>152068</v>
      </c>
      <c r="B35513" t="s">
        <v>45338</v>
      </c>
      <c r="C35513" t="s">
        <v>45339</v>
      </c>
      <c r="D35513" t="s">
        <v>45340</v>
      </c>
    </row>
    <row r="35514" spans="1:4">
      <c r="A35514">
        <v>152069</v>
      </c>
      <c r="B35514" t="s">
        <v>45341</v>
      </c>
      <c r="C35514" t="s">
        <v>45342</v>
      </c>
      <c r="D35514" t="s">
        <v>45343</v>
      </c>
    </row>
    <row r="35515" spans="1:4">
      <c r="A35515">
        <v>152070</v>
      </c>
      <c r="B35515" t="s">
        <v>45344</v>
      </c>
      <c r="C35515" t="s">
        <v>45345</v>
      </c>
      <c r="D35515" t="s">
        <v>5</v>
      </c>
    </row>
    <row r="35516" spans="1:4">
      <c r="A35516">
        <v>152071</v>
      </c>
      <c r="B35516" t="s">
        <v>45346</v>
      </c>
      <c r="C35516" t="s">
        <v>45347</v>
      </c>
      <c r="D35516" t="s">
        <v>5</v>
      </c>
    </row>
    <row r="35517" spans="1:4">
      <c r="A35517">
        <v>152072</v>
      </c>
      <c r="B35517" t="s">
        <v>45348</v>
      </c>
      <c r="C35517" t="s">
        <v>45349</v>
      </c>
      <c r="D35517" t="s">
        <v>5</v>
      </c>
    </row>
    <row r="35518" spans="1:4">
      <c r="A35518">
        <v>152073</v>
      </c>
      <c r="B35518" t="s">
        <v>45350</v>
      </c>
      <c r="C35518" t="s">
        <v>45351</v>
      </c>
      <c r="D35518" t="s">
        <v>45352</v>
      </c>
    </row>
    <row r="35519" spans="1:4">
      <c r="A35519">
        <v>152074</v>
      </c>
      <c r="B35519" t="s">
        <v>45353</v>
      </c>
      <c r="C35519" t="s">
        <v>45354</v>
      </c>
      <c r="D35519" t="s">
        <v>45355</v>
      </c>
    </row>
    <row r="35520" spans="1:4">
      <c r="A35520">
        <v>152075</v>
      </c>
      <c r="B35520" t="s">
        <v>45356</v>
      </c>
      <c r="C35520" t="s">
        <v>45357</v>
      </c>
      <c r="D35520" t="s">
        <v>5</v>
      </c>
    </row>
    <row r="35521" spans="1:4">
      <c r="A35521">
        <v>152076</v>
      </c>
      <c r="B35521" t="s">
        <v>45358</v>
      </c>
      <c r="C35521" t="s">
        <v>45359</v>
      </c>
      <c r="D35521" t="s">
        <v>5</v>
      </c>
    </row>
    <row r="35522" spans="1:4">
      <c r="A35522">
        <v>152077</v>
      </c>
      <c r="B35522" t="s">
        <v>45360</v>
      </c>
      <c r="C35522" t="s">
        <v>45361</v>
      </c>
      <c r="D35522" t="s">
        <v>5</v>
      </c>
    </row>
    <row r="35523" spans="1:4">
      <c r="A35523">
        <v>152078</v>
      </c>
      <c r="B35523" t="s">
        <v>45362</v>
      </c>
      <c r="C35523" t="s">
        <v>45363</v>
      </c>
      <c r="D35523" t="s">
        <v>5</v>
      </c>
    </row>
    <row r="35524" spans="1:4">
      <c r="A35524">
        <v>152079</v>
      </c>
      <c r="B35524" t="s">
        <v>45364</v>
      </c>
      <c r="C35524" t="s">
        <v>45365</v>
      </c>
      <c r="D35524" t="s">
        <v>45366</v>
      </c>
    </row>
    <row r="35525" spans="1:4">
      <c r="A35525">
        <v>152080</v>
      </c>
      <c r="B35525" t="s">
        <v>45367</v>
      </c>
      <c r="C35525" t="s">
        <v>45368</v>
      </c>
      <c r="D35525" t="s">
        <v>45369</v>
      </c>
    </row>
    <row r="35526" spans="1:4">
      <c r="A35526">
        <v>152081</v>
      </c>
      <c r="B35526" t="s">
        <v>45370</v>
      </c>
      <c r="C35526" t="s">
        <v>45371</v>
      </c>
      <c r="D35526" t="s">
        <v>45372</v>
      </c>
    </row>
    <row r="35527" spans="1:4">
      <c r="A35527">
        <v>152082</v>
      </c>
      <c r="B35527" t="s">
        <v>45373</v>
      </c>
      <c r="C35527" t="s">
        <v>45374</v>
      </c>
      <c r="D35527" t="s">
        <v>5</v>
      </c>
    </row>
    <row r="35528" spans="1:4">
      <c r="A35528">
        <v>152083</v>
      </c>
      <c r="B35528" t="s">
        <v>45375</v>
      </c>
      <c r="C35528" t="s">
        <v>45376</v>
      </c>
      <c r="D35528" t="s">
        <v>45377</v>
      </c>
    </row>
    <row r="35529" spans="1:4">
      <c r="A35529">
        <v>152084</v>
      </c>
      <c r="B35529" t="s">
        <v>45378</v>
      </c>
      <c r="C35529" t="s">
        <v>45379</v>
      </c>
      <c r="D35529" t="s">
        <v>5</v>
      </c>
    </row>
    <row r="35530" spans="1:4">
      <c r="A35530">
        <v>152085</v>
      </c>
      <c r="B35530" t="s">
        <v>45380</v>
      </c>
      <c r="C35530" t="s">
        <v>5</v>
      </c>
      <c r="D35530" t="s">
        <v>5</v>
      </c>
    </row>
    <row r="35531" spans="1:4">
      <c r="A35531">
        <v>152086</v>
      </c>
      <c r="B35531" t="s">
        <v>45381</v>
      </c>
      <c r="C35531" t="s">
        <v>45382</v>
      </c>
      <c r="D35531" t="s">
        <v>5</v>
      </c>
    </row>
    <row r="35532" spans="1:4">
      <c r="A35532">
        <v>152087</v>
      </c>
      <c r="B35532" t="s">
        <v>45383</v>
      </c>
      <c r="C35532" t="s">
        <v>45384</v>
      </c>
      <c r="D35532" t="s">
        <v>5</v>
      </c>
    </row>
    <row r="35533" spans="1:4">
      <c r="A35533">
        <v>152088</v>
      </c>
      <c r="B35533" t="s">
        <v>45385</v>
      </c>
      <c r="C35533" t="s">
        <v>45386</v>
      </c>
      <c r="D35533" t="s">
        <v>5</v>
      </c>
    </row>
    <row r="35534" spans="1:4">
      <c r="A35534">
        <v>152089</v>
      </c>
      <c r="B35534" t="s">
        <v>45387</v>
      </c>
      <c r="C35534" t="s">
        <v>45388</v>
      </c>
      <c r="D35534" t="s">
        <v>5</v>
      </c>
    </row>
    <row r="35535" spans="1:4">
      <c r="A35535">
        <v>152090</v>
      </c>
      <c r="B35535" t="s">
        <v>45389</v>
      </c>
      <c r="C35535" t="s">
        <v>45390</v>
      </c>
      <c r="D35535" t="s">
        <v>5</v>
      </c>
    </row>
    <row r="35536" spans="1:4">
      <c r="A35536">
        <v>152091</v>
      </c>
      <c r="B35536" t="s">
        <v>45391</v>
      </c>
      <c r="C35536" t="s">
        <v>45392</v>
      </c>
      <c r="D35536" t="s">
        <v>5</v>
      </c>
    </row>
    <row r="35537" spans="1:4">
      <c r="A35537">
        <v>152092</v>
      </c>
      <c r="B35537" t="s">
        <v>45393</v>
      </c>
      <c r="C35537" t="s">
        <v>45394</v>
      </c>
      <c r="D35537" t="s">
        <v>5</v>
      </c>
    </row>
    <row r="35538" spans="1:4">
      <c r="A35538">
        <v>152093</v>
      </c>
      <c r="B35538" t="s">
        <v>45395</v>
      </c>
      <c r="C35538" t="s">
        <v>45396</v>
      </c>
      <c r="D35538" t="s">
        <v>45397</v>
      </c>
    </row>
    <row r="35539" spans="1:4">
      <c r="A35539">
        <v>152094</v>
      </c>
      <c r="B35539" t="s">
        <v>45398</v>
      </c>
      <c r="C35539" t="s">
        <v>45399</v>
      </c>
      <c r="D35539" t="s">
        <v>5</v>
      </c>
    </row>
    <row r="35540" spans="1:4">
      <c r="A35540">
        <v>152095</v>
      </c>
      <c r="B35540" t="s">
        <v>45400</v>
      </c>
      <c r="C35540" t="s">
        <v>45401</v>
      </c>
      <c r="D35540" t="s">
        <v>5</v>
      </c>
    </row>
    <row r="35541" spans="1:4">
      <c r="A35541">
        <v>152096</v>
      </c>
      <c r="B35541" t="s">
        <v>45402</v>
      </c>
      <c r="C35541" t="s">
        <v>45403</v>
      </c>
      <c r="D35541" t="s">
        <v>45404</v>
      </c>
    </row>
    <row r="35542" spans="1:4">
      <c r="A35542">
        <v>152097</v>
      </c>
      <c r="B35542" t="s">
        <v>45405</v>
      </c>
      <c r="C35542" t="s">
        <v>45406</v>
      </c>
      <c r="D35542" t="s">
        <v>5</v>
      </c>
    </row>
    <row r="35543" spans="1:4">
      <c r="A35543">
        <v>152098</v>
      </c>
      <c r="B35543" t="s">
        <v>45407</v>
      </c>
      <c r="C35543" t="s">
        <v>45408</v>
      </c>
      <c r="D35543" t="s">
        <v>5</v>
      </c>
    </row>
    <row r="35544" spans="1:4">
      <c r="A35544">
        <v>152099</v>
      </c>
      <c r="B35544" t="s">
        <v>45409</v>
      </c>
      <c r="C35544" t="s">
        <v>45410</v>
      </c>
      <c r="D35544" t="s">
        <v>45411</v>
      </c>
    </row>
    <row r="35545" spans="1:4">
      <c r="A35545">
        <v>152100</v>
      </c>
      <c r="B35545" t="s">
        <v>45412</v>
      </c>
      <c r="C35545" t="s">
        <v>45413</v>
      </c>
      <c r="D35545" t="s">
        <v>5</v>
      </c>
    </row>
    <row r="35546" spans="1:4">
      <c r="A35546">
        <v>152101</v>
      </c>
      <c r="B35546" t="s">
        <v>45414</v>
      </c>
      <c r="C35546" t="s">
        <v>45415</v>
      </c>
      <c r="D35546" t="s">
        <v>45416</v>
      </c>
    </row>
    <row r="35547" spans="1:4">
      <c r="A35547">
        <v>152102</v>
      </c>
      <c r="B35547" t="s">
        <v>45417</v>
      </c>
      <c r="C35547" t="s">
        <v>45418</v>
      </c>
      <c r="D35547" t="s">
        <v>5</v>
      </c>
    </row>
    <row r="35548" spans="1:4">
      <c r="A35548">
        <v>152103</v>
      </c>
      <c r="B35548" t="s">
        <v>45419</v>
      </c>
      <c r="C35548" t="s">
        <v>45420</v>
      </c>
      <c r="D35548" t="s">
        <v>5</v>
      </c>
    </row>
    <row r="35549" spans="1:4">
      <c r="A35549">
        <v>152104</v>
      </c>
      <c r="B35549" t="s">
        <v>45421</v>
      </c>
      <c r="C35549" t="s">
        <v>45422</v>
      </c>
      <c r="D35549" t="s">
        <v>45423</v>
      </c>
    </row>
    <row r="35550" spans="1:4">
      <c r="A35550">
        <v>152105</v>
      </c>
      <c r="B35550" t="s">
        <v>45424</v>
      </c>
      <c r="C35550" t="s">
        <v>45425</v>
      </c>
      <c r="D35550" t="s">
        <v>45426</v>
      </c>
    </row>
    <row r="35551" spans="1:4">
      <c r="A35551">
        <v>152106</v>
      </c>
      <c r="B35551" t="s">
        <v>45427</v>
      </c>
      <c r="C35551" t="s">
        <v>45428</v>
      </c>
      <c r="D35551" t="s">
        <v>5</v>
      </c>
    </row>
    <row r="35552" spans="1:4">
      <c r="A35552">
        <v>152107</v>
      </c>
      <c r="B35552" t="s">
        <v>45429</v>
      </c>
      <c r="C35552" t="s">
        <v>45430</v>
      </c>
      <c r="D35552" t="s">
        <v>5</v>
      </c>
    </row>
    <row r="35553" spans="1:4">
      <c r="A35553">
        <v>152108</v>
      </c>
      <c r="B35553" t="s">
        <v>45431</v>
      </c>
      <c r="C35553" t="s">
        <v>45432</v>
      </c>
      <c r="D35553" t="s">
        <v>5</v>
      </c>
    </row>
    <row r="35554" spans="1:4">
      <c r="A35554">
        <v>152109</v>
      </c>
      <c r="B35554" t="s">
        <v>45433</v>
      </c>
      <c r="C35554" t="s">
        <v>45434</v>
      </c>
      <c r="D35554" t="s">
        <v>5</v>
      </c>
    </row>
    <row r="35555" spans="1:4">
      <c r="A35555">
        <v>152110</v>
      </c>
      <c r="B35555" t="s">
        <v>45435</v>
      </c>
      <c r="C35555" t="s">
        <v>45436</v>
      </c>
      <c r="D35555" t="s">
        <v>5</v>
      </c>
    </row>
    <row r="35556" spans="1:4">
      <c r="A35556">
        <v>152111</v>
      </c>
      <c r="B35556" t="s">
        <v>45437</v>
      </c>
      <c r="C35556" t="s">
        <v>5</v>
      </c>
      <c r="D35556" t="s">
        <v>5</v>
      </c>
    </row>
    <row r="35557" spans="1:4">
      <c r="A35557">
        <v>152112</v>
      </c>
      <c r="B35557" t="s">
        <v>45438</v>
      </c>
      <c r="C35557" t="s">
        <v>5</v>
      </c>
      <c r="D35557" t="s">
        <v>5</v>
      </c>
    </row>
    <row r="35558" spans="1:4">
      <c r="A35558">
        <v>152113</v>
      </c>
      <c r="B35558" t="s">
        <v>45439</v>
      </c>
      <c r="C35558" t="s">
        <v>5</v>
      </c>
      <c r="D35558" t="s">
        <v>5</v>
      </c>
    </row>
    <row r="35559" spans="1:4">
      <c r="A35559">
        <v>152114</v>
      </c>
      <c r="B35559" t="s">
        <v>45440</v>
      </c>
      <c r="C35559" t="s">
        <v>5</v>
      </c>
      <c r="D35559" t="s">
        <v>5</v>
      </c>
    </row>
    <row r="35560" spans="1:4">
      <c r="A35560">
        <v>152116</v>
      </c>
      <c r="B35560" t="s">
        <v>45441</v>
      </c>
      <c r="C35560" t="s">
        <v>5</v>
      </c>
      <c r="D35560" t="s">
        <v>5</v>
      </c>
    </row>
    <row r="35561" spans="1:4">
      <c r="A35561">
        <v>152119</v>
      </c>
      <c r="B35561" t="s">
        <v>45442</v>
      </c>
      <c r="C35561" t="s">
        <v>5</v>
      </c>
      <c r="D35561" t="s">
        <v>5</v>
      </c>
    </row>
    <row r="35562" spans="1:4">
      <c r="A35562">
        <v>152120</v>
      </c>
      <c r="B35562" t="s">
        <v>45443</v>
      </c>
      <c r="C35562" t="s">
        <v>5</v>
      </c>
      <c r="D35562" t="s">
        <v>5</v>
      </c>
    </row>
    <row r="35563" spans="1:4">
      <c r="A35563">
        <v>152121</v>
      </c>
      <c r="B35563" t="s">
        <v>45444</v>
      </c>
      <c r="C35563" t="s">
        <v>5</v>
      </c>
      <c r="D35563" t="s">
        <v>5</v>
      </c>
    </row>
    <row r="35564" spans="1:4">
      <c r="A35564">
        <v>152122</v>
      </c>
      <c r="B35564" t="s">
        <v>45445</v>
      </c>
      <c r="C35564" t="s">
        <v>5</v>
      </c>
      <c r="D35564" t="s">
        <v>5</v>
      </c>
    </row>
    <row r="35565" spans="1:4">
      <c r="A35565">
        <v>152125</v>
      </c>
      <c r="B35565" t="s">
        <v>45446</v>
      </c>
      <c r="C35565" t="s">
        <v>45447</v>
      </c>
      <c r="D35565" t="s">
        <v>45448</v>
      </c>
    </row>
    <row r="35566" spans="1:4">
      <c r="A35566">
        <v>152126</v>
      </c>
      <c r="B35566" t="s">
        <v>45449</v>
      </c>
      <c r="C35566" t="s">
        <v>45450</v>
      </c>
      <c r="D35566" t="s">
        <v>45451</v>
      </c>
    </row>
    <row r="35567" spans="1:4">
      <c r="A35567">
        <v>152127</v>
      </c>
      <c r="B35567" t="s">
        <v>45452</v>
      </c>
      <c r="C35567" t="s">
        <v>45453</v>
      </c>
      <c r="D35567" t="s">
        <v>5</v>
      </c>
    </row>
    <row r="35568" spans="1:4">
      <c r="A35568">
        <v>152128</v>
      </c>
      <c r="B35568" t="s">
        <v>45454</v>
      </c>
      <c r="C35568" t="s">
        <v>45455</v>
      </c>
      <c r="D35568" t="s">
        <v>5</v>
      </c>
    </row>
    <row r="35569" spans="1:4">
      <c r="A35569">
        <v>152129</v>
      </c>
      <c r="B35569" t="s">
        <v>45456</v>
      </c>
      <c r="C35569" t="s">
        <v>45457</v>
      </c>
      <c r="D35569" t="s">
        <v>45458</v>
      </c>
    </row>
    <row r="35570" spans="1:4">
      <c r="A35570">
        <v>152130</v>
      </c>
      <c r="B35570" t="s">
        <v>45459</v>
      </c>
      <c r="C35570" t="s">
        <v>45460</v>
      </c>
      <c r="D35570" t="s">
        <v>5</v>
      </c>
    </row>
    <row r="35571" spans="1:4">
      <c r="A35571">
        <v>152131</v>
      </c>
      <c r="B35571" t="s">
        <v>45461</v>
      </c>
      <c r="C35571" t="s">
        <v>45462</v>
      </c>
      <c r="D35571" t="s">
        <v>45463</v>
      </c>
    </row>
    <row r="35572" spans="1:4">
      <c r="A35572">
        <v>152132</v>
      </c>
      <c r="B35572" t="s">
        <v>45464</v>
      </c>
      <c r="C35572" t="s">
        <v>45465</v>
      </c>
      <c r="D35572" t="s">
        <v>5</v>
      </c>
    </row>
    <row r="35573" spans="1:4">
      <c r="A35573">
        <v>152133</v>
      </c>
      <c r="B35573" t="s">
        <v>45466</v>
      </c>
      <c r="C35573" t="s">
        <v>45467</v>
      </c>
      <c r="D35573" t="s">
        <v>5</v>
      </c>
    </row>
    <row r="35574" spans="1:4">
      <c r="A35574">
        <v>152134</v>
      </c>
      <c r="B35574" t="s">
        <v>45468</v>
      </c>
      <c r="C35574" t="s">
        <v>45469</v>
      </c>
      <c r="D35574" t="s">
        <v>5</v>
      </c>
    </row>
    <row r="35575" spans="1:4">
      <c r="A35575">
        <v>152135</v>
      </c>
      <c r="B35575" t="s">
        <v>45470</v>
      </c>
      <c r="C35575" t="s">
        <v>45471</v>
      </c>
      <c r="D35575" t="s">
        <v>5</v>
      </c>
    </row>
    <row r="35576" spans="1:4">
      <c r="A35576">
        <v>152136</v>
      </c>
      <c r="B35576" t="s">
        <v>45472</v>
      </c>
      <c r="C35576" t="s">
        <v>45473</v>
      </c>
      <c r="D35576" t="s">
        <v>5</v>
      </c>
    </row>
    <row r="35577" spans="1:4">
      <c r="A35577">
        <v>152137</v>
      </c>
      <c r="B35577" t="s">
        <v>45474</v>
      </c>
      <c r="C35577" t="s">
        <v>45475</v>
      </c>
      <c r="D35577" t="s">
        <v>45476</v>
      </c>
    </row>
    <row r="35578" spans="1:4">
      <c r="A35578">
        <v>152138</v>
      </c>
      <c r="B35578" t="s">
        <v>45477</v>
      </c>
      <c r="C35578" t="s">
        <v>45478</v>
      </c>
      <c r="D35578" t="s">
        <v>45479</v>
      </c>
    </row>
    <row r="35579" spans="1:4">
      <c r="A35579">
        <v>152139</v>
      </c>
      <c r="B35579" t="s">
        <v>45480</v>
      </c>
      <c r="C35579" t="s">
        <v>45481</v>
      </c>
      <c r="D35579" t="s">
        <v>45482</v>
      </c>
    </row>
    <row r="35580" spans="1:4">
      <c r="A35580">
        <v>152140</v>
      </c>
      <c r="B35580" t="s">
        <v>45483</v>
      </c>
      <c r="C35580" t="s">
        <v>45484</v>
      </c>
      <c r="D35580" t="s">
        <v>5</v>
      </c>
    </row>
    <row r="35581" spans="1:4">
      <c r="A35581">
        <v>152142</v>
      </c>
      <c r="B35581" t="s">
        <v>45485</v>
      </c>
      <c r="C35581" t="s">
        <v>45486</v>
      </c>
      <c r="D35581" t="s">
        <v>5</v>
      </c>
    </row>
    <row r="35582" spans="1:4">
      <c r="A35582">
        <v>152144</v>
      </c>
      <c r="B35582" t="s">
        <v>45487</v>
      </c>
      <c r="C35582" t="s">
        <v>45488</v>
      </c>
      <c r="D35582" t="s">
        <v>45489</v>
      </c>
    </row>
    <row r="35583" spans="1:4">
      <c r="A35583">
        <v>152145</v>
      </c>
      <c r="B35583" t="s">
        <v>45490</v>
      </c>
      <c r="C35583" t="s">
        <v>45491</v>
      </c>
      <c r="D35583" t="s">
        <v>45492</v>
      </c>
    </row>
    <row r="35584" spans="1:4">
      <c r="A35584">
        <v>152147</v>
      </c>
      <c r="B35584" t="s">
        <v>45493</v>
      </c>
      <c r="C35584" t="s">
        <v>45494</v>
      </c>
      <c r="D35584" t="s">
        <v>5</v>
      </c>
    </row>
    <row r="35585" spans="1:4">
      <c r="A35585">
        <v>152149</v>
      </c>
      <c r="B35585" t="s">
        <v>45495</v>
      </c>
      <c r="C35585" t="s">
        <v>45496</v>
      </c>
      <c r="D35585" t="s">
        <v>45497</v>
      </c>
    </row>
    <row r="35586" spans="1:4">
      <c r="A35586">
        <v>152150</v>
      </c>
      <c r="B35586" t="s">
        <v>45498</v>
      </c>
      <c r="C35586" t="s">
        <v>45499</v>
      </c>
      <c r="D35586" t="s">
        <v>5</v>
      </c>
    </row>
    <row r="35587" spans="1:4">
      <c r="A35587">
        <v>152151</v>
      </c>
      <c r="B35587" t="s">
        <v>45500</v>
      </c>
      <c r="C35587" t="s">
        <v>45501</v>
      </c>
      <c r="D35587" t="s">
        <v>5</v>
      </c>
    </row>
    <row r="35588" spans="1:4">
      <c r="A35588">
        <v>152152</v>
      </c>
      <c r="B35588" t="s">
        <v>45502</v>
      </c>
      <c r="C35588" t="s">
        <v>45503</v>
      </c>
      <c r="D35588" t="s">
        <v>5</v>
      </c>
    </row>
    <row r="35589" spans="1:4">
      <c r="A35589">
        <v>152153</v>
      </c>
      <c r="B35589" t="s">
        <v>45504</v>
      </c>
      <c r="C35589" t="s">
        <v>45505</v>
      </c>
      <c r="D35589" t="s">
        <v>5</v>
      </c>
    </row>
    <row r="35590" spans="1:4">
      <c r="A35590">
        <v>152154</v>
      </c>
      <c r="B35590" t="s">
        <v>45506</v>
      </c>
      <c r="C35590" t="s">
        <v>45507</v>
      </c>
      <c r="D35590" t="s">
        <v>5</v>
      </c>
    </row>
    <row r="35591" spans="1:4">
      <c r="A35591">
        <v>152155</v>
      </c>
      <c r="B35591" t="s">
        <v>45508</v>
      </c>
      <c r="C35591" t="s">
        <v>45509</v>
      </c>
      <c r="D35591" t="s">
        <v>5</v>
      </c>
    </row>
    <row r="35592" spans="1:4">
      <c r="A35592">
        <v>152156</v>
      </c>
      <c r="B35592" t="s">
        <v>45510</v>
      </c>
      <c r="C35592" t="s">
        <v>45511</v>
      </c>
      <c r="D35592" t="s">
        <v>5</v>
      </c>
    </row>
    <row r="35593" spans="1:4">
      <c r="A35593">
        <v>152157</v>
      </c>
      <c r="B35593" t="s">
        <v>45512</v>
      </c>
      <c r="C35593" t="s">
        <v>45513</v>
      </c>
      <c r="D35593" t="s">
        <v>5</v>
      </c>
    </row>
    <row r="35594" spans="1:4">
      <c r="A35594">
        <v>152158</v>
      </c>
      <c r="B35594" t="s">
        <v>45514</v>
      </c>
      <c r="C35594" t="s">
        <v>45515</v>
      </c>
      <c r="D35594" t="s">
        <v>5</v>
      </c>
    </row>
    <row r="35595" spans="1:4">
      <c r="A35595">
        <v>152159</v>
      </c>
      <c r="B35595" t="s">
        <v>45516</v>
      </c>
      <c r="C35595" t="s">
        <v>45517</v>
      </c>
      <c r="D35595" t="s">
        <v>5</v>
      </c>
    </row>
    <row r="35596" spans="1:4">
      <c r="A35596">
        <v>152160</v>
      </c>
      <c r="B35596" t="s">
        <v>45518</v>
      </c>
      <c r="C35596" t="s">
        <v>45519</v>
      </c>
      <c r="D35596" t="s">
        <v>5</v>
      </c>
    </row>
    <row r="35597" spans="1:4">
      <c r="A35597">
        <v>152161</v>
      </c>
      <c r="B35597" t="s">
        <v>45520</v>
      </c>
      <c r="C35597" t="s">
        <v>45521</v>
      </c>
      <c r="D35597" t="s">
        <v>5</v>
      </c>
    </row>
    <row r="35598" spans="1:4">
      <c r="A35598">
        <v>152162</v>
      </c>
      <c r="B35598" t="s">
        <v>45522</v>
      </c>
      <c r="C35598" t="s">
        <v>45523</v>
      </c>
      <c r="D35598" t="s">
        <v>5</v>
      </c>
    </row>
    <row r="35599" spans="1:4">
      <c r="A35599">
        <v>152163</v>
      </c>
      <c r="B35599" t="s">
        <v>45524</v>
      </c>
      <c r="C35599" t="s">
        <v>45525</v>
      </c>
      <c r="D35599" t="s">
        <v>45526</v>
      </c>
    </row>
    <row r="35600" spans="1:4">
      <c r="A35600">
        <v>152164</v>
      </c>
      <c r="B35600" t="s">
        <v>45527</v>
      </c>
      <c r="C35600" t="s">
        <v>45528</v>
      </c>
      <c r="D35600" t="s">
        <v>45529</v>
      </c>
    </row>
    <row r="35601" spans="1:4">
      <c r="A35601">
        <v>152165</v>
      </c>
      <c r="B35601" t="s">
        <v>45530</v>
      </c>
      <c r="C35601" t="s">
        <v>45531</v>
      </c>
      <c r="D35601" t="s">
        <v>5</v>
      </c>
    </row>
    <row r="35602" spans="1:4">
      <c r="A35602">
        <v>152166</v>
      </c>
      <c r="B35602" t="s">
        <v>45532</v>
      </c>
      <c r="C35602" t="s">
        <v>45533</v>
      </c>
      <c r="D35602" t="s">
        <v>45534</v>
      </c>
    </row>
    <row r="35603" spans="1:4">
      <c r="A35603">
        <v>152167</v>
      </c>
      <c r="B35603" t="s">
        <v>45535</v>
      </c>
      <c r="C35603" t="s">
        <v>45536</v>
      </c>
      <c r="D35603" t="s">
        <v>45537</v>
      </c>
    </row>
    <row r="35604" spans="1:4">
      <c r="A35604">
        <v>152168</v>
      </c>
      <c r="B35604" t="s">
        <v>45538</v>
      </c>
      <c r="C35604" t="s">
        <v>5</v>
      </c>
      <c r="D35604" t="s">
        <v>45539</v>
      </c>
    </row>
    <row r="35605" spans="1:4">
      <c r="A35605">
        <v>152169</v>
      </c>
      <c r="B35605" t="s">
        <v>45540</v>
      </c>
      <c r="C35605" t="s">
        <v>45541</v>
      </c>
      <c r="D35605" t="s">
        <v>5</v>
      </c>
    </row>
    <row r="35606" spans="1:4">
      <c r="A35606">
        <v>152170</v>
      </c>
      <c r="B35606" t="s">
        <v>45542</v>
      </c>
      <c r="C35606" t="s">
        <v>45543</v>
      </c>
      <c r="D35606" t="s">
        <v>5</v>
      </c>
    </row>
    <row r="35607" spans="1:4">
      <c r="A35607">
        <v>152171</v>
      </c>
      <c r="B35607" t="s">
        <v>45544</v>
      </c>
      <c r="C35607" t="s">
        <v>45545</v>
      </c>
      <c r="D35607" t="s">
        <v>45546</v>
      </c>
    </row>
    <row r="35608" spans="1:4">
      <c r="A35608">
        <v>152172</v>
      </c>
      <c r="B35608" t="s">
        <v>45547</v>
      </c>
      <c r="C35608" t="s">
        <v>45548</v>
      </c>
      <c r="D35608" t="s">
        <v>45549</v>
      </c>
    </row>
    <row r="35609" spans="1:4">
      <c r="A35609">
        <v>152173</v>
      </c>
      <c r="B35609" t="s">
        <v>45550</v>
      </c>
      <c r="C35609" t="s">
        <v>5</v>
      </c>
      <c r="D35609" t="s">
        <v>5</v>
      </c>
    </row>
    <row r="35610" spans="1:4">
      <c r="A35610">
        <v>152174</v>
      </c>
      <c r="B35610" t="s">
        <v>45551</v>
      </c>
      <c r="C35610" t="s">
        <v>5</v>
      </c>
      <c r="D35610" t="s">
        <v>5</v>
      </c>
    </row>
    <row r="35611" spans="1:4">
      <c r="A35611">
        <v>152175</v>
      </c>
      <c r="B35611" t="s">
        <v>45552</v>
      </c>
      <c r="C35611" t="s">
        <v>5</v>
      </c>
      <c r="D35611" t="s">
        <v>5</v>
      </c>
    </row>
    <row r="35612" spans="1:4">
      <c r="A35612">
        <v>152176</v>
      </c>
      <c r="B35612" t="s">
        <v>45553</v>
      </c>
      <c r="C35612" t="s">
        <v>5</v>
      </c>
      <c r="D35612" t="s">
        <v>5</v>
      </c>
    </row>
    <row r="35613" spans="1:4">
      <c r="A35613">
        <v>152177</v>
      </c>
      <c r="B35613" t="s">
        <v>45554</v>
      </c>
      <c r="C35613" t="s">
        <v>45555</v>
      </c>
      <c r="D35613" t="s">
        <v>5</v>
      </c>
    </row>
    <row r="35614" spans="1:4">
      <c r="A35614">
        <v>152178</v>
      </c>
      <c r="B35614" t="s">
        <v>45556</v>
      </c>
      <c r="C35614" t="s">
        <v>45557</v>
      </c>
      <c r="D35614" t="s">
        <v>45558</v>
      </c>
    </row>
    <row r="35615" spans="1:4">
      <c r="A35615">
        <v>152179</v>
      </c>
      <c r="B35615" t="s">
        <v>45559</v>
      </c>
      <c r="C35615" t="s">
        <v>45560</v>
      </c>
      <c r="D35615" t="s">
        <v>5</v>
      </c>
    </row>
    <row r="35616" spans="1:4">
      <c r="A35616">
        <v>152180</v>
      </c>
      <c r="B35616" t="s">
        <v>45561</v>
      </c>
      <c r="C35616" t="s">
        <v>45562</v>
      </c>
      <c r="D35616" t="s">
        <v>45563</v>
      </c>
    </row>
    <row r="35617" spans="1:4">
      <c r="A35617">
        <v>152181</v>
      </c>
      <c r="B35617" t="s">
        <v>45564</v>
      </c>
      <c r="C35617" t="s">
        <v>45565</v>
      </c>
      <c r="D35617" t="s">
        <v>45566</v>
      </c>
    </row>
    <row r="35618" spans="1:4">
      <c r="A35618">
        <v>152182</v>
      </c>
      <c r="B35618" t="s">
        <v>45567</v>
      </c>
      <c r="C35618" t="s">
        <v>45568</v>
      </c>
      <c r="D35618" t="s">
        <v>5</v>
      </c>
    </row>
    <row r="35619" spans="1:4">
      <c r="A35619">
        <v>152183</v>
      </c>
      <c r="B35619" t="s">
        <v>45569</v>
      </c>
      <c r="C35619" t="s">
        <v>45570</v>
      </c>
      <c r="D35619" t="s">
        <v>5</v>
      </c>
    </row>
    <row r="35620" spans="1:4">
      <c r="A35620">
        <v>152184</v>
      </c>
      <c r="B35620" t="s">
        <v>45571</v>
      </c>
      <c r="C35620" t="s">
        <v>45572</v>
      </c>
      <c r="D35620" t="s">
        <v>45573</v>
      </c>
    </row>
    <row r="35621" spans="1:4">
      <c r="A35621">
        <v>152185</v>
      </c>
      <c r="B35621" t="s">
        <v>45574</v>
      </c>
      <c r="C35621" t="s">
        <v>45575</v>
      </c>
      <c r="D35621" t="s">
        <v>45576</v>
      </c>
    </row>
    <row r="35622" spans="1:4">
      <c r="A35622">
        <v>152186</v>
      </c>
      <c r="B35622" t="s">
        <v>45577</v>
      </c>
      <c r="C35622" t="s">
        <v>45578</v>
      </c>
      <c r="D35622" t="s">
        <v>45579</v>
      </c>
    </row>
    <row r="35623" spans="1:4">
      <c r="A35623">
        <v>152187</v>
      </c>
      <c r="B35623" t="s">
        <v>45580</v>
      </c>
      <c r="C35623" t="s">
        <v>45581</v>
      </c>
      <c r="D35623" t="s">
        <v>5</v>
      </c>
    </row>
    <row r="35624" spans="1:4">
      <c r="A35624">
        <v>152188</v>
      </c>
      <c r="B35624" t="s">
        <v>45582</v>
      </c>
      <c r="C35624" t="s">
        <v>45583</v>
      </c>
      <c r="D35624" t="s">
        <v>5</v>
      </c>
    </row>
    <row r="35625" spans="1:4">
      <c r="A35625">
        <v>152189</v>
      </c>
      <c r="B35625" t="s">
        <v>45584</v>
      </c>
      <c r="C35625" t="s">
        <v>45585</v>
      </c>
      <c r="D35625" t="s">
        <v>5</v>
      </c>
    </row>
    <row r="35626" spans="1:4">
      <c r="A35626">
        <v>152190</v>
      </c>
      <c r="B35626" t="s">
        <v>45586</v>
      </c>
      <c r="C35626" t="s">
        <v>45587</v>
      </c>
      <c r="D35626" t="s">
        <v>5</v>
      </c>
    </row>
    <row r="35627" spans="1:4">
      <c r="A35627">
        <v>152191</v>
      </c>
      <c r="B35627" t="s">
        <v>45588</v>
      </c>
      <c r="C35627" t="s">
        <v>45589</v>
      </c>
      <c r="D35627" t="s">
        <v>45590</v>
      </c>
    </row>
    <row r="35628" spans="1:4">
      <c r="A35628">
        <v>152192</v>
      </c>
      <c r="B35628" t="s">
        <v>45591</v>
      </c>
      <c r="C35628" t="s">
        <v>45592</v>
      </c>
      <c r="D35628" t="s">
        <v>45593</v>
      </c>
    </row>
    <row r="35629" spans="1:4">
      <c r="A35629">
        <v>152193</v>
      </c>
      <c r="B35629" t="s">
        <v>45594</v>
      </c>
      <c r="C35629" t="s">
        <v>45595</v>
      </c>
      <c r="D35629" t="s">
        <v>5</v>
      </c>
    </row>
    <row r="35630" spans="1:4">
      <c r="A35630">
        <v>152194</v>
      </c>
      <c r="B35630" t="s">
        <v>45596</v>
      </c>
      <c r="C35630" t="s">
        <v>45597</v>
      </c>
      <c r="D35630" t="s">
        <v>5</v>
      </c>
    </row>
    <row r="35631" spans="1:4">
      <c r="A35631">
        <v>152195</v>
      </c>
      <c r="B35631" t="s">
        <v>45598</v>
      </c>
      <c r="C35631" t="s">
        <v>45599</v>
      </c>
      <c r="D35631" t="s">
        <v>45600</v>
      </c>
    </row>
    <row r="35632" spans="1:4">
      <c r="A35632">
        <v>152196</v>
      </c>
      <c r="B35632" t="s">
        <v>45601</v>
      </c>
      <c r="C35632" t="s">
        <v>45602</v>
      </c>
      <c r="D35632" t="s">
        <v>5</v>
      </c>
    </row>
    <row r="35633" spans="1:4">
      <c r="A35633">
        <v>152197</v>
      </c>
      <c r="B35633" t="s">
        <v>45603</v>
      </c>
      <c r="C35633" t="s">
        <v>45604</v>
      </c>
      <c r="D35633" t="s">
        <v>45605</v>
      </c>
    </row>
    <row r="35634" spans="1:4">
      <c r="A35634">
        <v>152199</v>
      </c>
      <c r="B35634" t="s">
        <v>45606</v>
      </c>
      <c r="C35634" t="s">
        <v>45607</v>
      </c>
      <c r="D35634" t="s">
        <v>45608</v>
      </c>
    </row>
    <row r="35635" spans="1:4">
      <c r="A35635">
        <v>152200</v>
      </c>
      <c r="B35635" t="s">
        <v>45609</v>
      </c>
      <c r="C35635" t="s">
        <v>45610</v>
      </c>
      <c r="D35635" t="s">
        <v>45611</v>
      </c>
    </row>
    <row r="35636" spans="1:4">
      <c r="A35636">
        <v>152202</v>
      </c>
      <c r="B35636" t="s">
        <v>45612</v>
      </c>
      <c r="C35636" t="s">
        <v>45613</v>
      </c>
      <c r="D35636" t="s">
        <v>5</v>
      </c>
    </row>
    <row r="35637" spans="1:4">
      <c r="A35637">
        <v>152203</v>
      </c>
      <c r="B35637" t="s">
        <v>45614</v>
      </c>
      <c r="C35637" t="s">
        <v>45615</v>
      </c>
      <c r="D35637" t="s">
        <v>45616</v>
      </c>
    </row>
    <row r="35638" spans="1:4">
      <c r="A35638">
        <v>152204</v>
      </c>
      <c r="B35638" t="s">
        <v>45617</v>
      </c>
      <c r="C35638" t="s">
        <v>45618</v>
      </c>
      <c r="D35638" t="s">
        <v>45619</v>
      </c>
    </row>
    <row r="35639" spans="1:4">
      <c r="A35639">
        <v>152205</v>
      </c>
      <c r="B35639" t="s">
        <v>45620</v>
      </c>
      <c r="C35639" t="s">
        <v>45621</v>
      </c>
      <c r="D35639" t="s">
        <v>5</v>
      </c>
    </row>
    <row r="35640" spans="1:4">
      <c r="A35640">
        <v>152206</v>
      </c>
      <c r="B35640" t="s">
        <v>45622</v>
      </c>
      <c r="C35640" t="s">
        <v>45623</v>
      </c>
      <c r="D35640" t="s">
        <v>5</v>
      </c>
    </row>
    <row r="35641" spans="1:4">
      <c r="A35641">
        <v>152207</v>
      </c>
      <c r="B35641" t="s">
        <v>45624</v>
      </c>
      <c r="C35641" t="s">
        <v>45625</v>
      </c>
      <c r="D35641" t="s">
        <v>45626</v>
      </c>
    </row>
    <row r="35642" spans="1:4">
      <c r="A35642">
        <v>152208</v>
      </c>
      <c r="B35642" t="s">
        <v>45627</v>
      </c>
      <c r="C35642" t="s">
        <v>45628</v>
      </c>
      <c r="D35642" t="s">
        <v>5</v>
      </c>
    </row>
    <row r="35643" spans="1:4">
      <c r="A35643">
        <v>152209</v>
      </c>
      <c r="B35643" t="s">
        <v>45629</v>
      </c>
      <c r="C35643" t="s">
        <v>45630</v>
      </c>
      <c r="D35643" t="s">
        <v>45631</v>
      </c>
    </row>
    <row r="35644" spans="1:4">
      <c r="A35644">
        <v>152212</v>
      </c>
      <c r="B35644" t="s">
        <v>45632</v>
      </c>
      <c r="C35644" t="s">
        <v>45633</v>
      </c>
      <c r="D35644" t="s">
        <v>5</v>
      </c>
    </row>
    <row r="35645" spans="1:4">
      <c r="A35645">
        <v>152213</v>
      </c>
      <c r="B35645" t="s">
        <v>45634</v>
      </c>
      <c r="C35645" t="s">
        <v>45635</v>
      </c>
      <c r="D35645" t="s">
        <v>45636</v>
      </c>
    </row>
    <row r="35646" spans="1:4">
      <c r="A35646">
        <v>152214</v>
      </c>
      <c r="B35646" t="s">
        <v>45637</v>
      </c>
      <c r="C35646" t="s">
        <v>45638</v>
      </c>
      <c r="D35646" t="s">
        <v>5</v>
      </c>
    </row>
    <row r="35647" spans="1:4">
      <c r="A35647">
        <v>152215</v>
      </c>
      <c r="B35647" t="s">
        <v>45639</v>
      </c>
      <c r="C35647" t="s">
        <v>45640</v>
      </c>
      <c r="D35647" t="s">
        <v>45641</v>
      </c>
    </row>
    <row r="35648" spans="1:4">
      <c r="A35648">
        <v>152216</v>
      </c>
      <c r="B35648" t="s">
        <v>45642</v>
      </c>
      <c r="C35648" t="s">
        <v>45643</v>
      </c>
      <c r="D35648" t="s">
        <v>5</v>
      </c>
    </row>
    <row r="35649" spans="1:4">
      <c r="A35649">
        <v>152217</v>
      </c>
      <c r="B35649" t="s">
        <v>45644</v>
      </c>
      <c r="C35649" t="s">
        <v>45645</v>
      </c>
      <c r="D35649" t="s">
        <v>5</v>
      </c>
    </row>
    <row r="35650" spans="1:4">
      <c r="A35650">
        <v>152218</v>
      </c>
      <c r="B35650" t="s">
        <v>45646</v>
      </c>
      <c r="C35650" t="s">
        <v>45647</v>
      </c>
      <c r="D35650" t="s">
        <v>5</v>
      </c>
    </row>
    <row r="35651" spans="1:4">
      <c r="A35651">
        <v>152219</v>
      </c>
      <c r="B35651" t="s">
        <v>45648</v>
      </c>
      <c r="C35651" t="s">
        <v>45649</v>
      </c>
      <c r="D35651" t="s">
        <v>5</v>
      </c>
    </row>
    <row r="35652" spans="1:4">
      <c r="A35652">
        <v>152220</v>
      </c>
      <c r="B35652" t="s">
        <v>45650</v>
      </c>
      <c r="C35652" t="s">
        <v>45651</v>
      </c>
      <c r="D35652" t="s">
        <v>5</v>
      </c>
    </row>
    <row r="35653" spans="1:4">
      <c r="A35653">
        <v>152221</v>
      </c>
      <c r="B35653" t="s">
        <v>45652</v>
      </c>
      <c r="C35653" t="s">
        <v>5</v>
      </c>
      <c r="D35653" t="s">
        <v>5</v>
      </c>
    </row>
    <row r="35654" spans="1:4">
      <c r="A35654">
        <v>152222</v>
      </c>
      <c r="B35654" t="s">
        <v>45653</v>
      </c>
      <c r="C35654" t="s">
        <v>5</v>
      </c>
      <c r="D35654" t="s">
        <v>5</v>
      </c>
    </row>
    <row r="35655" spans="1:4">
      <c r="A35655">
        <v>152223</v>
      </c>
      <c r="B35655" t="s">
        <v>45654</v>
      </c>
      <c r="C35655" t="s">
        <v>5</v>
      </c>
      <c r="D35655" t="s">
        <v>5</v>
      </c>
    </row>
    <row r="35656" spans="1:4">
      <c r="A35656">
        <v>152224</v>
      </c>
      <c r="B35656" t="s">
        <v>45655</v>
      </c>
      <c r="C35656" t="s">
        <v>5</v>
      </c>
      <c r="D35656" t="s">
        <v>5</v>
      </c>
    </row>
    <row r="35657" spans="1:4">
      <c r="A35657">
        <v>152225</v>
      </c>
      <c r="B35657" t="s">
        <v>45656</v>
      </c>
      <c r="C35657" t="s">
        <v>45657</v>
      </c>
      <c r="D35657" t="s">
        <v>5</v>
      </c>
    </row>
    <row r="35658" spans="1:4">
      <c r="A35658">
        <v>152226</v>
      </c>
      <c r="B35658" t="s">
        <v>45658</v>
      </c>
      <c r="C35658" t="s">
        <v>45659</v>
      </c>
      <c r="D35658" t="s">
        <v>5</v>
      </c>
    </row>
    <row r="35659" spans="1:4">
      <c r="A35659">
        <v>152227</v>
      </c>
      <c r="B35659" t="s">
        <v>45660</v>
      </c>
      <c r="C35659" t="s">
        <v>5</v>
      </c>
      <c r="D35659" t="s">
        <v>5</v>
      </c>
    </row>
    <row r="35660" spans="1:4">
      <c r="A35660">
        <v>152228</v>
      </c>
      <c r="B35660" t="s">
        <v>45661</v>
      </c>
      <c r="C35660" t="s">
        <v>5</v>
      </c>
      <c r="D35660" t="s">
        <v>5</v>
      </c>
    </row>
    <row r="35661" spans="1:4">
      <c r="A35661">
        <v>152229</v>
      </c>
      <c r="B35661" t="s">
        <v>45662</v>
      </c>
      <c r="C35661" t="s">
        <v>5</v>
      </c>
      <c r="D35661" t="s">
        <v>5</v>
      </c>
    </row>
    <row r="35662" spans="1:4">
      <c r="A35662">
        <v>152230</v>
      </c>
      <c r="B35662" t="s">
        <v>45663</v>
      </c>
      <c r="C35662" t="s">
        <v>5</v>
      </c>
      <c r="D35662" t="s">
        <v>5</v>
      </c>
    </row>
    <row r="35663" spans="1:4">
      <c r="A35663">
        <v>152231</v>
      </c>
      <c r="B35663" t="s">
        <v>45664</v>
      </c>
      <c r="C35663" t="s">
        <v>45665</v>
      </c>
      <c r="D35663" t="s">
        <v>5</v>
      </c>
    </row>
    <row r="35664" spans="1:4">
      <c r="A35664">
        <v>152232</v>
      </c>
      <c r="B35664" t="s">
        <v>45666</v>
      </c>
      <c r="C35664" t="s">
        <v>45667</v>
      </c>
      <c r="D35664" t="s">
        <v>5</v>
      </c>
    </row>
    <row r="35665" spans="1:4">
      <c r="A35665">
        <v>152234</v>
      </c>
      <c r="B35665" t="s">
        <v>45668</v>
      </c>
      <c r="C35665" t="s">
        <v>45669</v>
      </c>
      <c r="D35665" t="s">
        <v>45670</v>
      </c>
    </row>
    <row r="35666" spans="1:4">
      <c r="A35666">
        <v>152235</v>
      </c>
      <c r="B35666" t="s">
        <v>45671</v>
      </c>
      <c r="C35666" t="s">
        <v>45672</v>
      </c>
      <c r="D35666" t="s">
        <v>45673</v>
      </c>
    </row>
    <row r="35667" spans="1:4">
      <c r="A35667">
        <v>152237</v>
      </c>
      <c r="B35667" t="s">
        <v>45674</v>
      </c>
      <c r="C35667" t="s">
        <v>45675</v>
      </c>
      <c r="D35667" t="s">
        <v>5</v>
      </c>
    </row>
    <row r="35668" spans="1:4">
      <c r="A35668">
        <v>152238</v>
      </c>
      <c r="B35668" t="s">
        <v>45676</v>
      </c>
      <c r="C35668" t="s">
        <v>45677</v>
      </c>
      <c r="D35668" t="s">
        <v>45678</v>
      </c>
    </row>
    <row r="35669" spans="1:4">
      <c r="A35669">
        <v>152239</v>
      </c>
      <c r="B35669" t="s">
        <v>45679</v>
      </c>
      <c r="C35669" t="s">
        <v>45680</v>
      </c>
      <c r="D35669" t="s">
        <v>5</v>
      </c>
    </row>
    <row r="35670" spans="1:4">
      <c r="A35670">
        <v>152240</v>
      </c>
      <c r="B35670" t="s">
        <v>45681</v>
      </c>
      <c r="C35670" t="s">
        <v>45682</v>
      </c>
      <c r="D35670" t="s">
        <v>5</v>
      </c>
    </row>
    <row r="35671" spans="1:4">
      <c r="A35671">
        <v>152241</v>
      </c>
      <c r="B35671" t="s">
        <v>45683</v>
      </c>
      <c r="C35671" t="s">
        <v>45684</v>
      </c>
      <c r="D35671" t="s">
        <v>45685</v>
      </c>
    </row>
    <row r="35672" spans="1:4">
      <c r="A35672">
        <v>152242</v>
      </c>
      <c r="B35672" t="s">
        <v>45686</v>
      </c>
      <c r="C35672" t="s">
        <v>45687</v>
      </c>
      <c r="D35672" t="s">
        <v>45688</v>
      </c>
    </row>
    <row r="35673" spans="1:4">
      <c r="A35673">
        <v>152243</v>
      </c>
      <c r="B35673" t="s">
        <v>45689</v>
      </c>
      <c r="C35673" t="s">
        <v>45690</v>
      </c>
      <c r="D35673" t="s">
        <v>5</v>
      </c>
    </row>
    <row r="35674" spans="1:4">
      <c r="A35674">
        <v>152244</v>
      </c>
      <c r="B35674" t="s">
        <v>45691</v>
      </c>
      <c r="C35674" t="s">
        <v>45692</v>
      </c>
      <c r="D35674" t="s">
        <v>45693</v>
      </c>
    </row>
    <row r="35675" spans="1:4">
      <c r="A35675">
        <v>152245</v>
      </c>
      <c r="B35675" t="s">
        <v>45694</v>
      </c>
      <c r="C35675" t="s">
        <v>45695</v>
      </c>
      <c r="D35675" t="s">
        <v>5</v>
      </c>
    </row>
    <row r="35676" spans="1:4">
      <c r="A35676">
        <v>152246</v>
      </c>
      <c r="B35676" t="s">
        <v>45696</v>
      </c>
      <c r="C35676" t="s">
        <v>5</v>
      </c>
      <c r="D35676" t="s">
        <v>5</v>
      </c>
    </row>
    <row r="35677" spans="1:4">
      <c r="A35677">
        <v>152247</v>
      </c>
      <c r="B35677" t="s">
        <v>45697</v>
      </c>
      <c r="C35677" t="s">
        <v>5</v>
      </c>
      <c r="D35677" t="s">
        <v>5</v>
      </c>
    </row>
    <row r="35678" spans="1:4">
      <c r="A35678">
        <v>152248</v>
      </c>
      <c r="B35678" t="s">
        <v>45698</v>
      </c>
      <c r="C35678" t="s">
        <v>5</v>
      </c>
      <c r="D35678" t="s">
        <v>5</v>
      </c>
    </row>
    <row r="35679" spans="1:4">
      <c r="A35679">
        <v>152249</v>
      </c>
      <c r="B35679" t="s">
        <v>45699</v>
      </c>
      <c r="C35679" t="s">
        <v>5</v>
      </c>
      <c r="D35679" t="s">
        <v>5</v>
      </c>
    </row>
    <row r="35680" spans="1:4">
      <c r="A35680">
        <v>152250</v>
      </c>
      <c r="B35680" t="s">
        <v>45700</v>
      </c>
      <c r="C35680" t="s">
        <v>5</v>
      </c>
      <c r="D35680" t="s">
        <v>5</v>
      </c>
    </row>
    <row r="35681" spans="1:4">
      <c r="A35681">
        <v>152251</v>
      </c>
      <c r="B35681" t="s">
        <v>45701</v>
      </c>
      <c r="C35681" t="s">
        <v>5</v>
      </c>
      <c r="D35681" t="s">
        <v>5</v>
      </c>
    </row>
    <row r="35682" spans="1:4">
      <c r="A35682">
        <v>152252</v>
      </c>
      <c r="B35682" t="s">
        <v>45702</v>
      </c>
      <c r="C35682" t="s">
        <v>5</v>
      </c>
      <c r="D35682" t="s">
        <v>5</v>
      </c>
    </row>
    <row r="35683" spans="1:4">
      <c r="A35683">
        <v>152253</v>
      </c>
      <c r="B35683" t="s">
        <v>45703</v>
      </c>
      <c r="C35683" t="s">
        <v>5</v>
      </c>
      <c r="D35683" t="s">
        <v>5</v>
      </c>
    </row>
    <row r="35684" spans="1:4">
      <c r="A35684">
        <v>152254</v>
      </c>
      <c r="B35684" t="s">
        <v>45704</v>
      </c>
      <c r="C35684" t="s">
        <v>45705</v>
      </c>
      <c r="D35684" t="s">
        <v>5</v>
      </c>
    </row>
    <row r="35685" spans="1:4">
      <c r="A35685">
        <v>152255</v>
      </c>
      <c r="B35685" t="s">
        <v>45706</v>
      </c>
      <c r="C35685" t="s">
        <v>45707</v>
      </c>
      <c r="D35685" t="s">
        <v>5</v>
      </c>
    </row>
    <row r="35686" spans="1:4">
      <c r="A35686">
        <v>152256</v>
      </c>
      <c r="B35686" t="s">
        <v>45708</v>
      </c>
      <c r="C35686" t="s">
        <v>45709</v>
      </c>
      <c r="D35686" t="s">
        <v>5</v>
      </c>
    </row>
    <row r="35687" spans="1:4">
      <c r="A35687">
        <v>152257</v>
      </c>
      <c r="B35687" t="s">
        <v>45710</v>
      </c>
      <c r="C35687" t="s">
        <v>45711</v>
      </c>
      <c r="D35687" t="s">
        <v>45712</v>
      </c>
    </row>
    <row r="35688" spans="1:4">
      <c r="A35688">
        <v>152258</v>
      </c>
      <c r="B35688" t="s">
        <v>45713</v>
      </c>
      <c r="C35688" t="s">
        <v>45714</v>
      </c>
      <c r="D35688" t="s">
        <v>45715</v>
      </c>
    </row>
    <row r="35689" spans="1:4">
      <c r="A35689">
        <v>152259</v>
      </c>
      <c r="B35689" t="s">
        <v>45716</v>
      </c>
      <c r="C35689" t="s">
        <v>5</v>
      </c>
      <c r="D35689" t="s">
        <v>5</v>
      </c>
    </row>
    <row r="35690" spans="1:4">
      <c r="A35690">
        <v>152260</v>
      </c>
      <c r="B35690" t="s">
        <v>45717</v>
      </c>
      <c r="C35690" t="s">
        <v>5</v>
      </c>
      <c r="D35690" t="s">
        <v>5</v>
      </c>
    </row>
    <row r="35691" spans="1:4">
      <c r="A35691">
        <v>152261</v>
      </c>
      <c r="B35691" t="s">
        <v>45718</v>
      </c>
      <c r="C35691" t="s">
        <v>5</v>
      </c>
      <c r="D35691" t="s">
        <v>5</v>
      </c>
    </row>
    <row r="35692" spans="1:4">
      <c r="A35692">
        <v>152262</v>
      </c>
      <c r="B35692" t="s">
        <v>45719</v>
      </c>
      <c r="C35692" t="s">
        <v>5</v>
      </c>
      <c r="D35692" t="s">
        <v>5</v>
      </c>
    </row>
    <row r="35693" spans="1:4">
      <c r="A35693">
        <v>152263</v>
      </c>
      <c r="B35693" t="s">
        <v>45720</v>
      </c>
      <c r="C35693" t="s">
        <v>45721</v>
      </c>
      <c r="D35693" t="s">
        <v>45722</v>
      </c>
    </row>
    <row r="35694" spans="1:4">
      <c r="A35694">
        <v>152264</v>
      </c>
      <c r="B35694" t="s">
        <v>45723</v>
      </c>
      <c r="C35694" t="s">
        <v>45724</v>
      </c>
      <c r="D35694" t="s">
        <v>5</v>
      </c>
    </row>
    <row r="35695" spans="1:4">
      <c r="A35695">
        <v>152265</v>
      </c>
      <c r="B35695" t="s">
        <v>45725</v>
      </c>
      <c r="C35695" t="s">
        <v>45726</v>
      </c>
      <c r="D35695" t="s">
        <v>45727</v>
      </c>
    </row>
    <row r="35696" spans="1:4">
      <c r="A35696">
        <v>152266</v>
      </c>
      <c r="B35696" t="s">
        <v>45728</v>
      </c>
      <c r="C35696" t="s">
        <v>45729</v>
      </c>
      <c r="D35696" t="s">
        <v>5</v>
      </c>
    </row>
    <row r="35697" spans="1:4">
      <c r="A35697">
        <v>152267</v>
      </c>
      <c r="B35697" t="s">
        <v>45730</v>
      </c>
      <c r="C35697" t="s">
        <v>45731</v>
      </c>
      <c r="D35697" t="s">
        <v>5</v>
      </c>
    </row>
    <row r="35698" spans="1:4">
      <c r="A35698">
        <v>152268</v>
      </c>
      <c r="B35698" t="s">
        <v>45732</v>
      </c>
      <c r="C35698" t="s">
        <v>45733</v>
      </c>
      <c r="D35698" t="s">
        <v>5</v>
      </c>
    </row>
    <row r="35699" spans="1:4">
      <c r="A35699">
        <v>152269</v>
      </c>
      <c r="B35699" t="s">
        <v>45734</v>
      </c>
      <c r="C35699" t="s">
        <v>45735</v>
      </c>
      <c r="D35699" t="s">
        <v>5</v>
      </c>
    </row>
    <row r="35700" spans="1:4">
      <c r="A35700">
        <v>152270</v>
      </c>
      <c r="B35700" t="s">
        <v>45736</v>
      </c>
      <c r="C35700" t="s">
        <v>45737</v>
      </c>
      <c r="D35700" t="s">
        <v>5</v>
      </c>
    </row>
    <row r="35701" spans="1:4">
      <c r="A35701">
        <v>152271</v>
      </c>
      <c r="B35701" t="s">
        <v>45738</v>
      </c>
      <c r="C35701" t="s">
        <v>5</v>
      </c>
      <c r="D35701" t="s">
        <v>5</v>
      </c>
    </row>
    <row r="35702" spans="1:4">
      <c r="A35702">
        <v>152272</v>
      </c>
      <c r="B35702" t="s">
        <v>45739</v>
      </c>
      <c r="C35702" t="s">
        <v>5</v>
      </c>
      <c r="D35702" t="s">
        <v>5</v>
      </c>
    </row>
    <row r="35703" spans="1:4">
      <c r="A35703">
        <v>152273</v>
      </c>
      <c r="B35703" t="s">
        <v>45740</v>
      </c>
      <c r="C35703" t="s">
        <v>45741</v>
      </c>
      <c r="D35703" t="s">
        <v>45742</v>
      </c>
    </row>
    <row r="35704" spans="1:4">
      <c r="A35704">
        <v>152274</v>
      </c>
      <c r="B35704" t="s">
        <v>45743</v>
      </c>
      <c r="C35704" t="s">
        <v>45744</v>
      </c>
      <c r="D35704" t="s">
        <v>5</v>
      </c>
    </row>
    <row r="35705" spans="1:4">
      <c r="A35705">
        <v>152276</v>
      </c>
      <c r="B35705" t="s">
        <v>45745</v>
      </c>
      <c r="C35705" t="s">
        <v>45746</v>
      </c>
      <c r="D35705" t="s">
        <v>45747</v>
      </c>
    </row>
    <row r="35706" spans="1:4">
      <c r="A35706">
        <v>152278</v>
      </c>
      <c r="B35706" t="s">
        <v>45748</v>
      </c>
      <c r="C35706" t="s">
        <v>5</v>
      </c>
      <c r="D35706" t="s">
        <v>5</v>
      </c>
    </row>
    <row r="35707" spans="1:4">
      <c r="A35707">
        <v>152279</v>
      </c>
      <c r="B35707" t="s">
        <v>45749</v>
      </c>
      <c r="C35707" t="s">
        <v>5</v>
      </c>
      <c r="D35707" t="s">
        <v>5</v>
      </c>
    </row>
    <row r="35708" spans="1:4">
      <c r="A35708">
        <v>152280</v>
      </c>
      <c r="B35708" t="s">
        <v>45750</v>
      </c>
      <c r="C35708" t="s">
        <v>5</v>
      </c>
      <c r="D35708" t="s">
        <v>5</v>
      </c>
    </row>
    <row r="35709" spans="1:4">
      <c r="A35709">
        <v>152281</v>
      </c>
      <c r="B35709" t="s">
        <v>45751</v>
      </c>
      <c r="C35709" t="s">
        <v>5</v>
      </c>
      <c r="D35709" t="s">
        <v>5</v>
      </c>
    </row>
    <row r="35710" spans="1:4">
      <c r="A35710">
        <v>152282</v>
      </c>
      <c r="B35710" t="s">
        <v>45752</v>
      </c>
      <c r="C35710" t="s">
        <v>5</v>
      </c>
      <c r="D35710" t="s">
        <v>5</v>
      </c>
    </row>
    <row r="35711" spans="1:4">
      <c r="A35711">
        <v>152283</v>
      </c>
      <c r="B35711" t="s">
        <v>45753</v>
      </c>
      <c r="C35711" t="s">
        <v>5</v>
      </c>
      <c r="D35711" t="s">
        <v>5</v>
      </c>
    </row>
    <row r="35712" spans="1:4">
      <c r="A35712">
        <v>152284</v>
      </c>
      <c r="B35712" t="s">
        <v>45754</v>
      </c>
      <c r="C35712" t="s">
        <v>45755</v>
      </c>
      <c r="D35712" t="s">
        <v>5</v>
      </c>
    </row>
    <row r="35713" spans="1:4">
      <c r="A35713">
        <v>152285</v>
      </c>
      <c r="B35713" t="s">
        <v>45756</v>
      </c>
      <c r="C35713" t="s">
        <v>45757</v>
      </c>
      <c r="D35713" t="s">
        <v>5</v>
      </c>
    </row>
    <row r="35714" spans="1:4">
      <c r="A35714">
        <v>152286</v>
      </c>
      <c r="B35714" t="s">
        <v>45758</v>
      </c>
      <c r="C35714" t="s">
        <v>45759</v>
      </c>
      <c r="D35714" t="s">
        <v>5</v>
      </c>
    </row>
    <row r="35715" spans="1:4">
      <c r="A35715">
        <v>152287</v>
      </c>
      <c r="B35715" t="s">
        <v>45760</v>
      </c>
      <c r="C35715" t="s">
        <v>45761</v>
      </c>
      <c r="D35715" t="s">
        <v>5</v>
      </c>
    </row>
    <row r="35716" spans="1:4">
      <c r="A35716">
        <v>152288</v>
      </c>
      <c r="B35716" t="s">
        <v>45762</v>
      </c>
      <c r="C35716" t="s">
        <v>45763</v>
      </c>
      <c r="D35716" t="s">
        <v>5</v>
      </c>
    </row>
    <row r="35717" spans="1:4">
      <c r="A35717">
        <v>152289</v>
      </c>
      <c r="B35717" t="s">
        <v>45764</v>
      </c>
      <c r="C35717" t="s">
        <v>5</v>
      </c>
      <c r="D35717" t="s">
        <v>45765</v>
      </c>
    </row>
    <row r="35718" spans="1:4">
      <c r="A35718">
        <v>152290</v>
      </c>
      <c r="B35718" t="s">
        <v>45766</v>
      </c>
      <c r="C35718" t="s">
        <v>45767</v>
      </c>
      <c r="D35718" t="s">
        <v>5</v>
      </c>
    </row>
    <row r="35719" spans="1:4">
      <c r="A35719">
        <v>152291</v>
      </c>
      <c r="B35719" t="s">
        <v>45768</v>
      </c>
      <c r="C35719" t="s">
        <v>5</v>
      </c>
      <c r="D35719" t="s">
        <v>45769</v>
      </c>
    </row>
    <row r="35720" spans="1:4">
      <c r="A35720">
        <v>152292</v>
      </c>
      <c r="B35720" t="s">
        <v>45770</v>
      </c>
      <c r="C35720" t="s">
        <v>5</v>
      </c>
      <c r="D35720" t="s">
        <v>45771</v>
      </c>
    </row>
    <row r="35721" spans="1:4">
      <c r="A35721">
        <v>152293</v>
      </c>
      <c r="B35721" t="s">
        <v>45772</v>
      </c>
      <c r="C35721" t="s">
        <v>45773</v>
      </c>
      <c r="D35721" t="s">
        <v>5</v>
      </c>
    </row>
    <row r="35722" spans="1:4">
      <c r="A35722">
        <v>152294</v>
      </c>
      <c r="B35722" t="s">
        <v>45774</v>
      </c>
      <c r="C35722" t="s">
        <v>45775</v>
      </c>
      <c r="D35722" t="s">
        <v>5</v>
      </c>
    </row>
    <row r="35723" spans="1:4">
      <c r="A35723">
        <v>152295</v>
      </c>
      <c r="B35723" t="s">
        <v>45776</v>
      </c>
      <c r="C35723" t="s">
        <v>5</v>
      </c>
      <c r="D35723" t="s">
        <v>45777</v>
      </c>
    </row>
    <row r="35724" spans="1:4">
      <c r="A35724">
        <v>152296</v>
      </c>
      <c r="B35724" t="s">
        <v>45778</v>
      </c>
      <c r="C35724" t="s">
        <v>45779</v>
      </c>
      <c r="D35724" t="s">
        <v>5</v>
      </c>
    </row>
    <row r="35725" spans="1:4">
      <c r="A35725">
        <v>152297</v>
      </c>
      <c r="B35725" t="s">
        <v>45780</v>
      </c>
      <c r="C35725" t="s">
        <v>45781</v>
      </c>
      <c r="D35725" t="s">
        <v>5</v>
      </c>
    </row>
    <row r="35726" spans="1:4">
      <c r="A35726">
        <v>152298</v>
      </c>
      <c r="B35726" t="s">
        <v>45782</v>
      </c>
      <c r="C35726" t="s">
        <v>5</v>
      </c>
      <c r="D35726" t="s">
        <v>5</v>
      </c>
    </row>
    <row r="35727" spans="1:4">
      <c r="A35727">
        <v>152299</v>
      </c>
      <c r="B35727" t="s">
        <v>45783</v>
      </c>
      <c r="C35727" t="s">
        <v>5</v>
      </c>
      <c r="D35727" t="s">
        <v>5</v>
      </c>
    </row>
    <row r="35728" spans="1:4">
      <c r="A35728">
        <v>152300</v>
      </c>
      <c r="B35728" t="s">
        <v>45784</v>
      </c>
      <c r="C35728" t="s">
        <v>5</v>
      </c>
      <c r="D35728" t="s">
        <v>5</v>
      </c>
    </row>
    <row r="35729" spans="1:4">
      <c r="A35729">
        <v>152301</v>
      </c>
      <c r="B35729" t="s">
        <v>45785</v>
      </c>
      <c r="C35729" t="s">
        <v>5</v>
      </c>
      <c r="D35729" t="s">
        <v>5</v>
      </c>
    </row>
    <row r="35730" spans="1:4">
      <c r="A35730">
        <v>152302</v>
      </c>
      <c r="B35730" t="s">
        <v>45786</v>
      </c>
      <c r="C35730" t="s">
        <v>5</v>
      </c>
      <c r="D35730" t="s">
        <v>5</v>
      </c>
    </row>
    <row r="35731" spans="1:4">
      <c r="A35731">
        <v>152303</v>
      </c>
      <c r="B35731" t="s">
        <v>45787</v>
      </c>
      <c r="C35731" t="s">
        <v>5</v>
      </c>
      <c r="D35731" t="s">
        <v>5</v>
      </c>
    </row>
    <row r="35732" spans="1:4">
      <c r="A35732">
        <v>152304</v>
      </c>
      <c r="B35732" t="s">
        <v>45788</v>
      </c>
      <c r="C35732" t="s">
        <v>5</v>
      </c>
      <c r="D35732" t="s">
        <v>5</v>
      </c>
    </row>
    <row r="35733" spans="1:4">
      <c r="A35733">
        <v>152305</v>
      </c>
      <c r="B35733" t="s">
        <v>45789</v>
      </c>
      <c r="C35733" t="s">
        <v>5</v>
      </c>
      <c r="D35733" t="s">
        <v>5</v>
      </c>
    </row>
    <row r="35734" spans="1:4">
      <c r="A35734">
        <v>152306</v>
      </c>
      <c r="B35734" t="s">
        <v>45790</v>
      </c>
      <c r="C35734" t="s">
        <v>45791</v>
      </c>
      <c r="D35734" t="s">
        <v>5</v>
      </c>
    </row>
    <row r="35735" spans="1:4">
      <c r="A35735">
        <v>152307</v>
      </c>
      <c r="B35735" t="s">
        <v>45792</v>
      </c>
      <c r="C35735" t="s">
        <v>45793</v>
      </c>
      <c r="D35735" t="s">
        <v>5</v>
      </c>
    </row>
    <row r="35736" spans="1:4">
      <c r="A35736">
        <v>152308</v>
      </c>
      <c r="B35736" t="s">
        <v>45794</v>
      </c>
      <c r="C35736" t="s">
        <v>45795</v>
      </c>
      <c r="D35736" t="s">
        <v>45796</v>
      </c>
    </row>
    <row r="35737" spans="1:4">
      <c r="A35737">
        <v>152309</v>
      </c>
      <c r="B35737" t="s">
        <v>45797</v>
      </c>
      <c r="C35737" t="s">
        <v>45798</v>
      </c>
      <c r="D35737" t="s">
        <v>45799</v>
      </c>
    </row>
    <row r="35738" spans="1:4">
      <c r="A35738">
        <v>152310</v>
      </c>
      <c r="B35738" t="s">
        <v>45800</v>
      </c>
      <c r="C35738" t="s">
        <v>45801</v>
      </c>
      <c r="D35738" t="s">
        <v>5</v>
      </c>
    </row>
    <row r="35739" spans="1:4">
      <c r="A35739">
        <v>152311</v>
      </c>
      <c r="B35739" t="s">
        <v>45802</v>
      </c>
      <c r="C35739" t="s">
        <v>45803</v>
      </c>
      <c r="D35739" t="s">
        <v>5</v>
      </c>
    </row>
    <row r="35740" spans="1:4">
      <c r="A35740">
        <v>152312</v>
      </c>
      <c r="B35740" t="s">
        <v>45804</v>
      </c>
      <c r="C35740" t="s">
        <v>5</v>
      </c>
      <c r="D35740" t="s">
        <v>45805</v>
      </c>
    </row>
    <row r="35741" spans="1:4">
      <c r="A35741">
        <v>152313</v>
      </c>
      <c r="B35741" t="s">
        <v>45806</v>
      </c>
      <c r="C35741" t="s">
        <v>5</v>
      </c>
      <c r="D35741" t="s">
        <v>45807</v>
      </c>
    </row>
    <row r="35742" spans="1:4">
      <c r="A35742">
        <v>152314</v>
      </c>
      <c r="B35742" t="s">
        <v>45808</v>
      </c>
      <c r="C35742" t="s">
        <v>45809</v>
      </c>
      <c r="D35742" t="s">
        <v>5</v>
      </c>
    </row>
    <row r="35743" spans="1:4">
      <c r="A35743">
        <v>152315</v>
      </c>
      <c r="B35743" t="s">
        <v>45810</v>
      </c>
      <c r="C35743" t="s">
        <v>45811</v>
      </c>
      <c r="D35743" t="s">
        <v>5</v>
      </c>
    </row>
    <row r="35744" spans="1:4">
      <c r="A35744">
        <v>152316</v>
      </c>
      <c r="B35744" t="s">
        <v>45812</v>
      </c>
      <c r="C35744" t="s">
        <v>45813</v>
      </c>
      <c r="D35744" t="s">
        <v>5</v>
      </c>
    </row>
    <row r="35745" spans="1:4">
      <c r="A35745">
        <v>152321</v>
      </c>
      <c r="B35745" t="s">
        <v>45814</v>
      </c>
      <c r="C35745" t="s">
        <v>45815</v>
      </c>
      <c r="D35745" t="s">
        <v>5</v>
      </c>
    </row>
    <row r="35746" spans="1:4">
      <c r="A35746">
        <v>152322</v>
      </c>
      <c r="B35746" t="s">
        <v>45816</v>
      </c>
      <c r="C35746" t="s">
        <v>45817</v>
      </c>
      <c r="D35746" t="s">
        <v>5</v>
      </c>
    </row>
    <row r="35747" spans="1:4">
      <c r="A35747">
        <v>152323</v>
      </c>
      <c r="B35747" t="s">
        <v>45818</v>
      </c>
      <c r="C35747" t="s">
        <v>45819</v>
      </c>
      <c r="D35747" t="s">
        <v>45820</v>
      </c>
    </row>
    <row r="35748" spans="1:4">
      <c r="A35748">
        <v>152324</v>
      </c>
      <c r="B35748" t="s">
        <v>45821</v>
      </c>
      <c r="C35748" t="s">
        <v>45822</v>
      </c>
      <c r="D35748" t="s">
        <v>5</v>
      </c>
    </row>
    <row r="35749" spans="1:4">
      <c r="A35749">
        <v>152325</v>
      </c>
      <c r="B35749" t="s">
        <v>45823</v>
      </c>
      <c r="C35749" t="s">
        <v>45824</v>
      </c>
      <c r="D35749" t="s">
        <v>45825</v>
      </c>
    </row>
    <row r="35750" spans="1:4">
      <c r="A35750">
        <v>152326</v>
      </c>
      <c r="B35750" t="s">
        <v>45826</v>
      </c>
      <c r="C35750" t="s">
        <v>45827</v>
      </c>
      <c r="D35750" t="s">
        <v>5</v>
      </c>
    </row>
    <row r="35751" spans="1:4">
      <c r="A35751">
        <v>152327</v>
      </c>
      <c r="B35751" t="s">
        <v>45828</v>
      </c>
      <c r="C35751" t="s">
        <v>45829</v>
      </c>
      <c r="D35751" t="s">
        <v>5</v>
      </c>
    </row>
    <row r="35752" spans="1:4">
      <c r="A35752">
        <v>152328</v>
      </c>
      <c r="B35752" t="s">
        <v>45830</v>
      </c>
      <c r="C35752" t="s">
        <v>45831</v>
      </c>
      <c r="D35752" t="s">
        <v>45832</v>
      </c>
    </row>
    <row r="35753" spans="1:4">
      <c r="A35753">
        <v>152329</v>
      </c>
      <c r="B35753" t="s">
        <v>45833</v>
      </c>
      <c r="C35753" t="s">
        <v>45834</v>
      </c>
      <c r="D35753" t="s">
        <v>5</v>
      </c>
    </row>
    <row r="35754" spans="1:4">
      <c r="A35754">
        <v>152330</v>
      </c>
      <c r="B35754" t="s">
        <v>45835</v>
      </c>
      <c r="C35754" t="s">
        <v>45836</v>
      </c>
      <c r="D35754" t="s">
        <v>45837</v>
      </c>
    </row>
    <row r="35755" spans="1:4">
      <c r="A35755">
        <v>152331</v>
      </c>
      <c r="B35755" t="s">
        <v>45838</v>
      </c>
      <c r="C35755" t="s">
        <v>45839</v>
      </c>
      <c r="D35755" t="s">
        <v>5</v>
      </c>
    </row>
    <row r="35756" spans="1:4">
      <c r="A35756">
        <v>152332</v>
      </c>
      <c r="B35756" t="s">
        <v>45840</v>
      </c>
      <c r="C35756" t="s">
        <v>5</v>
      </c>
      <c r="D35756" t="s">
        <v>5</v>
      </c>
    </row>
    <row r="35757" spans="1:4">
      <c r="A35757">
        <v>152333</v>
      </c>
      <c r="B35757" t="s">
        <v>45841</v>
      </c>
      <c r="C35757" t="s">
        <v>5</v>
      </c>
      <c r="D35757" t="s">
        <v>5</v>
      </c>
    </row>
    <row r="35758" spans="1:4">
      <c r="A35758">
        <v>152334</v>
      </c>
      <c r="B35758" t="s">
        <v>45842</v>
      </c>
      <c r="C35758" t="s">
        <v>5</v>
      </c>
      <c r="D35758" t="s">
        <v>5</v>
      </c>
    </row>
    <row r="35759" spans="1:4">
      <c r="A35759">
        <v>152335</v>
      </c>
      <c r="B35759" t="s">
        <v>45843</v>
      </c>
      <c r="C35759" t="s">
        <v>5</v>
      </c>
      <c r="D35759" t="s">
        <v>5</v>
      </c>
    </row>
    <row r="35760" spans="1:4">
      <c r="A35760">
        <v>152336</v>
      </c>
      <c r="B35760" t="s">
        <v>45844</v>
      </c>
      <c r="C35760" t="s">
        <v>45845</v>
      </c>
      <c r="D35760" t="s">
        <v>5</v>
      </c>
    </row>
    <row r="35761" spans="1:4">
      <c r="A35761">
        <v>152337</v>
      </c>
      <c r="B35761" t="s">
        <v>45846</v>
      </c>
      <c r="C35761" t="s">
        <v>45847</v>
      </c>
      <c r="D35761" t="s">
        <v>45848</v>
      </c>
    </row>
    <row r="35762" spans="1:4">
      <c r="A35762">
        <v>152338</v>
      </c>
      <c r="B35762" t="s">
        <v>45849</v>
      </c>
      <c r="C35762" t="s">
        <v>45850</v>
      </c>
      <c r="D35762" t="s">
        <v>5</v>
      </c>
    </row>
    <row r="35763" spans="1:4">
      <c r="A35763">
        <v>152339</v>
      </c>
      <c r="B35763" t="s">
        <v>45851</v>
      </c>
      <c r="C35763" t="s">
        <v>45852</v>
      </c>
      <c r="D35763" t="s">
        <v>45853</v>
      </c>
    </row>
    <row r="35764" spans="1:4">
      <c r="A35764">
        <v>152340</v>
      </c>
      <c r="B35764" t="s">
        <v>45854</v>
      </c>
      <c r="C35764" t="s">
        <v>5</v>
      </c>
      <c r="D35764" t="s">
        <v>5</v>
      </c>
    </row>
    <row r="35765" spans="1:4">
      <c r="A35765">
        <v>152341</v>
      </c>
      <c r="B35765" t="s">
        <v>45855</v>
      </c>
      <c r="C35765" t="s">
        <v>5</v>
      </c>
      <c r="D35765" t="s">
        <v>5</v>
      </c>
    </row>
    <row r="35766" spans="1:4">
      <c r="A35766">
        <v>152342</v>
      </c>
      <c r="B35766" t="s">
        <v>45856</v>
      </c>
      <c r="C35766" t="s">
        <v>5</v>
      </c>
      <c r="D35766" t="s">
        <v>5</v>
      </c>
    </row>
    <row r="35767" spans="1:4">
      <c r="A35767">
        <v>152343</v>
      </c>
      <c r="B35767" t="s">
        <v>45857</v>
      </c>
      <c r="C35767" t="s">
        <v>5</v>
      </c>
      <c r="D35767" t="s">
        <v>5</v>
      </c>
    </row>
    <row r="35768" spans="1:4">
      <c r="A35768">
        <v>152344</v>
      </c>
      <c r="B35768" t="s">
        <v>45858</v>
      </c>
      <c r="C35768" t="s">
        <v>45859</v>
      </c>
      <c r="D35768" t="s">
        <v>5</v>
      </c>
    </row>
    <row r="35769" spans="1:4">
      <c r="A35769">
        <v>152345</v>
      </c>
      <c r="B35769" t="s">
        <v>45860</v>
      </c>
      <c r="C35769" t="s">
        <v>45861</v>
      </c>
      <c r="D35769" t="s">
        <v>45862</v>
      </c>
    </row>
    <row r="35770" spans="1:4">
      <c r="A35770">
        <v>152346</v>
      </c>
      <c r="B35770" t="s">
        <v>45863</v>
      </c>
      <c r="C35770" t="s">
        <v>45864</v>
      </c>
      <c r="D35770" t="s">
        <v>45865</v>
      </c>
    </row>
    <row r="35771" spans="1:4">
      <c r="A35771">
        <v>152347</v>
      </c>
      <c r="B35771" t="s">
        <v>45866</v>
      </c>
      <c r="C35771" t="s">
        <v>45867</v>
      </c>
      <c r="D35771" t="s">
        <v>5</v>
      </c>
    </row>
    <row r="35772" spans="1:4">
      <c r="A35772">
        <v>152348</v>
      </c>
      <c r="B35772" t="s">
        <v>45868</v>
      </c>
      <c r="C35772" t="s">
        <v>45869</v>
      </c>
      <c r="D35772" t="s">
        <v>5</v>
      </c>
    </row>
    <row r="35773" spans="1:4">
      <c r="A35773">
        <v>152349</v>
      </c>
      <c r="B35773" t="s">
        <v>45870</v>
      </c>
      <c r="C35773" t="s">
        <v>45871</v>
      </c>
      <c r="D35773" t="s">
        <v>5</v>
      </c>
    </row>
    <row r="35774" spans="1:4">
      <c r="A35774">
        <v>152350</v>
      </c>
      <c r="B35774" t="s">
        <v>45872</v>
      </c>
      <c r="C35774" t="s">
        <v>45873</v>
      </c>
      <c r="D35774" t="s">
        <v>5</v>
      </c>
    </row>
    <row r="35775" spans="1:4">
      <c r="A35775">
        <v>152351</v>
      </c>
      <c r="B35775" t="s">
        <v>45874</v>
      </c>
      <c r="C35775" t="s">
        <v>45875</v>
      </c>
      <c r="D35775" t="s">
        <v>45876</v>
      </c>
    </row>
    <row r="35776" spans="1:4">
      <c r="A35776">
        <v>152352</v>
      </c>
      <c r="B35776" t="s">
        <v>45877</v>
      </c>
      <c r="C35776" t="s">
        <v>45878</v>
      </c>
      <c r="D35776" t="s">
        <v>5</v>
      </c>
    </row>
    <row r="35777" spans="1:4">
      <c r="A35777">
        <v>152353</v>
      </c>
      <c r="B35777" t="s">
        <v>45879</v>
      </c>
      <c r="C35777" t="s">
        <v>45880</v>
      </c>
      <c r="D35777" t="s">
        <v>45881</v>
      </c>
    </row>
    <row r="35778" spans="1:4">
      <c r="A35778">
        <v>152354</v>
      </c>
      <c r="B35778" t="s">
        <v>45882</v>
      </c>
      <c r="C35778" t="s">
        <v>45883</v>
      </c>
      <c r="D35778" t="s">
        <v>5</v>
      </c>
    </row>
    <row r="35779" spans="1:4">
      <c r="A35779">
        <v>152355</v>
      </c>
      <c r="B35779" t="s">
        <v>45884</v>
      </c>
      <c r="C35779" t="s">
        <v>45885</v>
      </c>
      <c r="D35779" t="s">
        <v>5</v>
      </c>
    </row>
    <row r="35780" spans="1:4">
      <c r="A35780">
        <v>152356</v>
      </c>
      <c r="B35780" t="s">
        <v>45886</v>
      </c>
      <c r="C35780" t="s">
        <v>45887</v>
      </c>
      <c r="D35780" t="s">
        <v>5</v>
      </c>
    </row>
    <row r="35781" spans="1:4">
      <c r="A35781">
        <v>152357</v>
      </c>
      <c r="B35781" t="s">
        <v>45888</v>
      </c>
      <c r="C35781" t="s">
        <v>45889</v>
      </c>
      <c r="D35781" t="s">
        <v>5</v>
      </c>
    </row>
    <row r="35782" spans="1:4">
      <c r="A35782">
        <v>152358</v>
      </c>
      <c r="B35782" t="s">
        <v>45890</v>
      </c>
      <c r="C35782" t="s">
        <v>45891</v>
      </c>
      <c r="D35782" t="s">
        <v>5</v>
      </c>
    </row>
    <row r="35783" spans="1:4">
      <c r="A35783">
        <v>152359</v>
      </c>
      <c r="B35783" t="s">
        <v>45892</v>
      </c>
      <c r="C35783" t="s">
        <v>45893</v>
      </c>
      <c r="D35783" t="s">
        <v>45894</v>
      </c>
    </row>
    <row r="35784" spans="1:4">
      <c r="A35784">
        <v>152361</v>
      </c>
      <c r="B35784" t="s">
        <v>45895</v>
      </c>
      <c r="C35784" t="s">
        <v>45896</v>
      </c>
      <c r="D35784" t="s">
        <v>5</v>
      </c>
    </row>
    <row r="35785" spans="1:4">
      <c r="A35785">
        <v>152363</v>
      </c>
      <c r="B35785" t="s">
        <v>45897</v>
      </c>
      <c r="C35785" t="s">
        <v>45898</v>
      </c>
      <c r="D35785" t="s">
        <v>45899</v>
      </c>
    </row>
    <row r="35786" spans="1:4">
      <c r="A35786">
        <v>152364</v>
      </c>
      <c r="B35786" t="s">
        <v>45900</v>
      </c>
      <c r="C35786" t="s">
        <v>45901</v>
      </c>
      <c r="D35786" t="s">
        <v>45902</v>
      </c>
    </row>
    <row r="35787" spans="1:4">
      <c r="A35787">
        <v>152365</v>
      </c>
      <c r="B35787" t="s">
        <v>45903</v>
      </c>
      <c r="C35787" t="s">
        <v>45904</v>
      </c>
      <c r="D35787" t="s">
        <v>5</v>
      </c>
    </row>
    <row r="35788" spans="1:4">
      <c r="A35788">
        <v>152366</v>
      </c>
      <c r="B35788" t="s">
        <v>45905</v>
      </c>
      <c r="C35788" t="s">
        <v>45906</v>
      </c>
      <c r="D35788" t="s">
        <v>5</v>
      </c>
    </row>
    <row r="35789" spans="1:4">
      <c r="A35789">
        <v>152367</v>
      </c>
      <c r="B35789" t="s">
        <v>45907</v>
      </c>
      <c r="C35789" t="s">
        <v>45908</v>
      </c>
      <c r="D35789" t="s">
        <v>45909</v>
      </c>
    </row>
    <row r="35790" spans="1:4">
      <c r="A35790">
        <v>152368</v>
      </c>
      <c r="B35790" t="s">
        <v>45910</v>
      </c>
      <c r="C35790" t="s">
        <v>45911</v>
      </c>
      <c r="D35790" t="s">
        <v>5</v>
      </c>
    </row>
    <row r="35791" spans="1:4">
      <c r="A35791">
        <v>152369</v>
      </c>
      <c r="B35791" t="s">
        <v>45912</v>
      </c>
      <c r="C35791" t="s">
        <v>45913</v>
      </c>
      <c r="D35791" t="s">
        <v>5</v>
      </c>
    </row>
    <row r="35792" spans="1:4">
      <c r="A35792">
        <v>152370</v>
      </c>
      <c r="B35792" t="s">
        <v>45914</v>
      </c>
      <c r="C35792" t="s">
        <v>45915</v>
      </c>
      <c r="D35792" t="s">
        <v>5</v>
      </c>
    </row>
    <row r="35793" spans="1:4">
      <c r="A35793">
        <v>152371</v>
      </c>
      <c r="B35793" t="s">
        <v>45916</v>
      </c>
      <c r="C35793" t="s">
        <v>45917</v>
      </c>
      <c r="D35793" t="s">
        <v>45918</v>
      </c>
    </row>
    <row r="35794" spans="1:4">
      <c r="A35794">
        <v>152372</v>
      </c>
      <c r="B35794" t="s">
        <v>45919</v>
      </c>
      <c r="C35794" t="s">
        <v>45920</v>
      </c>
      <c r="D35794" t="s">
        <v>5</v>
      </c>
    </row>
    <row r="35795" spans="1:4">
      <c r="A35795">
        <v>152373</v>
      </c>
      <c r="B35795" t="s">
        <v>45921</v>
      </c>
      <c r="C35795" t="s">
        <v>45922</v>
      </c>
      <c r="D35795" t="s">
        <v>45923</v>
      </c>
    </row>
    <row r="35796" spans="1:4">
      <c r="A35796">
        <v>152374</v>
      </c>
      <c r="B35796" t="s">
        <v>45924</v>
      </c>
      <c r="C35796" t="s">
        <v>5</v>
      </c>
      <c r="D35796" t="s">
        <v>5</v>
      </c>
    </row>
    <row r="35797" spans="1:4">
      <c r="A35797">
        <v>152375</v>
      </c>
      <c r="B35797" t="s">
        <v>45925</v>
      </c>
      <c r="C35797" t="s">
        <v>5</v>
      </c>
      <c r="D35797" t="s">
        <v>5</v>
      </c>
    </row>
    <row r="35798" spans="1:4">
      <c r="A35798">
        <v>152376</v>
      </c>
      <c r="B35798" t="s">
        <v>45926</v>
      </c>
      <c r="C35798" t="s">
        <v>5</v>
      </c>
      <c r="D35798" t="s">
        <v>5</v>
      </c>
    </row>
    <row r="35799" spans="1:4">
      <c r="A35799">
        <v>152377</v>
      </c>
      <c r="B35799" t="s">
        <v>45927</v>
      </c>
      <c r="C35799" t="s">
        <v>5</v>
      </c>
      <c r="D35799" t="s">
        <v>5</v>
      </c>
    </row>
    <row r="35800" spans="1:4">
      <c r="A35800">
        <v>152378</v>
      </c>
      <c r="B35800" t="s">
        <v>45928</v>
      </c>
      <c r="C35800" t="s">
        <v>45929</v>
      </c>
      <c r="D35800" t="s">
        <v>5</v>
      </c>
    </row>
    <row r="35801" spans="1:4">
      <c r="A35801">
        <v>152379</v>
      </c>
      <c r="B35801" t="s">
        <v>45930</v>
      </c>
      <c r="C35801" t="s">
        <v>45931</v>
      </c>
      <c r="D35801" t="s">
        <v>45932</v>
      </c>
    </row>
    <row r="35802" spans="1:4">
      <c r="A35802">
        <v>152380</v>
      </c>
      <c r="B35802" t="s">
        <v>45933</v>
      </c>
      <c r="C35802" t="s">
        <v>45934</v>
      </c>
      <c r="D35802" t="s">
        <v>5</v>
      </c>
    </row>
    <row r="35803" spans="1:4">
      <c r="A35803">
        <v>152381</v>
      </c>
      <c r="B35803" t="s">
        <v>45935</v>
      </c>
      <c r="C35803" t="s">
        <v>45936</v>
      </c>
      <c r="D35803" t="s">
        <v>45937</v>
      </c>
    </row>
    <row r="35804" spans="1:4">
      <c r="A35804">
        <v>152382</v>
      </c>
      <c r="B35804" t="s">
        <v>45938</v>
      </c>
      <c r="C35804" t="s">
        <v>45939</v>
      </c>
      <c r="D35804" t="s">
        <v>5</v>
      </c>
    </row>
    <row r="35805" spans="1:4">
      <c r="A35805">
        <v>152383</v>
      </c>
      <c r="B35805" t="s">
        <v>45940</v>
      </c>
      <c r="C35805" t="s">
        <v>45941</v>
      </c>
      <c r="D35805" t="s">
        <v>5</v>
      </c>
    </row>
    <row r="35806" spans="1:4">
      <c r="A35806">
        <v>152384</v>
      </c>
      <c r="B35806" t="s">
        <v>45942</v>
      </c>
      <c r="C35806" t="s">
        <v>45943</v>
      </c>
      <c r="D35806" t="s">
        <v>45944</v>
      </c>
    </row>
    <row r="35807" spans="1:4">
      <c r="A35807">
        <v>152385</v>
      </c>
      <c r="B35807" t="s">
        <v>45945</v>
      </c>
      <c r="C35807" t="s">
        <v>45946</v>
      </c>
      <c r="D35807" t="s">
        <v>45947</v>
      </c>
    </row>
    <row r="35808" spans="1:4">
      <c r="A35808">
        <v>152386</v>
      </c>
      <c r="B35808" t="s">
        <v>45948</v>
      </c>
      <c r="C35808" t="s">
        <v>45949</v>
      </c>
      <c r="D35808" t="s">
        <v>45950</v>
      </c>
    </row>
    <row r="35809" spans="1:4">
      <c r="A35809">
        <v>152387</v>
      </c>
      <c r="B35809" t="s">
        <v>45951</v>
      </c>
      <c r="C35809" t="s">
        <v>45952</v>
      </c>
      <c r="D35809" t="s">
        <v>5</v>
      </c>
    </row>
    <row r="35810" spans="1:4">
      <c r="A35810">
        <v>152388</v>
      </c>
      <c r="B35810" t="s">
        <v>45953</v>
      </c>
      <c r="C35810" t="s">
        <v>45954</v>
      </c>
      <c r="D35810" t="s">
        <v>45955</v>
      </c>
    </row>
    <row r="35811" spans="1:4">
      <c r="A35811">
        <v>152389</v>
      </c>
      <c r="B35811" t="s">
        <v>45956</v>
      </c>
      <c r="C35811" t="s">
        <v>45957</v>
      </c>
      <c r="D35811" t="s">
        <v>5</v>
      </c>
    </row>
    <row r="35812" spans="1:4">
      <c r="A35812">
        <v>152390</v>
      </c>
      <c r="B35812" t="s">
        <v>45958</v>
      </c>
      <c r="C35812" t="s">
        <v>45959</v>
      </c>
      <c r="D35812" t="s">
        <v>45960</v>
      </c>
    </row>
    <row r="35813" spans="1:4">
      <c r="A35813">
        <v>152391</v>
      </c>
      <c r="B35813" t="s">
        <v>45961</v>
      </c>
      <c r="C35813" t="s">
        <v>45962</v>
      </c>
      <c r="D35813" t="s">
        <v>5</v>
      </c>
    </row>
    <row r="35814" spans="1:4">
      <c r="A35814">
        <v>152392</v>
      </c>
      <c r="B35814" t="s">
        <v>45963</v>
      </c>
      <c r="C35814" t="s">
        <v>45964</v>
      </c>
      <c r="D35814" t="s">
        <v>5</v>
      </c>
    </row>
    <row r="35815" spans="1:4">
      <c r="A35815">
        <v>152393</v>
      </c>
      <c r="B35815" t="s">
        <v>45965</v>
      </c>
      <c r="C35815" t="s">
        <v>45966</v>
      </c>
      <c r="D35815" t="s">
        <v>45967</v>
      </c>
    </row>
    <row r="35816" spans="1:4">
      <c r="A35816">
        <v>152395</v>
      </c>
      <c r="B35816" t="s">
        <v>45968</v>
      </c>
      <c r="C35816" t="s">
        <v>45969</v>
      </c>
      <c r="D35816" t="s">
        <v>45970</v>
      </c>
    </row>
    <row r="35817" spans="1:4">
      <c r="A35817">
        <v>152396</v>
      </c>
      <c r="B35817" t="s">
        <v>45971</v>
      </c>
      <c r="C35817" t="s">
        <v>45972</v>
      </c>
      <c r="D35817" t="s">
        <v>5</v>
      </c>
    </row>
    <row r="35818" spans="1:4">
      <c r="A35818">
        <v>152398</v>
      </c>
      <c r="B35818" t="s">
        <v>45973</v>
      </c>
      <c r="C35818" t="s">
        <v>45974</v>
      </c>
      <c r="D35818" t="s">
        <v>5</v>
      </c>
    </row>
    <row r="35819" spans="1:4">
      <c r="A35819">
        <v>152399</v>
      </c>
      <c r="B35819" t="s">
        <v>45975</v>
      </c>
      <c r="C35819" t="s">
        <v>45976</v>
      </c>
      <c r="D35819" t="s">
        <v>45977</v>
      </c>
    </row>
    <row r="35820" spans="1:4">
      <c r="A35820">
        <v>152400</v>
      </c>
      <c r="B35820" t="s">
        <v>45978</v>
      </c>
      <c r="C35820" t="s">
        <v>5</v>
      </c>
      <c r="D35820" t="s">
        <v>5</v>
      </c>
    </row>
    <row r="35821" spans="1:4">
      <c r="A35821">
        <v>152401</v>
      </c>
      <c r="B35821" t="s">
        <v>45979</v>
      </c>
      <c r="C35821" t="s">
        <v>5</v>
      </c>
      <c r="D35821" t="s">
        <v>5</v>
      </c>
    </row>
    <row r="35822" spans="1:4">
      <c r="A35822">
        <v>152402</v>
      </c>
      <c r="B35822" t="s">
        <v>45980</v>
      </c>
      <c r="C35822" t="s">
        <v>5</v>
      </c>
      <c r="D35822" t="s">
        <v>5</v>
      </c>
    </row>
    <row r="35823" spans="1:4">
      <c r="A35823">
        <v>152403</v>
      </c>
      <c r="B35823" t="s">
        <v>45981</v>
      </c>
      <c r="C35823" t="s">
        <v>5</v>
      </c>
      <c r="D35823" t="s">
        <v>5</v>
      </c>
    </row>
    <row r="35824" spans="1:4">
      <c r="A35824">
        <v>152404</v>
      </c>
      <c r="B35824" t="s">
        <v>45982</v>
      </c>
      <c r="C35824" t="s">
        <v>45983</v>
      </c>
      <c r="D35824" t="s">
        <v>5</v>
      </c>
    </row>
    <row r="35825" spans="1:4">
      <c r="A35825">
        <v>152405</v>
      </c>
      <c r="B35825" t="s">
        <v>45984</v>
      </c>
      <c r="C35825" t="s">
        <v>45985</v>
      </c>
      <c r="D35825" t="s">
        <v>45986</v>
      </c>
    </row>
    <row r="35826" spans="1:4">
      <c r="A35826">
        <v>152406</v>
      </c>
      <c r="B35826" t="s">
        <v>45987</v>
      </c>
      <c r="C35826" t="s">
        <v>45988</v>
      </c>
      <c r="D35826" t="s">
        <v>5</v>
      </c>
    </row>
    <row r="35827" spans="1:4">
      <c r="A35827">
        <v>152407</v>
      </c>
      <c r="B35827" t="s">
        <v>45989</v>
      </c>
      <c r="C35827" t="s">
        <v>45990</v>
      </c>
      <c r="D35827" t="s">
        <v>45991</v>
      </c>
    </row>
    <row r="35828" spans="1:4">
      <c r="A35828">
        <v>152408</v>
      </c>
      <c r="B35828" t="s">
        <v>45992</v>
      </c>
      <c r="C35828" t="s">
        <v>45993</v>
      </c>
      <c r="D35828" t="s">
        <v>5</v>
      </c>
    </row>
    <row r="35829" spans="1:4">
      <c r="A35829">
        <v>152409</v>
      </c>
      <c r="B35829" t="s">
        <v>45994</v>
      </c>
      <c r="C35829" t="s">
        <v>45995</v>
      </c>
      <c r="D35829" t="s">
        <v>5</v>
      </c>
    </row>
    <row r="35830" spans="1:4">
      <c r="A35830">
        <v>152410</v>
      </c>
      <c r="B35830" t="s">
        <v>45996</v>
      </c>
      <c r="C35830" t="s">
        <v>45997</v>
      </c>
      <c r="D35830" t="s">
        <v>45998</v>
      </c>
    </row>
    <row r="35831" spans="1:4">
      <c r="A35831">
        <v>152411</v>
      </c>
      <c r="B35831" t="s">
        <v>45999</v>
      </c>
      <c r="C35831" t="s">
        <v>46000</v>
      </c>
      <c r="D35831" t="s">
        <v>5</v>
      </c>
    </row>
    <row r="35832" spans="1:4">
      <c r="A35832">
        <v>152412</v>
      </c>
      <c r="B35832" t="s">
        <v>46001</v>
      </c>
      <c r="C35832" t="s">
        <v>46002</v>
      </c>
      <c r="D35832" t="s">
        <v>46003</v>
      </c>
    </row>
    <row r="35833" spans="1:4">
      <c r="A35833">
        <v>152413</v>
      </c>
      <c r="B35833" t="s">
        <v>46004</v>
      </c>
      <c r="C35833" t="s">
        <v>46005</v>
      </c>
      <c r="D35833" t="s">
        <v>5</v>
      </c>
    </row>
    <row r="35834" spans="1:4">
      <c r="A35834">
        <v>152414</v>
      </c>
      <c r="B35834" t="s">
        <v>46006</v>
      </c>
      <c r="C35834" t="s">
        <v>46007</v>
      </c>
      <c r="D35834" t="s">
        <v>46008</v>
      </c>
    </row>
    <row r="35835" spans="1:4">
      <c r="A35835">
        <v>152415</v>
      </c>
      <c r="B35835" t="s">
        <v>46009</v>
      </c>
      <c r="C35835" t="s">
        <v>46010</v>
      </c>
      <c r="D35835" t="s">
        <v>5</v>
      </c>
    </row>
    <row r="35836" spans="1:4">
      <c r="A35836">
        <v>152416</v>
      </c>
      <c r="B35836" t="s">
        <v>46011</v>
      </c>
      <c r="C35836" t="s">
        <v>46012</v>
      </c>
      <c r="D35836" t="s">
        <v>46013</v>
      </c>
    </row>
    <row r="35837" spans="1:4">
      <c r="A35837">
        <v>152417</v>
      </c>
      <c r="B35837" t="s">
        <v>46014</v>
      </c>
      <c r="C35837" t="s">
        <v>46015</v>
      </c>
      <c r="D35837" t="s">
        <v>5</v>
      </c>
    </row>
    <row r="35838" spans="1:4">
      <c r="A35838">
        <v>152418</v>
      </c>
      <c r="B35838" t="s">
        <v>46016</v>
      </c>
      <c r="C35838" t="s">
        <v>46017</v>
      </c>
      <c r="D35838" t="s">
        <v>5</v>
      </c>
    </row>
    <row r="35839" spans="1:4">
      <c r="A35839">
        <v>152419</v>
      </c>
      <c r="B35839" t="s">
        <v>46018</v>
      </c>
      <c r="C35839" t="s">
        <v>46019</v>
      </c>
      <c r="D35839" t="s">
        <v>46020</v>
      </c>
    </row>
    <row r="35840" spans="1:4">
      <c r="A35840">
        <v>152420</v>
      </c>
      <c r="B35840" t="s">
        <v>46021</v>
      </c>
      <c r="C35840" t="s">
        <v>46022</v>
      </c>
      <c r="D35840" t="s">
        <v>46023</v>
      </c>
    </row>
    <row r="35841" spans="1:4">
      <c r="A35841">
        <v>152421</v>
      </c>
      <c r="B35841" t="s">
        <v>46024</v>
      </c>
      <c r="C35841" t="s">
        <v>46025</v>
      </c>
      <c r="D35841" t="s">
        <v>5</v>
      </c>
    </row>
    <row r="35842" spans="1:4">
      <c r="A35842">
        <v>152422</v>
      </c>
      <c r="B35842" t="s">
        <v>46026</v>
      </c>
      <c r="C35842" t="s">
        <v>46027</v>
      </c>
      <c r="D35842" t="s">
        <v>5</v>
      </c>
    </row>
    <row r="35843" spans="1:4">
      <c r="A35843">
        <v>152423</v>
      </c>
      <c r="B35843" t="s">
        <v>46028</v>
      </c>
      <c r="C35843" t="s">
        <v>46029</v>
      </c>
      <c r="D35843" t="s">
        <v>46030</v>
      </c>
    </row>
    <row r="35844" spans="1:4">
      <c r="A35844">
        <v>152424</v>
      </c>
      <c r="B35844" t="s">
        <v>46031</v>
      </c>
      <c r="C35844" t="s">
        <v>46032</v>
      </c>
      <c r="D35844" t="s">
        <v>46033</v>
      </c>
    </row>
    <row r="35845" spans="1:4">
      <c r="A35845">
        <v>152429</v>
      </c>
      <c r="B35845" t="s">
        <v>46034</v>
      </c>
      <c r="C35845" t="s">
        <v>46035</v>
      </c>
      <c r="D35845" t="s">
        <v>5</v>
      </c>
    </row>
    <row r="35846" spans="1:4">
      <c r="A35846">
        <v>152430</v>
      </c>
      <c r="B35846" t="s">
        <v>46036</v>
      </c>
      <c r="C35846" t="s">
        <v>46037</v>
      </c>
      <c r="D35846" t="s">
        <v>5</v>
      </c>
    </row>
    <row r="35847" spans="1:4">
      <c r="A35847">
        <v>152431</v>
      </c>
      <c r="B35847" t="s">
        <v>46038</v>
      </c>
      <c r="C35847" t="s">
        <v>46039</v>
      </c>
      <c r="D35847" t="s">
        <v>5</v>
      </c>
    </row>
    <row r="35848" spans="1:4">
      <c r="A35848">
        <v>152433</v>
      </c>
      <c r="B35848" t="s">
        <v>46040</v>
      </c>
      <c r="C35848" t="s">
        <v>46041</v>
      </c>
      <c r="D35848" t="s">
        <v>5</v>
      </c>
    </row>
    <row r="35849" spans="1:4">
      <c r="A35849">
        <v>152434</v>
      </c>
      <c r="B35849" t="s">
        <v>46042</v>
      </c>
      <c r="C35849" t="s">
        <v>46043</v>
      </c>
      <c r="D35849" t="s">
        <v>46044</v>
      </c>
    </row>
    <row r="35850" spans="1:4">
      <c r="A35850">
        <v>152436</v>
      </c>
      <c r="B35850" t="s">
        <v>46045</v>
      </c>
      <c r="C35850" t="s">
        <v>46046</v>
      </c>
      <c r="D35850" t="s">
        <v>46047</v>
      </c>
    </row>
    <row r="35851" spans="1:4">
      <c r="A35851">
        <v>152437</v>
      </c>
      <c r="B35851" t="s">
        <v>46048</v>
      </c>
      <c r="C35851" t="s">
        <v>46049</v>
      </c>
      <c r="D35851" t="s">
        <v>5</v>
      </c>
    </row>
    <row r="35852" spans="1:4">
      <c r="A35852">
        <v>152438</v>
      </c>
      <c r="B35852" t="s">
        <v>46050</v>
      </c>
      <c r="C35852" t="s">
        <v>46051</v>
      </c>
      <c r="D35852" t="s">
        <v>46052</v>
      </c>
    </row>
    <row r="35853" spans="1:4">
      <c r="A35853">
        <v>152439</v>
      </c>
      <c r="B35853" t="s">
        <v>46053</v>
      </c>
      <c r="C35853" t="s">
        <v>46054</v>
      </c>
      <c r="D35853" t="s">
        <v>5</v>
      </c>
    </row>
    <row r="35854" spans="1:4">
      <c r="A35854">
        <v>152440</v>
      </c>
      <c r="B35854" t="s">
        <v>46055</v>
      </c>
      <c r="C35854" t="s">
        <v>46056</v>
      </c>
      <c r="D35854" t="s">
        <v>46057</v>
      </c>
    </row>
    <row r="35855" spans="1:4">
      <c r="A35855">
        <v>152441</v>
      </c>
      <c r="B35855" t="s">
        <v>46058</v>
      </c>
      <c r="C35855" t="s">
        <v>46059</v>
      </c>
      <c r="D35855" t="s">
        <v>5</v>
      </c>
    </row>
    <row r="35856" spans="1:4">
      <c r="A35856">
        <v>152443</v>
      </c>
      <c r="B35856" t="s">
        <v>46060</v>
      </c>
      <c r="C35856" t="s">
        <v>46061</v>
      </c>
      <c r="D35856" t="s">
        <v>5</v>
      </c>
    </row>
    <row r="35857" spans="1:4">
      <c r="A35857">
        <v>152444</v>
      </c>
      <c r="B35857" t="s">
        <v>46062</v>
      </c>
      <c r="C35857" t="s">
        <v>46063</v>
      </c>
      <c r="D35857" t="s">
        <v>46064</v>
      </c>
    </row>
    <row r="35858" spans="1:4">
      <c r="A35858">
        <v>152445</v>
      </c>
      <c r="B35858" t="s">
        <v>46065</v>
      </c>
      <c r="C35858" t="s">
        <v>46066</v>
      </c>
      <c r="D35858" t="s">
        <v>46067</v>
      </c>
    </row>
    <row r="35859" spans="1:4">
      <c r="A35859">
        <v>152447</v>
      </c>
      <c r="B35859" t="s">
        <v>46068</v>
      </c>
      <c r="C35859" t="s">
        <v>46069</v>
      </c>
      <c r="D35859" t="s">
        <v>5</v>
      </c>
    </row>
    <row r="35860" spans="1:4">
      <c r="A35860">
        <v>152448</v>
      </c>
      <c r="B35860" t="s">
        <v>46070</v>
      </c>
      <c r="C35860" t="s">
        <v>46071</v>
      </c>
      <c r="D35860" t="s">
        <v>46072</v>
      </c>
    </row>
    <row r="35861" spans="1:4">
      <c r="A35861">
        <v>152449</v>
      </c>
      <c r="B35861" t="s">
        <v>46073</v>
      </c>
      <c r="C35861" t="s">
        <v>46074</v>
      </c>
      <c r="D35861" t="s">
        <v>46075</v>
      </c>
    </row>
    <row r="35862" spans="1:4">
      <c r="A35862">
        <v>152450</v>
      </c>
      <c r="B35862" t="s">
        <v>46076</v>
      </c>
      <c r="C35862" t="s">
        <v>46077</v>
      </c>
      <c r="D35862" t="s">
        <v>5</v>
      </c>
    </row>
    <row r="35863" spans="1:4">
      <c r="A35863">
        <v>152451</v>
      </c>
      <c r="B35863" t="s">
        <v>46078</v>
      </c>
      <c r="C35863" t="s">
        <v>5</v>
      </c>
      <c r="D35863" t="s">
        <v>5</v>
      </c>
    </row>
    <row r="35864" spans="1:4">
      <c r="A35864">
        <v>152452</v>
      </c>
      <c r="B35864" t="s">
        <v>46079</v>
      </c>
      <c r="C35864" t="s">
        <v>5</v>
      </c>
      <c r="D35864" t="s">
        <v>5</v>
      </c>
    </row>
    <row r="35865" spans="1:4">
      <c r="A35865">
        <v>152453</v>
      </c>
      <c r="B35865" t="s">
        <v>46080</v>
      </c>
      <c r="C35865" t="s">
        <v>5</v>
      </c>
      <c r="D35865" t="s">
        <v>5</v>
      </c>
    </row>
    <row r="35866" spans="1:4">
      <c r="A35866">
        <v>152454</v>
      </c>
      <c r="B35866" t="s">
        <v>46081</v>
      </c>
      <c r="C35866" t="s">
        <v>5</v>
      </c>
      <c r="D35866" t="s">
        <v>5</v>
      </c>
    </row>
    <row r="35867" spans="1:4">
      <c r="A35867">
        <v>152455</v>
      </c>
      <c r="B35867" t="s">
        <v>46082</v>
      </c>
      <c r="C35867" t="s">
        <v>46083</v>
      </c>
      <c r="D35867" t="s">
        <v>5</v>
      </c>
    </row>
    <row r="35868" spans="1:4">
      <c r="A35868">
        <v>152456</v>
      </c>
      <c r="B35868" t="s">
        <v>46084</v>
      </c>
      <c r="C35868" t="s">
        <v>46085</v>
      </c>
      <c r="D35868" t="s">
        <v>46086</v>
      </c>
    </row>
    <row r="35869" spans="1:4">
      <c r="A35869">
        <v>152457</v>
      </c>
      <c r="B35869" t="s">
        <v>46087</v>
      </c>
      <c r="C35869" t="s">
        <v>46088</v>
      </c>
      <c r="D35869" t="s">
        <v>5</v>
      </c>
    </row>
    <row r="35870" spans="1:4">
      <c r="A35870">
        <v>152458</v>
      </c>
      <c r="B35870" t="s">
        <v>46089</v>
      </c>
      <c r="C35870" t="s">
        <v>46090</v>
      </c>
      <c r="D35870" t="s">
        <v>46091</v>
      </c>
    </row>
    <row r="35871" spans="1:4">
      <c r="A35871">
        <v>152459</v>
      </c>
      <c r="B35871" t="s">
        <v>46092</v>
      </c>
      <c r="C35871" t="s">
        <v>46093</v>
      </c>
      <c r="D35871" t="s">
        <v>5</v>
      </c>
    </row>
    <row r="35872" spans="1:4">
      <c r="A35872">
        <v>152460</v>
      </c>
      <c r="B35872" t="s">
        <v>46094</v>
      </c>
      <c r="C35872" t="s">
        <v>46095</v>
      </c>
      <c r="D35872" t="s">
        <v>5</v>
      </c>
    </row>
    <row r="35873" spans="1:4">
      <c r="A35873">
        <v>152461</v>
      </c>
      <c r="B35873" t="s">
        <v>46096</v>
      </c>
      <c r="C35873" t="s">
        <v>46097</v>
      </c>
      <c r="D35873" t="s">
        <v>46098</v>
      </c>
    </row>
    <row r="35874" spans="1:4">
      <c r="A35874">
        <v>152462</v>
      </c>
      <c r="B35874" t="s">
        <v>46099</v>
      </c>
      <c r="C35874" t="s">
        <v>46100</v>
      </c>
      <c r="D35874" t="s">
        <v>5</v>
      </c>
    </row>
    <row r="35875" spans="1:4">
      <c r="A35875">
        <v>152463</v>
      </c>
      <c r="B35875" t="s">
        <v>46101</v>
      </c>
      <c r="C35875" t="s">
        <v>46102</v>
      </c>
      <c r="D35875" t="s">
        <v>46103</v>
      </c>
    </row>
    <row r="35876" spans="1:4">
      <c r="A35876">
        <v>152464</v>
      </c>
      <c r="B35876" t="s">
        <v>46104</v>
      </c>
      <c r="C35876" t="s">
        <v>46105</v>
      </c>
      <c r="D35876" t="s">
        <v>5</v>
      </c>
    </row>
    <row r="35877" spans="1:4">
      <c r="A35877">
        <v>152467</v>
      </c>
      <c r="B35877" t="s">
        <v>46106</v>
      </c>
      <c r="C35877" t="s">
        <v>5</v>
      </c>
      <c r="D35877" t="s">
        <v>46107</v>
      </c>
    </row>
    <row r="35878" spans="1:4">
      <c r="A35878">
        <v>152468</v>
      </c>
      <c r="B35878" t="s">
        <v>46108</v>
      </c>
      <c r="C35878" t="s">
        <v>46109</v>
      </c>
      <c r="D35878" t="s">
        <v>5</v>
      </c>
    </row>
    <row r="35879" spans="1:4">
      <c r="A35879">
        <v>152469</v>
      </c>
      <c r="B35879" t="s">
        <v>46110</v>
      </c>
      <c r="C35879" t="s">
        <v>5</v>
      </c>
      <c r="D35879" t="s">
        <v>46111</v>
      </c>
    </row>
    <row r="35880" spans="1:4">
      <c r="A35880">
        <v>152470</v>
      </c>
      <c r="B35880" t="s">
        <v>46112</v>
      </c>
      <c r="C35880" t="s">
        <v>46113</v>
      </c>
      <c r="D35880" t="s">
        <v>5</v>
      </c>
    </row>
    <row r="35881" spans="1:4">
      <c r="A35881">
        <v>152471</v>
      </c>
      <c r="B35881" t="s">
        <v>46114</v>
      </c>
      <c r="C35881" t="s">
        <v>46115</v>
      </c>
      <c r="D35881" t="s">
        <v>46116</v>
      </c>
    </row>
    <row r="35882" spans="1:4">
      <c r="A35882">
        <v>152472</v>
      </c>
      <c r="B35882" t="s">
        <v>46117</v>
      </c>
      <c r="C35882" t="s">
        <v>46118</v>
      </c>
      <c r="D35882" t="s">
        <v>5</v>
      </c>
    </row>
    <row r="35883" spans="1:4">
      <c r="A35883">
        <v>152473</v>
      </c>
      <c r="B35883" t="s">
        <v>46119</v>
      </c>
      <c r="C35883" t="s">
        <v>46120</v>
      </c>
      <c r="D35883" t="s">
        <v>46121</v>
      </c>
    </row>
    <row r="35884" spans="1:4">
      <c r="A35884">
        <v>152474</v>
      </c>
      <c r="B35884" t="s">
        <v>46122</v>
      </c>
      <c r="C35884" t="s">
        <v>46123</v>
      </c>
      <c r="D35884" t="s">
        <v>5</v>
      </c>
    </row>
    <row r="35885" spans="1:4">
      <c r="A35885">
        <v>152475</v>
      </c>
      <c r="B35885" t="s">
        <v>46124</v>
      </c>
      <c r="C35885" t="s">
        <v>46125</v>
      </c>
      <c r="D35885" t="s">
        <v>5</v>
      </c>
    </row>
    <row r="35886" spans="1:4">
      <c r="A35886">
        <v>152476</v>
      </c>
      <c r="B35886" t="s">
        <v>46126</v>
      </c>
      <c r="C35886" t="s">
        <v>46127</v>
      </c>
      <c r="D35886" t="s">
        <v>5</v>
      </c>
    </row>
    <row r="35887" spans="1:4">
      <c r="A35887">
        <v>152481</v>
      </c>
      <c r="B35887" t="s">
        <v>46128</v>
      </c>
      <c r="C35887" t="s">
        <v>46129</v>
      </c>
      <c r="D35887" t="s">
        <v>5</v>
      </c>
    </row>
    <row r="35888" spans="1:4">
      <c r="A35888">
        <v>152482</v>
      </c>
      <c r="B35888" t="s">
        <v>46130</v>
      </c>
      <c r="C35888" t="s">
        <v>46131</v>
      </c>
      <c r="D35888" t="s">
        <v>5</v>
      </c>
    </row>
    <row r="35889" spans="1:4">
      <c r="A35889">
        <v>152483</v>
      </c>
      <c r="B35889" t="s">
        <v>46132</v>
      </c>
      <c r="C35889" t="s">
        <v>46133</v>
      </c>
      <c r="D35889" t="s">
        <v>46134</v>
      </c>
    </row>
    <row r="35890" spans="1:4">
      <c r="A35890">
        <v>152484</v>
      </c>
      <c r="B35890" t="s">
        <v>46135</v>
      </c>
      <c r="C35890" t="s">
        <v>46136</v>
      </c>
      <c r="D35890" t="s">
        <v>46137</v>
      </c>
    </row>
    <row r="35891" spans="1:4">
      <c r="A35891">
        <v>152489</v>
      </c>
      <c r="B35891" t="s">
        <v>46138</v>
      </c>
      <c r="C35891" t="s">
        <v>46139</v>
      </c>
      <c r="D35891" t="s">
        <v>5</v>
      </c>
    </row>
    <row r="35892" spans="1:4">
      <c r="A35892">
        <v>152490</v>
      </c>
      <c r="B35892" t="s">
        <v>46140</v>
      </c>
      <c r="C35892" t="s">
        <v>46141</v>
      </c>
      <c r="D35892" t="s">
        <v>46142</v>
      </c>
    </row>
    <row r="35893" spans="1:4">
      <c r="A35893">
        <v>152491</v>
      </c>
      <c r="B35893" t="s">
        <v>46143</v>
      </c>
      <c r="C35893" t="s">
        <v>46144</v>
      </c>
      <c r="D35893" t="s">
        <v>5</v>
      </c>
    </row>
    <row r="35894" spans="1:4">
      <c r="A35894">
        <v>152492</v>
      </c>
      <c r="B35894" t="s">
        <v>46145</v>
      </c>
      <c r="C35894" t="s">
        <v>46146</v>
      </c>
      <c r="D35894" t="s">
        <v>46147</v>
      </c>
    </row>
    <row r="35895" spans="1:4">
      <c r="A35895">
        <v>152493</v>
      </c>
      <c r="B35895" t="s">
        <v>46148</v>
      </c>
      <c r="C35895" t="s">
        <v>5</v>
      </c>
      <c r="D35895" t="s">
        <v>5</v>
      </c>
    </row>
    <row r="35896" spans="1:4">
      <c r="A35896">
        <v>152494</v>
      </c>
      <c r="B35896" t="s">
        <v>46149</v>
      </c>
      <c r="C35896" t="s">
        <v>5</v>
      </c>
      <c r="D35896" t="s">
        <v>5</v>
      </c>
    </row>
    <row r="35897" spans="1:4">
      <c r="A35897">
        <v>152495</v>
      </c>
      <c r="B35897" t="s">
        <v>46150</v>
      </c>
      <c r="C35897" t="s">
        <v>5</v>
      </c>
      <c r="D35897" t="s">
        <v>5</v>
      </c>
    </row>
    <row r="35898" spans="1:4">
      <c r="A35898">
        <v>152496</v>
      </c>
      <c r="B35898" t="s">
        <v>46151</v>
      </c>
      <c r="C35898" t="s">
        <v>5</v>
      </c>
      <c r="D35898" t="s">
        <v>5</v>
      </c>
    </row>
    <row r="35899" spans="1:4">
      <c r="A35899">
        <v>152497</v>
      </c>
      <c r="B35899" t="s">
        <v>46152</v>
      </c>
      <c r="C35899" t="s">
        <v>5</v>
      </c>
      <c r="D35899" t="s">
        <v>5</v>
      </c>
    </row>
    <row r="35900" spans="1:4">
      <c r="A35900">
        <v>152498</v>
      </c>
      <c r="B35900" t="s">
        <v>46153</v>
      </c>
      <c r="C35900" t="s">
        <v>5</v>
      </c>
      <c r="D35900" t="s">
        <v>5</v>
      </c>
    </row>
    <row r="35901" spans="1:4">
      <c r="A35901">
        <v>152509</v>
      </c>
      <c r="B35901" t="s">
        <v>46154</v>
      </c>
      <c r="C35901" t="s">
        <v>46155</v>
      </c>
      <c r="D35901" t="s">
        <v>5</v>
      </c>
    </row>
    <row r="35902" spans="1:4">
      <c r="A35902">
        <v>152510</v>
      </c>
      <c r="B35902" t="s">
        <v>46156</v>
      </c>
      <c r="C35902" t="s">
        <v>46157</v>
      </c>
      <c r="D35902" t="s">
        <v>46158</v>
      </c>
    </row>
    <row r="35903" spans="1:4">
      <c r="A35903">
        <v>152511</v>
      </c>
      <c r="B35903" t="s">
        <v>46159</v>
      </c>
      <c r="C35903" t="s">
        <v>46160</v>
      </c>
      <c r="D35903" t="s">
        <v>46161</v>
      </c>
    </row>
    <row r="35904" spans="1:4">
      <c r="A35904">
        <v>152512</v>
      </c>
      <c r="B35904" t="s">
        <v>46162</v>
      </c>
      <c r="C35904" t="s">
        <v>46163</v>
      </c>
      <c r="D35904" t="s">
        <v>5</v>
      </c>
    </row>
    <row r="35905" spans="1:4">
      <c r="A35905">
        <v>152513</v>
      </c>
      <c r="B35905" t="s">
        <v>46164</v>
      </c>
      <c r="C35905" t="s">
        <v>46165</v>
      </c>
      <c r="D35905" t="s">
        <v>46166</v>
      </c>
    </row>
    <row r="35906" spans="1:4">
      <c r="A35906">
        <v>152514</v>
      </c>
      <c r="B35906" t="s">
        <v>46167</v>
      </c>
      <c r="C35906" t="s">
        <v>46168</v>
      </c>
      <c r="D35906" t="s">
        <v>46169</v>
      </c>
    </row>
    <row r="35907" spans="1:4">
      <c r="A35907">
        <v>152515</v>
      </c>
      <c r="B35907" t="s">
        <v>46170</v>
      </c>
      <c r="C35907" t="s">
        <v>46171</v>
      </c>
      <c r="D35907" t="s">
        <v>5</v>
      </c>
    </row>
    <row r="35908" spans="1:4">
      <c r="A35908">
        <v>152516</v>
      </c>
      <c r="B35908" t="s">
        <v>46172</v>
      </c>
      <c r="C35908" t="s">
        <v>46173</v>
      </c>
      <c r="D35908" t="s">
        <v>5</v>
      </c>
    </row>
    <row r="35909" spans="1:4">
      <c r="A35909">
        <v>152517</v>
      </c>
      <c r="B35909" t="s">
        <v>46174</v>
      </c>
      <c r="C35909" t="s">
        <v>46175</v>
      </c>
      <c r="D35909" t="s">
        <v>46176</v>
      </c>
    </row>
    <row r="35910" spans="1:4">
      <c r="A35910">
        <v>152518</v>
      </c>
      <c r="B35910" t="s">
        <v>46177</v>
      </c>
      <c r="C35910" t="s">
        <v>46178</v>
      </c>
      <c r="D35910" t="s">
        <v>5</v>
      </c>
    </row>
    <row r="35911" spans="1:4">
      <c r="A35911">
        <v>152519</v>
      </c>
      <c r="B35911" t="s">
        <v>46179</v>
      </c>
      <c r="C35911" t="s">
        <v>46180</v>
      </c>
      <c r="D35911" t="s">
        <v>46181</v>
      </c>
    </row>
    <row r="35912" spans="1:4">
      <c r="A35912">
        <v>152520</v>
      </c>
      <c r="B35912" t="s">
        <v>46182</v>
      </c>
      <c r="C35912" t="s">
        <v>46183</v>
      </c>
      <c r="D35912" t="s">
        <v>5</v>
      </c>
    </row>
    <row r="35913" spans="1:4">
      <c r="A35913">
        <v>152521</v>
      </c>
      <c r="B35913" t="s">
        <v>46184</v>
      </c>
      <c r="C35913" t="s">
        <v>46185</v>
      </c>
      <c r="D35913" t="s">
        <v>5</v>
      </c>
    </row>
    <row r="35914" spans="1:4">
      <c r="A35914">
        <v>152522</v>
      </c>
      <c r="B35914" t="s">
        <v>46186</v>
      </c>
      <c r="C35914" t="s">
        <v>46187</v>
      </c>
      <c r="D35914" t="s">
        <v>5</v>
      </c>
    </row>
    <row r="35915" spans="1:4">
      <c r="A35915">
        <v>152527</v>
      </c>
      <c r="B35915" t="s">
        <v>46188</v>
      </c>
      <c r="C35915" t="s">
        <v>46189</v>
      </c>
      <c r="D35915" t="s">
        <v>5</v>
      </c>
    </row>
    <row r="35916" spans="1:4">
      <c r="A35916">
        <v>152528</v>
      </c>
      <c r="B35916" t="s">
        <v>46190</v>
      </c>
      <c r="C35916" t="s">
        <v>46191</v>
      </c>
      <c r="D35916" t="s">
        <v>5</v>
      </c>
    </row>
    <row r="35917" spans="1:4">
      <c r="A35917">
        <v>152529</v>
      </c>
      <c r="B35917" t="s">
        <v>46192</v>
      </c>
      <c r="C35917" t="s">
        <v>46193</v>
      </c>
      <c r="D35917" t="s">
        <v>46194</v>
      </c>
    </row>
    <row r="35918" spans="1:4">
      <c r="A35918">
        <v>152530</v>
      </c>
      <c r="B35918" t="s">
        <v>46195</v>
      </c>
      <c r="C35918" t="s">
        <v>46196</v>
      </c>
      <c r="D35918" t="s">
        <v>46197</v>
      </c>
    </row>
    <row r="35919" spans="1:4">
      <c r="A35919">
        <v>152535</v>
      </c>
      <c r="B35919" t="s">
        <v>46198</v>
      </c>
      <c r="C35919" t="s">
        <v>46199</v>
      </c>
      <c r="D35919" t="s">
        <v>5</v>
      </c>
    </row>
    <row r="35920" spans="1:4">
      <c r="A35920">
        <v>152536</v>
      </c>
      <c r="B35920" t="s">
        <v>46200</v>
      </c>
      <c r="C35920" t="s">
        <v>46201</v>
      </c>
      <c r="D35920" t="s">
        <v>5</v>
      </c>
    </row>
    <row r="35921" spans="1:4">
      <c r="A35921">
        <v>152537</v>
      </c>
      <c r="B35921" t="s">
        <v>46202</v>
      </c>
      <c r="C35921" t="s">
        <v>46203</v>
      </c>
      <c r="D35921" t="s">
        <v>5</v>
      </c>
    </row>
    <row r="35922" spans="1:4">
      <c r="A35922">
        <v>152538</v>
      </c>
      <c r="B35922" t="s">
        <v>46204</v>
      </c>
      <c r="C35922" t="s">
        <v>46205</v>
      </c>
      <c r="D35922" t="s">
        <v>5</v>
      </c>
    </row>
    <row r="35923" spans="1:4">
      <c r="A35923">
        <v>152539</v>
      </c>
      <c r="B35923" t="s">
        <v>46206</v>
      </c>
      <c r="C35923" t="s">
        <v>46207</v>
      </c>
      <c r="D35923" t="s">
        <v>5</v>
      </c>
    </row>
    <row r="35924" spans="1:4">
      <c r="A35924">
        <v>152540</v>
      </c>
      <c r="B35924" t="s">
        <v>46208</v>
      </c>
      <c r="C35924" t="s">
        <v>46209</v>
      </c>
      <c r="D35924" t="s">
        <v>5</v>
      </c>
    </row>
    <row r="35925" spans="1:4">
      <c r="A35925">
        <v>152541</v>
      </c>
      <c r="B35925" t="s">
        <v>46210</v>
      </c>
      <c r="C35925" t="s">
        <v>46211</v>
      </c>
      <c r="D35925" t="s">
        <v>5</v>
      </c>
    </row>
    <row r="35926" spans="1:4">
      <c r="A35926">
        <v>152542</v>
      </c>
      <c r="B35926" t="s">
        <v>46212</v>
      </c>
      <c r="C35926" t="s">
        <v>5</v>
      </c>
      <c r="D35926" t="s">
        <v>5</v>
      </c>
    </row>
    <row r="35927" spans="1:4">
      <c r="A35927">
        <v>152543</v>
      </c>
      <c r="B35927" t="s">
        <v>46213</v>
      </c>
      <c r="C35927" t="s">
        <v>5</v>
      </c>
      <c r="D35927" t="s">
        <v>5</v>
      </c>
    </row>
    <row r="35928" spans="1:4">
      <c r="A35928">
        <v>152544</v>
      </c>
      <c r="B35928" t="s">
        <v>46214</v>
      </c>
      <c r="C35928" t="s">
        <v>5</v>
      </c>
      <c r="D35928" t="s">
        <v>5</v>
      </c>
    </row>
    <row r="35929" spans="1:4">
      <c r="A35929">
        <v>152545</v>
      </c>
      <c r="B35929" t="s">
        <v>46215</v>
      </c>
      <c r="C35929" t="s">
        <v>5</v>
      </c>
      <c r="D35929" t="s">
        <v>5</v>
      </c>
    </row>
    <row r="35930" spans="1:4">
      <c r="A35930">
        <v>152546</v>
      </c>
      <c r="B35930" t="s">
        <v>46216</v>
      </c>
      <c r="C35930" t="s">
        <v>46217</v>
      </c>
      <c r="D35930" t="s">
        <v>5</v>
      </c>
    </row>
    <row r="35931" spans="1:4">
      <c r="A35931">
        <v>152547</v>
      </c>
      <c r="B35931" t="s">
        <v>46218</v>
      </c>
      <c r="C35931" t="s">
        <v>46219</v>
      </c>
      <c r="D35931" t="s">
        <v>5</v>
      </c>
    </row>
    <row r="35932" spans="1:4">
      <c r="A35932">
        <v>152548</v>
      </c>
      <c r="B35932" t="s">
        <v>46220</v>
      </c>
      <c r="C35932" t="s">
        <v>46221</v>
      </c>
      <c r="D35932" t="s">
        <v>46222</v>
      </c>
    </row>
    <row r="35933" spans="1:4">
      <c r="A35933">
        <v>152549</v>
      </c>
      <c r="B35933" t="s">
        <v>46223</v>
      </c>
      <c r="C35933" t="s">
        <v>46224</v>
      </c>
      <c r="D35933" t="s">
        <v>5</v>
      </c>
    </row>
    <row r="35934" spans="1:4">
      <c r="A35934">
        <v>152550</v>
      </c>
      <c r="B35934" t="s">
        <v>46225</v>
      </c>
      <c r="C35934" t="s">
        <v>46226</v>
      </c>
      <c r="D35934" t="s">
        <v>46227</v>
      </c>
    </row>
    <row r="35935" spans="1:4">
      <c r="A35935">
        <v>152555</v>
      </c>
      <c r="B35935" t="s">
        <v>46228</v>
      </c>
      <c r="C35935" t="s">
        <v>46229</v>
      </c>
      <c r="D35935" t="s">
        <v>5</v>
      </c>
    </row>
    <row r="35936" spans="1:4">
      <c r="A35936">
        <v>152556</v>
      </c>
      <c r="B35936" t="s">
        <v>46230</v>
      </c>
      <c r="C35936" t="s">
        <v>5</v>
      </c>
      <c r="D35936" t="s">
        <v>46231</v>
      </c>
    </row>
    <row r="35937" spans="1:4">
      <c r="A35937">
        <v>152557</v>
      </c>
      <c r="B35937" t="s">
        <v>46232</v>
      </c>
      <c r="C35937" t="s">
        <v>46233</v>
      </c>
      <c r="D35937" t="s">
        <v>5</v>
      </c>
    </row>
    <row r="35938" spans="1:4">
      <c r="A35938">
        <v>152558</v>
      </c>
      <c r="B35938" t="s">
        <v>46234</v>
      </c>
      <c r="C35938" t="s">
        <v>5</v>
      </c>
      <c r="D35938" t="s">
        <v>46235</v>
      </c>
    </row>
    <row r="35939" spans="1:4">
      <c r="A35939">
        <v>152559</v>
      </c>
      <c r="B35939" t="s">
        <v>46236</v>
      </c>
      <c r="C35939" t="s">
        <v>46237</v>
      </c>
      <c r="D35939" t="s">
        <v>5</v>
      </c>
    </row>
    <row r="35940" spans="1:4">
      <c r="A35940">
        <v>152560</v>
      </c>
      <c r="B35940" t="s">
        <v>46238</v>
      </c>
      <c r="C35940" t="s">
        <v>46239</v>
      </c>
      <c r="D35940" t="s">
        <v>5</v>
      </c>
    </row>
    <row r="35941" spans="1:4">
      <c r="A35941">
        <v>152561</v>
      </c>
      <c r="B35941" t="s">
        <v>46240</v>
      </c>
      <c r="C35941" t="s">
        <v>46241</v>
      </c>
      <c r="D35941" t="s">
        <v>5</v>
      </c>
    </row>
    <row r="35942" spans="1:4">
      <c r="A35942">
        <v>152562</v>
      </c>
      <c r="B35942" t="s">
        <v>46242</v>
      </c>
      <c r="C35942" t="s">
        <v>46243</v>
      </c>
      <c r="D35942" t="s">
        <v>5</v>
      </c>
    </row>
    <row r="35943" spans="1:4">
      <c r="A35943">
        <v>152563</v>
      </c>
      <c r="B35943" t="s">
        <v>46244</v>
      </c>
      <c r="C35943" t="s">
        <v>5</v>
      </c>
      <c r="D35943" t="s">
        <v>46245</v>
      </c>
    </row>
    <row r="35944" spans="1:4">
      <c r="A35944">
        <v>152564</v>
      </c>
      <c r="B35944" t="s">
        <v>46246</v>
      </c>
      <c r="C35944" t="s">
        <v>46247</v>
      </c>
      <c r="D35944" t="s">
        <v>5</v>
      </c>
    </row>
    <row r="35945" spans="1:4">
      <c r="A35945">
        <v>152565</v>
      </c>
      <c r="B35945" t="s">
        <v>46248</v>
      </c>
      <c r="C35945" t="s">
        <v>46249</v>
      </c>
      <c r="D35945" t="s">
        <v>5</v>
      </c>
    </row>
    <row r="35946" spans="1:4">
      <c r="A35946">
        <v>152566</v>
      </c>
      <c r="B35946" t="s">
        <v>46250</v>
      </c>
      <c r="C35946" t="s">
        <v>5</v>
      </c>
      <c r="D35946" t="s">
        <v>46251</v>
      </c>
    </row>
    <row r="35947" spans="1:4">
      <c r="A35947">
        <v>152567</v>
      </c>
      <c r="B35947" t="s">
        <v>46252</v>
      </c>
      <c r="C35947" t="s">
        <v>46253</v>
      </c>
      <c r="D35947" t="s">
        <v>5</v>
      </c>
    </row>
    <row r="35948" spans="1:4">
      <c r="A35948">
        <v>152568</v>
      </c>
      <c r="B35948" t="s">
        <v>46254</v>
      </c>
      <c r="C35948" t="s">
        <v>46255</v>
      </c>
      <c r="D35948" t="s">
        <v>5</v>
      </c>
    </row>
    <row r="35949" spans="1:4">
      <c r="A35949">
        <v>152569</v>
      </c>
      <c r="B35949" t="s">
        <v>46256</v>
      </c>
      <c r="C35949" t="s">
        <v>5</v>
      </c>
      <c r="D35949" t="s">
        <v>46257</v>
      </c>
    </row>
    <row r="35950" spans="1:4">
      <c r="A35950">
        <v>152570</v>
      </c>
      <c r="B35950" t="s">
        <v>46258</v>
      </c>
      <c r="C35950" t="s">
        <v>46259</v>
      </c>
      <c r="D35950" t="s">
        <v>5</v>
      </c>
    </row>
    <row r="35951" spans="1:4">
      <c r="A35951">
        <v>152571</v>
      </c>
      <c r="B35951" t="s">
        <v>46260</v>
      </c>
      <c r="C35951" t="s">
        <v>46261</v>
      </c>
      <c r="D35951" t="s">
        <v>5</v>
      </c>
    </row>
    <row r="35952" spans="1:4">
      <c r="A35952">
        <v>152572</v>
      </c>
      <c r="B35952" t="s">
        <v>46262</v>
      </c>
      <c r="C35952" t="s">
        <v>5</v>
      </c>
      <c r="D35952" t="s">
        <v>46263</v>
      </c>
    </row>
    <row r="35953" spans="1:4">
      <c r="A35953">
        <v>152573</v>
      </c>
      <c r="B35953" t="s">
        <v>46264</v>
      </c>
      <c r="C35953" t="s">
        <v>46265</v>
      </c>
      <c r="D35953" t="s">
        <v>5</v>
      </c>
    </row>
    <row r="35954" spans="1:4">
      <c r="A35954">
        <v>152574</v>
      </c>
      <c r="B35954" t="s">
        <v>46266</v>
      </c>
      <c r="C35954" t="s">
        <v>46267</v>
      </c>
      <c r="D35954" t="s">
        <v>5</v>
      </c>
    </row>
    <row r="35955" spans="1:4">
      <c r="A35955">
        <v>152575</v>
      </c>
      <c r="B35955" t="s">
        <v>46268</v>
      </c>
      <c r="C35955" t="s">
        <v>46269</v>
      </c>
      <c r="D35955" t="s">
        <v>5</v>
      </c>
    </row>
    <row r="35956" spans="1:4">
      <c r="A35956">
        <v>152576</v>
      </c>
      <c r="B35956" t="s">
        <v>46270</v>
      </c>
      <c r="C35956" t="s">
        <v>5</v>
      </c>
      <c r="D35956" t="s">
        <v>46271</v>
      </c>
    </row>
    <row r="35957" spans="1:4">
      <c r="A35957">
        <v>152577</v>
      </c>
      <c r="B35957" t="s">
        <v>46272</v>
      </c>
      <c r="C35957" t="s">
        <v>46273</v>
      </c>
      <c r="D35957" t="s">
        <v>5</v>
      </c>
    </row>
    <row r="35958" spans="1:4">
      <c r="A35958">
        <v>152578</v>
      </c>
      <c r="B35958" t="s">
        <v>46274</v>
      </c>
      <c r="C35958" t="s">
        <v>5</v>
      </c>
      <c r="D35958" t="s">
        <v>46275</v>
      </c>
    </row>
    <row r="35959" spans="1:4">
      <c r="A35959">
        <v>152579</v>
      </c>
      <c r="B35959" t="s">
        <v>46276</v>
      </c>
      <c r="C35959" t="s">
        <v>46277</v>
      </c>
      <c r="D35959" t="s">
        <v>5</v>
      </c>
    </row>
    <row r="35960" spans="1:4">
      <c r="A35960">
        <v>152580</v>
      </c>
      <c r="B35960" t="s">
        <v>46278</v>
      </c>
      <c r="C35960" t="s">
        <v>46279</v>
      </c>
      <c r="D35960" t="s">
        <v>46280</v>
      </c>
    </row>
    <row r="35961" spans="1:4">
      <c r="A35961">
        <v>152581</v>
      </c>
      <c r="B35961" t="s">
        <v>46281</v>
      </c>
      <c r="C35961" t="s">
        <v>46282</v>
      </c>
      <c r="D35961" t="s">
        <v>46283</v>
      </c>
    </row>
    <row r="35962" spans="1:4">
      <c r="A35962">
        <v>152582</v>
      </c>
      <c r="B35962" t="s">
        <v>46284</v>
      </c>
      <c r="C35962" t="s">
        <v>46285</v>
      </c>
      <c r="D35962" t="s">
        <v>5</v>
      </c>
    </row>
    <row r="35963" spans="1:4">
      <c r="A35963">
        <v>152583</v>
      </c>
      <c r="B35963" t="s">
        <v>46286</v>
      </c>
      <c r="C35963" t="s">
        <v>46287</v>
      </c>
      <c r="D35963" t="s">
        <v>46288</v>
      </c>
    </row>
    <row r="35964" spans="1:4">
      <c r="A35964">
        <v>152584</v>
      </c>
      <c r="B35964" t="s">
        <v>46289</v>
      </c>
      <c r="C35964" t="s">
        <v>46290</v>
      </c>
      <c r="D35964" t="s">
        <v>5</v>
      </c>
    </row>
    <row r="35965" spans="1:4">
      <c r="A35965">
        <v>152585</v>
      </c>
      <c r="B35965" t="s">
        <v>46291</v>
      </c>
      <c r="C35965" t="s">
        <v>46292</v>
      </c>
      <c r="D35965" t="s">
        <v>46293</v>
      </c>
    </row>
    <row r="35966" spans="1:4">
      <c r="A35966">
        <v>152586</v>
      </c>
      <c r="B35966" t="s">
        <v>46294</v>
      </c>
      <c r="C35966" t="s">
        <v>46295</v>
      </c>
      <c r="D35966" t="s">
        <v>5</v>
      </c>
    </row>
    <row r="35967" spans="1:4">
      <c r="A35967">
        <v>152587</v>
      </c>
      <c r="B35967" t="s">
        <v>46296</v>
      </c>
      <c r="C35967" t="s">
        <v>46297</v>
      </c>
      <c r="D35967" t="s">
        <v>5</v>
      </c>
    </row>
    <row r="35968" spans="1:4">
      <c r="A35968">
        <v>152588</v>
      </c>
      <c r="B35968" t="s">
        <v>46298</v>
      </c>
      <c r="C35968" t="s">
        <v>46299</v>
      </c>
      <c r="D35968" t="s">
        <v>5</v>
      </c>
    </row>
    <row r="35969" spans="1:4">
      <c r="A35969">
        <v>152589</v>
      </c>
      <c r="B35969" t="s">
        <v>46300</v>
      </c>
      <c r="C35969" t="s">
        <v>46301</v>
      </c>
      <c r="D35969" t="s">
        <v>5</v>
      </c>
    </row>
    <row r="35970" spans="1:4">
      <c r="A35970">
        <v>152590</v>
      </c>
      <c r="B35970" t="s">
        <v>46302</v>
      </c>
      <c r="C35970" t="s">
        <v>46303</v>
      </c>
      <c r="D35970" t="s">
        <v>5</v>
      </c>
    </row>
    <row r="35971" spans="1:4">
      <c r="A35971">
        <v>152591</v>
      </c>
      <c r="B35971" t="s">
        <v>46304</v>
      </c>
      <c r="C35971" t="s">
        <v>46305</v>
      </c>
      <c r="D35971" t="s">
        <v>5</v>
      </c>
    </row>
    <row r="35972" spans="1:4">
      <c r="A35972">
        <v>152592</v>
      </c>
      <c r="B35972" t="s">
        <v>46306</v>
      </c>
      <c r="C35972" t="s">
        <v>5</v>
      </c>
      <c r="D35972" t="s">
        <v>46307</v>
      </c>
    </row>
    <row r="35973" spans="1:4">
      <c r="A35973">
        <v>152593</v>
      </c>
      <c r="B35973" t="s">
        <v>46308</v>
      </c>
      <c r="C35973" t="s">
        <v>5</v>
      </c>
      <c r="D35973" t="s">
        <v>46309</v>
      </c>
    </row>
    <row r="35974" spans="1:4">
      <c r="A35974">
        <v>152594</v>
      </c>
      <c r="B35974" t="s">
        <v>46310</v>
      </c>
      <c r="C35974" t="s">
        <v>5</v>
      </c>
      <c r="D35974" t="s">
        <v>46311</v>
      </c>
    </row>
    <row r="35975" spans="1:4">
      <c r="A35975">
        <v>152595</v>
      </c>
      <c r="B35975" t="s">
        <v>46312</v>
      </c>
      <c r="C35975" t="s">
        <v>46313</v>
      </c>
      <c r="D35975" t="s">
        <v>5</v>
      </c>
    </row>
    <row r="35976" spans="1:4">
      <c r="A35976">
        <v>152596</v>
      </c>
      <c r="B35976" t="s">
        <v>46314</v>
      </c>
      <c r="C35976" t="s">
        <v>46315</v>
      </c>
      <c r="D35976" t="s">
        <v>5</v>
      </c>
    </row>
    <row r="35977" spans="1:4">
      <c r="A35977">
        <v>152597</v>
      </c>
      <c r="B35977" t="s">
        <v>46316</v>
      </c>
      <c r="C35977" t="s">
        <v>46317</v>
      </c>
      <c r="D35977" t="s">
        <v>5</v>
      </c>
    </row>
    <row r="35978" spans="1:4">
      <c r="A35978">
        <v>152598</v>
      </c>
      <c r="B35978" t="s">
        <v>46318</v>
      </c>
      <c r="C35978" t="s">
        <v>46319</v>
      </c>
      <c r="D35978" t="s">
        <v>5</v>
      </c>
    </row>
    <row r="35979" spans="1:4">
      <c r="A35979">
        <v>152599</v>
      </c>
      <c r="B35979" t="s">
        <v>46320</v>
      </c>
      <c r="C35979" t="s">
        <v>5</v>
      </c>
      <c r="D35979" t="s">
        <v>46321</v>
      </c>
    </row>
    <row r="35980" spans="1:4">
      <c r="A35980">
        <v>152600</v>
      </c>
      <c r="B35980" t="s">
        <v>46322</v>
      </c>
      <c r="C35980" t="s">
        <v>46323</v>
      </c>
      <c r="D35980" t="s">
        <v>5</v>
      </c>
    </row>
    <row r="35981" spans="1:4">
      <c r="A35981">
        <v>152601</v>
      </c>
      <c r="B35981" t="s">
        <v>46324</v>
      </c>
      <c r="C35981" t="s">
        <v>46325</v>
      </c>
      <c r="D35981" t="s">
        <v>46326</v>
      </c>
    </row>
    <row r="35982" spans="1:4">
      <c r="A35982">
        <v>152602</v>
      </c>
      <c r="B35982" t="s">
        <v>46327</v>
      </c>
      <c r="C35982" t="s">
        <v>46328</v>
      </c>
      <c r="D35982" t="s">
        <v>5</v>
      </c>
    </row>
    <row r="35983" spans="1:4">
      <c r="A35983">
        <v>152603</v>
      </c>
      <c r="B35983" t="s">
        <v>46329</v>
      </c>
      <c r="C35983" t="s">
        <v>46330</v>
      </c>
      <c r="D35983" t="s">
        <v>46331</v>
      </c>
    </row>
    <row r="35984" spans="1:4">
      <c r="A35984">
        <v>152604</v>
      </c>
      <c r="B35984" t="s">
        <v>46332</v>
      </c>
      <c r="C35984" t="s">
        <v>46333</v>
      </c>
      <c r="D35984" t="s">
        <v>46334</v>
      </c>
    </row>
    <row r="35985" spans="1:4">
      <c r="A35985">
        <v>152605</v>
      </c>
      <c r="B35985" t="s">
        <v>46335</v>
      </c>
      <c r="C35985" t="s">
        <v>46336</v>
      </c>
      <c r="D35985" t="s">
        <v>46337</v>
      </c>
    </row>
    <row r="35986" spans="1:4">
      <c r="A35986">
        <v>152606</v>
      </c>
      <c r="B35986" t="s">
        <v>46338</v>
      </c>
      <c r="C35986" t="s">
        <v>46339</v>
      </c>
      <c r="D35986" t="s">
        <v>5</v>
      </c>
    </row>
    <row r="35987" spans="1:4">
      <c r="A35987">
        <v>152607</v>
      </c>
      <c r="B35987" t="s">
        <v>46340</v>
      </c>
      <c r="C35987" t="s">
        <v>46341</v>
      </c>
      <c r="D35987" t="s">
        <v>5</v>
      </c>
    </row>
    <row r="35988" spans="1:4">
      <c r="A35988">
        <v>152612</v>
      </c>
      <c r="B35988" t="s">
        <v>46342</v>
      </c>
      <c r="C35988" t="s">
        <v>46343</v>
      </c>
      <c r="D35988" t="s">
        <v>5</v>
      </c>
    </row>
    <row r="35989" spans="1:4">
      <c r="A35989">
        <v>152613</v>
      </c>
      <c r="B35989" t="s">
        <v>46344</v>
      </c>
      <c r="C35989" t="s">
        <v>46345</v>
      </c>
      <c r="D35989" t="s">
        <v>46346</v>
      </c>
    </row>
    <row r="35990" spans="1:4">
      <c r="A35990">
        <v>152614</v>
      </c>
      <c r="B35990" t="s">
        <v>46347</v>
      </c>
      <c r="C35990" t="s">
        <v>46348</v>
      </c>
      <c r="D35990" t="s">
        <v>5</v>
      </c>
    </row>
    <row r="35991" spans="1:4">
      <c r="A35991">
        <v>152615</v>
      </c>
      <c r="B35991" t="s">
        <v>46349</v>
      </c>
      <c r="C35991" t="s">
        <v>46350</v>
      </c>
      <c r="D35991" t="s">
        <v>46351</v>
      </c>
    </row>
    <row r="35992" spans="1:4">
      <c r="A35992">
        <v>152616</v>
      </c>
      <c r="B35992" t="s">
        <v>46352</v>
      </c>
      <c r="C35992" t="s">
        <v>46353</v>
      </c>
      <c r="D35992" t="s">
        <v>5</v>
      </c>
    </row>
    <row r="35993" spans="1:4">
      <c r="A35993">
        <v>152617</v>
      </c>
      <c r="B35993" t="s">
        <v>46354</v>
      </c>
      <c r="C35993" t="s">
        <v>46355</v>
      </c>
      <c r="D35993" t="s">
        <v>5</v>
      </c>
    </row>
    <row r="35994" spans="1:4">
      <c r="A35994">
        <v>152618</v>
      </c>
      <c r="B35994" t="s">
        <v>46356</v>
      </c>
      <c r="C35994" t="s">
        <v>46357</v>
      </c>
      <c r="D35994" t="s">
        <v>46358</v>
      </c>
    </row>
    <row r="35995" spans="1:4">
      <c r="A35995">
        <v>152619</v>
      </c>
      <c r="B35995" t="s">
        <v>46359</v>
      </c>
      <c r="C35995" t="s">
        <v>46360</v>
      </c>
      <c r="D35995" t="s">
        <v>46361</v>
      </c>
    </row>
    <row r="35996" spans="1:4">
      <c r="A35996">
        <v>152620</v>
      </c>
      <c r="B35996" t="s">
        <v>46362</v>
      </c>
      <c r="C35996" t="s">
        <v>46363</v>
      </c>
      <c r="D35996" t="s">
        <v>5</v>
      </c>
    </row>
    <row r="35997" spans="1:4">
      <c r="A35997">
        <v>152625</v>
      </c>
      <c r="B35997" t="s">
        <v>46364</v>
      </c>
      <c r="C35997" t="s">
        <v>46365</v>
      </c>
      <c r="D35997" t="s">
        <v>5</v>
      </c>
    </row>
    <row r="35998" spans="1:4">
      <c r="A35998">
        <v>152626</v>
      </c>
      <c r="B35998" t="s">
        <v>46366</v>
      </c>
      <c r="C35998" t="s">
        <v>46367</v>
      </c>
      <c r="D35998" t="s">
        <v>5</v>
      </c>
    </row>
    <row r="35999" spans="1:4">
      <c r="A35999">
        <v>152627</v>
      </c>
      <c r="B35999" t="s">
        <v>46368</v>
      </c>
      <c r="C35999" t="s">
        <v>46369</v>
      </c>
      <c r="D35999" t="s">
        <v>5</v>
      </c>
    </row>
    <row r="36000" spans="1:4">
      <c r="A36000">
        <v>152628</v>
      </c>
      <c r="B36000" t="s">
        <v>46370</v>
      </c>
      <c r="C36000" t="s">
        <v>46371</v>
      </c>
      <c r="D36000" t="s">
        <v>5</v>
      </c>
    </row>
    <row r="36001" spans="1:4">
      <c r="A36001">
        <v>152629</v>
      </c>
      <c r="B36001" t="s">
        <v>46372</v>
      </c>
      <c r="C36001" t="s">
        <v>46373</v>
      </c>
      <c r="D36001" t="s">
        <v>5</v>
      </c>
    </row>
    <row r="36002" spans="1:4">
      <c r="A36002">
        <v>152630</v>
      </c>
      <c r="B36002" t="s">
        <v>46374</v>
      </c>
      <c r="C36002" t="s">
        <v>46375</v>
      </c>
      <c r="D36002" t="s">
        <v>46376</v>
      </c>
    </row>
    <row r="36003" spans="1:4">
      <c r="A36003">
        <v>152631</v>
      </c>
      <c r="B36003" t="s">
        <v>46377</v>
      </c>
      <c r="C36003" t="s">
        <v>46378</v>
      </c>
      <c r="D36003" t="s">
        <v>46379</v>
      </c>
    </row>
    <row r="36004" spans="1:4">
      <c r="A36004">
        <v>152632</v>
      </c>
      <c r="B36004" t="s">
        <v>46380</v>
      </c>
      <c r="C36004" t="s">
        <v>46381</v>
      </c>
      <c r="D36004" t="s">
        <v>5</v>
      </c>
    </row>
    <row r="36005" spans="1:4">
      <c r="A36005">
        <v>152633</v>
      </c>
      <c r="B36005" t="s">
        <v>46382</v>
      </c>
      <c r="C36005" t="s">
        <v>46383</v>
      </c>
      <c r="D36005" t="s">
        <v>5</v>
      </c>
    </row>
    <row r="36006" spans="1:4">
      <c r="A36006">
        <v>152634</v>
      </c>
      <c r="B36006" t="s">
        <v>46384</v>
      </c>
      <c r="C36006" t="s">
        <v>46385</v>
      </c>
      <c r="D36006" t="s">
        <v>5</v>
      </c>
    </row>
    <row r="36007" spans="1:4">
      <c r="A36007">
        <v>152635</v>
      </c>
      <c r="B36007" t="s">
        <v>46386</v>
      </c>
      <c r="C36007" t="s">
        <v>46387</v>
      </c>
      <c r="D36007" t="s">
        <v>46388</v>
      </c>
    </row>
    <row r="36008" spans="1:4">
      <c r="A36008">
        <v>152636</v>
      </c>
      <c r="B36008" t="s">
        <v>46389</v>
      </c>
      <c r="C36008" t="s">
        <v>46390</v>
      </c>
      <c r="D36008" t="s">
        <v>46391</v>
      </c>
    </row>
    <row r="36009" spans="1:4">
      <c r="A36009">
        <v>152637</v>
      </c>
      <c r="B36009" t="s">
        <v>46392</v>
      </c>
      <c r="C36009" t="s">
        <v>46393</v>
      </c>
      <c r="D36009" t="s">
        <v>5</v>
      </c>
    </row>
    <row r="36010" spans="1:4">
      <c r="A36010">
        <v>152638</v>
      </c>
      <c r="B36010" t="s">
        <v>46394</v>
      </c>
      <c r="C36010" t="s">
        <v>46395</v>
      </c>
      <c r="D36010" t="s">
        <v>5</v>
      </c>
    </row>
    <row r="36011" spans="1:4">
      <c r="A36011">
        <v>152639</v>
      </c>
      <c r="B36011" t="s">
        <v>46396</v>
      </c>
      <c r="C36011" t="s">
        <v>46397</v>
      </c>
      <c r="D36011" t="s">
        <v>5</v>
      </c>
    </row>
    <row r="36012" spans="1:4">
      <c r="A36012">
        <v>152640</v>
      </c>
      <c r="B36012" t="s">
        <v>46398</v>
      </c>
      <c r="C36012" t="s">
        <v>46399</v>
      </c>
      <c r="D36012" t="s">
        <v>46400</v>
      </c>
    </row>
    <row r="36013" spans="1:4">
      <c r="A36013">
        <v>152641</v>
      </c>
      <c r="B36013" t="s">
        <v>46401</v>
      </c>
      <c r="C36013" t="s">
        <v>46402</v>
      </c>
      <c r="D36013" t="s">
        <v>46403</v>
      </c>
    </row>
    <row r="36014" spans="1:4">
      <c r="A36014">
        <v>152642</v>
      </c>
      <c r="B36014" t="s">
        <v>46404</v>
      </c>
      <c r="C36014" t="s">
        <v>46405</v>
      </c>
      <c r="D36014" t="s">
        <v>5</v>
      </c>
    </row>
    <row r="36015" spans="1:4">
      <c r="A36015">
        <v>152643</v>
      </c>
      <c r="B36015" t="s">
        <v>46406</v>
      </c>
      <c r="C36015" t="s">
        <v>46407</v>
      </c>
      <c r="D36015" t="s">
        <v>5</v>
      </c>
    </row>
    <row r="36016" spans="1:4">
      <c r="A36016">
        <v>152644</v>
      </c>
      <c r="B36016" t="s">
        <v>46408</v>
      </c>
      <c r="C36016" t="s">
        <v>46409</v>
      </c>
      <c r="D36016" t="s">
        <v>5</v>
      </c>
    </row>
    <row r="36017" spans="1:4">
      <c r="A36017">
        <v>152645</v>
      </c>
      <c r="B36017" t="s">
        <v>46410</v>
      </c>
      <c r="C36017" t="s">
        <v>46411</v>
      </c>
      <c r="D36017" t="s">
        <v>5</v>
      </c>
    </row>
    <row r="36018" spans="1:4">
      <c r="A36018">
        <v>152646</v>
      </c>
      <c r="B36018" t="s">
        <v>46412</v>
      </c>
      <c r="C36018" t="s">
        <v>46413</v>
      </c>
      <c r="D36018" t="s">
        <v>46414</v>
      </c>
    </row>
    <row r="36019" spans="1:4">
      <c r="A36019">
        <v>152647</v>
      </c>
      <c r="B36019" t="s">
        <v>46415</v>
      </c>
      <c r="C36019" t="s">
        <v>46416</v>
      </c>
      <c r="D36019" t="s">
        <v>5</v>
      </c>
    </row>
    <row r="36020" spans="1:4">
      <c r="A36020">
        <v>152648</v>
      </c>
      <c r="B36020" t="s">
        <v>46417</v>
      </c>
      <c r="C36020" t="s">
        <v>46418</v>
      </c>
      <c r="D36020" t="s">
        <v>46419</v>
      </c>
    </row>
    <row r="36021" spans="1:4">
      <c r="A36021">
        <v>152649</v>
      </c>
      <c r="B36021" t="s">
        <v>46420</v>
      </c>
      <c r="C36021" t="s">
        <v>46421</v>
      </c>
      <c r="D36021" t="s">
        <v>46422</v>
      </c>
    </row>
    <row r="36022" spans="1:4">
      <c r="A36022">
        <v>152650</v>
      </c>
      <c r="B36022" t="s">
        <v>46423</v>
      </c>
      <c r="C36022" t="s">
        <v>46424</v>
      </c>
      <c r="D36022" t="s">
        <v>5</v>
      </c>
    </row>
    <row r="36023" spans="1:4">
      <c r="A36023">
        <v>152651</v>
      </c>
      <c r="B36023" t="s">
        <v>46425</v>
      </c>
      <c r="C36023" t="s">
        <v>46426</v>
      </c>
      <c r="D36023" t="s">
        <v>5</v>
      </c>
    </row>
    <row r="36024" spans="1:4">
      <c r="A36024">
        <v>152652</v>
      </c>
      <c r="B36024" t="s">
        <v>46427</v>
      </c>
      <c r="C36024" t="s">
        <v>46428</v>
      </c>
      <c r="D36024" t="s">
        <v>46429</v>
      </c>
    </row>
    <row r="36025" spans="1:4">
      <c r="A36025">
        <v>152653</v>
      </c>
      <c r="B36025" t="s">
        <v>46430</v>
      </c>
      <c r="C36025" t="s">
        <v>46431</v>
      </c>
      <c r="D36025" t="s">
        <v>5</v>
      </c>
    </row>
    <row r="36026" spans="1:4">
      <c r="A36026">
        <v>152654</v>
      </c>
      <c r="B36026" t="s">
        <v>46432</v>
      </c>
      <c r="C36026" t="s">
        <v>46433</v>
      </c>
      <c r="D36026" t="s">
        <v>5</v>
      </c>
    </row>
    <row r="36027" spans="1:4">
      <c r="A36027">
        <v>152655</v>
      </c>
      <c r="B36027" t="s">
        <v>46434</v>
      </c>
      <c r="C36027" t="s">
        <v>46435</v>
      </c>
      <c r="D36027" t="s">
        <v>46436</v>
      </c>
    </row>
    <row r="36028" spans="1:4">
      <c r="A36028">
        <v>152656</v>
      </c>
      <c r="B36028" t="s">
        <v>46437</v>
      </c>
      <c r="C36028" t="s">
        <v>46438</v>
      </c>
      <c r="D36028" t="s">
        <v>46439</v>
      </c>
    </row>
    <row r="36029" spans="1:4">
      <c r="A36029">
        <v>152657</v>
      </c>
      <c r="B36029" t="s">
        <v>46440</v>
      </c>
      <c r="C36029" t="s">
        <v>46441</v>
      </c>
      <c r="D36029" t="s">
        <v>5</v>
      </c>
    </row>
    <row r="36030" spans="1:4">
      <c r="A36030">
        <v>152658</v>
      </c>
      <c r="B36030" t="s">
        <v>46442</v>
      </c>
      <c r="C36030" t="s">
        <v>46443</v>
      </c>
      <c r="D36030" t="s">
        <v>5</v>
      </c>
    </row>
    <row r="36031" spans="1:4">
      <c r="A36031">
        <v>152659</v>
      </c>
      <c r="B36031" t="s">
        <v>46444</v>
      </c>
      <c r="C36031" t="s">
        <v>46445</v>
      </c>
      <c r="D36031" t="s">
        <v>5</v>
      </c>
    </row>
    <row r="36032" spans="1:4">
      <c r="A36032">
        <v>152660</v>
      </c>
      <c r="B36032" t="s">
        <v>46446</v>
      </c>
      <c r="C36032" t="s">
        <v>46447</v>
      </c>
      <c r="D36032" t="s">
        <v>5</v>
      </c>
    </row>
    <row r="36033" spans="1:4">
      <c r="A36033">
        <v>152661</v>
      </c>
      <c r="B36033" t="s">
        <v>46448</v>
      </c>
      <c r="C36033" t="s">
        <v>46449</v>
      </c>
      <c r="D36033" t="s">
        <v>5</v>
      </c>
    </row>
    <row r="36034" spans="1:4">
      <c r="A36034">
        <v>152662</v>
      </c>
      <c r="B36034" t="s">
        <v>46450</v>
      </c>
      <c r="C36034" t="s">
        <v>46451</v>
      </c>
      <c r="D36034" t="s">
        <v>5</v>
      </c>
    </row>
    <row r="36035" spans="1:4">
      <c r="A36035">
        <v>152663</v>
      </c>
      <c r="B36035" t="s">
        <v>46452</v>
      </c>
      <c r="C36035" t="s">
        <v>46453</v>
      </c>
      <c r="D36035" t="s">
        <v>5</v>
      </c>
    </row>
    <row r="36036" spans="1:4">
      <c r="A36036">
        <v>152664</v>
      </c>
      <c r="B36036" t="s">
        <v>46454</v>
      </c>
      <c r="C36036" t="s">
        <v>46455</v>
      </c>
      <c r="D36036" t="s">
        <v>5</v>
      </c>
    </row>
    <row r="36037" spans="1:4">
      <c r="A36037">
        <v>152665</v>
      </c>
      <c r="B36037" t="s">
        <v>46456</v>
      </c>
      <c r="C36037" t="s">
        <v>46457</v>
      </c>
      <c r="D36037" t="s">
        <v>46458</v>
      </c>
    </row>
    <row r="36038" spans="1:4">
      <c r="A36038">
        <v>152666</v>
      </c>
      <c r="B36038" t="s">
        <v>46459</v>
      </c>
      <c r="C36038" t="s">
        <v>46460</v>
      </c>
      <c r="D36038" t="s">
        <v>46461</v>
      </c>
    </row>
    <row r="36039" spans="1:4">
      <c r="A36039">
        <v>152667</v>
      </c>
      <c r="B36039" t="s">
        <v>46462</v>
      </c>
      <c r="C36039" t="s">
        <v>46463</v>
      </c>
      <c r="D36039" t="s">
        <v>5</v>
      </c>
    </row>
    <row r="36040" spans="1:4">
      <c r="A36040">
        <v>152668</v>
      </c>
      <c r="B36040" t="s">
        <v>46464</v>
      </c>
      <c r="C36040" t="s">
        <v>46465</v>
      </c>
      <c r="D36040" t="s">
        <v>5</v>
      </c>
    </row>
    <row r="36041" spans="1:4">
      <c r="A36041">
        <v>152669</v>
      </c>
      <c r="B36041" t="s">
        <v>46466</v>
      </c>
      <c r="C36041" t="s">
        <v>46467</v>
      </c>
      <c r="D36041" t="s">
        <v>46468</v>
      </c>
    </row>
    <row r="36042" spans="1:4">
      <c r="A36042">
        <v>152670</v>
      </c>
      <c r="B36042" t="s">
        <v>46469</v>
      </c>
      <c r="C36042" t="s">
        <v>46470</v>
      </c>
      <c r="D36042" t="s">
        <v>46471</v>
      </c>
    </row>
    <row r="36043" spans="1:4">
      <c r="A36043">
        <v>152671</v>
      </c>
      <c r="B36043" t="s">
        <v>46472</v>
      </c>
      <c r="C36043" t="s">
        <v>46473</v>
      </c>
      <c r="D36043" t="s">
        <v>5</v>
      </c>
    </row>
    <row r="36044" spans="1:4">
      <c r="A36044">
        <v>152672</v>
      </c>
      <c r="B36044" t="s">
        <v>46474</v>
      </c>
      <c r="C36044" t="s">
        <v>46475</v>
      </c>
      <c r="D36044" t="s">
        <v>5</v>
      </c>
    </row>
    <row r="36045" spans="1:4">
      <c r="A36045">
        <v>152673</v>
      </c>
      <c r="B36045" t="s">
        <v>46476</v>
      </c>
      <c r="C36045" t="s">
        <v>5</v>
      </c>
      <c r="D36045" t="s">
        <v>46477</v>
      </c>
    </row>
    <row r="36046" spans="1:4">
      <c r="A36046">
        <v>152674</v>
      </c>
      <c r="B36046" t="s">
        <v>46478</v>
      </c>
      <c r="C36046" t="s">
        <v>46479</v>
      </c>
      <c r="D36046" t="s">
        <v>5</v>
      </c>
    </row>
    <row r="36047" spans="1:4">
      <c r="A36047">
        <v>152675</v>
      </c>
      <c r="B36047" t="s">
        <v>46480</v>
      </c>
      <c r="C36047" t="s">
        <v>5</v>
      </c>
      <c r="D36047" t="s">
        <v>46481</v>
      </c>
    </row>
    <row r="36048" spans="1:4">
      <c r="A36048">
        <v>152676</v>
      </c>
      <c r="B36048" t="s">
        <v>46482</v>
      </c>
      <c r="C36048" t="s">
        <v>46483</v>
      </c>
      <c r="D36048" t="s">
        <v>5</v>
      </c>
    </row>
    <row r="36049" spans="1:4">
      <c r="A36049">
        <v>152677</v>
      </c>
      <c r="B36049" t="s">
        <v>46484</v>
      </c>
      <c r="C36049" t="s">
        <v>46485</v>
      </c>
      <c r="D36049" t="s">
        <v>5</v>
      </c>
    </row>
    <row r="36050" spans="1:4">
      <c r="A36050">
        <v>152678</v>
      </c>
      <c r="B36050" t="s">
        <v>46486</v>
      </c>
      <c r="C36050" t="s">
        <v>46487</v>
      </c>
      <c r="D36050" t="s">
        <v>5</v>
      </c>
    </row>
    <row r="36051" spans="1:4">
      <c r="A36051">
        <v>152679</v>
      </c>
      <c r="B36051" t="s">
        <v>46488</v>
      </c>
      <c r="C36051" t="s">
        <v>46489</v>
      </c>
      <c r="D36051" t="s">
        <v>5</v>
      </c>
    </row>
    <row r="36052" spans="1:4">
      <c r="A36052">
        <v>152680</v>
      </c>
      <c r="B36052" t="s">
        <v>46490</v>
      </c>
      <c r="C36052" t="s">
        <v>46491</v>
      </c>
      <c r="D36052" t="s">
        <v>46492</v>
      </c>
    </row>
    <row r="36053" spans="1:4">
      <c r="A36053">
        <v>152681</v>
      </c>
      <c r="B36053" t="s">
        <v>46493</v>
      </c>
      <c r="C36053" t="s">
        <v>46494</v>
      </c>
      <c r="D36053" t="s">
        <v>46495</v>
      </c>
    </row>
    <row r="36054" spans="1:4">
      <c r="A36054">
        <v>152682</v>
      </c>
      <c r="B36054" t="s">
        <v>46496</v>
      </c>
      <c r="C36054" t="s">
        <v>46497</v>
      </c>
      <c r="D36054" t="s">
        <v>5</v>
      </c>
    </row>
    <row r="36055" spans="1:4">
      <c r="A36055">
        <v>152683</v>
      </c>
      <c r="B36055" t="s">
        <v>46498</v>
      </c>
      <c r="C36055" t="s">
        <v>46499</v>
      </c>
      <c r="D36055" t="s">
        <v>5</v>
      </c>
    </row>
    <row r="36056" spans="1:4">
      <c r="A36056">
        <v>152684</v>
      </c>
      <c r="B36056" t="s">
        <v>46500</v>
      </c>
      <c r="C36056" t="s">
        <v>46501</v>
      </c>
      <c r="D36056" t="s">
        <v>5</v>
      </c>
    </row>
    <row r="36057" spans="1:4">
      <c r="A36057">
        <v>152685</v>
      </c>
      <c r="B36057" t="s">
        <v>46502</v>
      </c>
      <c r="C36057" t="s">
        <v>46503</v>
      </c>
      <c r="D36057" t="s">
        <v>5</v>
      </c>
    </row>
    <row r="36058" spans="1:4">
      <c r="A36058">
        <v>152686</v>
      </c>
      <c r="B36058" t="s">
        <v>46504</v>
      </c>
      <c r="C36058" t="s">
        <v>46505</v>
      </c>
      <c r="D36058" t="s">
        <v>5</v>
      </c>
    </row>
    <row r="36059" spans="1:4">
      <c r="A36059">
        <v>152687</v>
      </c>
      <c r="B36059" t="s">
        <v>46506</v>
      </c>
      <c r="C36059" t="s">
        <v>46507</v>
      </c>
      <c r="D36059" t="s">
        <v>5</v>
      </c>
    </row>
    <row r="36060" spans="1:4">
      <c r="A36060">
        <v>152688</v>
      </c>
      <c r="B36060" t="s">
        <v>46508</v>
      </c>
      <c r="C36060" t="s">
        <v>46509</v>
      </c>
      <c r="D36060" t="s">
        <v>5</v>
      </c>
    </row>
    <row r="36061" spans="1:4">
      <c r="A36061">
        <v>152689</v>
      </c>
      <c r="B36061" t="s">
        <v>46510</v>
      </c>
      <c r="C36061" t="s">
        <v>46511</v>
      </c>
      <c r="D36061" t="s">
        <v>46512</v>
      </c>
    </row>
    <row r="36062" spans="1:4">
      <c r="A36062">
        <v>152690</v>
      </c>
      <c r="B36062" t="s">
        <v>46513</v>
      </c>
      <c r="C36062" t="s">
        <v>46514</v>
      </c>
      <c r="D36062" t="s">
        <v>5</v>
      </c>
    </row>
    <row r="36063" spans="1:4">
      <c r="A36063">
        <v>152691</v>
      </c>
      <c r="B36063" t="s">
        <v>46515</v>
      </c>
      <c r="C36063" t="s">
        <v>46516</v>
      </c>
      <c r="D36063" t="s">
        <v>46517</v>
      </c>
    </row>
    <row r="36064" spans="1:4">
      <c r="A36064">
        <v>152692</v>
      </c>
      <c r="B36064" t="s">
        <v>46518</v>
      </c>
      <c r="C36064" t="s">
        <v>46519</v>
      </c>
      <c r="D36064" t="s">
        <v>5</v>
      </c>
    </row>
    <row r="36065" spans="1:4">
      <c r="A36065">
        <v>152693</v>
      </c>
      <c r="B36065" t="s">
        <v>46520</v>
      </c>
      <c r="C36065" t="s">
        <v>46521</v>
      </c>
      <c r="D36065" t="s">
        <v>46522</v>
      </c>
    </row>
    <row r="36066" spans="1:4">
      <c r="A36066">
        <v>152694</v>
      </c>
      <c r="B36066" t="s">
        <v>46523</v>
      </c>
      <c r="C36066" t="s">
        <v>46524</v>
      </c>
      <c r="D36066" t="s">
        <v>5</v>
      </c>
    </row>
    <row r="36067" spans="1:4">
      <c r="A36067">
        <v>152695</v>
      </c>
      <c r="B36067" t="s">
        <v>46525</v>
      </c>
      <c r="C36067" t="s">
        <v>46526</v>
      </c>
      <c r="D36067" t="s">
        <v>46527</v>
      </c>
    </row>
    <row r="36068" spans="1:4">
      <c r="A36068">
        <v>152696</v>
      </c>
      <c r="B36068" t="s">
        <v>46528</v>
      </c>
      <c r="C36068" t="s">
        <v>46529</v>
      </c>
      <c r="D36068" t="s">
        <v>5</v>
      </c>
    </row>
    <row r="36069" spans="1:4">
      <c r="A36069">
        <v>152697</v>
      </c>
      <c r="B36069" t="s">
        <v>46530</v>
      </c>
      <c r="C36069" t="s">
        <v>46531</v>
      </c>
      <c r="D36069" t="s">
        <v>5</v>
      </c>
    </row>
    <row r="36070" spans="1:4">
      <c r="A36070">
        <v>152698</v>
      </c>
      <c r="B36070" t="s">
        <v>46532</v>
      </c>
      <c r="C36070" t="s">
        <v>46533</v>
      </c>
      <c r="D36070" t="s">
        <v>46534</v>
      </c>
    </row>
    <row r="36071" spans="1:4">
      <c r="A36071">
        <v>152699</v>
      </c>
      <c r="B36071" t="s">
        <v>46535</v>
      </c>
      <c r="C36071" t="s">
        <v>46536</v>
      </c>
      <c r="D36071" t="s">
        <v>46537</v>
      </c>
    </row>
    <row r="36072" spans="1:4">
      <c r="A36072">
        <v>152700</v>
      </c>
      <c r="B36072" t="s">
        <v>46538</v>
      </c>
      <c r="C36072" t="s">
        <v>46539</v>
      </c>
      <c r="D36072" t="s">
        <v>46540</v>
      </c>
    </row>
    <row r="36073" spans="1:4">
      <c r="A36073">
        <v>152702</v>
      </c>
      <c r="B36073" t="s">
        <v>46541</v>
      </c>
      <c r="C36073" t="s">
        <v>46542</v>
      </c>
      <c r="D36073" t="s">
        <v>5</v>
      </c>
    </row>
    <row r="36074" spans="1:4">
      <c r="A36074">
        <v>152703</v>
      </c>
      <c r="B36074" t="s">
        <v>46543</v>
      </c>
      <c r="C36074" t="s">
        <v>46544</v>
      </c>
      <c r="D36074" t="s">
        <v>5</v>
      </c>
    </row>
    <row r="36075" spans="1:4">
      <c r="A36075">
        <v>152704</v>
      </c>
      <c r="B36075" t="s">
        <v>46545</v>
      </c>
      <c r="C36075" t="s">
        <v>46546</v>
      </c>
      <c r="D36075" t="s">
        <v>5</v>
      </c>
    </row>
    <row r="36076" spans="1:4">
      <c r="A36076">
        <v>152710</v>
      </c>
      <c r="B36076" t="s">
        <v>46547</v>
      </c>
      <c r="C36076" t="s">
        <v>46548</v>
      </c>
      <c r="D36076" t="s">
        <v>5</v>
      </c>
    </row>
    <row r="36077" spans="1:4">
      <c r="A36077">
        <v>152711</v>
      </c>
      <c r="B36077" t="s">
        <v>46549</v>
      </c>
      <c r="C36077" t="s">
        <v>46550</v>
      </c>
      <c r="D36077" t="s">
        <v>5</v>
      </c>
    </row>
    <row r="36078" spans="1:4">
      <c r="A36078">
        <v>152712</v>
      </c>
      <c r="B36078" t="s">
        <v>46551</v>
      </c>
      <c r="C36078" t="s">
        <v>46552</v>
      </c>
      <c r="D36078" t="s">
        <v>5</v>
      </c>
    </row>
    <row r="36079" spans="1:4">
      <c r="A36079">
        <v>152713</v>
      </c>
      <c r="B36079" t="s">
        <v>46553</v>
      </c>
      <c r="C36079" t="s">
        <v>46554</v>
      </c>
      <c r="D36079" t="s">
        <v>46555</v>
      </c>
    </row>
    <row r="36080" spans="1:4">
      <c r="A36080">
        <v>152714</v>
      </c>
      <c r="B36080" t="s">
        <v>46556</v>
      </c>
      <c r="C36080" t="s">
        <v>46557</v>
      </c>
      <c r="D36080" t="s">
        <v>5</v>
      </c>
    </row>
    <row r="36081" spans="1:4">
      <c r="A36081">
        <v>152715</v>
      </c>
      <c r="B36081" t="s">
        <v>46558</v>
      </c>
      <c r="C36081" t="s">
        <v>46559</v>
      </c>
      <c r="D36081" t="s">
        <v>5</v>
      </c>
    </row>
    <row r="36082" spans="1:4">
      <c r="A36082">
        <v>152716</v>
      </c>
      <c r="B36082" t="s">
        <v>46560</v>
      </c>
      <c r="C36082" t="s">
        <v>46561</v>
      </c>
      <c r="D36082" t="s">
        <v>5</v>
      </c>
    </row>
    <row r="36083" spans="1:4">
      <c r="A36083">
        <v>152717</v>
      </c>
      <c r="B36083" t="s">
        <v>46562</v>
      </c>
      <c r="C36083" t="s">
        <v>46563</v>
      </c>
      <c r="D36083" t="s">
        <v>5</v>
      </c>
    </row>
    <row r="36084" spans="1:4">
      <c r="A36084">
        <v>152718</v>
      </c>
      <c r="B36084" t="s">
        <v>46564</v>
      </c>
      <c r="C36084" t="s">
        <v>46565</v>
      </c>
      <c r="D36084" t="s">
        <v>5</v>
      </c>
    </row>
    <row r="36085" spans="1:4">
      <c r="A36085">
        <v>152719</v>
      </c>
      <c r="B36085" t="s">
        <v>46566</v>
      </c>
      <c r="C36085" t="s">
        <v>46567</v>
      </c>
      <c r="D36085" t="s">
        <v>46568</v>
      </c>
    </row>
    <row r="36086" spans="1:4">
      <c r="A36086">
        <v>152720</v>
      </c>
      <c r="B36086" t="s">
        <v>46569</v>
      </c>
      <c r="C36086" t="s">
        <v>46570</v>
      </c>
      <c r="D36086" t="s">
        <v>5</v>
      </c>
    </row>
    <row r="36087" spans="1:4">
      <c r="A36087">
        <v>152721</v>
      </c>
      <c r="B36087" t="s">
        <v>46571</v>
      </c>
      <c r="C36087" t="s">
        <v>46572</v>
      </c>
      <c r="D36087" t="s">
        <v>46573</v>
      </c>
    </row>
    <row r="36088" spans="1:4">
      <c r="A36088">
        <v>152722</v>
      </c>
      <c r="B36088" t="s">
        <v>46574</v>
      </c>
      <c r="C36088" t="s">
        <v>46575</v>
      </c>
      <c r="D36088" t="s">
        <v>46576</v>
      </c>
    </row>
    <row r="36089" spans="1:4">
      <c r="A36089">
        <v>152723</v>
      </c>
      <c r="B36089" t="s">
        <v>46577</v>
      </c>
      <c r="C36089" t="s">
        <v>46578</v>
      </c>
      <c r="D36089" t="s">
        <v>46579</v>
      </c>
    </row>
    <row r="36090" spans="1:4">
      <c r="A36090">
        <v>152724</v>
      </c>
      <c r="B36090" t="s">
        <v>46580</v>
      </c>
      <c r="C36090" t="s">
        <v>46581</v>
      </c>
      <c r="D36090" t="s">
        <v>5</v>
      </c>
    </row>
    <row r="36091" spans="1:4">
      <c r="A36091">
        <v>152725</v>
      </c>
      <c r="B36091" t="s">
        <v>46582</v>
      </c>
      <c r="C36091" t="s">
        <v>46583</v>
      </c>
      <c r="D36091" t="s">
        <v>5</v>
      </c>
    </row>
    <row r="36092" spans="1:4">
      <c r="A36092">
        <v>152726</v>
      </c>
      <c r="B36092" t="s">
        <v>46584</v>
      </c>
      <c r="C36092" t="s">
        <v>46585</v>
      </c>
      <c r="D36092" t="s">
        <v>5</v>
      </c>
    </row>
    <row r="36093" spans="1:4">
      <c r="A36093">
        <v>152727</v>
      </c>
      <c r="B36093" t="s">
        <v>46586</v>
      </c>
      <c r="C36093" t="s">
        <v>46587</v>
      </c>
      <c r="D36093" t="s">
        <v>46588</v>
      </c>
    </row>
    <row r="36094" spans="1:4">
      <c r="A36094">
        <v>152728</v>
      </c>
      <c r="B36094" t="s">
        <v>46589</v>
      </c>
      <c r="C36094" t="s">
        <v>46590</v>
      </c>
      <c r="D36094" t="s">
        <v>5</v>
      </c>
    </row>
    <row r="36095" spans="1:4">
      <c r="A36095">
        <v>152729</v>
      </c>
      <c r="B36095" t="s">
        <v>46591</v>
      </c>
      <c r="C36095" t="s">
        <v>46592</v>
      </c>
      <c r="D36095" t="s">
        <v>46593</v>
      </c>
    </row>
    <row r="36096" spans="1:4">
      <c r="A36096">
        <v>152730</v>
      </c>
      <c r="B36096" t="s">
        <v>46594</v>
      </c>
      <c r="C36096" t="s">
        <v>46595</v>
      </c>
      <c r="D36096" t="s">
        <v>5</v>
      </c>
    </row>
    <row r="36097" spans="1:4">
      <c r="A36097">
        <v>152731</v>
      </c>
      <c r="B36097" t="s">
        <v>46596</v>
      </c>
      <c r="C36097" t="s">
        <v>46597</v>
      </c>
      <c r="D36097" t="s">
        <v>5</v>
      </c>
    </row>
    <row r="36098" spans="1:4">
      <c r="A36098">
        <v>152732</v>
      </c>
      <c r="B36098" t="s">
        <v>46598</v>
      </c>
      <c r="C36098" t="s">
        <v>46599</v>
      </c>
      <c r="D36098" t="s">
        <v>5</v>
      </c>
    </row>
    <row r="36099" spans="1:4">
      <c r="A36099">
        <v>152733</v>
      </c>
      <c r="B36099" t="s">
        <v>46600</v>
      </c>
      <c r="C36099" t="s">
        <v>46601</v>
      </c>
      <c r="D36099" t="s">
        <v>5</v>
      </c>
    </row>
    <row r="36100" spans="1:4">
      <c r="A36100">
        <v>152734</v>
      </c>
      <c r="B36100" t="s">
        <v>46602</v>
      </c>
      <c r="C36100" t="s">
        <v>46603</v>
      </c>
      <c r="D36100" t="s">
        <v>46604</v>
      </c>
    </row>
    <row r="36101" spans="1:4">
      <c r="A36101">
        <v>152735</v>
      </c>
      <c r="B36101" t="s">
        <v>46605</v>
      </c>
      <c r="C36101" t="s">
        <v>46606</v>
      </c>
      <c r="D36101" t="s">
        <v>5</v>
      </c>
    </row>
    <row r="36102" spans="1:4">
      <c r="A36102">
        <v>152736</v>
      </c>
      <c r="B36102" t="s">
        <v>46607</v>
      </c>
      <c r="C36102" t="s">
        <v>46608</v>
      </c>
      <c r="D36102" t="s">
        <v>46609</v>
      </c>
    </row>
    <row r="36103" spans="1:4">
      <c r="A36103">
        <v>152737</v>
      </c>
      <c r="B36103" t="s">
        <v>46610</v>
      </c>
      <c r="C36103" t="s">
        <v>46611</v>
      </c>
      <c r="D36103" t="s">
        <v>46612</v>
      </c>
    </row>
    <row r="36104" spans="1:4">
      <c r="A36104">
        <v>152738</v>
      </c>
      <c r="B36104" t="s">
        <v>46613</v>
      </c>
      <c r="C36104" t="s">
        <v>46614</v>
      </c>
      <c r="D36104" t="s">
        <v>5</v>
      </c>
    </row>
    <row r="36105" spans="1:4">
      <c r="A36105">
        <v>152739</v>
      </c>
      <c r="B36105" t="s">
        <v>46615</v>
      </c>
      <c r="C36105" t="s">
        <v>46616</v>
      </c>
      <c r="D36105" t="s">
        <v>5</v>
      </c>
    </row>
    <row r="36106" spans="1:4">
      <c r="A36106">
        <v>152740</v>
      </c>
      <c r="B36106" t="s">
        <v>46617</v>
      </c>
      <c r="C36106" t="s">
        <v>46618</v>
      </c>
      <c r="D36106" t="s">
        <v>46619</v>
      </c>
    </row>
    <row r="36107" spans="1:4">
      <c r="A36107">
        <v>152741</v>
      </c>
      <c r="B36107" t="s">
        <v>46620</v>
      </c>
      <c r="C36107" t="s">
        <v>46621</v>
      </c>
      <c r="D36107" t="s">
        <v>5</v>
      </c>
    </row>
    <row r="36108" spans="1:4">
      <c r="A36108">
        <v>152742</v>
      </c>
      <c r="B36108" t="s">
        <v>46622</v>
      </c>
      <c r="C36108" t="s">
        <v>46623</v>
      </c>
      <c r="D36108" t="s">
        <v>5</v>
      </c>
    </row>
    <row r="36109" spans="1:4">
      <c r="A36109">
        <v>152743</v>
      </c>
      <c r="B36109" t="s">
        <v>46624</v>
      </c>
      <c r="C36109" t="s">
        <v>5</v>
      </c>
      <c r="D36109" t="s">
        <v>46625</v>
      </c>
    </row>
    <row r="36110" spans="1:4">
      <c r="A36110">
        <v>152744</v>
      </c>
      <c r="B36110" t="s">
        <v>46626</v>
      </c>
      <c r="C36110" t="s">
        <v>46627</v>
      </c>
      <c r="D36110" t="s">
        <v>5</v>
      </c>
    </row>
    <row r="36111" spans="1:4">
      <c r="A36111">
        <v>152745</v>
      </c>
      <c r="B36111" t="s">
        <v>46628</v>
      </c>
      <c r="C36111" t="s">
        <v>46629</v>
      </c>
      <c r="D36111" t="s">
        <v>5</v>
      </c>
    </row>
    <row r="36112" spans="1:4">
      <c r="A36112">
        <v>152746</v>
      </c>
      <c r="B36112" t="s">
        <v>46630</v>
      </c>
      <c r="C36112" t="s">
        <v>46631</v>
      </c>
      <c r="D36112" t="s">
        <v>5</v>
      </c>
    </row>
    <row r="36113" spans="1:4">
      <c r="A36113">
        <v>152747</v>
      </c>
      <c r="B36113" t="s">
        <v>46632</v>
      </c>
      <c r="C36113" t="s">
        <v>5</v>
      </c>
      <c r="D36113" t="s">
        <v>46633</v>
      </c>
    </row>
    <row r="36114" spans="1:4">
      <c r="A36114">
        <v>152748</v>
      </c>
      <c r="B36114" t="s">
        <v>46634</v>
      </c>
      <c r="C36114" t="s">
        <v>46635</v>
      </c>
      <c r="D36114" t="s">
        <v>5</v>
      </c>
    </row>
    <row r="36115" spans="1:4">
      <c r="A36115">
        <v>152749</v>
      </c>
      <c r="B36115" t="s">
        <v>46636</v>
      </c>
      <c r="C36115" t="s">
        <v>46637</v>
      </c>
      <c r="D36115" t="s">
        <v>5</v>
      </c>
    </row>
    <row r="36116" spans="1:4">
      <c r="A36116">
        <v>152750</v>
      </c>
      <c r="B36116" t="s">
        <v>46638</v>
      </c>
      <c r="C36116" t="s">
        <v>46639</v>
      </c>
      <c r="D36116" t="s">
        <v>5</v>
      </c>
    </row>
    <row r="36117" spans="1:4">
      <c r="A36117">
        <v>152751</v>
      </c>
      <c r="B36117" t="s">
        <v>46640</v>
      </c>
      <c r="C36117" t="s">
        <v>46641</v>
      </c>
      <c r="D36117" t="s">
        <v>5</v>
      </c>
    </row>
    <row r="36118" spans="1:4">
      <c r="A36118">
        <v>152752</v>
      </c>
      <c r="B36118" t="s">
        <v>46642</v>
      </c>
      <c r="C36118" t="s">
        <v>46643</v>
      </c>
      <c r="D36118" t="s">
        <v>5</v>
      </c>
    </row>
    <row r="36119" spans="1:4">
      <c r="A36119">
        <v>152753</v>
      </c>
      <c r="B36119" t="s">
        <v>46644</v>
      </c>
      <c r="C36119" t="s">
        <v>46645</v>
      </c>
      <c r="D36119" t="s">
        <v>46646</v>
      </c>
    </row>
    <row r="36120" spans="1:4">
      <c r="A36120">
        <v>152754</v>
      </c>
      <c r="B36120" t="s">
        <v>46647</v>
      </c>
      <c r="C36120" t="s">
        <v>46648</v>
      </c>
      <c r="D36120" t="s">
        <v>46649</v>
      </c>
    </row>
    <row r="36121" spans="1:4">
      <c r="A36121">
        <v>152755</v>
      </c>
      <c r="B36121" t="s">
        <v>46650</v>
      </c>
      <c r="C36121" t="s">
        <v>46651</v>
      </c>
      <c r="D36121" t="s">
        <v>5</v>
      </c>
    </row>
    <row r="36122" spans="1:4">
      <c r="A36122">
        <v>152756</v>
      </c>
      <c r="B36122" t="s">
        <v>46652</v>
      </c>
      <c r="C36122" t="s">
        <v>46653</v>
      </c>
      <c r="D36122" t="s">
        <v>5</v>
      </c>
    </row>
    <row r="36123" spans="1:4">
      <c r="A36123">
        <v>152757</v>
      </c>
      <c r="B36123" t="s">
        <v>46654</v>
      </c>
      <c r="C36123" t="s">
        <v>46655</v>
      </c>
      <c r="D36123" t="s">
        <v>46656</v>
      </c>
    </row>
    <row r="36124" spans="1:4">
      <c r="A36124">
        <v>152758</v>
      </c>
      <c r="B36124" t="s">
        <v>46657</v>
      </c>
      <c r="C36124" t="s">
        <v>46658</v>
      </c>
      <c r="D36124" t="s">
        <v>5</v>
      </c>
    </row>
    <row r="36125" spans="1:4">
      <c r="A36125">
        <v>152759</v>
      </c>
      <c r="B36125" t="s">
        <v>46659</v>
      </c>
      <c r="C36125" t="s">
        <v>46660</v>
      </c>
      <c r="D36125" t="s">
        <v>46661</v>
      </c>
    </row>
    <row r="36126" spans="1:4">
      <c r="A36126">
        <v>152760</v>
      </c>
      <c r="B36126" t="s">
        <v>46662</v>
      </c>
      <c r="C36126" t="s">
        <v>46663</v>
      </c>
      <c r="D36126" t="s">
        <v>5</v>
      </c>
    </row>
    <row r="36127" spans="1:4">
      <c r="A36127">
        <v>152761</v>
      </c>
      <c r="B36127" t="s">
        <v>46664</v>
      </c>
      <c r="C36127" t="s">
        <v>46665</v>
      </c>
      <c r="D36127" t="s">
        <v>46666</v>
      </c>
    </row>
    <row r="36128" spans="1:4">
      <c r="A36128">
        <v>152762</v>
      </c>
      <c r="B36128" t="s">
        <v>46667</v>
      </c>
      <c r="C36128" t="s">
        <v>46668</v>
      </c>
      <c r="D36128" t="s">
        <v>46669</v>
      </c>
    </row>
    <row r="36129" spans="1:4">
      <c r="A36129">
        <v>152763</v>
      </c>
      <c r="B36129" t="s">
        <v>46670</v>
      </c>
      <c r="C36129" t="s">
        <v>46671</v>
      </c>
      <c r="D36129" t="s">
        <v>5</v>
      </c>
    </row>
    <row r="36130" spans="1:4">
      <c r="A36130">
        <v>152764</v>
      </c>
      <c r="B36130" t="s">
        <v>46672</v>
      </c>
      <c r="C36130" t="s">
        <v>46673</v>
      </c>
      <c r="D36130" t="s">
        <v>5</v>
      </c>
    </row>
    <row r="36131" spans="1:4">
      <c r="A36131">
        <v>152765</v>
      </c>
      <c r="B36131" t="s">
        <v>46674</v>
      </c>
      <c r="C36131" t="s">
        <v>46675</v>
      </c>
      <c r="D36131" t="s">
        <v>5</v>
      </c>
    </row>
    <row r="36132" spans="1:4">
      <c r="A36132">
        <v>152766</v>
      </c>
      <c r="B36132" t="s">
        <v>46676</v>
      </c>
      <c r="C36132" t="s">
        <v>46677</v>
      </c>
      <c r="D36132" t="s">
        <v>46678</v>
      </c>
    </row>
    <row r="36133" spans="1:4">
      <c r="A36133">
        <v>152767</v>
      </c>
      <c r="B36133" t="s">
        <v>46679</v>
      </c>
      <c r="C36133" t="s">
        <v>46680</v>
      </c>
      <c r="D36133" t="s">
        <v>5</v>
      </c>
    </row>
    <row r="36134" spans="1:4">
      <c r="A36134">
        <v>152768</v>
      </c>
      <c r="B36134" t="s">
        <v>46681</v>
      </c>
      <c r="C36134" t="s">
        <v>46682</v>
      </c>
      <c r="D36134" t="s">
        <v>46683</v>
      </c>
    </row>
    <row r="36135" spans="1:4">
      <c r="A36135">
        <v>152769</v>
      </c>
      <c r="B36135" t="s">
        <v>46684</v>
      </c>
      <c r="C36135" t="s">
        <v>46685</v>
      </c>
      <c r="D36135" t="s">
        <v>5</v>
      </c>
    </row>
    <row r="36136" spans="1:4">
      <c r="A36136">
        <v>152770</v>
      </c>
      <c r="B36136" t="s">
        <v>46686</v>
      </c>
      <c r="C36136" t="s">
        <v>46687</v>
      </c>
      <c r="D36136" t="s">
        <v>5</v>
      </c>
    </row>
    <row r="36137" spans="1:4">
      <c r="A36137">
        <v>152771</v>
      </c>
      <c r="B36137" t="s">
        <v>46688</v>
      </c>
      <c r="C36137" t="s">
        <v>46689</v>
      </c>
      <c r="D36137" t="s">
        <v>46690</v>
      </c>
    </row>
    <row r="36138" spans="1:4">
      <c r="A36138">
        <v>152772</v>
      </c>
      <c r="B36138" t="s">
        <v>46691</v>
      </c>
      <c r="C36138" t="s">
        <v>46692</v>
      </c>
      <c r="D36138" t="s">
        <v>46693</v>
      </c>
    </row>
    <row r="36139" spans="1:4">
      <c r="A36139">
        <v>152773</v>
      </c>
      <c r="B36139" t="s">
        <v>46694</v>
      </c>
      <c r="C36139" t="s">
        <v>46695</v>
      </c>
      <c r="D36139" t="s">
        <v>5</v>
      </c>
    </row>
    <row r="36140" spans="1:4">
      <c r="A36140">
        <v>152774</v>
      </c>
      <c r="B36140" t="s">
        <v>46696</v>
      </c>
      <c r="C36140" t="s">
        <v>46697</v>
      </c>
      <c r="D36140" t="s">
        <v>5</v>
      </c>
    </row>
    <row r="36141" spans="1:4">
      <c r="A36141">
        <v>152775</v>
      </c>
      <c r="B36141" t="s">
        <v>46698</v>
      </c>
      <c r="C36141" t="s">
        <v>46699</v>
      </c>
      <c r="D36141" t="s">
        <v>46700</v>
      </c>
    </row>
    <row r="36142" spans="1:4">
      <c r="A36142">
        <v>152776</v>
      </c>
      <c r="B36142" t="s">
        <v>46701</v>
      </c>
      <c r="C36142" t="s">
        <v>46702</v>
      </c>
      <c r="D36142" t="s">
        <v>5</v>
      </c>
    </row>
    <row r="36143" spans="1:4">
      <c r="A36143">
        <v>152777</v>
      </c>
      <c r="B36143" t="s">
        <v>46703</v>
      </c>
      <c r="C36143" t="s">
        <v>46704</v>
      </c>
      <c r="D36143" t="s">
        <v>46705</v>
      </c>
    </row>
    <row r="36144" spans="1:4">
      <c r="A36144">
        <v>152778</v>
      </c>
      <c r="B36144" t="s">
        <v>46706</v>
      </c>
      <c r="C36144" t="s">
        <v>46707</v>
      </c>
      <c r="D36144" t="s">
        <v>5</v>
      </c>
    </row>
    <row r="36145" spans="1:4">
      <c r="A36145">
        <v>152779</v>
      </c>
      <c r="B36145" t="s">
        <v>46708</v>
      </c>
      <c r="C36145" t="s">
        <v>46709</v>
      </c>
      <c r="D36145" t="s">
        <v>5</v>
      </c>
    </row>
    <row r="36146" spans="1:4">
      <c r="A36146">
        <v>152780</v>
      </c>
      <c r="B36146" t="s">
        <v>46710</v>
      </c>
      <c r="C36146" t="s">
        <v>46711</v>
      </c>
      <c r="D36146" t="s">
        <v>5</v>
      </c>
    </row>
    <row r="36147" spans="1:4">
      <c r="A36147">
        <v>152781</v>
      </c>
      <c r="B36147" t="s">
        <v>46712</v>
      </c>
      <c r="C36147" t="s">
        <v>46713</v>
      </c>
      <c r="D36147" t="s">
        <v>46714</v>
      </c>
    </row>
    <row r="36148" spans="1:4">
      <c r="A36148">
        <v>152782</v>
      </c>
      <c r="B36148" t="s">
        <v>46715</v>
      </c>
      <c r="C36148" t="s">
        <v>46716</v>
      </c>
      <c r="D36148" t="s">
        <v>46717</v>
      </c>
    </row>
    <row r="36149" spans="1:4">
      <c r="A36149">
        <v>152783</v>
      </c>
      <c r="B36149" t="s">
        <v>46718</v>
      </c>
      <c r="C36149" t="s">
        <v>46719</v>
      </c>
      <c r="D36149" t="s">
        <v>5</v>
      </c>
    </row>
    <row r="36150" spans="1:4">
      <c r="A36150">
        <v>152784</v>
      </c>
      <c r="B36150" t="s">
        <v>46720</v>
      </c>
      <c r="C36150" t="s">
        <v>46721</v>
      </c>
      <c r="D36150" t="s">
        <v>46722</v>
      </c>
    </row>
    <row r="36151" spans="1:4">
      <c r="A36151">
        <v>152785</v>
      </c>
      <c r="B36151" t="s">
        <v>46723</v>
      </c>
      <c r="C36151" t="s">
        <v>46724</v>
      </c>
      <c r="D36151" t="s">
        <v>46725</v>
      </c>
    </row>
    <row r="36152" spans="1:4">
      <c r="A36152">
        <v>152786</v>
      </c>
      <c r="B36152" t="s">
        <v>46726</v>
      </c>
      <c r="C36152" t="s">
        <v>46727</v>
      </c>
      <c r="D36152" t="s">
        <v>5</v>
      </c>
    </row>
    <row r="36153" spans="1:4">
      <c r="A36153">
        <v>152787</v>
      </c>
      <c r="B36153" t="s">
        <v>46728</v>
      </c>
      <c r="C36153" t="s">
        <v>46729</v>
      </c>
      <c r="D36153" t="s">
        <v>5</v>
      </c>
    </row>
    <row r="36154" spans="1:4">
      <c r="A36154">
        <v>152788</v>
      </c>
      <c r="B36154" t="s">
        <v>46730</v>
      </c>
      <c r="C36154" t="s">
        <v>46731</v>
      </c>
      <c r="D36154" t="s">
        <v>46732</v>
      </c>
    </row>
    <row r="36155" spans="1:4">
      <c r="A36155">
        <v>152789</v>
      </c>
      <c r="B36155" t="s">
        <v>46733</v>
      </c>
      <c r="C36155" t="s">
        <v>46734</v>
      </c>
      <c r="D36155" t="s">
        <v>5</v>
      </c>
    </row>
    <row r="36156" spans="1:4">
      <c r="A36156">
        <v>152790</v>
      </c>
      <c r="B36156" t="s">
        <v>46735</v>
      </c>
      <c r="C36156" t="s">
        <v>46736</v>
      </c>
      <c r="D36156" t="s">
        <v>5</v>
      </c>
    </row>
    <row r="36157" spans="1:4">
      <c r="A36157">
        <v>152791</v>
      </c>
      <c r="B36157" t="s">
        <v>46737</v>
      </c>
      <c r="C36157" t="s">
        <v>46738</v>
      </c>
      <c r="D36157" t="s">
        <v>46739</v>
      </c>
    </row>
    <row r="36158" spans="1:4">
      <c r="A36158">
        <v>152792</v>
      </c>
      <c r="B36158" t="s">
        <v>46740</v>
      </c>
      <c r="C36158" t="s">
        <v>46741</v>
      </c>
      <c r="D36158" t="s">
        <v>5</v>
      </c>
    </row>
    <row r="36159" spans="1:4">
      <c r="A36159">
        <v>152793</v>
      </c>
      <c r="B36159" t="s">
        <v>46742</v>
      </c>
      <c r="C36159" t="s">
        <v>46743</v>
      </c>
      <c r="D36159" t="s">
        <v>5</v>
      </c>
    </row>
    <row r="36160" spans="1:4">
      <c r="A36160">
        <v>152794</v>
      </c>
      <c r="B36160" t="s">
        <v>46744</v>
      </c>
      <c r="C36160" t="s">
        <v>46745</v>
      </c>
      <c r="D36160" t="s">
        <v>5</v>
      </c>
    </row>
    <row r="36161" spans="1:4">
      <c r="A36161">
        <v>152795</v>
      </c>
      <c r="B36161" t="s">
        <v>46746</v>
      </c>
      <c r="C36161" t="s">
        <v>46747</v>
      </c>
      <c r="D36161" t="s">
        <v>46748</v>
      </c>
    </row>
    <row r="36162" spans="1:4">
      <c r="A36162">
        <v>152796</v>
      </c>
      <c r="B36162" t="s">
        <v>46749</v>
      </c>
      <c r="C36162" t="s">
        <v>46750</v>
      </c>
      <c r="D36162" t="s">
        <v>5</v>
      </c>
    </row>
    <row r="36163" spans="1:4">
      <c r="A36163">
        <v>152797</v>
      </c>
      <c r="B36163" t="s">
        <v>46751</v>
      </c>
      <c r="C36163" t="s">
        <v>46752</v>
      </c>
      <c r="D36163" t="s">
        <v>46753</v>
      </c>
    </row>
    <row r="36164" spans="1:4">
      <c r="A36164">
        <v>152798</v>
      </c>
      <c r="B36164" t="s">
        <v>46754</v>
      </c>
      <c r="C36164" t="s">
        <v>46755</v>
      </c>
      <c r="D36164" t="s">
        <v>5</v>
      </c>
    </row>
    <row r="36165" spans="1:4">
      <c r="A36165">
        <v>152799</v>
      </c>
      <c r="B36165" t="s">
        <v>46756</v>
      </c>
      <c r="C36165" t="s">
        <v>46757</v>
      </c>
      <c r="D36165" t="s">
        <v>5</v>
      </c>
    </row>
    <row r="36166" spans="1:4">
      <c r="A36166">
        <v>152800</v>
      </c>
      <c r="B36166" t="s">
        <v>46758</v>
      </c>
      <c r="C36166" t="s">
        <v>46759</v>
      </c>
      <c r="D36166" t="s">
        <v>5</v>
      </c>
    </row>
    <row r="36167" spans="1:4">
      <c r="A36167">
        <v>152801</v>
      </c>
      <c r="B36167" t="s">
        <v>46760</v>
      </c>
      <c r="C36167" t="s">
        <v>46761</v>
      </c>
      <c r="D36167" t="s">
        <v>5</v>
      </c>
    </row>
    <row r="36168" spans="1:4">
      <c r="A36168">
        <v>152802</v>
      </c>
      <c r="B36168" t="s">
        <v>46762</v>
      </c>
      <c r="C36168" t="s">
        <v>46763</v>
      </c>
      <c r="D36168" t="s">
        <v>5</v>
      </c>
    </row>
    <row r="36169" spans="1:4">
      <c r="A36169">
        <v>152803</v>
      </c>
      <c r="B36169" t="s">
        <v>46764</v>
      </c>
      <c r="C36169" t="s">
        <v>46765</v>
      </c>
      <c r="D36169" t="s">
        <v>46766</v>
      </c>
    </row>
    <row r="36170" spans="1:4">
      <c r="A36170">
        <v>152804</v>
      </c>
      <c r="B36170" t="s">
        <v>46767</v>
      </c>
      <c r="C36170" t="s">
        <v>46768</v>
      </c>
      <c r="D36170" t="s">
        <v>5</v>
      </c>
    </row>
    <row r="36171" spans="1:4">
      <c r="A36171">
        <v>152805</v>
      </c>
      <c r="B36171" t="s">
        <v>46769</v>
      </c>
      <c r="C36171" t="s">
        <v>46770</v>
      </c>
      <c r="D36171" t="s">
        <v>5</v>
      </c>
    </row>
    <row r="36172" spans="1:4">
      <c r="A36172">
        <v>152806</v>
      </c>
      <c r="B36172" t="s">
        <v>46771</v>
      </c>
      <c r="C36172" t="s">
        <v>46772</v>
      </c>
      <c r="D36172" t="s">
        <v>46773</v>
      </c>
    </row>
    <row r="36173" spans="1:4">
      <c r="A36173">
        <v>152807</v>
      </c>
      <c r="B36173" t="s">
        <v>46774</v>
      </c>
      <c r="C36173" t="s">
        <v>46775</v>
      </c>
      <c r="D36173" t="s">
        <v>5</v>
      </c>
    </row>
    <row r="36174" spans="1:4">
      <c r="A36174">
        <v>152808</v>
      </c>
      <c r="B36174" t="s">
        <v>46776</v>
      </c>
      <c r="C36174" t="s">
        <v>46777</v>
      </c>
      <c r="D36174" t="s">
        <v>46778</v>
      </c>
    </row>
    <row r="36175" spans="1:4">
      <c r="A36175">
        <v>152809</v>
      </c>
      <c r="B36175" t="s">
        <v>46779</v>
      </c>
      <c r="C36175" t="s">
        <v>46780</v>
      </c>
      <c r="D36175" t="s">
        <v>46781</v>
      </c>
    </row>
    <row r="36176" spans="1:4">
      <c r="A36176">
        <v>152810</v>
      </c>
      <c r="B36176" t="s">
        <v>46782</v>
      </c>
      <c r="C36176" t="s">
        <v>46783</v>
      </c>
      <c r="D36176" t="s">
        <v>5</v>
      </c>
    </row>
    <row r="36177" spans="1:4">
      <c r="A36177">
        <v>152811</v>
      </c>
      <c r="B36177" t="s">
        <v>46784</v>
      </c>
      <c r="C36177" t="s">
        <v>46785</v>
      </c>
      <c r="D36177" t="s">
        <v>5</v>
      </c>
    </row>
    <row r="36178" spans="1:4">
      <c r="A36178">
        <v>152812</v>
      </c>
      <c r="B36178" t="s">
        <v>46786</v>
      </c>
      <c r="C36178" t="s">
        <v>46787</v>
      </c>
      <c r="D36178" t="s">
        <v>5</v>
      </c>
    </row>
    <row r="36179" spans="1:4">
      <c r="A36179">
        <v>152813</v>
      </c>
      <c r="B36179" t="s">
        <v>46788</v>
      </c>
      <c r="C36179" t="s">
        <v>46789</v>
      </c>
      <c r="D36179" t="s">
        <v>5</v>
      </c>
    </row>
    <row r="36180" spans="1:4">
      <c r="A36180">
        <v>152814</v>
      </c>
      <c r="B36180" t="s">
        <v>46790</v>
      </c>
      <c r="C36180" t="s">
        <v>46791</v>
      </c>
      <c r="D36180" t="s">
        <v>5</v>
      </c>
    </row>
    <row r="36181" spans="1:4">
      <c r="A36181">
        <v>152815</v>
      </c>
      <c r="B36181" t="s">
        <v>46792</v>
      </c>
      <c r="C36181" t="s">
        <v>46793</v>
      </c>
      <c r="D36181" t="s">
        <v>5</v>
      </c>
    </row>
    <row r="36182" spans="1:4">
      <c r="A36182">
        <v>152816</v>
      </c>
      <c r="B36182" t="s">
        <v>46794</v>
      </c>
      <c r="C36182" t="s">
        <v>46795</v>
      </c>
      <c r="D36182" t="s">
        <v>5</v>
      </c>
    </row>
    <row r="36183" spans="1:4">
      <c r="A36183">
        <v>152817</v>
      </c>
      <c r="B36183" t="s">
        <v>46796</v>
      </c>
      <c r="C36183" t="s">
        <v>46797</v>
      </c>
      <c r="D36183" t="s">
        <v>46798</v>
      </c>
    </row>
    <row r="36184" spans="1:4">
      <c r="A36184">
        <v>152818</v>
      </c>
      <c r="B36184" t="s">
        <v>46799</v>
      </c>
      <c r="C36184" t="s">
        <v>46800</v>
      </c>
      <c r="D36184" t="s">
        <v>46801</v>
      </c>
    </row>
    <row r="36185" spans="1:4">
      <c r="A36185">
        <v>152821</v>
      </c>
      <c r="B36185" t="s">
        <v>46802</v>
      </c>
      <c r="C36185" t="s">
        <v>46803</v>
      </c>
      <c r="D36185" t="s">
        <v>5</v>
      </c>
    </row>
    <row r="36186" spans="1:4">
      <c r="A36186">
        <v>152822</v>
      </c>
      <c r="B36186" t="s">
        <v>46804</v>
      </c>
      <c r="C36186" t="s">
        <v>46805</v>
      </c>
      <c r="D36186" t="s">
        <v>46806</v>
      </c>
    </row>
    <row r="36187" spans="1:4">
      <c r="A36187">
        <v>152823</v>
      </c>
      <c r="B36187" t="s">
        <v>46807</v>
      </c>
      <c r="C36187" t="s">
        <v>46808</v>
      </c>
      <c r="D36187" t="s">
        <v>46809</v>
      </c>
    </row>
    <row r="36188" spans="1:4">
      <c r="A36188">
        <v>152824</v>
      </c>
      <c r="B36188" t="s">
        <v>46810</v>
      </c>
      <c r="C36188" t="s">
        <v>46811</v>
      </c>
      <c r="D36188" t="s">
        <v>5</v>
      </c>
    </row>
    <row r="36189" spans="1:4">
      <c r="A36189">
        <v>152825</v>
      </c>
      <c r="B36189" t="s">
        <v>46812</v>
      </c>
      <c r="C36189" t="s">
        <v>46813</v>
      </c>
      <c r="D36189" t="s">
        <v>5</v>
      </c>
    </row>
    <row r="36190" spans="1:4">
      <c r="A36190">
        <v>152826</v>
      </c>
      <c r="B36190" t="s">
        <v>46814</v>
      </c>
      <c r="C36190" t="s">
        <v>46815</v>
      </c>
      <c r="D36190" t="s">
        <v>46816</v>
      </c>
    </row>
    <row r="36191" spans="1:4">
      <c r="A36191">
        <v>152827</v>
      </c>
      <c r="B36191" t="s">
        <v>46817</v>
      </c>
      <c r="C36191" t="s">
        <v>46818</v>
      </c>
      <c r="D36191" t="s">
        <v>46819</v>
      </c>
    </row>
    <row r="36192" spans="1:4">
      <c r="A36192">
        <v>152828</v>
      </c>
      <c r="B36192" t="s">
        <v>46820</v>
      </c>
      <c r="C36192" t="s">
        <v>46821</v>
      </c>
      <c r="D36192" t="s">
        <v>5</v>
      </c>
    </row>
    <row r="36193" spans="1:4">
      <c r="A36193">
        <v>152829</v>
      </c>
      <c r="B36193" t="s">
        <v>46822</v>
      </c>
      <c r="C36193" t="s">
        <v>46823</v>
      </c>
      <c r="D36193" t="s">
        <v>5</v>
      </c>
    </row>
    <row r="36194" spans="1:4">
      <c r="A36194">
        <v>152830</v>
      </c>
      <c r="B36194" t="s">
        <v>46824</v>
      </c>
      <c r="C36194" t="s">
        <v>46825</v>
      </c>
      <c r="D36194" t="s">
        <v>5</v>
      </c>
    </row>
    <row r="36195" spans="1:4">
      <c r="A36195">
        <v>152831</v>
      </c>
      <c r="B36195" t="s">
        <v>46826</v>
      </c>
      <c r="C36195" t="s">
        <v>46827</v>
      </c>
      <c r="D36195" t="s">
        <v>46828</v>
      </c>
    </row>
    <row r="36196" spans="1:4">
      <c r="A36196">
        <v>152832</v>
      </c>
      <c r="B36196" t="s">
        <v>46829</v>
      </c>
      <c r="C36196" t="s">
        <v>46830</v>
      </c>
      <c r="D36196" t="s">
        <v>46831</v>
      </c>
    </row>
    <row r="36197" spans="1:4">
      <c r="A36197">
        <v>152833</v>
      </c>
      <c r="B36197" t="s">
        <v>46832</v>
      </c>
      <c r="C36197" t="s">
        <v>5</v>
      </c>
      <c r="D36197" t="s">
        <v>46833</v>
      </c>
    </row>
    <row r="36198" spans="1:4">
      <c r="A36198">
        <v>152834</v>
      </c>
      <c r="B36198" t="s">
        <v>46834</v>
      </c>
      <c r="C36198" t="s">
        <v>46835</v>
      </c>
      <c r="D36198" t="s">
        <v>5</v>
      </c>
    </row>
    <row r="36199" spans="1:4">
      <c r="A36199">
        <v>152835</v>
      </c>
      <c r="B36199" t="s">
        <v>46836</v>
      </c>
      <c r="C36199" t="s">
        <v>46837</v>
      </c>
      <c r="D36199" t="s">
        <v>5</v>
      </c>
    </row>
    <row r="36200" spans="1:4">
      <c r="A36200">
        <v>152836</v>
      </c>
      <c r="B36200" t="s">
        <v>46838</v>
      </c>
      <c r="C36200" t="s">
        <v>46839</v>
      </c>
      <c r="D36200" t="s">
        <v>5</v>
      </c>
    </row>
    <row r="36201" spans="1:4">
      <c r="A36201">
        <v>152837</v>
      </c>
      <c r="B36201" t="s">
        <v>46840</v>
      </c>
      <c r="C36201" t="s">
        <v>46841</v>
      </c>
      <c r="D36201" t="s">
        <v>5</v>
      </c>
    </row>
    <row r="36202" spans="1:4">
      <c r="A36202">
        <v>152838</v>
      </c>
      <c r="B36202" t="s">
        <v>46842</v>
      </c>
      <c r="C36202" t="s">
        <v>5</v>
      </c>
      <c r="D36202" t="s">
        <v>46843</v>
      </c>
    </row>
    <row r="36203" spans="1:4">
      <c r="A36203">
        <v>152839</v>
      </c>
      <c r="B36203" t="s">
        <v>46844</v>
      </c>
      <c r="C36203" t="s">
        <v>46845</v>
      </c>
      <c r="D36203" t="s">
        <v>46846</v>
      </c>
    </row>
    <row r="36204" spans="1:4">
      <c r="A36204">
        <v>152840</v>
      </c>
      <c r="B36204" t="s">
        <v>46847</v>
      </c>
      <c r="C36204" t="s">
        <v>46848</v>
      </c>
      <c r="D36204" t="s">
        <v>5</v>
      </c>
    </row>
    <row r="36205" spans="1:4">
      <c r="A36205">
        <v>152841</v>
      </c>
      <c r="B36205" t="s">
        <v>46849</v>
      </c>
      <c r="C36205" t="s">
        <v>46850</v>
      </c>
      <c r="D36205" t="s">
        <v>46851</v>
      </c>
    </row>
    <row r="36206" spans="1:4">
      <c r="A36206">
        <v>152842</v>
      </c>
      <c r="B36206" t="s">
        <v>46852</v>
      </c>
      <c r="C36206" t="s">
        <v>46853</v>
      </c>
      <c r="D36206" t="s">
        <v>5</v>
      </c>
    </row>
    <row r="36207" spans="1:4">
      <c r="A36207">
        <v>152843</v>
      </c>
      <c r="B36207" t="s">
        <v>46854</v>
      </c>
      <c r="C36207" t="s">
        <v>46855</v>
      </c>
      <c r="D36207" t="s">
        <v>5</v>
      </c>
    </row>
    <row r="36208" spans="1:4">
      <c r="A36208">
        <v>152844</v>
      </c>
      <c r="B36208" t="s">
        <v>46856</v>
      </c>
      <c r="C36208" t="s">
        <v>46857</v>
      </c>
      <c r="D36208" t="s">
        <v>5</v>
      </c>
    </row>
    <row r="36209" spans="1:4">
      <c r="A36209">
        <v>152845</v>
      </c>
      <c r="B36209" t="s">
        <v>46858</v>
      </c>
      <c r="C36209" t="s">
        <v>46859</v>
      </c>
      <c r="D36209" t="s">
        <v>5</v>
      </c>
    </row>
    <row r="36210" spans="1:4">
      <c r="A36210">
        <v>152846</v>
      </c>
      <c r="B36210" t="s">
        <v>46860</v>
      </c>
      <c r="C36210" t="s">
        <v>46861</v>
      </c>
      <c r="D36210" t="s">
        <v>5</v>
      </c>
    </row>
    <row r="36211" spans="1:4">
      <c r="A36211">
        <v>152847</v>
      </c>
      <c r="B36211" t="s">
        <v>46862</v>
      </c>
      <c r="C36211" t="s">
        <v>46863</v>
      </c>
      <c r="D36211" t="s">
        <v>5</v>
      </c>
    </row>
    <row r="36212" spans="1:4">
      <c r="A36212">
        <v>152848</v>
      </c>
      <c r="B36212" t="s">
        <v>46864</v>
      </c>
      <c r="C36212" t="s">
        <v>46865</v>
      </c>
      <c r="D36212" t="s">
        <v>5</v>
      </c>
    </row>
    <row r="36213" spans="1:4">
      <c r="A36213">
        <v>152849</v>
      </c>
      <c r="B36213" t="s">
        <v>46866</v>
      </c>
      <c r="C36213" t="s">
        <v>46867</v>
      </c>
      <c r="D36213" t="s">
        <v>5</v>
      </c>
    </row>
    <row r="36214" spans="1:4">
      <c r="A36214">
        <v>152850</v>
      </c>
      <c r="B36214" t="s">
        <v>46868</v>
      </c>
      <c r="C36214" t="s">
        <v>46869</v>
      </c>
      <c r="D36214" t="s">
        <v>5</v>
      </c>
    </row>
    <row r="36215" spans="1:4">
      <c r="A36215">
        <v>152851</v>
      </c>
      <c r="B36215" t="s">
        <v>46870</v>
      </c>
      <c r="C36215" t="s">
        <v>46871</v>
      </c>
      <c r="D36215" t="s">
        <v>5</v>
      </c>
    </row>
    <row r="36216" spans="1:4">
      <c r="A36216">
        <v>152852</v>
      </c>
      <c r="B36216" t="s">
        <v>46872</v>
      </c>
      <c r="C36216" t="s">
        <v>46873</v>
      </c>
      <c r="D36216" t="s">
        <v>46874</v>
      </c>
    </row>
    <row r="36217" spans="1:4">
      <c r="A36217">
        <v>152853</v>
      </c>
      <c r="B36217" t="s">
        <v>46875</v>
      </c>
      <c r="C36217" t="s">
        <v>46876</v>
      </c>
      <c r="D36217" t="s">
        <v>5</v>
      </c>
    </row>
    <row r="36218" spans="1:4">
      <c r="A36218">
        <v>152854</v>
      </c>
      <c r="B36218" t="s">
        <v>46877</v>
      </c>
      <c r="C36218" t="s">
        <v>46878</v>
      </c>
      <c r="D36218" t="s">
        <v>46879</v>
      </c>
    </row>
    <row r="36219" spans="1:4">
      <c r="A36219">
        <v>152855</v>
      </c>
      <c r="B36219" t="s">
        <v>46880</v>
      </c>
      <c r="C36219" t="s">
        <v>46881</v>
      </c>
      <c r="D36219" t="s">
        <v>5</v>
      </c>
    </row>
    <row r="36220" spans="1:4">
      <c r="A36220">
        <v>152856</v>
      </c>
      <c r="B36220" t="s">
        <v>46882</v>
      </c>
      <c r="C36220" t="s">
        <v>46883</v>
      </c>
      <c r="D36220" t="s">
        <v>5</v>
      </c>
    </row>
    <row r="36221" spans="1:4">
      <c r="A36221">
        <v>152857</v>
      </c>
      <c r="B36221" t="s">
        <v>46884</v>
      </c>
      <c r="C36221" t="s">
        <v>46885</v>
      </c>
      <c r="D36221" t="s">
        <v>5</v>
      </c>
    </row>
    <row r="36222" spans="1:4">
      <c r="A36222">
        <v>152858</v>
      </c>
      <c r="B36222" t="s">
        <v>46886</v>
      </c>
      <c r="C36222" t="s">
        <v>46887</v>
      </c>
      <c r="D36222" t="s">
        <v>5</v>
      </c>
    </row>
    <row r="36223" spans="1:4">
      <c r="A36223">
        <v>152859</v>
      </c>
      <c r="B36223" t="s">
        <v>46888</v>
      </c>
      <c r="C36223" t="s">
        <v>46889</v>
      </c>
      <c r="D36223" t="s">
        <v>5</v>
      </c>
    </row>
    <row r="36224" spans="1:4">
      <c r="A36224">
        <v>152860</v>
      </c>
      <c r="B36224" t="s">
        <v>46890</v>
      </c>
      <c r="C36224" t="s">
        <v>46891</v>
      </c>
      <c r="D36224" t="s">
        <v>46892</v>
      </c>
    </row>
    <row r="36225" spans="1:4">
      <c r="A36225">
        <v>152861</v>
      </c>
      <c r="B36225" t="s">
        <v>46893</v>
      </c>
      <c r="C36225" t="s">
        <v>46894</v>
      </c>
      <c r="D36225" t="s">
        <v>46895</v>
      </c>
    </row>
    <row r="36226" spans="1:4">
      <c r="A36226">
        <v>152862</v>
      </c>
      <c r="B36226" t="s">
        <v>46896</v>
      </c>
      <c r="C36226" t="s">
        <v>46897</v>
      </c>
      <c r="D36226" t="s">
        <v>5</v>
      </c>
    </row>
    <row r="36227" spans="1:4">
      <c r="A36227">
        <v>152863</v>
      </c>
      <c r="B36227" t="s">
        <v>46898</v>
      </c>
      <c r="C36227" t="s">
        <v>46899</v>
      </c>
      <c r="D36227" t="s">
        <v>5</v>
      </c>
    </row>
    <row r="36228" spans="1:4">
      <c r="A36228">
        <v>152864</v>
      </c>
      <c r="B36228" t="s">
        <v>46900</v>
      </c>
      <c r="C36228" t="s">
        <v>46901</v>
      </c>
      <c r="D36228" t="s">
        <v>5</v>
      </c>
    </row>
    <row r="36229" spans="1:4">
      <c r="A36229">
        <v>152865</v>
      </c>
      <c r="B36229" t="s">
        <v>46902</v>
      </c>
      <c r="C36229" t="s">
        <v>46903</v>
      </c>
      <c r="D36229" t="s">
        <v>5</v>
      </c>
    </row>
    <row r="36230" spans="1:4">
      <c r="A36230">
        <v>152866</v>
      </c>
      <c r="B36230" t="s">
        <v>46904</v>
      </c>
      <c r="C36230" t="s">
        <v>46905</v>
      </c>
      <c r="D36230" t="s">
        <v>5</v>
      </c>
    </row>
    <row r="36231" spans="1:4">
      <c r="A36231">
        <v>152867</v>
      </c>
      <c r="B36231" t="s">
        <v>46906</v>
      </c>
      <c r="C36231" t="s">
        <v>46907</v>
      </c>
      <c r="D36231" t="s">
        <v>46908</v>
      </c>
    </row>
    <row r="36232" spans="1:4">
      <c r="A36232">
        <v>152868</v>
      </c>
      <c r="B36232" t="s">
        <v>46909</v>
      </c>
      <c r="C36232" t="s">
        <v>46910</v>
      </c>
      <c r="D36232" t="s">
        <v>46911</v>
      </c>
    </row>
    <row r="36233" spans="1:4">
      <c r="A36233">
        <v>152869</v>
      </c>
      <c r="B36233" t="s">
        <v>46912</v>
      </c>
      <c r="C36233" t="s">
        <v>46913</v>
      </c>
      <c r="D36233" t="s">
        <v>5</v>
      </c>
    </row>
    <row r="36234" spans="1:4">
      <c r="A36234">
        <v>152870</v>
      </c>
      <c r="B36234" t="s">
        <v>46914</v>
      </c>
      <c r="C36234" t="s">
        <v>46915</v>
      </c>
      <c r="D36234" t="s">
        <v>5</v>
      </c>
    </row>
    <row r="36235" spans="1:4">
      <c r="A36235">
        <v>152871</v>
      </c>
      <c r="B36235" t="s">
        <v>46916</v>
      </c>
      <c r="C36235" t="s">
        <v>46917</v>
      </c>
      <c r="D36235" t="s">
        <v>46918</v>
      </c>
    </row>
    <row r="36236" spans="1:4">
      <c r="A36236">
        <v>152872</v>
      </c>
      <c r="B36236" t="s">
        <v>46919</v>
      </c>
      <c r="C36236" t="s">
        <v>46920</v>
      </c>
      <c r="D36236" t="s">
        <v>5</v>
      </c>
    </row>
    <row r="36237" spans="1:4">
      <c r="A36237">
        <v>152873</v>
      </c>
      <c r="B36237" t="s">
        <v>46921</v>
      </c>
      <c r="C36237" t="s">
        <v>46922</v>
      </c>
      <c r="D36237" t="s">
        <v>46923</v>
      </c>
    </row>
    <row r="36238" spans="1:4">
      <c r="A36238">
        <v>152874</v>
      </c>
      <c r="B36238" t="s">
        <v>46924</v>
      </c>
      <c r="C36238" t="s">
        <v>46925</v>
      </c>
      <c r="D36238" t="s">
        <v>5</v>
      </c>
    </row>
    <row r="36239" spans="1:4">
      <c r="A36239">
        <v>152875</v>
      </c>
      <c r="B36239" t="s">
        <v>46926</v>
      </c>
      <c r="C36239" t="s">
        <v>46927</v>
      </c>
      <c r="D36239" t="s">
        <v>5</v>
      </c>
    </row>
    <row r="36240" spans="1:4">
      <c r="A36240">
        <v>152876</v>
      </c>
      <c r="B36240" t="s">
        <v>46928</v>
      </c>
      <c r="C36240" t="s">
        <v>46929</v>
      </c>
      <c r="D36240" t="s">
        <v>5</v>
      </c>
    </row>
    <row r="36241" spans="1:4">
      <c r="A36241">
        <v>152877</v>
      </c>
      <c r="B36241" t="s">
        <v>46930</v>
      </c>
      <c r="C36241" t="s">
        <v>46931</v>
      </c>
      <c r="D36241" t="s">
        <v>5</v>
      </c>
    </row>
    <row r="36242" spans="1:4">
      <c r="A36242">
        <v>152878</v>
      </c>
      <c r="B36242" t="s">
        <v>46932</v>
      </c>
      <c r="C36242" t="s">
        <v>46933</v>
      </c>
      <c r="D36242" t="s">
        <v>5</v>
      </c>
    </row>
    <row r="36243" spans="1:4">
      <c r="A36243">
        <v>152879</v>
      </c>
      <c r="B36243" t="s">
        <v>46934</v>
      </c>
      <c r="C36243" t="s">
        <v>46935</v>
      </c>
      <c r="D36243" t="s">
        <v>46936</v>
      </c>
    </row>
    <row r="36244" spans="1:4">
      <c r="A36244">
        <v>152880</v>
      </c>
      <c r="B36244" t="s">
        <v>46937</v>
      </c>
      <c r="C36244" t="s">
        <v>46938</v>
      </c>
      <c r="D36244" t="s">
        <v>46939</v>
      </c>
    </row>
    <row r="36245" spans="1:4">
      <c r="A36245">
        <v>152881</v>
      </c>
      <c r="B36245" t="s">
        <v>46940</v>
      </c>
      <c r="C36245" t="s">
        <v>46941</v>
      </c>
      <c r="D36245" t="s">
        <v>5</v>
      </c>
    </row>
    <row r="36246" spans="1:4">
      <c r="A36246">
        <v>152882</v>
      </c>
      <c r="B36246" t="s">
        <v>46942</v>
      </c>
      <c r="C36246" t="s">
        <v>46943</v>
      </c>
      <c r="D36246" t="s">
        <v>46944</v>
      </c>
    </row>
    <row r="36247" spans="1:4">
      <c r="A36247">
        <v>152883</v>
      </c>
      <c r="B36247" t="s">
        <v>46945</v>
      </c>
      <c r="C36247" t="s">
        <v>46946</v>
      </c>
      <c r="D36247" t="s">
        <v>5</v>
      </c>
    </row>
    <row r="36248" spans="1:4">
      <c r="A36248">
        <v>152884</v>
      </c>
      <c r="B36248" t="s">
        <v>46947</v>
      </c>
      <c r="C36248" t="s">
        <v>46948</v>
      </c>
      <c r="D36248" t="s">
        <v>46949</v>
      </c>
    </row>
    <row r="36249" spans="1:4">
      <c r="A36249">
        <v>152885</v>
      </c>
      <c r="B36249" t="s">
        <v>46950</v>
      </c>
      <c r="C36249" t="s">
        <v>46951</v>
      </c>
      <c r="D36249" t="s">
        <v>46952</v>
      </c>
    </row>
    <row r="36250" spans="1:4">
      <c r="A36250">
        <v>152886</v>
      </c>
      <c r="B36250" t="s">
        <v>46953</v>
      </c>
      <c r="C36250" t="s">
        <v>46954</v>
      </c>
      <c r="D36250" t="s">
        <v>5</v>
      </c>
    </row>
    <row r="36251" spans="1:4">
      <c r="A36251">
        <v>152887</v>
      </c>
      <c r="B36251" t="s">
        <v>46955</v>
      </c>
      <c r="C36251" t="s">
        <v>46956</v>
      </c>
      <c r="D36251" t="s">
        <v>5</v>
      </c>
    </row>
    <row r="36252" spans="1:4">
      <c r="A36252">
        <v>152888</v>
      </c>
      <c r="B36252" t="s">
        <v>46957</v>
      </c>
      <c r="C36252" t="s">
        <v>46958</v>
      </c>
      <c r="D36252" t="s">
        <v>46959</v>
      </c>
    </row>
    <row r="36253" spans="1:4">
      <c r="A36253">
        <v>152889</v>
      </c>
      <c r="B36253" t="s">
        <v>46960</v>
      </c>
      <c r="C36253" t="s">
        <v>46961</v>
      </c>
      <c r="D36253" t="s">
        <v>5</v>
      </c>
    </row>
    <row r="36254" spans="1:4">
      <c r="A36254">
        <v>152890</v>
      </c>
      <c r="B36254" t="s">
        <v>46962</v>
      </c>
      <c r="C36254" t="s">
        <v>46963</v>
      </c>
      <c r="D36254" t="s">
        <v>5</v>
      </c>
    </row>
    <row r="36255" spans="1:4">
      <c r="A36255">
        <v>152891</v>
      </c>
      <c r="B36255" t="s">
        <v>46964</v>
      </c>
      <c r="C36255" t="s">
        <v>46965</v>
      </c>
      <c r="D36255" t="s">
        <v>5</v>
      </c>
    </row>
    <row r="36256" spans="1:4">
      <c r="A36256">
        <v>152892</v>
      </c>
      <c r="B36256" t="s">
        <v>46966</v>
      </c>
      <c r="C36256" t="s">
        <v>46967</v>
      </c>
      <c r="D36256" t="s">
        <v>5</v>
      </c>
    </row>
    <row r="36257" spans="1:4">
      <c r="A36257">
        <v>152893</v>
      </c>
      <c r="B36257" t="s">
        <v>46968</v>
      </c>
      <c r="C36257" t="s">
        <v>5</v>
      </c>
      <c r="D36257" t="s">
        <v>46969</v>
      </c>
    </row>
    <row r="36258" spans="1:4">
      <c r="A36258">
        <v>152894</v>
      </c>
      <c r="B36258" t="s">
        <v>46970</v>
      </c>
      <c r="C36258" t="s">
        <v>5</v>
      </c>
      <c r="D36258" t="s">
        <v>46971</v>
      </c>
    </row>
    <row r="36259" spans="1:4">
      <c r="A36259">
        <v>152895</v>
      </c>
      <c r="B36259" t="s">
        <v>46972</v>
      </c>
      <c r="C36259" t="s">
        <v>5</v>
      </c>
      <c r="D36259" t="s">
        <v>46973</v>
      </c>
    </row>
    <row r="36260" spans="1:4">
      <c r="A36260">
        <v>152896</v>
      </c>
      <c r="B36260" t="s">
        <v>46974</v>
      </c>
      <c r="C36260" t="s">
        <v>46975</v>
      </c>
      <c r="D36260" t="s">
        <v>46976</v>
      </c>
    </row>
    <row r="36261" spans="1:4">
      <c r="A36261">
        <v>152897</v>
      </c>
      <c r="B36261" t="s">
        <v>46977</v>
      </c>
      <c r="C36261" t="s">
        <v>5</v>
      </c>
      <c r="D36261" t="s">
        <v>46978</v>
      </c>
    </row>
    <row r="36262" spans="1:4">
      <c r="A36262">
        <v>152898</v>
      </c>
      <c r="B36262" t="s">
        <v>46979</v>
      </c>
      <c r="C36262" t="s">
        <v>46980</v>
      </c>
      <c r="D36262" t="s">
        <v>5</v>
      </c>
    </row>
    <row r="36263" spans="1:4">
      <c r="A36263">
        <v>152899</v>
      </c>
      <c r="B36263" t="s">
        <v>46981</v>
      </c>
      <c r="C36263" t="s">
        <v>46982</v>
      </c>
      <c r="D36263" t="s">
        <v>46983</v>
      </c>
    </row>
    <row r="36264" spans="1:4">
      <c r="A36264">
        <v>152900</v>
      </c>
      <c r="B36264" t="s">
        <v>46984</v>
      </c>
      <c r="C36264" t="s">
        <v>46985</v>
      </c>
      <c r="D36264" t="s">
        <v>46986</v>
      </c>
    </row>
    <row r="36265" spans="1:4">
      <c r="A36265">
        <v>152901</v>
      </c>
      <c r="B36265" t="s">
        <v>46987</v>
      </c>
      <c r="C36265" t="s">
        <v>5</v>
      </c>
      <c r="D36265" t="s">
        <v>46988</v>
      </c>
    </row>
    <row r="36266" spans="1:4">
      <c r="A36266">
        <v>152902</v>
      </c>
      <c r="B36266" t="s">
        <v>46989</v>
      </c>
      <c r="C36266" t="s">
        <v>46990</v>
      </c>
      <c r="D36266" t="s">
        <v>46991</v>
      </c>
    </row>
    <row r="36267" spans="1:4">
      <c r="A36267">
        <v>152903</v>
      </c>
      <c r="B36267" t="s">
        <v>46992</v>
      </c>
      <c r="C36267" t="s">
        <v>46993</v>
      </c>
      <c r="D36267" t="s">
        <v>46994</v>
      </c>
    </row>
    <row r="36268" spans="1:4">
      <c r="A36268">
        <v>152904</v>
      </c>
      <c r="B36268" t="s">
        <v>46995</v>
      </c>
      <c r="C36268" t="s">
        <v>46996</v>
      </c>
      <c r="D36268" t="s">
        <v>5</v>
      </c>
    </row>
    <row r="36269" spans="1:4">
      <c r="A36269">
        <v>152905</v>
      </c>
      <c r="B36269" t="s">
        <v>46997</v>
      </c>
      <c r="C36269" t="s">
        <v>5</v>
      </c>
      <c r="D36269" t="s">
        <v>46998</v>
      </c>
    </row>
    <row r="36270" spans="1:4">
      <c r="A36270">
        <v>152906</v>
      </c>
      <c r="B36270" t="s">
        <v>46999</v>
      </c>
      <c r="C36270" t="s">
        <v>47000</v>
      </c>
      <c r="D36270" t="s">
        <v>5</v>
      </c>
    </row>
    <row r="36271" spans="1:4">
      <c r="A36271">
        <v>152907</v>
      </c>
      <c r="B36271" t="s">
        <v>47001</v>
      </c>
      <c r="C36271" t="s">
        <v>47002</v>
      </c>
      <c r="D36271" t="s">
        <v>47003</v>
      </c>
    </row>
    <row r="36272" spans="1:4">
      <c r="A36272">
        <v>152908</v>
      </c>
      <c r="B36272" t="s">
        <v>47004</v>
      </c>
      <c r="C36272" t="s">
        <v>47005</v>
      </c>
      <c r="D36272" t="s">
        <v>5</v>
      </c>
    </row>
    <row r="36273" spans="1:4">
      <c r="A36273">
        <v>152909</v>
      </c>
      <c r="B36273" t="s">
        <v>47006</v>
      </c>
      <c r="C36273" t="s">
        <v>47007</v>
      </c>
      <c r="D36273" t="s">
        <v>47008</v>
      </c>
    </row>
    <row r="36274" spans="1:4">
      <c r="A36274">
        <v>152910</v>
      </c>
      <c r="B36274" t="s">
        <v>47009</v>
      </c>
      <c r="C36274" t="s">
        <v>47010</v>
      </c>
      <c r="D36274" t="s">
        <v>5</v>
      </c>
    </row>
    <row r="36275" spans="1:4">
      <c r="A36275">
        <v>152911</v>
      </c>
      <c r="B36275" t="s">
        <v>47011</v>
      </c>
      <c r="C36275" t="s">
        <v>47012</v>
      </c>
      <c r="D36275" t="s">
        <v>47013</v>
      </c>
    </row>
    <row r="36276" spans="1:4">
      <c r="A36276">
        <v>152912</v>
      </c>
      <c r="B36276" t="s">
        <v>47014</v>
      </c>
      <c r="C36276" t="s">
        <v>47015</v>
      </c>
      <c r="D36276" t="s">
        <v>47016</v>
      </c>
    </row>
    <row r="36277" spans="1:4">
      <c r="A36277">
        <v>152913</v>
      </c>
      <c r="B36277" t="s">
        <v>47017</v>
      </c>
      <c r="C36277" t="s">
        <v>47018</v>
      </c>
      <c r="D36277" t="s">
        <v>5</v>
      </c>
    </row>
    <row r="36278" spans="1:4">
      <c r="A36278">
        <v>152914</v>
      </c>
      <c r="B36278" t="s">
        <v>47019</v>
      </c>
      <c r="C36278" t="s">
        <v>47020</v>
      </c>
      <c r="D36278" t="s">
        <v>5</v>
      </c>
    </row>
    <row r="36279" spans="1:4">
      <c r="A36279">
        <v>152915</v>
      </c>
      <c r="B36279" t="s">
        <v>47021</v>
      </c>
      <c r="C36279" t="s">
        <v>47022</v>
      </c>
      <c r="D36279" t="s">
        <v>5</v>
      </c>
    </row>
    <row r="36280" spans="1:4">
      <c r="A36280">
        <v>152916</v>
      </c>
      <c r="B36280" t="s">
        <v>47023</v>
      </c>
      <c r="C36280" t="s">
        <v>47024</v>
      </c>
      <c r="D36280" t="s">
        <v>5</v>
      </c>
    </row>
    <row r="36281" spans="1:4">
      <c r="A36281">
        <v>152917</v>
      </c>
      <c r="B36281" t="s">
        <v>47025</v>
      </c>
      <c r="C36281" t="s">
        <v>47026</v>
      </c>
      <c r="D36281" t="s">
        <v>47027</v>
      </c>
    </row>
    <row r="36282" spans="1:4">
      <c r="A36282">
        <v>152918</v>
      </c>
      <c r="B36282" t="s">
        <v>47028</v>
      </c>
      <c r="C36282" t="s">
        <v>47029</v>
      </c>
      <c r="D36282" t="s">
        <v>5</v>
      </c>
    </row>
    <row r="36283" spans="1:4">
      <c r="A36283">
        <v>152919</v>
      </c>
      <c r="B36283" t="s">
        <v>47030</v>
      </c>
      <c r="C36283" t="s">
        <v>47031</v>
      </c>
      <c r="D36283" t="s">
        <v>47032</v>
      </c>
    </row>
    <row r="36284" spans="1:4">
      <c r="A36284">
        <v>152920</v>
      </c>
      <c r="B36284" t="s">
        <v>47033</v>
      </c>
      <c r="C36284" t="s">
        <v>47034</v>
      </c>
      <c r="D36284" t="s">
        <v>5</v>
      </c>
    </row>
    <row r="36285" spans="1:4">
      <c r="A36285">
        <v>152921</v>
      </c>
      <c r="B36285" t="s">
        <v>47035</v>
      </c>
      <c r="C36285" t="s">
        <v>47036</v>
      </c>
      <c r="D36285" t="s">
        <v>47037</v>
      </c>
    </row>
    <row r="36286" spans="1:4">
      <c r="A36286">
        <v>152922</v>
      </c>
      <c r="B36286" t="s">
        <v>47038</v>
      </c>
      <c r="C36286" t="s">
        <v>47039</v>
      </c>
      <c r="D36286" t="s">
        <v>5</v>
      </c>
    </row>
    <row r="36287" spans="1:4">
      <c r="A36287">
        <v>152923</v>
      </c>
      <c r="B36287" t="s">
        <v>47040</v>
      </c>
      <c r="C36287" t="s">
        <v>47041</v>
      </c>
      <c r="D36287" t="s">
        <v>47042</v>
      </c>
    </row>
    <row r="36288" spans="1:4">
      <c r="A36288">
        <v>152924</v>
      </c>
      <c r="B36288" t="s">
        <v>47043</v>
      </c>
      <c r="C36288" t="s">
        <v>47044</v>
      </c>
      <c r="D36288" t="s">
        <v>5</v>
      </c>
    </row>
    <row r="36289" spans="1:4">
      <c r="A36289">
        <v>152925</v>
      </c>
      <c r="B36289" t="s">
        <v>47045</v>
      </c>
      <c r="C36289" t="s">
        <v>47046</v>
      </c>
      <c r="D36289" t="s">
        <v>5</v>
      </c>
    </row>
    <row r="36290" spans="1:4">
      <c r="A36290">
        <v>152926</v>
      </c>
      <c r="B36290" t="s">
        <v>47047</v>
      </c>
      <c r="C36290" t="s">
        <v>47048</v>
      </c>
      <c r="D36290" t="s">
        <v>47049</v>
      </c>
    </row>
    <row r="36291" spans="1:4">
      <c r="A36291">
        <v>152927</v>
      </c>
      <c r="B36291" t="s">
        <v>47050</v>
      </c>
      <c r="C36291" t="s">
        <v>47051</v>
      </c>
      <c r="D36291" t="s">
        <v>5</v>
      </c>
    </row>
    <row r="36292" spans="1:4">
      <c r="A36292">
        <v>152928</v>
      </c>
      <c r="B36292" t="s">
        <v>47052</v>
      </c>
      <c r="C36292" t="s">
        <v>47053</v>
      </c>
      <c r="D36292" t="s">
        <v>47054</v>
      </c>
    </row>
    <row r="36293" spans="1:4">
      <c r="A36293">
        <v>152929</v>
      </c>
      <c r="B36293" t="s">
        <v>47055</v>
      </c>
      <c r="C36293" t="s">
        <v>47056</v>
      </c>
      <c r="D36293" t="s">
        <v>5</v>
      </c>
    </row>
    <row r="36294" spans="1:4">
      <c r="A36294">
        <v>152930</v>
      </c>
      <c r="B36294" t="s">
        <v>47057</v>
      </c>
      <c r="C36294" t="s">
        <v>47058</v>
      </c>
      <c r="D36294" t="s">
        <v>5</v>
      </c>
    </row>
    <row r="36295" spans="1:4">
      <c r="A36295">
        <v>152931</v>
      </c>
      <c r="B36295" t="s">
        <v>47059</v>
      </c>
      <c r="C36295" t="s">
        <v>47060</v>
      </c>
      <c r="D36295" t="s">
        <v>5</v>
      </c>
    </row>
    <row r="36296" spans="1:4">
      <c r="A36296">
        <v>152932</v>
      </c>
      <c r="B36296" t="s">
        <v>47061</v>
      </c>
      <c r="C36296" t="s">
        <v>47062</v>
      </c>
      <c r="D36296" t="s">
        <v>5</v>
      </c>
    </row>
    <row r="36297" spans="1:4">
      <c r="A36297">
        <v>152933</v>
      </c>
      <c r="B36297" t="s">
        <v>47063</v>
      </c>
      <c r="C36297" t="s">
        <v>47064</v>
      </c>
      <c r="D36297" t="s">
        <v>47065</v>
      </c>
    </row>
    <row r="36298" spans="1:4">
      <c r="A36298">
        <v>152934</v>
      </c>
      <c r="B36298" t="s">
        <v>47066</v>
      </c>
      <c r="C36298" t="s">
        <v>47067</v>
      </c>
      <c r="D36298" t="s">
        <v>5</v>
      </c>
    </row>
    <row r="36299" spans="1:4">
      <c r="A36299">
        <v>152935</v>
      </c>
      <c r="B36299" t="s">
        <v>47068</v>
      </c>
      <c r="C36299" t="s">
        <v>47069</v>
      </c>
      <c r="D36299" t="s">
        <v>47070</v>
      </c>
    </row>
    <row r="36300" spans="1:4">
      <c r="A36300">
        <v>152936</v>
      </c>
      <c r="B36300" t="s">
        <v>47071</v>
      </c>
      <c r="C36300" t="s">
        <v>47072</v>
      </c>
      <c r="D36300" t="s">
        <v>5</v>
      </c>
    </row>
    <row r="36301" spans="1:4">
      <c r="A36301">
        <v>152937</v>
      </c>
      <c r="B36301" t="s">
        <v>47073</v>
      </c>
      <c r="C36301" t="s">
        <v>47074</v>
      </c>
      <c r="D36301" t="s">
        <v>47075</v>
      </c>
    </row>
    <row r="36302" spans="1:4">
      <c r="A36302">
        <v>152938</v>
      </c>
      <c r="B36302" t="s">
        <v>47076</v>
      </c>
      <c r="C36302" t="s">
        <v>47077</v>
      </c>
      <c r="D36302" t="s">
        <v>47078</v>
      </c>
    </row>
    <row r="36303" spans="1:4">
      <c r="A36303">
        <v>152939</v>
      </c>
      <c r="B36303" t="s">
        <v>47079</v>
      </c>
      <c r="C36303" t="s">
        <v>47080</v>
      </c>
      <c r="D36303" t="s">
        <v>5</v>
      </c>
    </row>
    <row r="36304" spans="1:4">
      <c r="A36304">
        <v>152940</v>
      </c>
      <c r="B36304" t="s">
        <v>47081</v>
      </c>
      <c r="C36304" t="s">
        <v>47082</v>
      </c>
      <c r="D36304" t="s">
        <v>5</v>
      </c>
    </row>
    <row r="36305" spans="1:4">
      <c r="A36305">
        <v>152941</v>
      </c>
      <c r="B36305" t="s">
        <v>47083</v>
      </c>
      <c r="C36305" t="s">
        <v>47084</v>
      </c>
      <c r="D36305" t="s">
        <v>5</v>
      </c>
    </row>
    <row r="36306" spans="1:4">
      <c r="A36306">
        <v>152942</v>
      </c>
      <c r="B36306" t="s">
        <v>47085</v>
      </c>
      <c r="C36306" t="s">
        <v>47086</v>
      </c>
      <c r="D36306" t="s">
        <v>47087</v>
      </c>
    </row>
    <row r="36307" spans="1:4">
      <c r="A36307">
        <v>152943</v>
      </c>
      <c r="B36307" t="s">
        <v>47088</v>
      </c>
      <c r="C36307" t="s">
        <v>47089</v>
      </c>
      <c r="D36307" t="s">
        <v>5</v>
      </c>
    </row>
    <row r="36308" spans="1:4">
      <c r="A36308">
        <v>152944</v>
      </c>
      <c r="B36308" t="s">
        <v>47090</v>
      </c>
      <c r="C36308" t="s">
        <v>47091</v>
      </c>
      <c r="D36308" t="s">
        <v>47092</v>
      </c>
    </row>
    <row r="36309" spans="1:4">
      <c r="A36309">
        <v>152945</v>
      </c>
      <c r="B36309" t="s">
        <v>47093</v>
      </c>
      <c r="C36309" t="s">
        <v>47094</v>
      </c>
      <c r="D36309" t="s">
        <v>5</v>
      </c>
    </row>
    <row r="36310" spans="1:4">
      <c r="A36310">
        <v>152946</v>
      </c>
      <c r="B36310" t="s">
        <v>47095</v>
      </c>
      <c r="C36310" t="s">
        <v>47096</v>
      </c>
      <c r="D36310" t="s">
        <v>5</v>
      </c>
    </row>
    <row r="36311" spans="1:4">
      <c r="A36311">
        <v>152947</v>
      </c>
      <c r="B36311" t="s">
        <v>47097</v>
      </c>
      <c r="C36311" t="s">
        <v>47098</v>
      </c>
      <c r="D36311" t="s">
        <v>5</v>
      </c>
    </row>
    <row r="36312" spans="1:4">
      <c r="A36312">
        <v>152948</v>
      </c>
      <c r="B36312" t="s">
        <v>47099</v>
      </c>
      <c r="C36312" t="s">
        <v>47100</v>
      </c>
      <c r="D36312" t="s">
        <v>5</v>
      </c>
    </row>
    <row r="36313" spans="1:4">
      <c r="A36313">
        <v>152949</v>
      </c>
      <c r="B36313" t="s">
        <v>47101</v>
      </c>
      <c r="C36313" t="s">
        <v>47102</v>
      </c>
      <c r="D36313" t="s">
        <v>5</v>
      </c>
    </row>
    <row r="36314" spans="1:4">
      <c r="A36314">
        <v>152950</v>
      </c>
      <c r="B36314" t="s">
        <v>47103</v>
      </c>
      <c r="C36314" t="s">
        <v>47104</v>
      </c>
      <c r="D36314" t="s">
        <v>5</v>
      </c>
    </row>
    <row r="36315" spans="1:4">
      <c r="A36315">
        <v>152951</v>
      </c>
      <c r="B36315" t="s">
        <v>47105</v>
      </c>
      <c r="C36315" t="s">
        <v>47106</v>
      </c>
      <c r="D36315" t="s">
        <v>5</v>
      </c>
    </row>
    <row r="36316" spans="1:4">
      <c r="A36316">
        <v>152952</v>
      </c>
      <c r="B36316" t="s">
        <v>47107</v>
      </c>
      <c r="C36316" t="s">
        <v>5</v>
      </c>
      <c r="D36316" t="s">
        <v>47108</v>
      </c>
    </row>
    <row r="36317" spans="1:4">
      <c r="A36317">
        <v>152953</v>
      </c>
      <c r="B36317" t="s">
        <v>47109</v>
      </c>
      <c r="C36317" t="s">
        <v>47110</v>
      </c>
      <c r="D36317" t="s">
        <v>5</v>
      </c>
    </row>
    <row r="36318" spans="1:4">
      <c r="A36318">
        <v>152954</v>
      </c>
      <c r="B36318" t="s">
        <v>47111</v>
      </c>
      <c r="C36318" t="s">
        <v>47112</v>
      </c>
      <c r="D36318" t="s">
        <v>5</v>
      </c>
    </row>
    <row r="36319" spans="1:4">
      <c r="A36319">
        <v>152955</v>
      </c>
      <c r="B36319" t="s">
        <v>47113</v>
      </c>
      <c r="C36319" t="s">
        <v>5</v>
      </c>
      <c r="D36319" t="s">
        <v>47114</v>
      </c>
    </row>
    <row r="36320" spans="1:4">
      <c r="A36320">
        <v>152956</v>
      </c>
      <c r="B36320" t="s">
        <v>47115</v>
      </c>
      <c r="C36320" t="s">
        <v>47116</v>
      </c>
      <c r="D36320" t="s">
        <v>5</v>
      </c>
    </row>
    <row r="36321" spans="1:4">
      <c r="A36321">
        <v>152957</v>
      </c>
      <c r="B36321" t="s">
        <v>47117</v>
      </c>
      <c r="C36321" t="s">
        <v>47118</v>
      </c>
      <c r="D36321" t="s">
        <v>5</v>
      </c>
    </row>
    <row r="36322" spans="1:4">
      <c r="A36322">
        <v>152958</v>
      </c>
      <c r="B36322" t="s">
        <v>47119</v>
      </c>
      <c r="C36322" t="s">
        <v>47120</v>
      </c>
      <c r="D36322" t="s">
        <v>5</v>
      </c>
    </row>
    <row r="36323" spans="1:4">
      <c r="A36323">
        <v>152959</v>
      </c>
      <c r="B36323" t="s">
        <v>47121</v>
      </c>
      <c r="C36323" t="s">
        <v>47122</v>
      </c>
      <c r="D36323" t="s">
        <v>5</v>
      </c>
    </row>
    <row r="36324" spans="1:4">
      <c r="A36324">
        <v>152960</v>
      </c>
      <c r="B36324" t="s">
        <v>47123</v>
      </c>
      <c r="C36324" t="s">
        <v>47124</v>
      </c>
      <c r="D36324" t="s">
        <v>5</v>
      </c>
    </row>
    <row r="36325" spans="1:4">
      <c r="A36325">
        <v>152961</v>
      </c>
      <c r="B36325" t="s">
        <v>47125</v>
      </c>
      <c r="C36325" t="s">
        <v>47126</v>
      </c>
      <c r="D36325" t="s">
        <v>5</v>
      </c>
    </row>
    <row r="36326" spans="1:4">
      <c r="A36326">
        <v>152962</v>
      </c>
      <c r="B36326" t="s">
        <v>47127</v>
      </c>
      <c r="C36326" t="s">
        <v>47128</v>
      </c>
      <c r="D36326" t="s">
        <v>5</v>
      </c>
    </row>
    <row r="36327" spans="1:4">
      <c r="A36327">
        <v>152963</v>
      </c>
      <c r="B36327" t="s">
        <v>47129</v>
      </c>
      <c r="C36327" t="s">
        <v>47130</v>
      </c>
      <c r="D36327" t="s">
        <v>5</v>
      </c>
    </row>
    <row r="36328" spans="1:4">
      <c r="A36328">
        <v>152964</v>
      </c>
      <c r="B36328" t="s">
        <v>47131</v>
      </c>
      <c r="C36328" t="s">
        <v>47132</v>
      </c>
      <c r="D36328" t="s">
        <v>5</v>
      </c>
    </row>
    <row r="36329" spans="1:4">
      <c r="A36329">
        <v>152965</v>
      </c>
      <c r="B36329" t="s">
        <v>47133</v>
      </c>
      <c r="C36329" t="s">
        <v>47134</v>
      </c>
      <c r="D36329" t="s">
        <v>47135</v>
      </c>
    </row>
    <row r="36330" spans="1:4">
      <c r="A36330">
        <v>152966</v>
      </c>
      <c r="B36330" t="s">
        <v>47136</v>
      </c>
      <c r="C36330" t="s">
        <v>47137</v>
      </c>
      <c r="D36330" t="s">
        <v>5</v>
      </c>
    </row>
    <row r="36331" spans="1:4">
      <c r="A36331">
        <v>152967</v>
      </c>
      <c r="B36331" t="s">
        <v>47138</v>
      </c>
      <c r="C36331" t="s">
        <v>47139</v>
      </c>
      <c r="D36331" t="s">
        <v>47140</v>
      </c>
    </row>
    <row r="36332" spans="1:4">
      <c r="A36332">
        <v>152968</v>
      </c>
      <c r="B36332" t="s">
        <v>47141</v>
      </c>
      <c r="C36332" t="s">
        <v>47142</v>
      </c>
      <c r="D36332" t="s">
        <v>5</v>
      </c>
    </row>
    <row r="36333" spans="1:4">
      <c r="A36333">
        <v>152969</v>
      </c>
      <c r="B36333" t="s">
        <v>47143</v>
      </c>
      <c r="C36333" t="s">
        <v>47144</v>
      </c>
      <c r="D36333" t="s">
        <v>47145</v>
      </c>
    </row>
    <row r="36334" spans="1:4">
      <c r="A36334">
        <v>152970</v>
      </c>
      <c r="B36334" t="s">
        <v>47146</v>
      </c>
      <c r="C36334" t="s">
        <v>47147</v>
      </c>
      <c r="D36334" t="s">
        <v>5</v>
      </c>
    </row>
    <row r="36335" spans="1:4">
      <c r="A36335">
        <v>152971</v>
      </c>
      <c r="B36335" t="s">
        <v>47148</v>
      </c>
      <c r="C36335" t="s">
        <v>47149</v>
      </c>
      <c r="D36335" t="s">
        <v>47150</v>
      </c>
    </row>
    <row r="36336" spans="1:4">
      <c r="A36336">
        <v>152972</v>
      </c>
      <c r="B36336" t="s">
        <v>47151</v>
      </c>
      <c r="C36336" t="s">
        <v>47152</v>
      </c>
      <c r="D36336" t="s">
        <v>5</v>
      </c>
    </row>
    <row r="36337" spans="1:4">
      <c r="A36337">
        <v>152973</v>
      </c>
      <c r="B36337" t="s">
        <v>47153</v>
      </c>
      <c r="C36337" t="s">
        <v>47154</v>
      </c>
      <c r="D36337" t="s">
        <v>47155</v>
      </c>
    </row>
    <row r="36338" spans="1:4">
      <c r="A36338">
        <v>152974</v>
      </c>
      <c r="B36338" t="s">
        <v>47156</v>
      </c>
      <c r="C36338" t="s">
        <v>47157</v>
      </c>
      <c r="D36338" t="s">
        <v>5</v>
      </c>
    </row>
    <row r="36339" spans="1:4">
      <c r="A36339">
        <v>152975</v>
      </c>
      <c r="B36339" t="s">
        <v>47158</v>
      </c>
      <c r="C36339" t="s">
        <v>47159</v>
      </c>
      <c r="D36339" t="s">
        <v>47160</v>
      </c>
    </row>
    <row r="36340" spans="1:4">
      <c r="A36340">
        <v>152976</v>
      </c>
      <c r="B36340" t="s">
        <v>47161</v>
      </c>
      <c r="C36340" t="s">
        <v>47162</v>
      </c>
      <c r="D36340" t="s">
        <v>5</v>
      </c>
    </row>
    <row r="36341" spans="1:4">
      <c r="A36341">
        <v>152977</v>
      </c>
      <c r="B36341" t="s">
        <v>47163</v>
      </c>
      <c r="C36341" t="s">
        <v>47164</v>
      </c>
      <c r="D36341" t="s">
        <v>47165</v>
      </c>
    </row>
    <row r="36342" spans="1:4">
      <c r="A36342">
        <v>152978</v>
      </c>
      <c r="B36342" t="s">
        <v>47166</v>
      </c>
      <c r="C36342" t="s">
        <v>47167</v>
      </c>
      <c r="D36342" t="s">
        <v>5</v>
      </c>
    </row>
    <row r="36343" spans="1:4">
      <c r="A36343">
        <v>152979</v>
      </c>
      <c r="B36343" t="s">
        <v>47168</v>
      </c>
      <c r="C36343" t="s">
        <v>47169</v>
      </c>
      <c r="D36343" t="s">
        <v>47170</v>
      </c>
    </row>
    <row r="36344" spans="1:4">
      <c r="A36344">
        <v>152980</v>
      </c>
      <c r="B36344" t="s">
        <v>47171</v>
      </c>
      <c r="C36344" t="s">
        <v>47172</v>
      </c>
      <c r="D36344" t="s">
        <v>5</v>
      </c>
    </row>
    <row r="36345" spans="1:4">
      <c r="A36345">
        <v>152981</v>
      </c>
      <c r="B36345" t="s">
        <v>47173</v>
      </c>
      <c r="C36345" t="s">
        <v>47174</v>
      </c>
      <c r="D36345" t="s">
        <v>5</v>
      </c>
    </row>
    <row r="36346" spans="1:4">
      <c r="A36346">
        <v>152982</v>
      </c>
      <c r="B36346" t="s">
        <v>47175</v>
      </c>
      <c r="C36346" t="s">
        <v>47176</v>
      </c>
      <c r="D36346" t="s">
        <v>47177</v>
      </c>
    </row>
    <row r="36347" spans="1:4">
      <c r="A36347">
        <v>152983</v>
      </c>
      <c r="B36347" t="s">
        <v>47178</v>
      </c>
      <c r="C36347" t="s">
        <v>47179</v>
      </c>
      <c r="D36347" t="s">
        <v>47180</v>
      </c>
    </row>
    <row r="36348" spans="1:4">
      <c r="A36348">
        <v>152985</v>
      </c>
      <c r="B36348" t="s">
        <v>47181</v>
      </c>
      <c r="C36348" t="s">
        <v>47182</v>
      </c>
      <c r="D36348" t="s">
        <v>5</v>
      </c>
    </row>
    <row r="36349" spans="1:4">
      <c r="A36349">
        <v>152988</v>
      </c>
      <c r="B36349" t="s">
        <v>47183</v>
      </c>
      <c r="C36349" t="s">
        <v>47184</v>
      </c>
      <c r="D36349" t="s">
        <v>5</v>
      </c>
    </row>
    <row r="36350" spans="1:4">
      <c r="A36350">
        <v>152990</v>
      </c>
      <c r="B36350" t="s">
        <v>47185</v>
      </c>
      <c r="C36350" t="s">
        <v>47186</v>
      </c>
      <c r="D36350" t="s">
        <v>5</v>
      </c>
    </row>
    <row r="36351" spans="1:4">
      <c r="A36351">
        <v>152991</v>
      </c>
      <c r="B36351" t="s">
        <v>47187</v>
      </c>
      <c r="C36351" t="s">
        <v>47188</v>
      </c>
      <c r="D36351" t="s">
        <v>5</v>
      </c>
    </row>
    <row r="36352" spans="1:4">
      <c r="A36352">
        <v>152992</v>
      </c>
      <c r="B36352" t="s">
        <v>47189</v>
      </c>
      <c r="C36352" t="s">
        <v>47190</v>
      </c>
      <c r="D36352" t="s">
        <v>5</v>
      </c>
    </row>
    <row r="36353" spans="1:4">
      <c r="A36353">
        <v>152993</v>
      </c>
      <c r="B36353" t="s">
        <v>47191</v>
      </c>
      <c r="C36353" t="s">
        <v>47192</v>
      </c>
      <c r="D36353" t="s">
        <v>47193</v>
      </c>
    </row>
    <row r="36354" spans="1:4">
      <c r="A36354">
        <v>152994</v>
      </c>
      <c r="B36354" t="s">
        <v>47194</v>
      </c>
      <c r="C36354" t="s">
        <v>47195</v>
      </c>
      <c r="D36354" t="s">
        <v>5</v>
      </c>
    </row>
    <row r="36355" spans="1:4">
      <c r="A36355">
        <v>152995</v>
      </c>
      <c r="B36355" t="s">
        <v>47196</v>
      </c>
      <c r="C36355" t="s">
        <v>47197</v>
      </c>
      <c r="D36355" t="s">
        <v>47198</v>
      </c>
    </row>
    <row r="36356" spans="1:4">
      <c r="A36356">
        <v>152996</v>
      </c>
      <c r="B36356" t="s">
        <v>47199</v>
      </c>
      <c r="C36356" t="s">
        <v>47200</v>
      </c>
      <c r="D36356" t="s">
        <v>5</v>
      </c>
    </row>
    <row r="36357" spans="1:4">
      <c r="A36357">
        <v>152997</v>
      </c>
      <c r="B36357" t="s">
        <v>47201</v>
      </c>
      <c r="C36357" t="s">
        <v>47202</v>
      </c>
      <c r="D36357" t="s">
        <v>47203</v>
      </c>
    </row>
    <row r="36358" spans="1:4">
      <c r="A36358">
        <v>152998</v>
      </c>
      <c r="B36358" t="s">
        <v>47204</v>
      </c>
      <c r="C36358" t="s">
        <v>47205</v>
      </c>
      <c r="D36358" t="s">
        <v>5</v>
      </c>
    </row>
    <row r="36359" spans="1:4">
      <c r="A36359">
        <v>152999</v>
      </c>
      <c r="B36359" t="s">
        <v>47206</v>
      </c>
      <c r="C36359" t="s">
        <v>47207</v>
      </c>
      <c r="D36359" t="s">
        <v>47208</v>
      </c>
    </row>
    <row r="36360" spans="1:4">
      <c r="A36360">
        <v>153000</v>
      </c>
      <c r="B36360" t="s">
        <v>47209</v>
      </c>
      <c r="C36360" t="s">
        <v>47210</v>
      </c>
      <c r="D36360" t="s">
        <v>5</v>
      </c>
    </row>
    <row r="36361" spans="1:4">
      <c r="A36361">
        <v>153001</v>
      </c>
      <c r="B36361" t="s">
        <v>47211</v>
      </c>
      <c r="C36361" t="s">
        <v>47212</v>
      </c>
      <c r="D36361" t="s">
        <v>5</v>
      </c>
    </row>
    <row r="36362" spans="1:4">
      <c r="A36362">
        <v>153002</v>
      </c>
      <c r="B36362" t="s">
        <v>47213</v>
      </c>
      <c r="C36362" t="s">
        <v>47214</v>
      </c>
      <c r="D36362" t="s">
        <v>5</v>
      </c>
    </row>
    <row r="36363" spans="1:4">
      <c r="A36363">
        <v>153003</v>
      </c>
      <c r="B36363" t="s">
        <v>47215</v>
      </c>
      <c r="C36363" t="s">
        <v>47216</v>
      </c>
      <c r="D36363" t="s">
        <v>5</v>
      </c>
    </row>
    <row r="36364" spans="1:4">
      <c r="A36364">
        <v>153004</v>
      </c>
      <c r="B36364" t="s">
        <v>47217</v>
      </c>
      <c r="C36364" t="s">
        <v>47218</v>
      </c>
      <c r="D36364" t="s">
        <v>47219</v>
      </c>
    </row>
    <row r="36365" spans="1:4">
      <c r="A36365">
        <v>153005</v>
      </c>
      <c r="B36365" t="s">
        <v>47220</v>
      </c>
      <c r="C36365" t="s">
        <v>47221</v>
      </c>
      <c r="D36365" t="s">
        <v>47222</v>
      </c>
    </row>
    <row r="36366" spans="1:4">
      <c r="A36366">
        <v>153006</v>
      </c>
      <c r="B36366" t="s">
        <v>47223</v>
      </c>
      <c r="C36366" t="s">
        <v>47224</v>
      </c>
      <c r="D36366" t="s">
        <v>5</v>
      </c>
    </row>
    <row r="36367" spans="1:4">
      <c r="A36367">
        <v>153007</v>
      </c>
      <c r="B36367" t="s">
        <v>47225</v>
      </c>
      <c r="C36367" t="s">
        <v>47226</v>
      </c>
      <c r="D36367" t="s">
        <v>5</v>
      </c>
    </row>
    <row r="36368" spans="1:4">
      <c r="A36368">
        <v>153008</v>
      </c>
      <c r="B36368" t="s">
        <v>47227</v>
      </c>
      <c r="C36368" t="s">
        <v>47228</v>
      </c>
      <c r="D36368" t="s">
        <v>47229</v>
      </c>
    </row>
    <row r="36369" spans="1:4">
      <c r="A36369">
        <v>153009</v>
      </c>
      <c r="B36369" t="s">
        <v>47230</v>
      </c>
      <c r="C36369" t="s">
        <v>47231</v>
      </c>
      <c r="D36369" t="s">
        <v>5</v>
      </c>
    </row>
    <row r="36370" spans="1:4">
      <c r="A36370">
        <v>153010</v>
      </c>
      <c r="B36370" t="s">
        <v>47232</v>
      </c>
      <c r="C36370" t="s">
        <v>47233</v>
      </c>
      <c r="D36370" t="s">
        <v>47234</v>
      </c>
    </row>
    <row r="36371" spans="1:4">
      <c r="A36371">
        <v>153011</v>
      </c>
      <c r="B36371" t="s">
        <v>47235</v>
      </c>
      <c r="C36371" t="s">
        <v>47236</v>
      </c>
      <c r="D36371" t="s">
        <v>5</v>
      </c>
    </row>
    <row r="36372" spans="1:4">
      <c r="A36372">
        <v>153012</v>
      </c>
      <c r="B36372" t="s">
        <v>47237</v>
      </c>
      <c r="C36372" t="s">
        <v>47238</v>
      </c>
      <c r="D36372" t="s">
        <v>5</v>
      </c>
    </row>
    <row r="36373" spans="1:4">
      <c r="A36373">
        <v>153013</v>
      </c>
      <c r="B36373" t="s">
        <v>47239</v>
      </c>
      <c r="C36373" t="s">
        <v>47240</v>
      </c>
      <c r="D36373" t="s">
        <v>47241</v>
      </c>
    </row>
    <row r="36374" spans="1:4">
      <c r="A36374">
        <v>153014</v>
      </c>
      <c r="B36374" t="s">
        <v>47242</v>
      </c>
      <c r="C36374" t="s">
        <v>47243</v>
      </c>
      <c r="D36374" t="s">
        <v>47244</v>
      </c>
    </row>
    <row r="36375" spans="1:4">
      <c r="A36375">
        <v>153015</v>
      </c>
      <c r="B36375" t="s">
        <v>47245</v>
      </c>
      <c r="C36375" t="s">
        <v>47246</v>
      </c>
      <c r="D36375" t="s">
        <v>5</v>
      </c>
    </row>
    <row r="36376" spans="1:4">
      <c r="A36376">
        <v>153021</v>
      </c>
      <c r="B36376" t="s">
        <v>47247</v>
      </c>
      <c r="C36376" t="s">
        <v>5</v>
      </c>
      <c r="D36376" t="s">
        <v>5</v>
      </c>
    </row>
    <row r="36377" spans="1:4">
      <c r="A36377">
        <v>153022</v>
      </c>
      <c r="B36377" t="s">
        <v>47248</v>
      </c>
      <c r="C36377" t="s">
        <v>47249</v>
      </c>
      <c r="D36377" t="s">
        <v>5</v>
      </c>
    </row>
    <row r="36378" spans="1:4">
      <c r="A36378">
        <v>153023</v>
      </c>
      <c r="B36378" t="s">
        <v>47250</v>
      </c>
      <c r="C36378" t="s">
        <v>47251</v>
      </c>
      <c r="D36378" t="s">
        <v>5</v>
      </c>
    </row>
    <row r="36379" spans="1:4">
      <c r="A36379">
        <v>153024</v>
      </c>
      <c r="B36379" t="s">
        <v>47252</v>
      </c>
      <c r="C36379" t="s">
        <v>47253</v>
      </c>
      <c r="D36379" t="s">
        <v>5</v>
      </c>
    </row>
    <row r="36380" spans="1:4">
      <c r="A36380">
        <v>153025</v>
      </c>
      <c r="B36380" t="s">
        <v>47254</v>
      </c>
      <c r="C36380" t="s">
        <v>47255</v>
      </c>
      <c r="D36380" t="s">
        <v>5</v>
      </c>
    </row>
    <row r="36381" spans="1:4">
      <c r="A36381">
        <v>153026</v>
      </c>
      <c r="B36381" t="s">
        <v>47256</v>
      </c>
      <c r="C36381" t="s">
        <v>47257</v>
      </c>
      <c r="D36381" t="s">
        <v>5</v>
      </c>
    </row>
    <row r="36382" spans="1:4">
      <c r="A36382">
        <v>153027</v>
      </c>
      <c r="B36382" t="s">
        <v>47258</v>
      </c>
      <c r="C36382" t="s">
        <v>47259</v>
      </c>
      <c r="D36382" t="s">
        <v>5</v>
      </c>
    </row>
    <row r="36383" spans="1:4">
      <c r="A36383">
        <v>153028</v>
      </c>
      <c r="B36383" t="s">
        <v>47260</v>
      </c>
      <c r="C36383" t="s">
        <v>47261</v>
      </c>
      <c r="D36383" t="s">
        <v>5</v>
      </c>
    </row>
    <row r="36384" spans="1:4">
      <c r="A36384">
        <v>153029</v>
      </c>
      <c r="B36384" t="s">
        <v>47262</v>
      </c>
      <c r="C36384" t="s">
        <v>47263</v>
      </c>
      <c r="D36384" t="s">
        <v>5</v>
      </c>
    </row>
    <row r="36385" spans="1:4">
      <c r="A36385">
        <v>153030</v>
      </c>
      <c r="B36385" t="s">
        <v>47264</v>
      </c>
      <c r="C36385" t="s">
        <v>47265</v>
      </c>
      <c r="D36385" t="s">
        <v>5</v>
      </c>
    </row>
    <row r="36386" spans="1:4">
      <c r="A36386">
        <v>153031</v>
      </c>
      <c r="B36386" t="s">
        <v>47266</v>
      </c>
      <c r="C36386" t="s">
        <v>47267</v>
      </c>
      <c r="D36386" t="s">
        <v>5</v>
      </c>
    </row>
    <row r="36387" spans="1:4">
      <c r="A36387">
        <v>153032</v>
      </c>
      <c r="B36387" t="s">
        <v>47268</v>
      </c>
      <c r="C36387" t="s">
        <v>47269</v>
      </c>
      <c r="D36387" t="s">
        <v>5</v>
      </c>
    </row>
    <row r="36388" spans="1:4">
      <c r="A36388">
        <v>153033</v>
      </c>
      <c r="B36388" t="s">
        <v>47270</v>
      </c>
      <c r="C36388" t="s">
        <v>47271</v>
      </c>
      <c r="D36388" t="s">
        <v>5</v>
      </c>
    </row>
    <row r="36389" spans="1:4">
      <c r="A36389">
        <v>153034</v>
      </c>
      <c r="B36389" t="s">
        <v>47272</v>
      </c>
      <c r="C36389" t="s">
        <v>47273</v>
      </c>
      <c r="D36389" t="s">
        <v>5</v>
      </c>
    </row>
    <row r="36390" spans="1:4">
      <c r="A36390">
        <v>153035</v>
      </c>
      <c r="B36390" t="s">
        <v>47274</v>
      </c>
      <c r="C36390" t="s">
        <v>47275</v>
      </c>
      <c r="D36390" t="s">
        <v>5</v>
      </c>
    </row>
    <row r="36391" spans="1:4">
      <c r="A36391">
        <v>153036</v>
      </c>
      <c r="B36391" t="s">
        <v>47276</v>
      </c>
      <c r="C36391" t="s">
        <v>47277</v>
      </c>
      <c r="D36391" t="s">
        <v>5</v>
      </c>
    </row>
    <row r="36392" spans="1:4">
      <c r="A36392">
        <v>153037</v>
      </c>
      <c r="B36392" t="s">
        <v>47278</v>
      </c>
      <c r="C36392" t="s">
        <v>47279</v>
      </c>
      <c r="D36392" t="s">
        <v>47280</v>
      </c>
    </row>
    <row r="36393" spans="1:4">
      <c r="A36393">
        <v>153038</v>
      </c>
      <c r="B36393" t="s">
        <v>47281</v>
      </c>
      <c r="C36393" t="s">
        <v>47282</v>
      </c>
      <c r="D36393" t="s">
        <v>47283</v>
      </c>
    </row>
    <row r="36394" spans="1:4">
      <c r="A36394">
        <v>153039</v>
      </c>
      <c r="B36394" t="s">
        <v>47284</v>
      </c>
      <c r="C36394" t="s">
        <v>47285</v>
      </c>
      <c r="D36394" t="s">
        <v>5</v>
      </c>
    </row>
    <row r="36395" spans="1:4">
      <c r="A36395">
        <v>153040</v>
      </c>
      <c r="B36395" t="s">
        <v>47286</v>
      </c>
      <c r="C36395" t="s">
        <v>47287</v>
      </c>
      <c r="D36395" t="s">
        <v>5</v>
      </c>
    </row>
    <row r="36396" spans="1:4">
      <c r="A36396">
        <v>153041</v>
      </c>
      <c r="B36396" t="s">
        <v>47288</v>
      </c>
      <c r="C36396" t="s">
        <v>47289</v>
      </c>
      <c r="D36396" t="s">
        <v>47290</v>
      </c>
    </row>
    <row r="36397" spans="1:4">
      <c r="A36397">
        <v>153042</v>
      </c>
      <c r="B36397" t="s">
        <v>47291</v>
      </c>
      <c r="C36397" t="s">
        <v>47292</v>
      </c>
      <c r="D36397" t="s">
        <v>5</v>
      </c>
    </row>
    <row r="36398" spans="1:4">
      <c r="A36398">
        <v>153043</v>
      </c>
      <c r="B36398" t="s">
        <v>47293</v>
      </c>
      <c r="C36398" t="s">
        <v>47294</v>
      </c>
      <c r="D36398" t="s">
        <v>5</v>
      </c>
    </row>
    <row r="36399" spans="1:4">
      <c r="A36399">
        <v>153044</v>
      </c>
      <c r="B36399" t="s">
        <v>47295</v>
      </c>
      <c r="C36399" t="s">
        <v>47296</v>
      </c>
      <c r="D36399" t="s">
        <v>47297</v>
      </c>
    </row>
    <row r="36400" spans="1:4">
      <c r="A36400">
        <v>153045</v>
      </c>
      <c r="B36400" t="s">
        <v>47298</v>
      </c>
      <c r="C36400" t="s">
        <v>47299</v>
      </c>
      <c r="D36400" t="s">
        <v>5</v>
      </c>
    </row>
    <row r="36401" spans="1:4">
      <c r="A36401">
        <v>153046</v>
      </c>
      <c r="B36401" t="s">
        <v>47300</v>
      </c>
      <c r="C36401" t="s">
        <v>47301</v>
      </c>
      <c r="D36401" t="s">
        <v>5</v>
      </c>
    </row>
    <row r="36402" spans="1:4">
      <c r="A36402">
        <v>153047</v>
      </c>
      <c r="B36402" t="s">
        <v>47302</v>
      </c>
      <c r="C36402" t="s">
        <v>47303</v>
      </c>
      <c r="D36402" t="s">
        <v>5</v>
      </c>
    </row>
    <row r="36403" spans="1:4">
      <c r="A36403">
        <v>153048</v>
      </c>
      <c r="B36403" t="s">
        <v>47304</v>
      </c>
      <c r="C36403" t="s">
        <v>47305</v>
      </c>
      <c r="D36403" t="s">
        <v>47306</v>
      </c>
    </row>
    <row r="36404" spans="1:4">
      <c r="A36404">
        <v>153049</v>
      </c>
      <c r="B36404" t="s">
        <v>47307</v>
      </c>
      <c r="C36404" t="s">
        <v>47308</v>
      </c>
      <c r="D36404" t="s">
        <v>47309</v>
      </c>
    </row>
    <row r="36405" spans="1:4">
      <c r="A36405">
        <v>153050</v>
      </c>
      <c r="B36405" t="s">
        <v>47310</v>
      </c>
      <c r="C36405" t="s">
        <v>47311</v>
      </c>
      <c r="D36405" t="s">
        <v>5</v>
      </c>
    </row>
    <row r="36406" spans="1:4">
      <c r="A36406">
        <v>153051</v>
      </c>
      <c r="B36406" t="s">
        <v>47312</v>
      </c>
      <c r="C36406" t="s">
        <v>47313</v>
      </c>
      <c r="D36406" t="s">
        <v>5</v>
      </c>
    </row>
    <row r="36407" spans="1:4">
      <c r="A36407">
        <v>153052</v>
      </c>
      <c r="B36407" t="s">
        <v>47314</v>
      </c>
      <c r="C36407" t="s">
        <v>47315</v>
      </c>
      <c r="D36407" t="s">
        <v>47316</v>
      </c>
    </row>
    <row r="36408" spans="1:4">
      <c r="A36408">
        <v>153053</v>
      </c>
      <c r="B36408" t="s">
        <v>47317</v>
      </c>
      <c r="C36408" t="s">
        <v>47318</v>
      </c>
      <c r="D36408" t="s">
        <v>47319</v>
      </c>
    </row>
    <row r="36409" spans="1:4">
      <c r="A36409">
        <v>153054</v>
      </c>
      <c r="B36409" t="s">
        <v>47320</v>
      </c>
      <c r="C36409" t="s">
        <v>47321</v>
      </c>
      <c r="D36409" t="s">
        <v>5</v>
      </c>
    </row>
    <row r="36410" spans="1:4">
      <c r="A36410">
        <v>153055</v>
      </c>
      <c r="B36410" t="s">
        <v>47322</v>
      </c>
      <c r="C36410" t="s">
        <v>47323</v>
      </c>
      <c r="D36410" t="s">
        <v>5</v>
      </c>
    </row>
    <row r="36411" spans="1:4">
      <c r="A36411">
        <v>153056</v>
      </c>
      <c r="B36411" t="s">
        <v>47324</v>
      </c>
      <c r="C36411" t="s">
        <v>5</v>
      </c>
      <c r="D36411" t="s">
        <v>47325</v>
      </c>
    </row>
    <row r="36412" spans="1:4">
      <c r="A36412">
        <v>153057</v>
      </c>
      <c r="B36412" t="s">
        <v>47326</v>
      </c>
      <c r="C36412" t="s">
        <v>47327</v>
      </c>
      <c r="D36412" t="s">
        <v>5</v>
      </c>
    </row>
    <row r="36413" spans="1:4">
      <c r="A36413">
        <v>153058</v>
      </c>
      <c r="B36413" t="s">
        <v>47328</v>
      </c>
      <c r="C36413" t="s">
        <v>5</v>
      </c>
      <c r="D36413" t="s">
        <v>47329</v>
      </c>
    </row>
    <row r="36414" spans="1:4">
      <c r="A36414">
        <v>153059</v>
      </c>
      <c r="B36414" t="s">
        <v>47330</v>
      </c>
      <c r="C36414" t="s">
        <v>47331</v>
      </c>
      <c r="D36414" t="s">
        <v>5</v>
      </c>
    </row>
    <row r="36415" spans="1:4">
      <c r="A36415">
        <v>153060</v>
      </c>
      <c r="B36415" t="s">
        <v>47332</v>
      </c>
      <c r="C36415" t="s">
        <v>47333</v>
      </c>
      <c r="D36415" t="s">
        <v>5</v>
      </c>
    </row>
    <row r="36416" spans="1:4">
      <c r="A36416">
        <v>153061</v>
      </c>
      <c r="B36416" t="s">
        <v>47334</v>
      </c>
      <c r="C36416" t="s">
        <v>47335</v>
      </c>
      <c r="D36416" t="s">
        <v>5</v>
      </c>
    </row>
    <row r="36417" spans="1:4">
      <c r="A36417">
        <v>153062</v>
      </c>
      <c r="B36417" t="s">
        <v>47336</v>
      </c>
      <c r="C36417" t="s">
        <v>47337</v>
      </c>
      <c r="D36417" t="s">
        <v>47338</v>
      </c>
    </row>
    <row r="36418" spans="1:4">
      <c r="A36418">
        <v>153063</v>
      </c>
      <c r="B36418" t="s">
        <v>47339</v>
      </c>
      <c r="C36418" t="s">
        <v>47340</v>
      </c>
      <c r="D36418" t="s">
        <v>47341</v>
      </c>
    </row>
    <row r="36419" spans="1:4">
      <c r="A36419">
        <v>153064</v>
      </c>
      <c r="B36419" t="s">
        <v>47342</v>
      </c>
      <c r="C36419" t="s">
        <v>47343</v>
      </c>
      <c r="D36419" t="s">
        <v>5</v>
      </c>
    </row>
    <row r="36420" spans="1:4">
      <c r="A36420">
        <v>153065</v>
      </c>
      <c r="B36420" t="s">
        <v>47344</v>
      </c>
      <c r="C36420" t="s">
        <v>47345</v>
      </c>
      <c r="D36420" t="s">
        <v>47346</v>
      </c>
    </row>
    <row r="36421" spans="1:4">
      <c r="A36421">
        <v>153066</v>
      </c>
      <c r="B36421" t="s">
        <v>47347</v>
      </c>
      <c r="C36421" t="s">
        <v>47348</v>
      </c>
      <c r="D36421" t="s">
        <v>5</v>
      </c>
    </row>
    <row r="36422" spans="1:4">
      <c r="A36422">
        <v>153067</v>
      </c>
      <c r="B36422" t="s">
        <v>47349</v>
      </c>
      <c r="C36422" t="s">
        <v>47350</v>
      </c>
      <c r="D36422" t="s">
        <v>47351</v>
      </c>
    </row>
    <row r="36423" spans="1:4">
      <c r="A36423">
        <v>153068</v>
      </c>
      <c r="B36423" t="s">
        <v>47352</v>
      </c>
      <c r="C36423" t="s">
        <v>47353</v>
      </c>
      <c r="D36423" t="s">
        <v>47354</v>
      </c>
    </row>
    <row r="36424" spans="1:4">
      <c r="A36424">
        <v>153069</v>
      </c>
      <c r="B36424" t="s">
        <v>47355</v>
      </c>
      <c r="C36424" t="s">
        <v>47356</v>
      </c>
      <c r="D36424" t="s">
        <v>5</v>
      </c>
    </row>
    <row r="36425" spans="1:4">
      <c r="A36425">
        <v>153070</v>
      </c>
      <c r="B36425" t="s">
        <v>47357</v>
      </c>
      <c r="C36425" t="s">
        <v>47358</v>
      </c>
      <c r="D36425" t="s">
        <v>5</v>
      </c>
    </row>
    <row r="36426" spans="1:4">
      <c r="A36426">
        <v>153071</v>
      </c>
      <c r="B36426" t="s">
        <v>47359</v>
      </c>
      <c r="C36426" t="s">
        <v>47360</v>
      </c>
      <c r="D36426" t="s">
        <v>47361</v>
      </c>
    </row>
    <row r="36427" spans="1:4">
      <c r="A36427">
        <v>153072</v>
      </c>
      <c r="B36427" t="s">
        <v>47362</v>
      </c>
      <c r="C36427" t="s">
        <v>47363</v>
      </c>
      <c r="D36427" t="s">
        <v>5</v>
      </c>
    </row>
    <row r="36428" spans="1:4">
      <c r="A36428">
        <v>153073</v>
      </c>
      <c r="B36428" t="s">
        <v>47364</v>
      </c>
      <c r="C36428" t="s">
        <v>47365</v>
      </c>
      <c r="D36428" t="s">
        <v>47366</v>
      </c>
    </row>
    <row r="36429" spans="1:4">
      <c r="A36429">
        <v>153074</v>
      </c>
      <c r="B36429" t="s">
        <v>47367</v>
      </c>
      <c r="C36429" t="s">
        <v>47368</v>
      </c>
      <c r="D36429" t="s">
        <v>47369</v>
      </c>
    </row>
    <row r="36430" spans="1:4">
      <c r="A36430">
        <v>153075</v>
      </c>
      <c r="B36430" t="s">
        <v>47370</v>
      </c>
      <c r="C36430" t="s">
        <v>47371</v>
      </c>
      <c r="D36430" t="s">
        <v>5</v>
      </c>
    </row>
    <row r="36431" spans="1:4">
      <c r="A36431">
        <v>153076</v>
      </c>
      <c r="B36431" t="s">
        <v>47372</v>
      </c>
      <c r="C36431" t="s">
        <v>47373</v>
      </c>
      <c r="D36431" t="s">
        <v>5</v>
      </c>
    </row>
    <row r="36432" spans="1:4">
      <c r="A36432">
        <v>153077</v>
      </c>
      <c r="B36432" t="s">
        <v>47374</v>
      </c>
      <c r="C36432" t="s">
        <v>47375</v>
      </c>
      <c r="D36432" t="s">
        <v>5</v>
      </c>
    </row>
    <row r="36433" spans="1:4">
      <c r="A36433">
        <v>153078</v>
      </c>
      <c r="B36433" t="s">
        <v>47376</v>
      </c>
      <c r="C36433" t="s">
        <v>47377</v>
      </c>
      <c r="D36433" t="s">
        <v>5</v>
      </c>
    </row>
    <row r="36434" spans="1:4">
      <c r="A36434">
        <v>153079</v>
      </c>
      <c r="B36434" t="s">
        <v>47378</v>
      </c>
      <c r="C36434" t="s">
        <v>47379</v>
      </c>
      <c r="D36434" t="s">
        <v>5</v>
      </c>
    </row>
    <row r="36435" spans="1:4">
      <c r="A36435">
        <v>153080</v>
      </c>
      <c r="B36435" t="s">
        <v>47380</v>
      </c>
      <c r="C36435" t="s">
        <v>47381</v>
      </c>
      <c r="D36435" t="s">
        <v>5</v>
      </c>
    </row>
    <row r="36436" spans="1:4">
      <c r="A36436">
        <v>153081</v>
      </c>
      <c r="B36436" t="s">
        <v>47382</v>
      </c>
      <c r="C36436" t="s">
        <v>47383</v>
      </c>
      <c r="D36436" t="s">
        <v>5</v>
      </c>
    </row>
    <row r="36437" spans="1:4">
      <c r="A36437">
        <v>153082</v>
      </c>
      <c r="B36437" t="s">
        <v>47384</v>
      </c>
      <c r="C36437" t="s">
        <v>47385</v>
      </c>
      <c r="D36437" t="s">
        <v>47386</v>
      </c>
    </row>
    <row r="36438" spans="1:4">
      <c r="A36438">
        <v>153083</v>
      </c>
      <c r="B36438" t="s">
        <v>47387</v>
      </c>
      <c r="C36438" t="s">
        <v>47388</v>
      </c>
      <c r="D36438" t="s">
        <v>5</v>
      </c>
    </row>
    <row r="36439" spans="1:4">
      <c r="A36439">
        <v>153084</v>
      </c>
      <c r="B36439" t="s">
        <v>47389</v>
      </c>
      <c r="C36439" t="s">
        <v>47390</v>
      </c>
      <c r="D36439" t="s">
        <v>47391</v>
      </c>
    </row>
    <row r="36440" spans="1:4">
      <c r="A36440">
        <v>153085</v>
      </c>
      <c r="B36440" t="s">
        <v>47392</v>
      </c>
      <c r="C36440" t="s">
        <v>47393</v>
      </c>
      <c r="D36440" t="s">
        <v>5</v>
      </c>
    </row>
    <row r="36441" spans="1:4">
      <c r="A36441">
        <v>153086</v>
      </c>
      <c r="B36441" t="s">
        <v>47394</v>
      </c>
      <c r="C36441" t="s">
        <v>47395</v>
      </c>
      <c r="D36441" t="s">
        <v>5</v>
      </c>
    </row>
    <row r="36442" spans="1:4">
      <c r="A36442">
        <v>153087</v>
      </c>
      <c r="B36442" t="s">
        <v>47396</v>
      </c>
      <c r="C36442" t="s">
        <v>47397</v>
      </c>
      <c r="D36442" t="s">
        <v>5</v>
      </c>
    </row>
    <row r="36443" spans="1:4">
      <c r="A36443">
        <v>153088</v>
      </c>
      <c r="B36443" t="s">
        <v>47398</v>
      </c>
      <c r="C36443" t="s">
        <v>47399</v>
      </c>
      <c r="D36443" t="s">
        <v>5</v>
      </c>
    </row>
    <row r="36444" spans="1:4">
      <c r="A36444">
        <v>153089</v>
      </c>
      <c r="B36444" t="s">
        <v>47400</v>
      </c>
      <c r="C36444" t="s">
        <v>47401</v>
      </c>
      <c r="D36444" t="s">
        <v>5</v>
      </c>
    </row>
    <row r="36445" spans="1:4">
      <c r="A36445">
        <v>153090</v>
      </c>
      <c r="B36445" t="s">
        <v>47402</v>
      </c>
      <c r="C36445" t="s">
        <v>47403</v>
      </c>
      <c r="D36445" t="s">
        <v>5</v>
      </c>
    </row>
    <row r="36446" spans="1:4">
      <c r="A36446">
        <v>153091</v>
      </c>
      <c r="B36446" t="s">
        <v>47404</v>
      </c>
      <c r="C36446" t="s">
        <v>47405</v>
      </c>
      <c r="D36446" t="s">
        <v>5</v>
      </c>
    </row>
    <row r="36447" spans="1:4">
      <c r="A36447">
        <v>153092</v>
      </c>
      <c r="B36447" t="s">
        <v>47406</v>
      </c>
      <c r="C36447" t="s">
        <v>47407</v>
      </c>
      <c r="D36447" t="s">
        <v>5</v>
      </c>
    </row>
    <row r="36448" spans="1:4">
      <c r="A36448">
        <v>153093</v>
      </c>
      <c r="B36448" t="s">
        <v>47408</v>
      </c>
      <c r="C36448" t="s">
        <v>47409</v>
      </c>
      <c r="D36448" t="s">
        <v>5</v>
      </c>
    </row>
    <row r="36449" spans="1:4">
      <c r="A36449">
        <v>153094</v>
      </c>
      <c r="B36449" t="s">
        <v>47410</v>
      </c>
      <c r="C36449" t="s">
        <v>47411</v>
      </c>
      <c r="D36449" t="s">
        <v>5</v>
      </c>
    </row>
    <row r="36450" spans="1:4">
      <c r="A36450">
        <v>153095</v>
      </c>
      <c r="B36450" t="s">
        <v>47412</v>
      </c>
      <c r="C36450" t="s">
        <v>47413</v>
      </c>
      <c r="D36450" t="s">
        <v>5</v>
      </c>
    </row>
    <row r="36451" spans="1:4">
      <c r="A36451">
        <v>153096</v>
      </c>
      <c r="B36451" t="s">
        <v>47414</v>
      </c>
      <c r="C36451" t="s">
        <v>47415</v>
      </c>
      <c r="D36451" t="s">
        <v>5</v>
      </c>
    </row>
    <row r="36452" spans="1:4">
      <c r="A36452">
        <v>153097</v>
      </c>
      <c r="B36452" t="s">
        <v>47416</v>
      </c>
      <c r="C36452" t="s">
        <v>47417</v>
      </c>
      <c r="D36452" t="s">
        <v>5</v>
      </c>
    </row>
    <row r="36453" spans="1:4">
      <c r="A36453">
        <v>153098</v>
      </c>
      <c r="B36453" t="s">
        <v>47418</v>
      </c>
      <c r="C36453" t="s">
        <v>47419</v>
      </c>
      <c r="D36453" t="s">
        <v>47420</v>
      </c>
    </row>
    <row r="36454" spans="1:4">
      <c r="A36454">
        <v>153099</v>
      </c>
      <c r="B36454" t="s">
        <v>47421</v>
      </c>
      <c r="C36454" t="s">
        <v>47422</v>
      </c>
      <c r="D36454" t="s">
        <v>47423</v>
      </c>
    </row>
    <row r="36455" spans="1:4">
      <c r="A36455">
        <v>153100</v>
      </c>
      <c r="B36455" t="s">
        <v>47424</v>
      </c>
      <c r="C36455" t="s">
        <v>47425</v>
      </c>
      <c r="D36455" t="s">
        <v>5</v>
      </c>
    </row>
    <row r="36456" spans="1:4">
      <c r="A36456">
        <v>153101</v>
      </c>
      <c r="B36456" t="s">
        <v>47426</v>
      </c>
      <c r="C36456" t="s">
        <v>47427</v>
      </c>
      <c r="D36456" t="s">
        <v>47428</v>
      </c>
    </row>
    <row r="36457" spans="1:4">
      <c r="A36457">
        <v>153102</v>
      </c>
      <c r="B36457" t="s">
        <v>47429</v>
      </c>
      <c r="C36457" t="s">
        <v>47430</v>
      </c>
      <c r="D36457" t="s">
        <v>5</v>
      </c>
    </row>
    <row r="36458" spans="1:4">
      <c r="A36458">
        <v>153103</v>
      </c>
      <c r="B36458" t="s">
        <v>47431</v>
      </c>
      <c r="C36458" t="s">
        <v>47432</v>
      </c>
      <c r="D36458" t="s">
        <v>47433</v>
      </c>
    </row>
    <row r="36459" spans="1:4">
      <c r="A36459">
        <v>153104</v>
      </c>
      <c r="B36459" t="s">
        <v>47434</v>
      </c>
      <c r="C36459" t="s">
        <v>47435</v>
      </c>
      <c r="D36459" t="s">
        <v>5</v>
      </c>
    </row>
    <row r="36460" spans="1:4">
      <c r="A36460">
        <v>153105</v>
      </c>
      <c r="B36460" t="s">
        <v>47436</v>
      </c>
      <c r="C36460" t="s">
        <v>47437</v>
      </c>
      <c r="D36460" t="s">
        <v>5</v>
      </c>
    </row>
    <row r="36461" spans="1:4">
      <c r="A36461">
        <v>153106</v>
      </c>
      <c r="B36461" t="s">
        <v>47438</v>
      </c>
      <c r="C36461" t="s">
        <v>47439</v>
      </c>
      <c r="D36461" t="s">
        <v>47440</v>
      </c>
    </row>
    <row r="36462" spans="1:4">
      <c r="A36462">
        <v>153107</v>
      </c>
      <c r="B36462" t="s">
        <v>47441</v>
      </c>
      <c r="C36462" t="s">
        <v>47442</v>
      </c>
      <c r="D36462" t="s">
        <v>5</v>
      </c>
    </row>
    <row r="36463" spans="1:4">
      <c r="A36463">
        <v>153108</v>
      </c>
      <c r="B36463" t="s">
        <v>47443</v>
      </c>
      <c r="C36463" t="s">
        <v>47444</v>
      </c>
      <c r="D36463" t="s">
        <v>47445</v>
      </c>
    </row>
    <row r="36464" spans="1:4">
      <c r="A36464">
        <v>153109</v>
      </c>
      <c r="B36464" t="s">
        <v>47446</v>
      </c>
      <c r="C36464" t="s">
        <v>47447</v>
      </c>
      <c r="D36464" t="s">
        <v>5</v>
      </c>
    </row>
    <row r="36465" spans="1:4">
      <c r="A36465">
        <v>153110</v>
      </c>
      <c r="B36465" t="s">
        <v>47448</v>
      </c>
      <c r="C36465" t="s">
        <v>47449</v>
      </c>
      <c r="D36465" t="s">
        <v>47450</v>
      </c>
    </row>
    <row r="36466" spans="1:4">
      <c r="A36466">
        <v>153111</v>
      </c>
      <c r="B36466" t="s">
        <v>47451</v>
      </c>
      <c r="C36466" t="s">
        <v>47452</v>
      </c>
      <c r="D36466" t="s">
        <v>5</v>
      </c>
    </row>
    <row r="36467" spans="1:4">
      <c r="A36467">
        <v>153112</v>
      </c>
      <c r="B36467" t="s">
        <v>47453</v>
      </c>
      <c r="C36467" t="s">
        <v>47454</v>
      </c>
      <c r="D36467" t="s">
        <v>47455</v>
      </c>
    </row>
    <row r="36468" spans="1:4">
      <c r="A36468">
        <v>153113</v>
      </c>
      <c r="B36468" t="s">
        <v>47456</v>
      </c>
      <c r="C36468" t="s">
        <v>47457</v>
      </c>
      <c r="D36468" t="s">
        <v>5</v>
      </c>
    </row>
    <row r="36469" spans="1:4">
      <c r="A36469">
        <v>153114</v>
      </c>
      <c r="B36469" t="s">
        <v>47458</v>
      </c>
      <c r="C36469" t="s">
        <v>47459</v>
      </c>
      <c r="D36469" t="s">
        <v>5</v>
      </c>
    </row>
    <row r="36470" spans="1:4">
      <c r="A36470">
        <v>153115</v>
      </c>
      <c r="B36470" t="s">
        <v>47460</v>
      </c>
      <c r="C36470" t="s">
        <v>47461</v>
      </c>
      <c r="D36470" t="s">
        <v>5</v>
      </c>
    </row>
    <row r="36471" spans="1:4">
      <c r="A36471">
        <v>153116</v>
      </c>
      <c r="B36471" t="s">
        <v>47462</v>
      </c>
      <c r="C36471" t="s">
        <v>47463</v>
      </c>
      <c r="D36471" t="s">
        <v>5</v>
      </c>
    </row>
    <row r="36472" spans="1:4">
      <c r="A36472">
        <v>153117</v>
      </c>
      <c r="B36472" t="s">
        <v>47464</v>
      </c>
      <c r="C36472" t="s">
        <v>47465</v>
      </c>
      <c r="D36472" t="s">
        <v>47466</v>
      </c>
    </row>
    <row r="36473" spans="1:4">
      <c r="A36473">
        <v>153118</v>
      </c>
      <c r="B36473" t="s">
        <v>47467</v>
      </c>
      <c r="C36473" t="s">
        <v>47468</v>
      </c>
      <c r="D36473" t="s">
        <v>5</v>
      </c>
    </row>
    <row r="36474" spans="1:4">
      <c r="A36474">
        <v>153119</v>
      </c>
      <c r="B36474" t="s">
        <v>47469</v>
      </c>
      <c r="C36474" t="s">
        <v>47470</v>
      </c>
      <c r="D36474" t="s">
        <v>47471</v>
      </c>
    </row>
    <row r="36475" spans="1:4">
      <c r="A36475">
        <v>153120</v>
      </c>
      <c r="B36475" t="s">
        <v>47472</v>
      </c>
      <c r="C36475" t="s">
        <v>47473</v>
      </c>
      <c r="D36475" t="s">
        <v>47474</v>
      </c>
    </row>
    <row r="36476" spans="1:4">
      <c r="A36476">
        <v>153121</v>
      </c>
      <c r="B36476" t="s">
        <v>47475</v>
      </c>
      <c r="C36476" t="s">
        <v>47476</v>
      </c>
      <c r="D36476" t="s">
        <v>5</v>
      </c>
    </row>
    <row r="36477" spans="1:4">
      <c r="A36477">
        <v>153122</v>
      </c>
      <c r="B36477" t="s">
        <v>47477</v>
      </c>
      <c r="C36477" t="s">
        <v>47478</v>
      </c>
      <c r="D36477" t="s">
        <v>5</v>
      </c>
    </row>
    <row r="36478" spans="1:4">
      <c r="A36478">
        <v>153123</v>
      </c>
      <c r="B36478" t="s">
        <v>47479</v>
      </c>
      <c r="C36478" t="s">
        <v>47480</v>
      </c>
      <c r="D36478" t="s">
        <v>47481</v>
      </c>
    </row>
    <row r="36479" spans="1:4">
      <c r="A36479">
        <v>153124</v>
      </c>
      <c r="B36479" t="s">
        <v>47482</v>
      </c>
      <c r="C36479" t="s">
        <v>47483</v>
      </c>
      <c r="D36479" t="s">
        <v>5</v>
      </c>
    </row>
    <row r="36480" spans="1:4">
      <c r="A36480">
        <v>153125</v>
      </c>
      <c r="B36480" t="s">
        <v>47484</v>
      </c>
      <c r="C36480" t="s">
        <v>47485</v>
      </c>
      <c r="D36480" t="s">
        <v>5</v>
      </c>
    </row>
    <row r="36481" spans="1:4">
      <c r="A36481">
        <v>153126</v>
      </c>
      <c r="B36481" t="s">
        <v>47486</v>
      </c>
      <c r="C36481" t="s">
        <v>47487</v>
      </c>
      <c r="D36481" t="s">
        <v>5</v>
      </c>
    </row>
    <row r="36482" spans="1:4">
      <c r="A36482">
        <v>153127</v>
      </c>
      <c r="B36482" t="s">
        <v>47488</v>
      </c>
      <c r="C36482" t="s">
        <v>47489</v>
      </c>
      <c r="D36482" t="s">
        <v>5</v>
      </c>
    </row>
    <row r="36483" spans="1:4">
      <c r="A36483">
        <v>153128</v>
      </c>
      <c r="B36483" t="s">
        <v>47490</v>
      </c>
      <c r="C36483" t="s">
        <v>47491</v>
      </c>
      <c r="D36483" t="s">
        <v>47492</v>
      </c>
    </row>
    <row r="36484" spans="1:4">
      <c r="A36484">
        <v>153129</v>
      </c>
      <c r="B36484" t="s">
        <v>47493</v>
      </c>
      <c r="C36484" t="s">
        <v>47494</v>
      </c>
      <c r="D36484" t="s">
        <v>47495</v>
      </c>
    </row>
    <row r="36485" spans="1:4">
      <c r="A36485">
        <v>153130</v>
      </c>
      <c r="B36485" t="s">
        <v>47496</v>
      </c>
      <c r="C36485" t="s">
        <v>47497</v>
      </c>
      <c r="D36485" t="s">
        <v>5</v>
      </c>
    </row>
    <row r="36486" spans="1:4">
      <c r="A36486">
        <v>153131</v>
      </c>
      <c r="B36486" t="s">
        <v>47498</v>
      </c>
      <c r="C36486" t="s">
        <v>47499</v>
      </c>
      <c r="D36486" t="s">
        <v>5</v>
      </c>
    </row>
    <row r="36487" spans="1:4">
      <c r="A36487">
        <v>153132</v>
      </c>
      <c r="B36487" t="s">
        <v>47500</v>
      </c>
      <c r="C36487" t="s">
        <v>47501</v>
      </c>
      <c r="D36487" t="s">
        <v>5</v>
      </c>
    </row>
    <row r="36488" spans="1:4">
      <c r="A36488">
        <v>153133</v>
      </c>
      <c r="B36488" t="s">
        <v>47502</v>
      </c>
      <c r="C36488" t="s">
        <v>47503</v>
      </c>
      <c r="D36488" t="s">
        <v>5</v>
      </c>
    </row>
    <row r="36489" spans="1:4">
      <c r="A36489">
        <v>153134</v>
      </c>
      <c r="B36489" t="s">
        <v>47504</v>
      </c>
      <c r="C36489" t="s">
        <v>47505</v>
      </c>
      <c r="D36489" t="s">
        <v>5</v>
      </c>
    </row>
    <row r="36490" spans="1:4">
      <c r="A36490">
        <v>153135</v>
      </c>
      <c r="B36490" t="s">
        <v>47506</v>
      </c>
      <c r="C36490" t="s">
        <v>5</v>
      </c>
      <c r="D36490" t="s">
        <v>47507</v>
      </c>
    </row>
    <row r="36491" spans="1:4">
      <c r="A36491">
        <v>153136</v>
      </c>
      <c r="B36491" t="s">
        <v>47508</v>
      </c>
      <c r="C36491" t="s">
        <v>5</v>
      </c>
      <c r="D36491" t="s">
        <v>47509</v>
      </c>
    </row>
    <row r="36492" spans="1:4">
      <c r="A36492">
        <v>153137</v>
      </c>
      <c r="B36492" t="s">
        <v>47510</v>
      </c>
      <c r="C36492" t="s">
        <v>47511</v>
      </c>
      <c r="D36492" t="s">
        <v>5</v>
      </c>
    </row>
    <row r="36493" spans="1:4">
      <c r="A36493">
        <v>153138</v>
      </c>
      <c r="B36493" t="s">
        <v>47512</v>
      </c>
      <c r="C36493" t="s">
        <v>47513</v>
      </c>
      <c r="D36493" t="s">
        <v>5</v>
      </c>
    </row>
    <row r="36494" spans="1:4">
      <c r="A36494">
        <v>153139</v>
      </c>
      <c r="B36494" t="s">
        <v>47514</v>
      </c>
      <c r="C36494" t="s">
        <v>47515</v>
      </c>
      <c r="D36494" t="s">
        <v>5</v>
      </c>
    </row>
    <row r="36495" spans="1:4">
      <c r="A36495">
        <v>153140</v>
      </c>
      <c r="B36495" t="s">
        <v>47516</v>
      </c>
      <c r="C36495" t="s">
        <v>47517</v>
      </c>
      <c r="D36495" t="s">
        <v>5</v>
      </c>
    </row>
    <row r="36496" spans="1:4">
      <c r="A36496">
        <v>153141</v>
      </c>
      <c r="B36496" t="s">
        <v>47518</v>
      </c>
      <c r="C36496" t="s">
        <v>47519</v>
      </c>
      <c r="D36496" t="s">
        <v>47520</v>
      </c>
    </row>
    <row r="36497" spans="1:4">
      <c r="A36497">
        <v>153142</v>
      </c>
      <c r="B36497" t="s">
        <v>47521</v>
      </c>
      <c r="C36497" t="s">
        <v>47522</v>
      </c>
      <c r="D36497" t="s">
        <v>47523</v>
      </c>
    </row>
    <row r="36498" spans="1:4">
      <c r="A36498">
        <v>153143</v>
      </c>
      <c r="B36498" t="s">
        <v>47524</v>
      </c>
      <c r="C36498" t="s">
        <v>47525</v>
      </c>
      <c r="D36498" t="s">
        <v>47526</v>
      </c>
    </row>
    <row r="36499" spans="1:4">
      <c r="A36499">
        <v>153144</v>
      </c>
      <c r="B36499" t="s">
        <v>47527</v>
      </c>
      <c r="C36499" t="s">
        <v>47528</v>
      </c>
      <c r="D36499" t="s">
        <v>47529</v>
      </c>
    </row>
    <row r="36500" spans="1:4">
      <c r="A36500">
        <v>153145</v>
      </c>
      <c r="B36500" t="s">
        <v>47530</v>
      </c>
      <c r="C36500" t="s">
        <v>47531</v>
      </c>
      <c r="D36500" t="s">
        <v>5</v>
      </c>
    </row>
    <row r="36501" spans="1:4">
      <c r="A36501">
        <v>153146</v>
      </c>
      <c r="B36501" t="s">
        <v>47532</v>
      </c>
      <c r="C36501" t="s">
        <v>47533</v>
      </c>
      <c r="D36501" t="s">
        <v>5</v>
      </c>
    </row>
    <row r="36502" spans="1:4">
      <c r="A36502">
        <v>153147</v>
      </c>
      <c r="B36502" t="s">
        <v>47534</v>
      </c>
      <c r="C36502" t="s">
        <v>47535</v>
      </c>
      <c r="D36502" t="s">
        <v>47536</v>
      </c>
    </row>
    <row r="36503" spans="1:4">
      <c r="A36503">
        <v>153148</v>
      </c>
      <c r="B36503" t="s">
        <v>47537</v>
      </c>
      <c r="C36503" t="s">
        <v>47538</v>
      </c>
      <c r="D36503" t="s">
        <v>5</v>
      </c>
    </row>
    <row r="36504" spans="1:4">
      <c r="A36504">
        <v>153149</v>
      </c>
      <c r="B36504" t="s">
        <v>47539</v>
      </c>
      <c r="C36504" t="s">
        <v>47540</v>
      </c>
      <c r="D36504" t="s">
        <v>47541</v>
      </c>
    </row>
    <row r="36505" spans="1:4">
      <c r="A36505">
        <v>153150</v>
      </c>
      <c r="B36505" t="s">
        <v>47542</v>
      </c>
      <c r="C36505" t="s">
        <v>47543</v>
      </c>
      <c r="D36505" t="s">
        <v>5</v>
      </c>
    </row>
    <row r="36506" spans="1:4">
      <c r="A36506">
        <v>153151</v>
      </c>
      <c r="B36506" t="s">
        <v>47544</v>
      </c>
      <c r="C36506" t="s">
        <v>47545</v>
      </c>
      <c r="D36506" t="s">
        <v>47546</v>
      </c>
    </row>
    <row r="36507" spans="1:4">
      <c r="A36507">
        <v>153152</v>
      </c>
      <c r="B36507" t="s">
        <v>47547</v>
      </c>
      <c r="C36507" t="s">
        <v>47548</v>
      </c>
      <c r="D36507" t="s">
        <v>47549</v>
      </c>
    </row>
    <row r="36508" spans="1:4">
      <c r="A36508">
        <v>153153</v>
      </c>
      <c r="B36508" t="s">
        <v>47550</v>
      </c>
      <c r="C36508" t="s">
        <v>47551</v>
      </c>
      <c r="D36508" t="s">
        <v>5</v>
      </c>
    </row>
    <row r="36509" spans="1:4">
      <c r="A36509">
        <v>153154</v>
      </c>
      <c r="B36509" t="s">
        <v>47552</v>
      </c>
      <c r="C36509" t="s">
        <v>47553</v>
      </c>
      <c r="D36509" t="s">
        <v>5</v>
      </c>
    </row>
    <row r="36510" spans="1:4">
      <c r="A36510">
        <v>153155</v>
      </c>
      <c r="B36510" t="s">
        <v>47554</v>
      </c>
      <c r="C36510" t="s">
        <v>47555</v>
      </c>
      <c r="D36510" t="s">
        <v>5</v>
      </c>
    </row>
    <row r="36511" spans="1:4">
      <c r="A36511">
        <v>153156</v>
      </c>
      <c r="B36511" t="s">
        <v>47556</v>
      </c>
      <c r="C36511" t="s">
        <v>47557</v>
      </c>
      <c r="D36511" t="s">
        <v>47558</v>
      </c>
    </row>
    <row r="36512" spans="1:4">
      <c r="A36512">
        <v>153157</v>
      </c>
      <c r="B36512" t="s">
        <v>47559</v>
      </c>
      <c r="C36512" t="s">
        <v>47560</v>
      </c>
      <c r="D36512" t="s">
        <v>5</v>
      </c>
    </row>
    <row r="36513" spans="1:4">
      <c r="A36513">
        <v>153158</v>
      </c>
      <c r="B36513" t="s">
        <v>47561</v>
      </c>
      <c r="C36513" t="s">
        <v>47562</v>
      </c>
      <c r="D36513" t="s">
        <v>47563</v>
      </c>
    </row>
    <row r="36514" spans="1:4">
      <c r="A36514">
        <v>153159</v>
      </c>
      <c r="B36514" t="s">
        <v>47564</v>
      </c>
      <c r="C36514" t="s">
        <v>47565</v>
      </c>
      <c r="D36514" t="s">
        <v>47566</v>
      </c>
    </row>
    <row r="36515" spans="1:4">
      <c r="A36515">
        <v>153160</v>
      </c>
      <c r="B36515" t="s">
        <v>47567</v>
      </c>
      <c r="C36515" t="s">
        <v>47568</v>
      </c>
      <c r="D36515" t="s">
        <v>47569</v>
      </c>
    </row>
    <row r="36516" spans="1:4">
      <c r="A36516">
        <v>153161</v>
      </c>
      <c r="B36516" t="s">
        <v>47570</v>
      </c>
      <c r="C36516" t="s">
        <v>47571</v>
      </c>
      <c r="D36516" t="s">
        <v>5</v>
      </c>
    </row>
    <row r="36517" spans="1:4">
      <c r="A36517">
        <v>153162</v>
      </c>
      <c r="B36517" t="s">
        <v>47572</v>
      </c>
      <c r="C36517" t="s">
        <v>47573</v>
      </c>
      <c r="D36517" t="s">
        <v>5</v>
      </c>
    </row>
    <row r="36518" spans="1:4">
      <c r="A36518">
        <v>153163</v>
      </c>
      <c r="B36518" t="s">
        <v>47574</v>
      </c>
      <c r="C36518" t="s">
        <v>47575</v>
      </c>
      <c r="D36518" t="s">
        <v>5</v>
      </c>
    </row>
    <row r="36519" spans="1:4">
      <c r="A36519">
        <v>153164</v>
      </c>
      <c r="B36519" t="s">
        <v>47576</v>
      </c>
      <c r="C36519" t="s">
        <v>47577</v>
      </c>
      <c r="D36519" t="s">
        <v>5</v>
      </c>
    </row>
    <row r="36520" spans="1:4">
      <c r="A36520">
        <v>153165</v>
      </c>
      <c r="B36520" t="s">
        <v>47578</v>
      </c>
      <c r="C36520" t="s">
        <v>47579</v>
      </c>
      <c r="D36520" t="s">
        <v>5</v>
      </c>
    </row>
    <row r="36521" spans="1:4">
      <c r="A36521">
        <v>153166</v>
      </c>
      <c r="B36521" t="s">
        <v>47580</v>
      </c>
      <c r="C36521" t="s">
        <v>47581</v>
      </c>
      <c r="D36521" t="s">
        <v>5</v>
      </c>
    </row>
    <row r="36522" spans="1:4">
      <c r="A36522">
        <v>153169</v>
      </c>
      <c r="B36522" t="s">
        <v>47582</v>
      </c>
      <c r="C36522" t="s">
        <v>47583</v>
      </c>
      <c r="D36522" t="s">
        <v>5</v>
      </c>
    </row>
    <row r="36523" spans="1:4">
      <c r="A36523">
        <v>153170</v>
      </c>
      <c r="B36523" t="s">
        <v>47584</v>
      </c>
      <c r="C36523" t="s">
        <v>47585</v>
      </c>
      <c r="D36523" t="s">
        <v>5</v>
      </c>
    </row>
    <row r="36524" spans="1:4">
      <c r="A36524">
        <v>153171</v>
      </c>
      <c r="B36524" t="s">
        <v>47586</v>
      </c>
      <c r="C36524" t="s">
        <v>47587</v>
      </c>
      <c r="D36524" t="s">
        <v>5</v>
      </c>
    </row>
    <row r="36525" spans="1:4">
      <c r="A36525">
        <v>153172</v>
      </c>
      <c r="B36525" t="s">
        <v>47588</v>
      </c>
      <c r="C36525" t="s">
        <v>47589</v>
      </c>
      <c r="D36525" t="s">
        <v>5</v>
      </c>
    </row>
    <row r="36526" spans="1:4">
      <c r="A36526">
        <v>153173</v>
      </c>
      <c r="B36526" t="s">
        <v>47590</v>
      </c>
      <c r="C36526" t="s">
        <v>47591</v>
      </c>
      <c r="D36526" t="s">
        <v>47592</v>
      </c>
    </row>
    <row r="36527" spans="1:4">
      <c r="A36527">
        <v>153174</v>
      </c>
      <c r="B36527" t="s">
        <v>47593</v>
      </c>
      <c r="C36527" t="s">
        <v>47594</v>
      </c>
      <c r="D36527" t="s">
        <v>5</v>
      </c>
    </row>
    <row r="36528" spans="1:4">
      <c r="A36528">
        <v>153175</v>
      </c>
      <c r="B36528" t="s">
        <v>47595</v>
      </c>
      <c r="C36528" t="s">
        <v>47596</v>
      </c>
      <c r="D36528" t="s">
        <v>47597</v>
      </c>
    </row>
    <row r="36529" spans="1:4">
      <c r="A36529">
        <v>153176</v>
      </c>
      <c r="B36529" t="s">
        <v>47598</v>
      </c>
      <c r="C36529" t="s">
        <v>47599</v>
      </c>
      <c r="D36529" t="s">
        <v>5</v>
      </c>
    </row>
    <row r="36530" spans="1:4">
      <c r="A36530">
        <v>153177</v>
      </c>
      <c r="B36530" t="s">
        <v>47600</v>
      </c>
      <c r="C36530" t="s">
        <v>47601</v>
      </c>
      <c r="D36530" t="s">
        <v>5</v>
      </c>
    </row>
    <row r="36531" spans="1:4">
      <c r="A36531">
        <v>153178</v>
      </c>
      <c r="B36531" t="s">
        <v>47602</v>
      </c>
      <c r="C36531" t="s">
        <v>47603</v>
      </c>
      <c r="D36531" t="s">
        <v>5</v>
      </c>
    </row>
    <row r="36532" spans="1:4">
      <c r="A36532">
        <v>153179</v>
      </c>
      <c r="B36532" t="s">
        <v>47604</v>
      </c>
      <c r="C36532" t="s">
        <v>47605</v>
      </c>
      <c r="D36532" t="s">
        <v>5</v>
      </c>
    </row>
    <row r="36533" spans="1:4">
      <c r="A36533">
        <v>153180</v>
      </c>
      <c r="B36533" t="s">
        <v>47606</v>
      </c>
      <c r="C36533" t="s">
        <v>47607</v>
      </c>
      <c r="D36533" t="s">
        <v>5</v>
      </c>
    </row>
    <row r="36534" spans="1:4">
      <c r="A36534">
        <v>153181</v>
      </c>
      <c r="B36534" t="s">
        <v>47608</v>
      </c>
      <c r="C36534" t="s">
        <v>47609</v>
      </c>
      <c r="D36534" t="s">
        <v>5</v>
      </c>
    </row>
    <row r="36535" spans="1:4">
      <c r="A36535">
        <v>153182</v>
      </c>
      <c r="B36535" t="s">
        <v>47610</v>
      </c>
      <c r="C36535" t="s">
        <v>47611</v>
      </c>
      <c r="D36535" t="s">
        <v>47612</v>
      </c>
    </row>
    <row r="36536" spans="1:4">
      <c r="A36536">
        <v>153183</v>
      </c>
      <c r="B36536" t="s">
        <v>47613</v>
      </c>
      <c r="C36536" t="s">
        <v>47614</v>
      </c>
      <c r="D36536" t="s">
        <v>47615</v>
      </c>
    </row>
    <row r="36537" spans="1:4">
      <c r="A36537">
        <v>153184</v>
      </c>
      <c r="B36537" t="s">
        <v>47616</v>
      </c>
      <c r="C36537" t="s">
        <v>47617</v>
      </c>
      <c r="D36537" t="s">
        <v>5</v>
      </c>
    </row>
    <row r="36538" spans="1:4">
      <c r="A36538">
        <v>153185</v>
      </c>
      <c r="B36538" t="s">
        <v>47618</v>
      </c>
      <c r="C36538" t="s">
        <v>47619</v>
      </c>
      <c r="D36538" t="s">
        <v>47620</v>
      </c>
    </row>
    <row r="36539" spans="1:4">
      <c r="A36539">
        <v>153186</v>
      </c>
      <c r="B36539" t="s">
        <v>47621</v>
      </c>
      <c r="C36539" t="s">
        <v>47622</v>
      </c>
      <c r="D36539" t="s">
        <v>47623</v>
      </c>
    </row>
    <row r="36540" spans="1:4">
      <c r="A36540">
        <v>153187</v>
      </c>
      <c r="B36540" t="s">
        <v>47624</v>
      </c>
      <c r="C36540" t="s">
        <v>47625</v>
      </c>
      <c r="D36540" t="s">
        <v>5</v>
      </c>
    </row>
    <row r="36541" spans="1:4">
      <c r="A36541">
        <v>153188</v>
      </c>
      <c r="B36541" t="s">
        <v>47626</v>
      </c>
      <c r="C36541" t="s">
        <v>47627</v>
      </c>
      <c r="D36541" t="s">
        <v>5</v>
      </c>
    </row>
    <row r="36542" spans="1:4">
      <c r="A36542">
        <v>153189</v>
      </c>
      <c r="B36542" t="s">
        <v>47628</v>
      </c>
      <c r="C36542" t="s">
        <v>47629</v>
      </c>
      <c r="D36542" t="s">
        <v>5</v>
      </c>
    </row>
    <row r="36543" spans="1:4">
      <c r="A36543">
        <v>153190</v>
      </c>
      <c r="B36543" t="s">
        <v>47630</v>
      </c>
      <c r="C36543" t="s">
        <v>47631</v>
      </c>
      <c r="D36543" t="s">
        <v>5</v>
      </c>
    </row>
    <row r="36544" spans="1:4">
      <c r="A36544">
        <v>153191</v>
      </c>
      <c r="B36544" t="s">
        <v>47632</v>
      </c>
      <c r="C36544" t="s">
        <v>47633</v>
      </c>
      <c r="D36544" t="s">
        <v>5</v>
      </c>
    </row>
    <row r="36545" spans="1:4">
      <c r="A36545">
        <v>153192</v>
      </c>
      <c r="B36545" t="s">
        <v>47634</v>
      </c>
      <c r="C36545" t="s">
        <v>47635</v>
      </c>
      <c r="D36545" t="s">
        <v>5</v>
      </c>
    </row>
    <row r="36546" spans="1:4">
      <c r="A36546">
        <v>153193</v>
      </c>
      <c r="B36546" t="s">
        <v>47636</v>
      </c>
      <c r="C36546" t="s">
        <v>47637</v>
      </c>
      <c r="D36546" t="s">
        <v>47638</v>
      </c>
    </row>
    <row r="36547" spans="1:4">
      <c r="A36547">
        <v>153194</v>
      </c>
      <c r="B36547" t="s">
        <v>47639</v>
      </c>
      <c r="C36547" t="s">
        <v>47640</v>
      </c>
      <c r="D36547" t="s">
        <v>5</v>
      </c>
    </row>
    <row r="36548" spans="1:4">
      <c r="A36548">
        <v>153195</v>
      </c>
      <c r="B36548" t="s">
        <v>47641</v>
      </c>
      <c r="C36548" t="s">
        <v>47642</v>
      </c>
      <c r="D36548" t="s">
        <v>47643</v>
      </c>
    </row>
    <row r="36549" spans="1:4">
      <c r="A36549">
        <v>153196</v>
      </c>
      <c r="B36549" t="s">
        <v>47644</v>
      </c>
      <c r="C36549" t="s">
        <v>47645</v>
      </c>
      <c r="D36549" t="s">
        <v>5</v>
      </c>
    </row>
    <row r="36550" spans="1:4">
      <c r="A36550">
        <v>153197</v>
      </c>
      <c r="B36550" t="s">
        <v>47646</v>
      </c>
      <c r="C36550" t="s">
        <v>47647</v>
      </c>
      <c r="D36550" t="s">
        <v>47648</v>
      </c>
    </row>
    <row r="36551" spans="1:4">
      <c r="A36551">
        <v>153198</v>
      </c>
      <c r="B36551" t="s">
        <v>47649</v>
      </c>
      <c r="C36551" t="s">
        <v>47650</v>
      </c>
      <c r="D36551" t="s">
        <v>5</v>
      </c>
    </row>
    <row r="36552" spans="1:4">
      <c r="A36552">
        <v>153199</v>
      </c>
      <c r="B36552" t="s">
        <v>47651</v>
      </c>
      <c r="C36552" t="s">
        <v>47652</v>
      </c>
      <c r="D36552" t="s">
        <v>47653</v>
      </c>
    </row>
    <row r="36553" spans="1:4">
      <c r="A36553">
        <v>153200</v>
      </c>
      <c r="B36553" t="s">
        <v>47654</v>
      </c>
      <c r="C36553" t="s">
        <v>47655</v>
      </c>
      <c r="D36553" t="s">
        <v>5</v>
      </c>
    </row>
    <row r="36554" spans="1:4">
      <c r="A36554">
        <v>153201</v>
      </c>
      <c r="B36554" t="s">
        <v>47656</v>
      </c>
      <c r="C36554" t="s">
        <v>47657</v>
      </c>
      <c r="D36554" t="s">
        <v>5</v>
      </c>
    </row>
    <row r="36555" spans="1:4">
      <c r="A36555">
        <v>153202</v>
      </c>
      <c r="B36555" t="s">
        <v>47658</v>
      </c>
      <c r="C36555" t="s">
        <v>47659</v>
      </c>
      <c r="D36555" t="s">
        <v>5</v>
      </c>
    </row>
    <row r="36556" spans="1:4">
      <c r="A36556">
        <v>153203</v>
      </c>
      <c r="B36556" t="s">
        <v>47660</v>
      </c>
      <c r="C36556" t="s">
        <v>47661</v>
      </c>
      <c r="D36556" t="s">
        <v>5</v>
      </c>
    </row>
    <row r="36557" spans="1:4">
      <c r="A36557">
        <v>153204</v>
      </c>
      <c r="B36557" t="s">
        <v>47662</v>
      </c>
      <c r="C36557" t="s">
        <v>47663</v>
      </c>
      <c r="D36557" t="s">
        <v>5</v>
      </c>
    </row>
    <row r="36558" spans="1:4">
      <c r="A36558">
        <v>153205</v>
      </c>
      <c r="B36558" t="s">
        <v>47664</v>
      </c>
      <c r="C36558" t="s">
        <v>47665</v>
      </c>
      <c r="D36558" t="s">
        <v>5</v>
      </c>
    </row>
    <row r="36559" spans="1:4">
      <c r="A36559">
        <v>153206</v>
      </c>
      <c r="B36559" t="s">
        <v>47666</v>
      </c>
      <c r="C36559" t="s">
        <v>47667</v>
      </c>
      <c r="D36559" t="s">
        <v>5</v>
      </c>
    </row>
    <row r="36560" spans="1:4">
      <c r="A36560">
        <v>153207</v>
      </c>
      <c r="B36560" t="s">
        <v>47668</v>
      </c>
      <c r="C36560" t="s">
        <v>47669</v>
      </c>
      <c r="D36560" t="s">
        <v>47670</v>
      </c>
    </row>
    <row r="36561" spans="1:4">
      <c r="A36561">
        <v>153209</v>
      </c>
      <c r="B36561" t="s">
        <v>47671</v>
      </c>
      <c r="C36561" t="s">
        <v>47672</v>
      </c>
      <c r="D36561" t="s">
        <v>47673</v>
      </c>
    </row>
    <row r="36562" spans="1:4">
      <c r="A36562">
        <v>153211</v>
      </c>
      <c r="B36562" t="s">
        <v>47674</v>
      </c>
      <c r="C36562" t="s">
        <v>47675</v>
      </c>
      <c r="D36562" t="s">
        <v>5</v>
      </c>
    </row>
    <row r="36563" spans="1:4">
      <c r="A36563">
        <v>153212</v>
      </c>
      <c r="B36563" t="s">
        <v>47676</v>
      </c>
      <c r="C36563" t="s">
        <v>47677</v>
      </c>
      <c r="D36563" t="s">
        <v>5</v>
      </c>
    </row>
    <row r="36564" spans="1:4">
      <c r="A36564">
        <v>153213</v>
      </c>
      <c r="B36564" t="s">
        <v>47678</v>
      </c>
      <c r="C36564" t="s">
        <v>47679</v>
      </c>
      <c r="D36564" t="s">
        <v>5</v>
      </c>
    </row>
    <row r="36565" spans="1:4">
      <c r="A36565">
        <v>153214</v>
      </c>
      <c r="B36565" t="s">
        <v>47680</v>
      </c>
      <c r="C36565" t="s">
        <v>47681</v>
      </c>
      <c r="D36565" t="s">
        <v>5</v>
      </c>
    </row>
    <row r="36566" spans="1:4">
      <c r="A36566">
        <v>153215</v>
      </c>
      <c r="B36566" t="s">
        <v>47682</v>
      </c>
      <c r="C36566" t="s">
        <v>47683</v>
      </c>
      <c r="D36566" t="s">
        <v>47684</v>
      </c>
    </row>
    <row r="36567" spans="1:4">
      <c r="A36567">
        <v>153216</v>
      </c>
      <c r="B36567" t="s">
        <v>47685</v>
      </c>
      <c r="C36567" t="s">
        <v>47686</v>
      </c>
      <c r="D36567" t="s">
        <v>5</v>
      </c>
    </row>
    <row r="36568" spans="1:4">
      <c r="A36568">
        <v>153217</v>
      </c>
      <c r="B36568" t="s">
        <v>47687</v>
      </c>
      <c r="C36568" t="s">
        <v>47688</v>
      </c>
      <c r="D36568" t="s">
        <v>47689</v>
      </c>
    </row>
    <row r="36569" spans="1:4">
      <c r="A36569">
        <v>153218</v>
      </c>
      <c r="B36569" t="s">
        <v>47690</v>
      </c>
      <c r="C36569" t="s">
        <v>47691</v>
      </c>
      <c r="D36569" t="s">
        <v>47692</v>
      </c>
    </row>
    <row r="36570" spans="1:4">
      <c r="A36570">
        <v>153219</v>
      </c>
      <c r="B36570" t="s">
        <v>47693</v>
      </c>
      <c r="C36570" t="s">
        <v>47694</v>
      </c>
      <c r="D36570" t="s">
        <v>5</v>
      </c>
    </row>
    <row r="36571" spans="1:4">
      <c r="A36571">
        <v>153220</v>
      </c>
      <c r="B36571" t="s">
        <v>47695</v>
      </c>
      <c r="C36571" t="s">
        <v>47696</v>
      </c>
      <c r="D36571" t="s">
        <v>47697</v>
      </c>
    </row>
    <row r="36572" spans="1:4">
      <c r="A36572">
        <v>153221</v>
      </c>
      <c r="B36572" t="s">
        <v>47698</v>
      </c>
      <c r="C36572" t="s">
        <v>47699</v>
      </c>
      <c r="D36572" t="s">
        <v>5</v>
      </c>
    </row>
    <row r="36573" spans="1:4">
      <c r="A36573">
        <v>153222</v>
      </c>
      <c r="B36573" t="s">
        <v>47700</v>
      </c>
      <c r="C36573" t="s">
        <v>47701</v>
      </c>
      <c r="D36573" t="s">
        <v>47702</v>
      </c>
    </row>
    <row r="36574" spans="1:4">
      <c r="A36574">
        <v>153223</v>
      </c>
      <c r="B36574" t="s">
        <v>47703</v>
      </c>
      <c r="C36574" t="s">
        <v>47704</v>
      </c>
      <c r="D36574" t="s">
        <v>5</v>
      </c>
    </row>
    <row r="36575" spans="1:4">
      <c r="A36575">
        <v>153224</v>
      </c>
      <c r="B36575" t="s">
        <v>47705</v>
      </c>
      <c r="C36575" t="s">
        <v>47706</v>
      </c>
      <c r="D36575" t="s">
        <v>47707</v>
      </c>
    </row>
    <row r="36576" spans="1:4">
      <c r="A36576">
        <v>153225</v>
      </c>
      <c r="B36576" t="s">
        <v>47708</v>
      </c>
      <c r="C36576" t="s">
        <v>47709</v>
      </c>
      <c r="D36576" t="s">
        <v>5</v>
      </c>
    </row>
    <row r="36577" spans="1:4">
      <c r="A36577">
        <v>153226</v>
      </c>
      <c r="B36577" t="s">
        <v>47710</v>
      </c>
      <c r="C36577" t="s">
        <v>47711</v>
      </c>
      <c r="D36577" t="s">
        <v>5</v>
      </c>
    </row>
    <row r="36578" spans="1:4">
      <c r="A36578">
        <v>153227</v>
      </c>
      <c r="B36578" t="s">
        <v>47712</v>
      </c>
      <c r="C36578" t="s">
        <v>47713</v>
      </c>
      <c r="D36578" t="s">
        <v>47714</v>
      </c>
    </row>
    <row r="36579" spans="1:4">
      <c r="A36579">
        <v>153228</v>
      </c>
      <c r="B36579" t="s">
        <v>47715</v>
      </c>
      <c r="C36579" t="s">
        <v>47716</v>
      </c>
      <c r="D36579" t="s">
        <v>5</v>
      </c>
    </row>
    <row r="36580" spans="1:4">
      <c r="A36580">
        <v>153229</v>
      </c>
      <c r="B36580" t="s">
        <v>47717</v>
      </c>
      <c r="C36580" t="s">
        <v>47718</v>
      </c>
      <c r="D36580" t="s">
        <v>5</v>
      </c>
    </row>
    <row r="36581" spans="1:4">
      <c r="A36581">
        <v>153230</v>
      </c>
      <c r="B36581" t="s">
        <v>47719</v>
      </c>
      <c r="C36581" t="s">
        <v>47720</v>
      </c>
      <c r="D36581" t="s">
        <v>5</v>
      </c>
    </row>
    <row r="36582" spans="1:4">
      <c r="A36582">
        <v>153231</v>
      </c>
      <c r="B36582" t="s">
        <v>47721</v>
      </c>
      <c r="C36582" t="s">
        <v>47722</v>
      </c>
      <c r="D36582" t="s">
        <v>47723</v>
      </c>
    </row>
    <row r="36583" spans="1:4">
      <c r="A36583">
        <v>153232</v>
      </c>
      <c r="B36583" t="s">
        <v>47724</v>
      </c>
      <c r="C36583" t="s">
        <v>47725</v>
      </c>
      <c r="D36583" t="s">
        <v>5</v>
      </c>
    </row>
    <row r="36584" spans="1:4">
      <c r="A36584">
        <v>153233</v>
      </c>
      <c r="B36584" t="s">
        <v>47726</v>
      </c>
      <c r="C36584" t="s">
        <v>47727</v>
      </c>
      <c r="D36584" t="s">
        <v>47728</v>
      </c>
    </row>
    <row r="36585" spans="1:4">
      <c r="A36585">
        <v>153234</v>
      </c>
      <c r="B36585" t="s">
        <v>47729</v>
      </c>
      <c r="C36585" t="s">
        <v>47730</v>
      </c>
      <c r="D36585" t="s">
        <v>5</v>
      </c>
    </row>
    <row r="36586" spans="1:4">
      <c r="A36586">
        <v>153235</v>
      </c>
      <c r="B36586" t="s">
        <v>47731</v>
      </c>
      <c r="C36586" t="s">
        <v>47732</v>
      </c>
      <c r="D36586" t="s">
        <v>47733</v>
      </c>
    </row>
    <row r="36587" spans="1:4">
      <c r="A36587">
        <v>153236</v>
      </c>
      <c r="B36587" t="s">
        <v>47734</v>
      </c>
      <c r="C36587" t="s">
        <v>47735</v>
      </c>
      <c r="D36587" t="s">
        <v>5</v>
      </c>
    </row>
    <row r="36588" spans="1:4">
      <c r="A36588">
        <v>153237</v>
      </c>
      <c r="B36588" t="s">
        <v>47736</v>
      </c>
      <c r="C36588" t="s">
        <v>47737</v>
      </c>
      <c r="D36588" t="s">
        <v>47738</v>
      </c>
    </row>
    <row r="36589" spans="1:4">
      <c r="A36589">
        <v>153238</v>
      </c>
      <c r="B36589" t="s">
        <v>47739</v>
      </c>
      <c r="C36589" t="s">
        <v>47740</v>
      </c>
      <c r="D36589" t="s">
        <v>5</v>
      </c>
    </row>
    <row r="36590" spans="1:4">
      <c r="A36590">
        <v>153239</v>
      </c>
      <c r="B36590" t="s">
        <v>47741</v>
      </c>
      <c r="C36590" t="s">
        <v>47742</v>
      </c>
      <c r="D36590" t="s">
        <v>5</v>
      </c>
    </row>
    <row r="36591" spans="1:4">
      <c r="A36591">
        <v>153240</v>
      </c>
      <c r="B36591" t="s">
        <v>47743</v>
      </c>
      <c r="C36591" t="s">
        <v>47744</v>
      </c>
      <c r="D36591" t="s">
        <v>5</v>
      </c>
    </row>
    <row r="36592" spans="1:4">
      <c r="A36592">
        <v>153241</v>
      </c>
      <c r="B36592" t="s">
        <v>47745</v>
      </c>
      <c r="C36592" t="s">
        <v>47746</v>
      </c>
      <c r="D36592" t="s">
        <v>47747</v>
      </c>
    </row>
    <row r="36593" spans="1:4">
      <c r="A36593">
        <v>153242</v>
      </c>
      <c r="B36593" t="s">
        <v>47748</v>
      </c>
      <c r="C36593" t="s">
        <v>47749</v>
      </c>
      <c r="D36593" t="s">
        <v>5</v>
      </c>
    </row>
    <row r="36594" spans="1:4">
      <c r="A36594">
        <v>153243</v>
      </c>
      <c r="B36594" t="s">
        <v>47750</v>
      </c>
      <c r="C36594" t="s">
        <v>47751</v>
      </c>
      <c r="D36594" t="s">
        <v>47752</v>
      </c>
    </row>
    <row r="36595" spans="1:4">
      <c r="A36595">
        <v>153244</v>
      </c>
      <c r="B36595" t="s">
        <v>47753</v>
      </c>
      <c r="C36595" t="s">
        <v>47754</v>
      </c>
      <c r="D36595" t="s">
        <v>5</v>
      </c>
    </row>
    <row r="36596" spans="1:4">
      <c r="A36596">
        <v>153245</v>
      </c>
      <c r="B36596" t="s">
        <v>47755</v>
      </c>
      <c r="C36596" t="s">
        <v>47756</v>
      </c>
      <c r="D36596" t="s">
        <v>5</v>
      </c>
    </row>
    <row r="36597" spans="1:4">
      <c r="A36597">
        <v>153246</v>
      </c>
      <c r="B36597" t="s">
        <v>47757</v>
      </c>
      <c r="C36597" t="s">
        <v>47758</v>
      </c>
      <c r="D36597" t="s">
        <v>5</v>
      </c>
    </row>
    <row r="36598" spans="1:4">
      <c r="A36598">
        <v>153247</v>
      </c>
      <c r="B36598" t="s">
        <v>47759</v>
      </c>
      <c r="C36598" t="s">
        <v>47760</v>
      </c>
      <c r="D36598" t="s">
        <v>47761</v>
      </c>
    </row>
    <row r="36599" spans="1:4">
      <c r="A36599">
        <v>153248</v>
      </c>
      <c r="B36599" t="s">
        <v>47762</v>
      </c>
      <c r="C36599" t="s">
        <v>47763</v>
      </c>
      <c r="D36599" t="s">
        <v>5</v>
      </c>
    </row>
    <row r="36600" spans="1:4">
      <c r="A36600">
        <v>153249</v>
      </c>
      <c r="B36600" t="s">
        <v>47764</v>
      </c>
      <c r="C36600" t="s">
        <v>47765</v>
      </c>
      <c r="D36600" t="s">
        <v>47766</v>
      </c>
    </row>
    <row r="36601" spans="1:4">
      <c r="A36601">
        <v>153250</v>
      </c>
      <c r="B36601" t="s">
        <v>47767</v>
      </c>
      <c r="C36601" t="s">
        <v>47768</v>
      </c>
      <c r="D36601" t="s">
        <v>5</v>
      </c>
    </row>
    <row r="36602" spans="1:4">
      <c r="A36602">
        <v>153251</v>
      </c>
      <c r="B36602" t="s">
        <v>47769</v>
      </c>
      <c r="C36602" t="s">
        <v>47770</v>
      </c>
      <c r="D36602" t="s">
        <v>47771</v>
      </c>
    </row>
    <row r="36603" spans="1:4">
      <c r="A36603">
        <v>153252</v>
      </c>
      <c r="B36603" t="s">
        <v>47772</v>
      </c>
      <c r="C36603" t="s">
        <v>47773</v>
      </c>
      <c r="D36603" t="s">
        <v>47774</v>
      </c>
    </row>
    <row r="36604" spans="1:4">
      <c r="A36604">
        <v>153253</v>
      </c>
      <c r="B36604" t="s">
        <v>47775</v>
      </c>
      <c r="C36604" t="s">
        <v>47776</v>
      </c>
      <c r="D36604" t="s">
        <v>5</v>
      </c>
    </row>
    <row r="36605" spans="1:4">
      <c r="A36605">
        <v>153254</v>
      </c>
      <c r="B36605" t="s">
        <v>47777</v>
      </c>
      <c r="C36605" t="s">
        <v>47778</v>
      </c>
      <c r="D36605" t="s">
        <v>47779</v>
      </c>
    </row>
    <row r="36606" spans="1:4">
      <c r="A36606">
        <v>153255</v>
      </c>
      <c r="B36606" t="s">
        <v>47780</v>
      </c>
      <c r="C36606" t="s">
        <v>47781</v>
      </c>
      <c r="D36606" t="s">
        <v>5</v>
      </c>
    </row>
    <row r="36607" spans="1:4">
      <c r="A36607">
        <v>153256</v>
      </c>
      <c r="B36607" t="s">
        <v>47782</v>
      </c>
      <c r="C36607" t="s">
        <v>47783</v>
      </c>
      <c r="D36607" t="s">
        <v>5</v>
      </c>
    </row>
    <row r="36608" spans="1:4">
      <c r="A36608">
        <v>153257</v>
      </c>
      <c r="B36608" t="s">
        <v>47784</v>
      </c>
      <c r="C36608" t="s">
        <v>47785</v>
      </c>
      <c r="D36608" t="s">
        <v>47786</v>
      </c>
    </row>
    <row r="36609" spans="1:4">
      <c r="A36609">
        <v>153258</v>
      </c>
      <c r="B36609" t="s">
        <v>47787</v>
      </c>
      <c r="C36609" t="s">
        <v>47788</v>
      </c>
      <c r="D36609" t="s">
        <v>5</v>
      </c>
    </row>
    <row r="36610" spans="1:4">
      <c r="A36610">
        <v>153259</v>
      </c>
      <c r="B36610" t="s">
        <v>47789</v>
      </c>
      <c r="C36610" t="s">
        <v>47790</v>
      </c>
      <c r="D36610" t="s">
        <v>47791</v>
      </c>
    </row>
    <row r="36611" spans="1:4">
      <c r="A36611">
        <v>153260</v>
      </c>
      <c r="B36611" t="s">
        <v>47792</v>
      </c>
      <c r="C36611" t="s">
        <v>47793</v>
      </c>
      <c r="D36611" t="s">
        <v>5</v>
      </c>
    </row>
    <row r="36612" spans="1:4">
      <c r="A36612">
        <v>153261</v>
      </c>
      <c r="B36612" t="s">
        <v>47794</v>
      </c>
      <c r="C36612" t="s">
        <v>47795</v>
      </c>
      <c r="D36612" t="s">
        <v>47796</v>
      </c>
    </row>
    <row r="36613" spans="1:4">
      <c r="A36613">
        <v>153262</v>
      </c>
      <c r="B36613" t="s">
        <v>47797</v>
      </c>
      <c r="C36613" t="s">
        <v>47798</v>
      </c>
      <c r="D36613" t="s">
        <v>47799</v>
      </c>
    </row>
    <row r="36614" spans="1:4">
      <c r="A36614">
        <v>153263</v>
      </c>
      <c r="B36614" t="s">
        <v>47800</v>
      </c>
      <c r="C36614" t="s">
        <v>47801</v>
      </c>
      <c r="D36614" t="s">
        <v>5</v>
      </c>
    </row>
    <row r="36615" spans="1:4">
      <c r="A36615">
        <v>153264</v>
      </c>
      <c r="B36615" t="s">
        <v>47802</v>
      </c>
      <c r="C36615" t="s">
        <v>47803</v>
      </c>
      <c r="D36615" t="s">
        <v>5</v>
      </c>
    </row>
    <row r="36616" spans="1:4">
      <c r="A36616">
        <v>153265</v>
      </c>
      <c r="B36616" t="s">
        <v>47804</v>
      </c>
      <c r="C36616" t="s">
        <v>47805</v>
      </c>
      <c r="D36616" t="s">
        <v>5</v>
      </c>
    </row>
    <row r="36617" spans="1:4">
      <c r="A36617">
        <v>153266</v>
      </c>
      <c r="B36617" t="s">
        <v>47806</v>
      </c>
      <c r="C36617" t="s">
        <v>47807</v>
      </c>
      <c r="D36617" t="s">
        <v>5</v>
      </c>
    </row>
    <row r="36618" spans="1:4">
      <c r="A36618">
        <v>153267</v>
      </c>
      <c r="B36618" t="s">
        <v>47808</v>
      </c>
      <c r="C36618" t="s">
        <v>47809</v>
      </c>
      <c r="D36618" t="s">
        <v>5</v>
      </c>
    </row>
    <row r="36619" spans="1:4">
      <c r="A36619">
        <v>153268</v>
      </c>
      <c r="B36619" t="s">
        <v>47810</v>
      </c>
      <c r="C36619" t="s">
        <v>47811</v>
      </c>
      <c r="D36619" t="s">
        <v>47812</v>
      </c>
    </row>
    <row r="36620" spans="1:4">
      <c r="A36620">
        <v>153269</v>
      </c>
      <c r="B36620" t="s">
        <v>47813</v>
      </c>
      <c r="C36620" t="s">
        <v>47814</v>
      </c>
      <c r="D36620" t="s">
        <v>47815</v>
      </c>
    </row>
    <row r="36621" spans="1:4">
      <c r="A36621">
        <v>153270</v>
      </c>
      <c r="B36621" t="s">
        <v>47816</v>
      </c>
      <c r="C36621" t="s">
        <v>47817</v>
      </c>
      <c r="D36621" t="s">
        <v>5</v>
      </c>
    </row>
    <row r="36622" spans="1:4">
      <c r="A36622">
        <v>153271</v>
      </c>
      <c r="B36622" t="s">
        <v>47818</v>
      </c>
      <c r="C36622" t="s">
        <v>47819</v>
      </c>
      <c r="D36622" t="s">
        <v>5</v>
      </c>
    </row>
    <row r="36623" spans="1:4">
      <c r="A36623">
        <v>153272</v>
      </c>
      <c r="B36623" t="s">
        <v>47820</v>
      </c>
      <c r="C36623" t="s">
        <v>47821</v>
      </c>
      <c r="D36623" t="s">
        <v>5</v>
      </c>
    </row>
    <row r="36624" spans="1:4">
      <c r="A36624">
        <v>153273</v>
      </c>
      <c r="B36624" t="s">
        <v>47822</v>
      </c>
      <c r="C36624" t="s">
        <v>47823</v>
      </c>
      <c r="D36624" t="s">
        <v>5</v>
      </c>
    </row>
    <row r="36625" spans="1:4">
      <c r="A36625">
        <v>153274</v>
      </c>
      <c r="B36625" t="s">
        <v>47824</v>
      </c>
      <c r="C36625" t="s">
        <v>47825</v>
      </c>
      <c r="D36625" t="s">
        <v>5</v>
      </c>
    </row>
    <row r="36626" spans="1:4">
      <c r="A36626">
        <v>153276</v>
      </c>
      <c r="B36626" t="s">
        <v>47826</v>
      </c>
      <c r="C36626" t="s">
        <v>47827</v>
      </c>
      <c r="D36626" t="s">
        <v>5</v>
      </c>
    </row>
    <row r="36627" spans="1:4">
      <c r="A36627">
        <v>153277</v>
      </c>
      <c r="B36627" t="s">
        <v>47828</v>
      </c>
      <c r="C36627" t="s">
        <v>47829</v>
      </c>
      <c r="D36627" t="s">
        <v>47830</v>
      </c>
    </row>
    <row r="36628" spans="1:4">
      <c r="A36628">
        <v>153278</v>
      </c>
      <c r="B36628" t="s">
        <v>47831</v>
      </c>
      <c r="C36628" t="s">
        <v>47832</v>
      </c>
      <c r="D36628" t="s">
        <v>47833</v>
      </c>
    </row>
    <row r="36629" spans="1:4">
      <c r="A36629">
        <v>153280</v>
      </c>
      <c r="B36629" t="s">
        <v>47834</v>
      </c>
      <c r="C36629" t="s">
        <v>5</v>
      </c>
      <c r="D36629" t="s">
        <v>5</v>
      </c>
    </row>
    <row r="36630" spans="1:4">
      <c r="A36630">
        <v>153281</v>
      </c>
      <c r="B36630" t="s">
        <v>47835</v>
      </c>
      <c r="C36630" t="s">
        <v>5</v>
      </c>
      <c r="D36630" t="s">
        <v>5</v>
      </c>
    </row>
    <row r="36631" spans="1:4">
      <c r="A36631">
        <v>153282</v>
      </c>
      <c r="B36631" t="s">
        <v>47836</v>
      </c>
      <c r="C36631" t="s">
        <v>5</v>
      </c>
      <c r="D36631" t="s">
        <v>5</v>
      </c>
    </row>
    <row r="36632" spans="1:4">
      <c r="A36632">
        <v>153283</v>
      </c>
      <c r="B36632" t="s">
        <v>47837</v>
      </c>
      <c r="C36632" t="s">
        <v>5</v>
      </c>
      <c r="D36632" t="s">
        <v>5</v>
      </c>
    </row>
    <row r="36633" spans="1:4">
      <c r="A36633">
        <v>153284</v>
      </c>
      <c r="B36633" t="s">
        <v>47838</v>
      </c>
      <c r="C36633" t="s">
        <v>47839</v>
      </c>
      <c r="D36633" t="s">
        <v>5</v>
      </c>
    </row>
    <row r="36634" spans="1:4">
      <c r="A36634">
        <v>153285</v>
      </c>
      <c r="B36634" t="s">
        <v>47840</v>
      </c>
      <c r="C36634" t="s">
        <v>47841</v>
      </c>
      <c r="D36634" t="s">
        <v>47842</v>
      </c>
    </row>
    <row r="36635" spans="1:4">
      <c r="A36635">
        <v>153286</v>
      </c>
      <c r="B36635" t="s">
        <v>47843</v>
      </c>
      <c r="C36635" t="s">
        <v>47844</v>
      </c>
      <c r="D36635" t="s">
        <v>5</v>
      </c>
    </row>
    <row r="36636" spans="1:4">
      <c r="A36636">
        <v>153287</v>
      </c>
      <c r="B36636" t="s">
        <v>47845</v>
      </c>
      <c r="C36636" t="s">
        <v>47846</v>
      </c>
      <c r="D36636" t="s">
        <v>47847</v>
      </c>
    </row>
    <row r="36637" spans="1:4">
      <c r="A36637">
        <v>153288</v>
      </c>
      <c r="B36637" t="s">
        <v>47848</v>
      </c>
      <c r="C36637" t="s">
        <v>47849</v>
      </c>
      <c r="D36637" t="s">
        <v>5</v>
      </c>
    </row>
    <row r="36638" spans="1:4">
      <c r="A36638">
        <v>153289</v>
      </c>
      <c r="B36638" t="s">
        <v>47850</v>
      </c>
      <c r="C36638" t="s">
        <v>47851</v>
      </c>
      <c r="D36638" t="s">
        <v>47852</v>
      </c>
    </row>
    <row r="36639" spans="1:4">
      <c r="A36639">
        <v>153290</v>
      </c>
      <c r="B36639" t="s">
        <v>47853</v>
      </c>
      <c r="C36639" t="s">
        <v>47854</v>
      </c>
      <c r="D36639" t="s">
        <v>47855</v>
      </c>
    </row>
    <row r="36640" spans="1:4">
      <c r="A36640">
        <v>153291</v>
      </c>
      <c r="B36640" t="s">
        <v>47856</v>
      </c>
      <c r="C36640" t="s">
        <v>47857</v>
      </c>
      <c r="D36640" t="s">
        <v>5</v>
      </c>
    </row>
    <row r="36641" spans="1:4">
      <c r="A36641">
        <v>153293</v>
      </c>
      <c r="B36641" t="s">
        <v>47858</v>
      </c>
      <c r="C36641" t="s">
        <v>47859</v>
      </c>
      <c r="D36641" t="s">
        <v>5</v>
      </c>
    </row>
    <row r="36642" spans="1:4">
      <c r="A36642">
        <v>153294</v>
      </c>
      <c r="B36642" t="s">
        <v>47860</v>
      </c>
      <c r="C36642" t="s">
        <v>47861</v>
      </c>
      <c r="D36642" t="s">
        <v>5</v>
      </c>
    </row>
    <row r="36643" spans="1:4">
      <c r="A36643">
        <v>153295</v>
      </c>
      <c r="B36643" t="s">
        <v>47862</v>
      </c>
      <c r="C36643" t="s">
        <v>47863</v>
      </c>
      <c r="D36643" t="s">
        <v>47864</v>
      </c>
    </row>
    <row r="36644" spans="1:4">
      <c r="A36644">
        <v>153296</v>
      </c>
      <c r="B36644" t="s">
        <v>47865</v>
      </c>
      <c r="C36644" t="s">
        <v>5</v>
      </c>
      <c r="D36644" t="s">
        <v>47866</v>
      </c>
    </row>
    <row r="36645" spans="1:4">
      <c r="A36645">
        <v>153298</v>
      </c>
      <c r="B36645" t="s">
        <v>47867</v>
      </c>
      <c r="C36645" t="s">
        <v>5</v>
      </c>
      <c r="D36645" t="s">
        <v>47868</v>
      </c>
    </row>
    <row r="36646" spans="1:4">
      <c r="A36646">
        <v>153299</v>
      </c>
      <c r="B36646" t="s">
        <v>47869</v>
      </c>
      <c r="C36646" t="s">
        <v>47870</v>
      </c>
      <c r="D36646" t="s">
        <v>47871</v>
      </c>
    </row>
    <row r="36647" spans="1:4">
      <c r="A36647">
        <v>153301</v>
      </c>
      <c r="B36647" t="s">
        <v>47872</v>
      </c>
      <c r="C36647" t="s">
        <v>5</v>
      </c>
      <c r="D36647" t="s">
        <v>47873</v>
      </c>
    </row>
    <row r="36648" spans="1:4">
      <c r="A36648">
        <v>153302</v>
      </c>
      <c r="B36648" t="s">
        <v>47874</v>
      </c>
      <c r="C36648" t="s">
        <v>47875</v>
      </c>
      <c r="D36648" t="s">
        <v>47876</v>
      </c>
    </row>
    <row r="36649" spans="1:4">
      <c r="A36649">
        <v>153303</v>
      </c>
      <c r="B36649" t="s">
        <v>47877</v>
      </c>
      <c r="C36649" t="s">
        <v>47878</v>
      </c>
      <c r="D36649" t="s">
        <v>5</v>
      </c>
    </row>
    <row r="36650" spans="1:4">
      <c r="A36650">
        <v>153304</v>
      </c>
      <c r="B36650" t="s">
        <v>47879</v>
      </c>
      <c r="C36650" t="s">
        <v>47880</v>
      </c>
      <c r="D36650" t="s">
        <v>5</v>
      </c>
    </row>
    <row r="36651" spans="1:4">
      <c r="A36651">
        <v>153305</v>
      </c>
      <c r="B36651" t="s">
        <v>47881</v>
      </c>
      <c r="C36651" t="s">
        <v>47882</v>
      </c>
      <c r="D36651" t="s">
        <v>47883</v>
      </c>
    </row>
    <row r="36652" spans="1:4">
      <c r="A36652">
        <v>153306</v>
      </c>
      <c r="B36652" t="s">
        <v>47884</v>
      </c>
      <c r="C36652" t="s">
        <v>47885</v>
      </c>
      <c r="D36652" t="s">
        <v>47886</v>
      </c>
    </row>
    <row r="36653" spans="1:4">
      <c r="A36653">
        <v>153307</v>
      </c>
      <c r="B36653" t="s">
        <v>47887</v>
      </c>
      <c r="C36653" t="s">
        <v>47888</v>
      </c>
      <c r="D36653" t="s">
        <v>5</v>
      </c>
    </row>
    <row r="36654" spans="1:4">
      <c r="A36654">
        <v>153308</v>
      </c>
      <c r="B36654" t="s">
        <v>47889</v>
      </c>
      <c r="C36654" t="s">
        <v>47890</v>
      </c>
      <c r="D36654" t="s">
        <v>47891</v>
      </c>
    </row>
    <row r="36655" spans="1:4">
      <c r="A36655">
        <v>153309</v>
      </c>
      <c r="B36655" t="s">
        <v>47892</v>
      </c>
      <c r="C36655" t="s">
        <v>47893</v>
      </c>
      <c r="D36655" t="s">
        <v>5</v>
      </c>
    </row>
    <row r="36656" spans="1:4">
      <c r="A36656">
        <v>153310</v>
      </c>
      <c r="B36656" t="s">
        <v>47894</v>
      </c>
      <c r="C36656" t="s">
        <v>47895</v>
      </c>
      <c r="D36656" t="s">
        <v>47896</v>
      </c>
    </row>
    <row r="36657" spans="1:4">
      <c r="A36657">
        <v>153311</v>
      </c>
      <c r="B36657" t="s">
        <v>47897</v>
      </c>
      <c r="C36657" t="s">
        <v>47898</v>
      </c>
      <c r="D36657" t="s">
        <v>5</v>
      </c>
    </row>
    <row r="36658" spans="1:4">
      <c r="A36658">
        <v>153312</v>
      </c>
      <c r="B36658" t="s">
        <v>47899</v>
      </c>
      <c r="C36658" t="s">
        <v>47900</v>
      </c>
      <c r="D36658" t="s">
        <v>47901</v>
      </c>
    </row>
    <row r="36659" spans="1:4">
      <c r="A36659">
        <v>153313</v>
      </c>
      <c r="B36659" t="s">
        <v>47902</v>
      </c>
      <c r="C36659" t="s">
        <v>47903</v>
      </c>
      <c r="D36659" t="s">
        <v>5</v>
      </c>
    </row>
    <row r="36660" spans="1:4">
      <c r="A36660">
        <v>153314</v>
      </c>
      <c r="B36660" t="s">
        <v>47904</v>
      </c>
      <c r="C36660" t="s">
        <v>47905</v>
      </c>
      <c r="D36660" t="s">
        <v>5</v>
      </c>
    </row>
    <row r="36661" spans="1:4">
      <c r="A36661">
        <v>153315</v>
      </c>
      <c r="B36661" t="s">
        <v>47906</v>
      </c>
      <c r="C36661" t="s">
        <v>47907</v>
      </c>
      <c r="D36661" t="s">
        <v>5</v>
      </c>
    </row>
    <row r="36662" spans="1:4">
      <c r="A36662">
        <v>153316</v>
      </c>
      <c r="B36662" t="s">
        <v>47908</v>
      </c>
      <c r="C36662" t="s">
        <v>47909</v>
      </c>
      <c r="D36662" t="s">
        <v>5</v>
      </c>
    </row>
    <row r="36663" spans="1:4">
      <c r="A36663">
        <v>153317</v>
      </c>
      <c r="B36663" t="s">
        <v>47910</v>
      </c>
      <c r="C36663" t="s">
        <v>47911</v>
      </c>
      <c r="D36663" t="s">
        <v>5</v>
      </c>
    </row>
    <row r="36664" spans="1:4">
      <c r="A36664">
        <v>153318</v>
      </c>
      <c r="B36664" t="s">
        <v>47912</v>
      </c>
      <c r="C36664" t="s">
        <v>47913</v>
      </c>
      <c r="D36664" t="s">
        <v>5</v>
      </c>
    </row>
    <row r="36665" spans="1:4">
      <c r="A36665">
        <v>153319</v>
      </c>
      <c r="B36665" t="s">
        <v>47914</v>
      </c>
      <c r="C36665" t="s">
        <v>47915</v>
      </c>
      <c r="D36665" t="s">
        <v>5</v>
      </c>
    </row>
    <row r="36666" spans="1:4">
      <c r="A36666">
        <v>153320</v>
      </c>
      <c r="B36666" t="s">
        <v>47916</v>
      </c>
      <c r="C36666" t="s">
        <v>47917</v>
      </c>
      <c r="D36666" t="s">
        <v>5</v>
      </c>
    </row>
    <row r="36667" spans="1:4">
      <c r="A36667">
        <v>153321</v>
      </c>
      <c r="B36667" t="s">
        <v>47918</v>
      </c>
      <c r="C36667" t="s">
        <v>47919</v>
      </c>
      <c r="D36667" t="s">
        <v>47920</v>
      </c>
    </row>
    <row r="36668" spans="1:4">
      <c r="A36668">
        <v>153322</v>
      </c>
      <c r="B36668" t="s">
        <v>47921</v>
      </c>
      <c r="C36668" t="s">
        <v>47922</v>
      </c>
      <c r="D36668" t="s">
        <v>47923</v>
      </c>
    </row>
    <row r="36669" spans="1:4">
      <c r="A36669">
        <v>153323</v>
      </c>
      <c r="B36669" t="s">
        <v>47924</v>
      </c>
      <c r="C36669" t="s">
        <v>47925</v>
      </c>
      <c r="D36669" t="s">
        <v>5</v>
      </c>
    </row>
    <row r="36670" spans="1:4">
      <c r="A36670">
        <v>153324</v>
      </c>
      <c r="B36670" t="s">
        <v>47926</v>
      </c>
      <c r="C36670" t="s">
        <v>47927</v>
      </c>
      <c r="D36670" t="s">
        <v>47928</v>
      </c>
    </row>
    <row r="36671" spans="1:4">
      <c r="A36671">
        <v>153325</v>
      </c>
      <c r="B36671" t="s">
        <v>47929</v>
      </c>
      <c r="C36671" t="s">
        <v>47930</v>
      </c>
      <c r="D36671" t="s">
        <v>47931</v>
      </c>
    </row>
    <row r="36672" spans="1:4">
      <c r="A36672">
        <v>153326</v>
      </c>
      <c r="B36672" t="s">
        <v>47932</v>
      </c>
      <c r="C36672" t="s">
        <v>47933</v>
      </c>
      <c r="D36672" t="s">
        <v>5</v>
      </c>
    </row>
    <row r="36673" spans="1:4">
      <c r="A36673">
        <v>153327</v>
      </c>
      <c r="B36673" t="s">
        <v>47934</v>
      </c>
      <c r="C36673" t="s">
        <v>47935</v>
      </c>
      <c r="D36673" t="s">
        <v>5</v>
      </c>
    </row>
    <row r="36674" spans="1:4">
      <c r="A36674">
        <v>153328</v>
      </c>
      <c r="B36674" t="s">
        <v>47936</v>
      </c>
      <c r="C36674" t="s">
        <v>47937</v>
      </c>
      <c r="D36674" t="s">
        <v>5</v>
      </c>
    </row>
    <row r="36675" spans="1:4">
      <c r="A36675">
        <v>153329</v>
      </c>
      <c r="B36675" t="s">
        <v>47938</v>
      </c>
      <c r="C36675" t="s">
        <v>47939</v>
      </c>
      <c r="D36675" t="s">
        <v>5</v>
      </c>
    </row>
    <row r="36676" spans="1:4">
      <c r="A36676">
        <v>153330</v>
      </c>
      <c r="B36676" t="s">
        <v>47940</v>
      </c>
      <c r="C36676" t="s">
        <v>47941</v>
      </c>
      <c r="D36676" t="s">
        <v>5</v>
      </c>
    </row>
    <row r="36677" spans="1:4">
      <c r="A36677">
        <v>153331</v>
      </c>
      <c r="B36677" t="s">
        <v>47942</v>
      </c>
      <c r="C36677" t="s">
        <v>47943</v>
      </c>
      <c r="D36677" t="s">
        <v>5</v>
      </c>
    </row>
    <row r="36678" spans="1:4">
      <c r="A36678">
        <v>153332</v>
      </c>
      <c r="B36678" t="s">
        <v>47944</v>
      </c>
      <c r="C36678" t="s">
        <v>47945</v>
      </c>
      <c r="D36678" t="s">
        <v>5</v>
      </c>
    </row>
    <row r="36679" spans="1:4">
      <c r="A36679">
        <v>153333</v>
      </c>
      <c r="B36679" t="s">
        <v>47946</v>
      </c>
      <c r="C36679" t="s">
        <v>47947</v>
      </c>
      <c r="D36679" t="s">
        <v>47948</v>
      </c>
    </row>
    <row r="36680" spans="1:4">
      <c r="A36680">
        <v>153334</v>
      </c>
      <c r="B36680" t="s">
        <v>47949</v>
      </c>
      <c r="C36680" t="s">
        <v>47950</v>
      </c>
      <c r="D36680" t="s">
        <v>5</v>
      </c>
    </row>
    <row r="36681" spans="1:4">
      <c r="A36681">
        <v>153335</v>
      </c>
      <c r="B36681" t="s">
        <v>47951</v>
      </c>
      <c r="C36681" t="s">
        <v>47952</v>
      </c>
      <c r="D36681" t="s">
        <v>5</v>
      </c>
    </row>
    <row r="36682" spans="1:4">
      <c r="A36682">
        <v>153336</v>
      </c>
      <c r="B36682" t="s">
        <v>47953</v>
      </c>
      <c r="C36682" t="s">
        <v>47954</v>
      </c>
      <c r="D36682" t="s">
        <v>47955</v>
      </c>
    </row>
    <row r="36683" spans="1:4">
      <c r="A36683">
        <v>153337</v>
      </c>
      <c r="B36683" t="s">
        <v>47956</v>
      </c>
      <c r="C36683" t="s">
        <v>47957</v>
      </c>
      <c r="D36683" t="s">
        <v>5</v>
      </c>
    </row>
    <row r="36684" spans="1:4">
      <c r="A36684">
        <v>153338</v>
      </c>
      <c r="B36684" t="s">
        <v>47958</v>
      </c>
      <c r="C36684" t="s">
        <v>47959</v>
      </c>
      <c r="D36684" t="s">
        <v>5</v>
      </c>
    </row>
    <row r="36685" spans="1:4">
      <c r="A36685">
        <v>153339</v>
      </c>
      <c r="B36685" t="s">
        <v>47960</v>
      </c>
      <c r="C36685" t="s">
        <v>47961</v>
      </c>
      <c r="D36685" t="s">
        <v>47962</v>
      </c>
    </row>
    <row r="36686" spans="1:4">
      <c r="A36686">
        <v>153340</v>
      </c>
      <c r="B36686" t="s">
        <v>47963</v>
      </c>
      <c r="C36686" t="s">
        <v>47964</v>
      </c>
      <c r="D36686" t="s">
        <v>5</v>
      </c>
    </row>
    <row r="36687" spans="1:4">
      <c r="A36687">
        <v>153341</v>
      </c>
      <c r="B36687" t="s">
        <v>47965</v>
      </c>
      <c r="C36687" t="s">
        <v>47966</v>
      </c>
      <c r="D36687" t="s">
        <v>47967</v>
      </c>
    </row>
    <row r="36688" spans="1:4">
      <c r="A36688">
        <v>153342</v>
      </c>
      <c r="B36688" t="s">
        <v>47968</v>
      </c>
      <c r="C36688" t="s">
        <v>47969</v>
      </c>
      <c r="D36688" t="s">
        <v>5</v>
      </c>
    </row>
    <row r="36689" spans="1:4">
      <c r="A36689">
        <v>153343</v>
      </c>
      <c r="B36689" t="s">
        <v>47970</v>
      </c>
      <c r="C36689" t="s">
        <v>47971</v>
      </c>
      <c r="D36689" t="s">
        <v>47972</v>
      </c>
    </row>
    <row r="36690" spans="1:4">
      <c r="A36690">
        <v>153344</v>
      </c>
      <c r="B36690" t="s">
        <v>47973</v>
      </c>
      <c r="C36690" t="s">
        <v>47974</v>
      </c>
      <c r="D36690" t="s">
        <v>47975</v>
      </c>
    </row>
    <row r="36691" spans="1:4">
      <c r="A36691">
        <v>153345</v>
      </c>
      <c r="B36691" t="s">
        <v>47976</v>
      </c>
      <c r="C36691" t="s">
        <v>47977</v>
      </c>
      <c r="D36691" t="s">
        <v>47978</v>
      </c>
    </row>
    <row r="36692" spans="1:4">
      <c r="A36692">
        <v>153346</v>
      </c>
      <c r="B36692" t="s">
        <v>47979</v>
      </c>
      <c r="C36692" t="s">
        <v>47980</v>
      </c>
      <c r="D36692" t="s">
        <v>47981</v>
      </c>
    </row>
    <row r="36693" spans="1:4">
      <c r="A36693">
        <v>153347</v>
      </c>
      <c r="B36693" t="s">
        <v>47982</v>
      </c>
      <c r="C36693" t="s">
        <v>47983</v>
      </c>
      <c r="D36693" t="s">
        <v>5</v>
      </c>
    </row>
    <row r="36694" spans="1:4">
      <c r="A36694">
        <v>153348</v>
      </c>
      <c r="B36694" t="s">
        <v>47984</v>
      </c>
      <c r="C36694" t="s">
        <v>47985</v>
      </c>
      <c r="D36694" t="s">
        <v>5</v>
      </c>
    </row>
    <row r="36695" spans="1:4">
      <c r="A36695">
        <v>153349</v>
      </c>
      <c r="B36695" t="s">
        <v>47986</v>
      </c>
      <c r="C36695" t="s">
        <v>47987</v>
      </c>
      <c r="D36695" t="s">
        <v>5</v>
      </c>
    </row>
    <row r="36696" spans="1:4">
      <c r="A36696">
        <v>153350</v>
      </c>
      <c r="B36696" t="s">
        <v>47988</v>
      </c>
      <c r="C36696" t="s">
        <v>47989</v>
      </c>
      <c r="D36696" t="s">
        <v>5</v>
      </c>
    </row>
    <row r="36697" spans="1:4">
      <c r="A36697">
        <v>153351</v>
      </c>
      <c r="B36697" t="s">
        <v>47990</v>
      </c>
      <c r="C36697" t="s">
        <v>47991</v>
      </c>
      <c r="D36697" t="s">
        <v>5</v>
      </c>
    </row>
    <row r="36698" spans="1:4">
      <c r="A36698">
        <v>153352</v>
      </c>
      <c r="B36698" t="s">
        <v>47992</v>
      </c>
      <c r="C36698" t="s">
        <v>47993</v>
      </c>
      <c r="D36698" t="s">
        <v>47994</v>
      </c>
    </row>
    <row r="36699" spans="1:4">
      <c r="A36699">
        <v>153353</v>
      </c>
      <c r="B36699" t="s">
        <v>47995</v>
      </c>
      <c r="C36699" t="s">
        <v>47996</v>
      </c>
      <c r="D36699" t="s">
        <v>5</v>
      </c>
    </row>
    <row r="36700" spans="1:4">
      <c r="A36700">
        <v>153354</v>
      </c>
      <c r="B36700" t="s">
        <v>47997</v>
      </c>
      <c r="C36700" t="s">
        <v>47998</v>
      </c>
      <c r="D36700" t="s">
        <v>47999</v>
      </c>
    </row>
    <row r="36701" spans="1:4">
      <c r="A36701">
        <v>153355</v>
      </c>
      <c r="B36701" t="s">
        <v>48000</v>
      </c>
      <c r="C36701" t="s">
        <v>48001</v>
      </c>
      <c r="D36701" t="s">
        <v>5</v>
      </c>
    </row>
    <row r="36702" spans="1:4">
      <c r="A36702">
        <v>153356</v>
      </c>
      <c r="B36702" t="s">
        <v>48002</v>
      </c>
      <c r="C36702" t="s">
        <v>48003</v>
      </c>
      <c r="D36702" t="s">
        <v>5</v>
      </c>
    </row>
    <row r="36703" spans="1:4">
      <c r="A36703">
        <v>153357</v>
      </c>
      <c r="B36703" t="s">
        <v>48004</v>
      </c>
      <c r="C36703" t="s">
        <v>48005</v>
      </c>
      <c r="D36703" t="s">
        <v>5</v>
      </c>
    </row>
    <row r="36704" spans="1:4">
      <c r="A36704">
        <v>153362</v>
      </c>
      <c r="B36704" t="s">
        <v>48006</v>
      </c>
      <c r="C36704" t="s">
        <v>48007</v>
      </c>
      <c r="D36704" t="s">
        <v>5</v>
      </c>
    </row>
    <row r="36705" spans="1:4">
      <c r="A36705">
        <v>153363</v>
      </c>
      <c r="B36705" t="s">
        <v>48008</v>
      </c>
      <c r="C36705" t="s">
        <v>48009</v>
      </c>
      <c r="D36705" t="s">
        <v>5</v>
      </c>
    </row>
    <row r="36706" spans="1:4">
      <c r="A36706">
        <v>153364</v>
      </c>
      <c r="B36706" t="s">
        <v>48010</v>
      </c>
      <c r="C36706" t="s">
        <v>48011</v>
      </c>
      <c r="D36706" t="s">
        <v>5</v>
      </c>
    </row>
    <row r="36707" spans="1:4">
      <c r="A36707">
        <v>153365</v>
      </c>
      <c r="B36707" t="s">
        <v>48012</v>
      </c>
      <c r="C36707" t="s">
        <v>48013</v>
      </c>
      <c r="D36707" t="s">
        <v>5</v>
      </c>
    </row>
    <row r="36708" spans="1:4">
      <c r="A36708">
        <v>153366</v>
      </c>
      <c r="B36708" t="s">
        <v>48014</v>
      </c>
      <c r="C36708" t="s">
        <v>48015</v>
      </c>
      <c r="D36708" t="s">
        <v>48016</v>
      </c>
    </row>
    <row r="36709" spans="1:4">
      <c r="A36709">
        <v>153367</v>
      </c>
      <c r="B36709" t="s">
        <v>48017</v>
      </c>
      <c r="C36709" t="s">
        <v>48018</v>
      </c>
      <c r="D36709" t="s">
        <v>48019</v>
      </c>
    </row>
    <row r="36710" spans="1:4">
      <c r="A36710">
        <v>153368</v>
      </c>
      <c r="B36710" t="s">
        <v>48020</v>
      </c>
      <c r="C36710" t="s">
        <v>48021</v>
      </c>
      <c r="D36710" t="s">
        <v>5</v>
      </c>
    </row>
    <row r="36711" spans="1:4">
      <c r="A36711">
        <v>153369</v>
      </c>
      <c r="B36711" t="s">
        <v>48022</v>
      </c>
      <c r="C36711" t="s">
        <v>48023</v>
      </c>
      <c r="D36711" t="s">
        <v>48024</v>
      </c>
    </row>
    <row r="36712" spans="1:4">
      <c r="A36712">
        <v>153370</v>
      </c>
      <c r="B36712" t="s">
        <v>48025</v>
      </c>
      <c r="C36712" t="s">
        <v>48026</v>
      </c>
      <c r="D36712" t="s">
        <v>48027</v>
      </c>
    </row>
    <row r="36713" spans="1:4">
      <c r="A36713">
        <v>153371</v>
      </c>
      <c r="B36713" t="s">
        <v>48028</v>
      </c>
      <c r="C36713" t="s">
        <v>48029</v>
      </c>
      <c r="D36713" t="s">
        <v>5</v>
      </c>
    </row>
    <row r="36714" spans="1:4">
      <c r="A36714">
        <v>153372</v>
      </c>
      <c r="B36714" t="s">
        <v>48030</v>
      </c>
      <c r="C36714" t="s">
        <v>48031</v>
      </c>
      <c r="D36714" t="s">
        <v>5</v>
      </c>
    </row>
    <row r="36715" spans="1:4">
      <c r="A36715">
        <v>153373</v>
      </c>
      <c r="B36715" t="s">
        <v>48032</v>
      </c>
      <c r="C36715" t="s">
        <v>48033</v>
      </c>
      <c r="D36715" t="s">
        <v>48034</v>
      </c>
    </row>
    <row r="36716" spans="1:4">
      <c r="A36716">
        <v>153374</v>
      </c>
      <c r="B36716" t="s">
        <v>48035</v>
      </c>
      <c r="C36716" t="s">
        <v>48036</v>
      </c>
      <c r="D36716" t="s">
        <v>48037</v>
      </c>
    </row>
    <row r="36717" spans="1:4">
      <c r="A36717">
        <v>153375</v>
      </c>
      <c r="B36717" t="s">
        <v>48038</v>
      </c>
      <c r="C36717" t="s">
        <v>48039</v>
      </c>
      <c r="D36717" t="s">
        <v>5</v>
      </c>
    </row>
    <row r="36718" spans="1:4">
      <c r="A36718">
        <v>153376</v>
      </c>
      <c r="B36718" t="s">
        <v>48040</v>
      </c>
      <c r="C36718" t="s">
        <v>48041</v>
      </c>
      <c r="D36718" t="s">
        <v>5</v>
      </c>
    </row>
    <row r="36719" spans="1:4">
      <c r="A36719">
        <v>153377</v>
      </c>
      <c r="B36719" t="s">
        <v>48042</v>
      </c>
      <c r="C36719" t="s">
        <v>48043</v>
      </c>
      <c r="D36719" t="s">
        <v>5</v>
      </c>
    </row>
    <row r="36720" spans="1:4">
      <c r="A36720">
        <v>153378</v>
      </c>
      <c r="B36720" t="s">
        <v>48044</v>
      </c>
      <c r="C36720" t="s">
        <v>48045</v>
      </c>
      <c r="D36720" t="s">
        <v>5</v>
      </c>
    </row>
    <row r="36721" spans="1:4">
      <c r="A36721">
        <v>153379</v>
      </c>
      <c r="B36721" t="s">
        <v>48046</v>
      </c>
      <c r="C36721" t="s">
        <v>48047</v>
      </c>
      <c r="D36721" t="s">
        <v>5</v>
      </c>
    </row>
    <row r="36722" spans="1:4">
      <c r="A36722">
        <v>153380</v>
      </c>
      <c r="B36722" t="s">
        <v>48048</v>
      </c>
      <c r="C36722" t="s">
        <v>48049</v>
      </c>
      <c r="D36722" t="s">
        <v>5</v>
      </c>
    </row>
    <row r="36723" spans="1:4">
      <c r="A36723">
        <v>153381</v>
      </c>
      <c r="B36723" t="s">
        <v>48050</v>
      </c>
      <c r="C36723" t="s">
        <v>48051</v>
      </c>
      <c r="D36723" t="s">
        <v>48052</v>
      </c>
    </row>
    <row r="36724" spans="1:4">
      <c r="A36724">
        <v>153382</v>
      </c>
      <c r="B36724" t="s">
        <v>48053</v>
      </c>
      <c r="C36724" t="s">
        <v>48054</v>
      </c>
      <c r="D36724" t="s">
        <v>5</v>
      </c>
    </row>
    <row r="36725" spans="1:4">
      <c r="A36725">
        <v>153383</v>
      </c>
      <c r="B36725" t="s">
        <v>48055</v>
      </c>
      <c r="C36725" t="s">
        <v>48056</v>
      </c>
      <c r="D36725" t="s">
        <v>48057</v>
      </c>
    </row>
    <row r="36726" spans="1:4">
      <c r="A36726">
        <v>153384</v>
      </c>
      <c r="B36726" t="s">
        <v>48058</v>
      </c>
      <c r="C36726" t="s">
        <v>48059</v>
      </c>
      <c r="D36726" t="s">
        <v>5</v>
      </c>
    </row>
    <row r="36727" spans="1:4">
      <c r="A36727">
        <v>153385</v>
      </c>
      <c r="B36727" t="s">
        <v>48060</v>
      </c>
      <c r="C36727" t="s">
        <v>48061</v>
      </c>
      <c r="D36727" t="s">
        <v>5</v>
      </c>
    </row>
    <row r="36728" spans="1:4">
      <c r="A36728">
        <v>153386</v>
      </c>
      <c r="B36728" t="s">
        <v>48062</v>
      </c>
      <c r="C36728" t="s">
        <v>48063</v>
      </c>
      <c r="D36728" t="s">
        <v>48064</v>
      </c>
    </row>
    <row r="36729" spans="1:4">
      <c r="A36729">
        <v>153387</v>
      </c>
      <c r="B36729" t="s">
        <v>48065</v>
      </c>
      <c r="C36729" t="s">
        <v>48066</v>
      </c>
      <c r="D36729" t="s">
        <v>5</v>
      </c>
    </row>
    <row r="36730" spans="1:4">
      <c r="A36730">
        <v>153388</v>
      </c>
      <c r="B36730" t="s">
        <v>48067</v>
      </c>
      <c r="C36730" t="s">
        <v>48068</v>
      </c>
      <c r="D36730" t="s">
        <v>48069</v>
      </c>
    </row>
    <row r="36731" spans="1:4">
      <c r="A36731">
        <v>153389</v>
      </c>
      <c r="B36731" t="s">
        <v>48070</v>
      </c>
      <c r="C36731" t="s">
        <v>48071</v>
      </c>
      <c r="D36731" t="s">
        <v>5</v>
      </c>
    </row>
    <row r="36732" spans="1:4">
      <c r="A36732">
        <v>153390</v>
      </c>
      <c r="B36732" t="s">
        <v>48072</v>
      </c>
      <c r="C36732" t="s">
        <v>48073</v>
      </c>
      <c r="D36732" t="s">
        <v>48074</v>
      </c>
    </row>
    <row r="36733" spans="1:4">
      <c r="A36733">
        <v>153391</v>
      </c>
      <c r="B36733" t="s">
        <v>48075</v>
      </c>
      <c r="C36733" t="s">
        <v>48076</v>
      </c>
      <c r="D36733" t="s">
        <v>5</v>
      </c>
    </row>
    <row r="36734" spans="1:4">
      <c r="A36734">
        <v>153392</v>
      </c>
      <c r="B36734" t="s">
        <v>48077</v>
      </c>
      <c r="C36734" t="s">
        <v>48078</v>
      </c>
      <c r="D36734" t="s">
        <v>48079</v>
      </c>
    </row>
    <row r="36735" spans="1:4">
      <c r="A36735">
        <v>153393</v>
      </c>
      <c r="B36735" t="s">
        <v>48080</v>
      </c>
      <c r="C36735" t="s">
        <v>48081</v>
      </c>
      <c r="D36735" t="s">
        <v>48082</v>
      </c>
    </row>
    <row r="36736" spans="1:4">
      <c r="A36736">
        <v>153394</v>
      </c>
      <c r="B36736" t="s">
        <v>48083</v>
      </c>
      <c r="C36736" t="s">
        <v>48084</v>
      </c>
      <c r="D36736" t="s">
        <v>5</v>
      </c>
    </row>
    <row r="36737" spans="1:4">
      <c r="A36737">
        <v>153395</v>
      </c>
      <c r="B36737" t="s">
        <v>48085</v>
      </c>
      <c r="C36737" t="s">
        <v>48086</v>
      </c>
      <c r="D36737" t="s">
        <v>48087</v>
      </c>
    </row>
    <row r="36738" spans="1:4">
      <c r="A36738">
        <v>153396</v>
      </c>
      <c r="B36738" t="s">
        <v>48088</v>
      </c>
      <c r="C36738" t="s">
        <v>48089</v>
      </c>
      <c r="D36738" t="s">
        <v>5</v>
      </c>
    </row>
    <row r="36739" spans="1:4">
      <c r="A36739">
        <v>153397</v>
      </c>
      <c r="B36739" t="s">
        <v>48090</v>
      </c>
      <c r="C36739" t="s">
        <v>48091</v>
      </c>
      <c r="D36739" t="s">
        <v>5</v>
      </c>
    </row>
    <row r="36740" spans="1:4">
      <c r="A36740">
        <v>153398</v>
      </c>
      <c r="B36740" t="s">
        <v>48092</v>
      </c>
      <c r="C36740" t="s">
        <v>48093</v>
      </c>
      <c r="D36740" t="s">
        <v>5</v>
      </c>
    </row>
    <row r="36741" spans="1:4">
      <c r="A36741">
        <v>153399</v>
      </c>
      <c r="B36741" t="s">
        <v>48094</v>
      </c>
      <c r="C36741" t="s">
        <v>48095</v>
      </c>
      <c r="D36741" t="s">
        <v>5</v>
      </c>
    </row>
    <row r="36742" spans="1:4">
      <c r="A36742">
        <v>153400</v>
      </c>
      <c r="B36742" t="s">
        <v>48096</v>
      </c>
      <c r="C36742" t="s">
        <v>48097</v>
      </c>
      <c r="D36742" t="s">
        <v>48098</v>
      </c>
    </row>
    <row r="36743" spans="1:4">
      <c r="A36743">
        <v>153401</v>
      </c>
      <c r="B36743" t="s">
        <v>48099</v>
      </c>
      <c r="C36743" t="s">
        <v>48100</v>
      </c>
      <c r="D36743" t="s">
        <v>5</v>
      </c>
    </row>
    <row r="36744" spans="1:4">
      <c r="A36744">
        <v>153402</v>
      </c>
      <c r="B36744" t="s">
        <v>48101</v>
      </c>
      <c r="C36744" t="s">
        <v>48102</v>
      </c>
      <c r="D36744" t="s">
        <v>48103</v>
      </c>
    </row>
    <row r="36745" spans="1:4">
      <c r="A36745">
        <v>153403</v>
      </c>
      <c r="B36745" t="s">
        <v>48104</v>
      </c>
      <c r="C36745" t="s">
        <v>48105</v>
      </c>
      <c r="D36745" t="s">
        <v>5</v>
      </c>
    </row>
    <row r="36746" spans="1:4">
      <c r="A36746">
        <v>153404</v>
      </c>
      <c r="B36746" t="s">
        <v>48106</v>
      </c>
      <c r="C36746" t="s">
        <v>48107</v>
      </c>
      <c r="D36746" t="s">
        <v>5</v>
      </c>
    </row>
    <row r="36747" spans="1:4">
      <c r="A36747">
        <v>153405</v>
      </c>
      <c r="B36747" t="s">
        <v>48108</v>
      </c>
      <c r="C36747" t="s">
        <v>48109</v>
      </c>
      <c r="D36747" t="s">
        <v>5</v>
      </c>
    </row>
    <row r="36748" spans="1:4">
      <c r="A36748">
        <v>153406</v>
      </c>
      <c r="B36748" t="s">
        <v>48110</v>
      </c>
      <c r="C36748" t="s">
        <v>48111</v>
      </c>
      <c r="D36748" t="s">
        <v>5</v>
      </c>
    </row>
    <row r="36749" spans="1:4">
      <c r="A36749">
        <v>153407</v>
      </c>
      <c r="B36749" t="s">
        <v>48112</v>
      </c>
      <c r="C36749" t="s">
        <v>48113</v>
      </c>
      <c r="D36749" t="s">
        <v>5</v>
      </c>
    </row>
    <row r="36750" spans="1:4">
      <c r="A36750">
        <v>153408</v>
      </c>
      <c r="B36750" t="s">
        <v>48114</v>
      </c>
      <c r="C36750" t="s">
        <v>48115</v>
      </c>
      <c r="D36750" t="s">
        <v>5</v>
      </c>
    </row>
    <row r="36751" spans="1:4">
      <c r="A36751">
        <v>153409</v>
      </c>
      <c r="B36751" t="s">
        <v>48116</v>
      </c>
      <c r="C36751" t="s">
        <v>48117</v>
      </c>
      <c r="D36751" t="s">
        <v>5</v>
      </c>
    </row>
    <row r="36752" spans="1:4">
      <c r="A36752">
        <v>153410</v>
      </c>
      <c r="B36752" t="s">
        <v>48118</v>
      </c>
      <c r="C36752" t="s">
        <v>48119</v>
      </c>
      <c r="D36752" t="s">
        <v>48120</v>
      </c>
    </row>
    <row r="36753" spans="1:4">
      <c r="A36753">
        <v>153411</v>
      </c>
      <c r="B36753" t="s">
        <v>48121</v>
      </c>
      <c r="C36753" t="s">
        <v>48122</v>
      </c>
      <c r="D36753" t="s">
        <v>5</v>
      </c>
    </row>
    <row r="36754" spans="1:4">
      <c r="A36754">
        <v>153412</v>
      </c>
      <c r="B36754" t="s">
        <v>48123</v>
      </c>
      <c r="C36754" t="s">
        <v>48124</v>
      </c>
      <c r="D36754" t="s">
        <v>48125</v>
      </c>
    </row>
    <row r="36755" spans="1:4">
      <c r="A36755">
        <v>153413</v>
      </c>
      <c r="B36755" t="s">
        <v>48126</v>
      </c>
      <c r="C36755" t="s">
        <v>48127</v>
      </c>
      <c r="D36755" t="s">
        <v>5</v>
      </c>
    </row>
    <row r="36756" spans="1:4">
      <c r="A36756">
        <v>153414</v>
      </c>
      <c r="B36756" t="s">
        <v>48128</v>
      </c>
      <c r="C36756" t="s">
        <v>48129</v>
      </c>
      <c r="D36756" t="s">
        <v>5</v>
      </c>
    </row>
    <row r="36757" spans="1:4">
      <c r="A36757">
        <v>153415</v>
      </c>
      <c r="B36757" t="s">
        <v>48130</v>
      </c>
      <c r="C36757" t="s">
        <v>48131</v>
      </c>
      <c r="D36757" t="s">
        <v>5</v>
      </c>
    </row>
    <row r="36758" spans="1:4">
      <c r="A36758">
        <v>153416</v>
      </c>
      <c r="B36758" t="s">
        <v>48132</v>
      </c>
      <c r="C36758" t="s">
        <v>48133</v>
      </c>
      <c r="D36758" t="s">
        <v>5</v>
      </c>
    </row>
    <row r="36759" spans="1:4">
      <c r="A36759">
        <v>153417</v>
      </c>
      <c r="B36759" t="s">
        <v>48134</v>
      </c>
      <c r="C36759" t="s">
        <v>48135</v>
      </c>
      <c r="D36759" t="s">
        <v>48136</v>
      </c>
    </row>
    <row r="36760" spans="1:4">
      <c r="A36760">
        <v>153418</v>
      </c>
      <c r="B36760" t="s">
        <v>48137</v>
      </c>
      <c r="C36760" t="s">
        <v>48138</v>
      </c>
      <c r="D36760" t="s">
        <v>48139</v>
      </c>
    </row>
    <row r="36761" spans="1:4">
      <c r="A36761">
        <v>153419</v>
      </c>
      <c r="B36761" t="s">
        <v>48140</v>
      </c>
      <c r="C36761" t="s">
        <v>48141</v>
      </c>
      <c r="D36761" t="s">
        <v>5</v>
      </c>
    </row>
    <row r="36762" spans="1:4">
      <c r="A36762">
        <v>153420</v>
      </c>
      <c r="B36762" t="s">
        <v>48142</v>
      </c>
      <c r="C36762" t="s">
        <v>48143</v>
      </c>
      <c r="D36762" t="s">
        <v>5</v>
      </c>
    </row>
    <row r="36763" spans="1:4">
      <c r="A36763">
        <v>153421</v>
      </c>
      <c r="B36763" t="s">
        <v>48144</v>
      </c>
      <c r="C36763" t="s">
        <v>48145</v>
      </c>
      <c r="D36763" t="s">
        <v>5</v>
      </c>
    </row>
    <row r="36764" spans="1:4">
      <c r="A36764">
        <v>153422</v>
      </c>
      <c r="B36764" t="s">
        <v>48146</v>
      </c>
      <c r="C36764" t="s">
        <v>5</v>
      </c>
      <c r="D36764" t="s">
        <v>48147</v>
      </c>
    </row>
    <row r="36765" spans="1:4">
      <c r="A36765">
        <v>153423</v>
      </c>
      <c r="B36765" t="s">
        <v>48148</v>
      </c>
      <c r="C36765" t="s">
        <v>5</v>
      </c>
      <c r="D36765" t="s">
        <v>48149</v>
      </c>
    </row>
    <row r="36766" spans="1:4">
      <c r="A36766">
        <v>153424</v>
      </c>
      <c r="B36766" t="s">
        <v>48150</v>
      </c>
      <c r="C36766" t="s">
        <v>48151</v>
      </c>
      <c r="D36766" t="s">
        <v>5</v>
      </c>
    </row>
    <row r="36767" spans="1:4">
      <c r="A36767">
        <v>153425</v>
      </c>
      <c r="B36767" t="s">
        <v>48152</v>
      </c>
      <c r="C36767" t="s">
        <v>48153</v>
      </c>
      <c r="D36767" t="s">
        <v>5</v>
      </c>
    </row>
    <row r="36768" spans="1:4">
      <c r="A36768">
        <v>153426</v>
      </c>
      <c r="B36768" t="s">
        <v>48154</v>
      </c>
      <c r="C36768" t="s">
        <v>48155</v>
      </c>
      <c r="D36768" t="s">
        <v>5</v>
      </c>
    </row>
    <row r="36769" spans="1:4">
      <c r="A36769">
        <v>153427</v>
      </c>
      <c r="B36769" t="s">
        <v>48156</v>
      </c>
      <c r="C36769" t="s">
        <v>48157</v>
      </c>
      <c r="D36769" t="s">
        <v>48158</v>
      </c>
    </row>
    <row r="36770" spans="1:4">
      <c r="A36770">
        <v>153428</v>
      </c>
      <c r="B36770" t="s">
        <v>48159</v>
      </c>
      <c r="C36770" t="s">
        <v>48160</v>
      </c>
      <c r="D36770" t="s">
        <v>5</v>
      </c>
    </row>
    <row r="36771" spans="1:4">
      <c r="A36771">
        <v>153429</v>
      </c>
      <c r="B36771" t="s">
        <v>48161</v>
      </c>
      <c r="C36771" t="s">
        <v>48162</v>
      </c>
      <c r="D36771" t="s">
        <v>48163</v>
      </c>
    </row>
    <row r="36772" spans="1:4">
      <c r="A36772">
        <v>153431</v>
      </c>
      <c r="B36772" t="s">
        <v>48164</v>
      </c>
      <c r="C36772" t="s">
        <v>48165</v>
      </c>
      <c r="D36772" t="s">
        <v>48166</v>
      </c>
    </row>
    <row r="36773" spans="1:4">
      <c r="A36773">
        <v>153432</v>
      </c>
      <c r="B36773" t="s">
        <v>48167</v>
      </c>
      <c r="C36773" t="s">
        <v>48168</v>
      </c>
      <c r="D36773" t="s">
        <v>5</v>
      </c>
    </row>
    <row r="36774" spans="1:4">
      <c r="A36774">
        <v>153433</v>
      </c>
      <c r="B36774" t="s">
        <v>48169</v>
      </c>
      <c r="C36774" t="s">
        <v>48170</v>
      </c>
      <c r="D36774" t="s">
        <v>48171</v>
      </c>
    </row>
    <row r="36775" spans="1:4">
      <c r="A36775">
        <v>153434</v>
      </c>
      <c r="B36775" t="s">
        <v>48172</v>
      </c>
      <c r="C36775" t="s">
        <v>48173</v>
      </c>
      <c r="D36775" t="s">
        <v>5</v>
      </c>
    </row>
    <row r="36776" spans="1:4">
      <c r="A36776">
        <v>153435</v>
      </c>
      <c r="B36776" t="s">
        <v>48174</v>
      </c>
      <c r="C36776" t="s">
        <v>48175</v>
      </c>
      <c r="D36776" t="s">
        <v>5</v>
      </c>
    </row>
    <row r="36777" spans="1:4">
      <c r="A36777">
        <v>153436</v>
      </c>
      <c r="B36777" t="s">
        <v>48176</v>
      </c>
      <c r="C36777" t="s">
        <v>48177</v>
      </c>
      <c r="D36777" t="s">
        <v>5</v>
      </c>
    </row>
    <row r="36778" spans="1:4">
      <c r="A36778">
        <v>153437</v>
      </c>
      <c r="B36778" t="s">
        <v>48178</v>
      </c>
      <c r="C36778" t="s">
        <v>48179</v>
      </c>
      <c r="D36778" t="s">
        <v>5</v>
      </c>
    </row>
    <row r="36779" spans="1:4">
      <c r="A36779">
        <v>153438</v>
      </c>
      <c r="B36779" t="s">
        <v>48180</v>
      </c>
      <c r="C36779" t="s">
        <v>48181</v>
      </c>
      <c r="D36779" t="s">
        <v>5</v>
      </c>
    </row>
    <row r="36780" spans="1:4">
      <c r="A36780">
        <v>153441</v>
      </c>
      <c r="B36780" t="s">
        <v>48182</v>
      </c>
      <c r="C36780" t="s">
        <v>48183</v>
      </c>
      <c r="D36780" t="s">
        <v>5</v>
      </c>
    </row>
    <row r="36781" spans="1:4">
      <c r="A36781">
        <v>153442</v>
      </c>
      <c r="B36781" t="s">
        <v>48184</v>
      </c>
      <c r="C36781" t="s">
        <v>48185</v>
      </c>
      <c r="D36781" t="s">
        <v>5</v>
      </c>
    </row>
    <row r="36782" spans="1:4">
      <c r="A36782">
        <v>153443</v>
      </c>
      <c r="B36782" t="s">
        <v>48186</v>
      </c>
      <c r="C36782" t="s">
        <v>48187</v>
      </c>
      <c r="D36782" t="s">
        <v>5</v>
      </c>
    </row>
    <row r="36783" spans="1:4">
      <c r="A36783">
        <v>153444</v>
      </c>
      <c r="B36783" t="s">
        <v>48188</v>
      </c>
      <c r="C36783" t="s">
        <v>48189</v>
      </c>
      <c r="D36783" t="s">
        <v>5</v>
      </c>
    </row>
    <row r="36784" spans="1:4">
      <c r="A36784">
        <v>153445</v>
      </c>
      <c r="B36784" t="s">
        <v>48190</v>
      </c>
      <c r="C36784" t="s">
        <v>48191</v>
      </c>
      <c r="D36784" t="s">
        <v>5</v>
      </c>
    </row>
    <row r="36785" spans="1:4">
      <c r="A36785">
        <v>153447</v>
      </c>
      <c r="B36785" t="s">
        <v>48192</v>
      </c>
      <c r="C36785" t="s">
        <v>48193</v>
      </c>
      <c r="D36785" t="s">
        <v>5</v>
      </c>
    </row>
    <row r="36786" spans="1:4">
      <c r="A36786">
        <v>153448</v>
      </c>
      <c r="B36786" t="s">
        <v>48194</v>
      </c>
      <c r="C36786" t="s">
        <v>48195</v>
      </c>
      <c r="D36786" t="s">
        <v>48196</v>
      </c>
    </row>
    <row r="36787" spans="1:4">
      <c r="A36787">
        <v>153449</v>
      </c>
      <c r="B36787" t="s">
        <v>48197</v>
      </c>
      <c r="C36787" t="s">
        <v>48198</v>
      </c>
      <c r="D36787" t="s">
        <v>5</v>
      </c>
    </row>
    <row r="36788" spans="1:4">
      <c r="A36788">
        <v>153450</v>
      </c>
      <c r="B36788" t="s">
        <v>48199</v>
      </c>
      <c r="C36788" t="s">
        <v>48200</v>
      </c>
      <c r="D36788" t="s">
        <v>48201</v>
      </c>
    </row>
    <row r="36789" spans="1:4">
      <c r="A36789">
        <v>153451</v>
      </c>
      <c r="B36789" t="s">
        <v>48202</v>
      </c>
      <c r="C36789" t="s">
        <v>48203</v>
      </c>
      <c r="D36789" t="s">
        <v>5</v>
      </c>
    </row>
    <row r="36790" spans="1:4">
      <c r="A36790">
        <v>153452</v>
      </c>
      <c r="B36790" t="s">
        <v>48204</v>
      </c>
      <c r="C36790" t="s">
        <v>48205</v>
      </c>
      <c r="D36790" t="s">
        <v>5</v>
      </c>
    </row>
    <row r="36791" spans="1:4">
      <c r="A36791">
        <v>153453</v>
      </c>
      <c r="B36791" t="s">
        <v>48206</v>
      </c>
      <c r="C36791" t="s">
        <v>48207</v>
      </c>
      <c r="D36791" t="s">
        <v>5</v>
      </c>
    </row>
    <row r="36792" spans="1:4">
      <c r="A36792">
        <v>153454</v>
      </c>
      <c r="B36792" t="s">
        <v>48208</v>
      </c>
      <c r="C36792" t="s">
        <v>48209</v>
      </c>
      <c r="D36792" t="s">
        <v>48210</v>
      </c>
    </row>
    <row r="36793" spans="1:4">
      <c r="A36793">
        <v>153455</v>
      </c>
      <c r="B36793" t="s">
        <v>48211</v>
      </c>
      <c r="C36793" t="s">
        <v>48212</v>
      </c>
      <c r="D36793" t="s">
        <v>48213</v>
      </c>
    </row>
    <row r="36794" spans="1:4">
      <c r="A36794">
        <v>153456</v>
      </c>
      <c r="B36794" t="s">
        <v>48214</v>
      </c>
      <c r="C36794" t="s">
        <v>48215</v>
      </c>
      <c r="D36794" t="s">
        <v>5</v>
      </c>
    </row>
    <row r="36795" spans="1:4">
      <c r="A36795">
        <v>153457</v>
      </c>
      <c r="B36795" t="s">
        <v>48216</v>
      </c>
      <c r="C36795" t="s">
        <v>48217</v>
      </c>
      <c r="D36795" t="s">
        <v>48218</v>
      </c>
    </row>
    <row r="36796" spans="1:4">
      <c r="A36796">
        <v>153458</v>
      </c>
      <c r="B36796" t="s">
        <v>48219</v>
      </c>
      <c r="C36796" t="s">
        <v>48220</v>
      </c>
      <c r="D36796" t="s">
        <v>5</v>
      </c>
    </row>
    <row r="36797" spans="1:4">
      <c r="A36797">
        <v>153459</v>
      </c>
      <c r="B36797" t="s">
        <v>48221</v>
      </c>
      <c r="C36797" t="s">
        <v>48222</v>
      </c>
      <c r="D36797" t="s">
        <v>5</v>
      </c>
    </row>
    <row r="36798" spans="1:4">
      <c r="A36798">
        <v>153460</v>
      </c>
      <c r="B36798" t="s">
        <v>48223</v>
      </c>
      <c r="C36798" t="s">
        <v>48224</v>
      </c>
      <c r="D36798" t="s">
        <v>48225</v>
      </c>
    </row>
    <row r="36799" spans="1:4">
      <c r="A36799">
        <v>153461</v>
      </c>
      <c r="B36799" t="s">
        <v>48226</v>
      </c>
      <c r="C36799" t="s">
        <v>48227</v>
      </c>
      <c r="D36799" t="s">
        <v>5</v>
      </c>
    </row>
    <row r="36800" spans="1:4">
      <c r="A36800">
        <v>153462</v>
      </c>
      <c r="B36800" t="s">
        <v>48228</v>
      </c>
      <c r="C36800" t="s">
        <v>48229</v>
      </c>
      <c r="D36800" t="s">
        <v>48230</v>
      </c>
    </row>
    <row r="36801" spans="1:4">
      <c r="A36801">
        <v>153463</v>
      </c>
      <c r="B36801" t="s">
        <v>48231</v>
      </c>
      <c r="C36801" t="s">
        <v>48232</v>
      </c>
      <c r="D36801" t="s">
        <v>5</v>
      </c>
    </row>
    <row r="36802" spans="1:4">
      <c r="A36802">
        <v>153464</v>
      </c>
      <c r="B36802" t="s">
        <v>48233</v>
      </c>
      <c r="C36802" t="s">
        <v>48234</v>
      </c>
      <c r="D36802" t="s">
        <v>48235</v>
      </c>
    </row>
    <row r="36803" spans="1:4">
      <c r="A36803">
        <v>153465</v>
      </c>
      <c r="B36803" t="s">
        <v>48236</v>
      </c>
      <c r="C36803" t="s">
        <v>48237</v>
      </c>
      <c r="D36803" t="s">
        <v>5</v>
      </c>
    </row>
    <row r="36804" spans="1:4">
      <c r="A36804">
        <v>153466</v>
      </c>
      <c r="B36804" t="s">
        <v>48238</v>
      </c>
      <c r="C36804" t="s">
        <v>48239</v>
      </c>
      <c r="D36804" t="s">
        <v>5</v>
      </c>
    </row>
    <row r="36805" spans="1:4">
      <c r="A36805">
        <v>153467</v>
      </c>
      <c r="B36805" t="s">
        <v>48240</v>
      </c>
      <c r="C36805" t="s">
        <v>48241</v>
      </c>
      <c r="D36805" t="s">
        <v>48242</v>
      </c>
    </row>
    <row r="36806" spans="1:4">
      <c r="A36806">
        <v>153468</v>
      </c>
      <c r="B36806" t="s">
        <v>48243</v>
      </c>
      <c r="C36806" t="s">
        <v>48244</v>
      </c>
      <c r="D36806" t="s">
        <v>48245</v>
      </c>
    </row>
    <row r="36807" spans="1:4">
      <c r="A36807">
        <v>153469</v>
      </c>
      <c r="B36807" t="s">
        <v>48246</v>
      </c>
      <c r="C36807" t="s">
        <v>48247</v>
      </c>
      <c r="D36807" t="s">
        <v>48248</v>
      </c>
    </row>
    <row r="36808" spans="1:4">
      <c r="A36808">
        <v>153470</v>
      </c>
      <c r="B36808" t="s">
        <v>48249</v>
      </c>
      <c r="C36808" t="s">
        <v>48250</v>
      </c>
      <c r="D36808" t="s">
        <v>5</v>
      </c>
    </row>
    <row r="36809" spans="1:4">
      <c r="A36809">
        <v>153471</v>
      </c>
      <c r="B36809" t="s">
        <v>48251</v>
      </c>
      <c r="C36809" t="s">
        <v>48252</v>
      </c>
      <c r="D36809" t="s">
        <v>48253</v>
      </c>
    </row>
    <row r="36810" spans="1:4">
      <c r="A36810">
        <v>153472</v>
      </c>
      <c r="B36810" t="s">
        <v>48254</v>
      </c>
      <c r="C36810" t="s">
        <v>48255</v>
      </c>
      <c r="D36810" t="s">
        <v>5</v>
      </c>
    </row>
    <row r="36811" spans="1:4">
      <c r="A36811">
        <v>153473</v>
      </c>
      <c r="B36811" t="s">
        <v>48256</v>
      </c>
      <c r="C36811" t="s">
        <v>48257</v>
      </c>
      <c r="D36811" t="s">
        <v>48258</v>
      </c>
    </row>
    <row r="36812" spans="1:4">
      <c r="A36812">
        <v>153474</v>
      </c>
      <c r="B36812" t="s">
        <v>48259</v>
      </c>
      <c r="C36812" t="s">
        <v>48260</v>
      </c>
      <c r="D36812" t="s">
        <v>5</v>
      </c>
    </row>
    <row r="36813" spans="1:4">
      <c r="A36813">
        <v>153475</v>
      </c>
      <c r="B36813" t="s">
        <v>48261</v>
      </c>
      <c r="C36813" t="s">
        <v>48262</v>
      </c>
      <c r="D36813" t="s">
        <v>5</v>
      </c>
    </row>
    <row r="36814" spans="1:4">
      <c r="A36814">
        <v>153476</v>
      </c>
      <c r="B36814" t="s">
        <v>48263</v>
      </c>
      <c r="C36814" t="s">
        <v>48264</v>
      </c>
      <c r="D36814" t="s">
        <v>48265</v>
      </c>
    </row>
    <row r="36815" spans="1:4">
      <c r="A36815">
        <v>153477</v>
      </c>
      <c r="B36815" t="s">
        <v>48266</v>
      </c>
      <c r="C36815" t="s">
        <v>48267</v>
      </c>
      <c r="D36815" t="s">
        <v>5</v>
      </c>
    </row>
    <row r="36816" spans="1:4">
      <c r="A36816">
        <v>153478</v>
      </c>
      <c r="B36816" t="s">
        <v>48268</v>
      </c>
      <c r="C36816" t="s">
        <v>48269</v>
      </c>
      <c r="D36816" t="s">
        <v>48270</v>
      </c>
    </row>
    <row r="36817" spans="1:4">
      <c r="A36817">
        <v>153479</v>
      </c>
      <c r="B36817" t="s">
        <v>48271</v>
      </c>
      <c r="C36817" t="s">
        <v>48272</v>
      </c>
      <c r="D36817" t="s">
        <v>5</v>
      </c>
    </row>
    <row r="36818" spans="1:4">
      <c r="A36818">
        <v>153480</v>
      </c>
      <c r="B36818" t="s">
        <v>48273</v>
      </c>
      <c r="C36818" t="s">
        <v>48274</v>
      </c>
      <c r="D36818" t="s">
        <v>5</v>
      </c>
    </row>
    <row r="36819" spans="1:4">
      <c r="A36819">
        <v>153481</v>
      </c>
      <c r="B36819" t="s">
        <v>48275</v>
      </c>
      <c r="C36819" t="s">
        <v>48276</v>
      </c>
      <c r="D36819" t="s">
        <v>48277</v>
      </c>
    </row>
    <row r="36820" spans="1:4">
      <c r="A36820">
        <v>153482</v>
      </c>
      <c r="B36820" t="s">
        <v>48278</v>
      </c>
      <c r="C36820" t="s">
        <v>48279</v>
      </c>
      <c r="D36820" t="s">
        <v>5</v>
      </c>
    </row>
    <row r="36821" spans="1:4">
      <c r="A36821">
        <v>153483</v>
      </c>
      <c r="B36821" t="s">
        <v>48280</v>
      </c>
      <c r="C36821" t="s">
        <v>48281</v>
      </c>
      <c r="D36821" t="s">
        <v>48282</v>
      </c>
    </row>
    <row r="36822" spans="1:4">
      <c r="A36822">
        <v>153484</v>
      </c>
      <c r="B36822" t="s">
        <v>48283</v>
      </c>
      <c r="C36822" t="s">
        <v>48284</v>
      </c>
      <c r="D36822" t="s">
        <v>5</v>
      </c>
    </row>
    <row r="36823" spans="1:4">
      <c r="A36823">
        <v>153485</v>
      </c>
      <c r="B36823" t="s">
        <v>48285</v>
      </c>
      <c r="C36823" t="s">
        <v>48286</v>
      </c>
      <c r="D36823" t="s">
        <v>48287</v>
      </c>
    </row>
    <row r="36824" spans="1:4">
      <c r="A36824">
        <v>153486</v>
      </c>
      <c r="B36824" t="s">
        <v>48288</v>
      </c>
      <c r="C36824" t="s">
        <v>48289</v>
      </c>
      <c r="D36824" t="s">
        <v>5</v>
      </c>
    </row>
    <row r="36825" spans="1:4">
      <c r="A36825">
        <v>153487</v>
      </c>
      <c r="B36825" t="s">
        <v>48290</v>
      </c>
      <c r="C36825" t="s">
        <v>48291</v>
      </c>
      <c r="D36825" t="s">
        <v>5</v>
      </c>
    </row>
    <row r="36826" spans="1:4">
      <c r="A36826">
        <v>153488</v>
      </c>
      <c r="B36826" t="s">
        <v>48292</v>
      </c>
      <c r="C36826" t="s">
        <v>48293</v>
      </c>
      <c r="D36826" t="s">
        <v>48294</v>
      </c>
    </row>
    <row r="36827" spans="1:4">
      <c r="A36827">
        <v>153489</v>
      </c>
      <c r="B36827" t="s">
        <v>48295</v>
      </c>
      <c r="C36827" t="s">
        <v>48296</v>
      </c>
      <c r="D36827" t="s">
        <v>48297</v>
      </c>
    </row>
    <row r="36828" spans="1:4">
      <c r="A36828">
        <v>153494</v>
      </c>
      <c r="B36828" t="s">
        <v>48298</v>
      </c>
      <c r="C36828" t="s">
        <v>48299</v>
      </c>
      <c r="D36828" t="s">
        <v>48300</v>
      </c>
    </row>
    <row r="36829" spans="1:4">
      <c r="A36829">
        <v>153495</v>
      </c>
      <c r="B36829" t="s">
        <v>48301</v>
      </c>
      <c r="C36829" t="s">
        <v>48302</v>
      </c>
      <c r="D36829" t="s">
        <v>5</v>
      </c>
    </row>
    <row r="36830" spans="1:4">
      <c r="A36830">
        <v>153496</v>
      </c>
      <c r="B36830" t="s">
        <v>48303</v>
      </c>
      <c r="C36830" t="s">
        <v>48304</v>
      </c>
      <c r="D36830" t="s">
        <v>48305</v>
      </c>
    </row>
    <row r="36831" spans="1:4">
      <c r="A36831">
        <v>153497</v>
      </c>
      <c r="B36831" t="s">
        <v>48306</v>
      </c>
      <c r="C36831" t="s">
        <v>48307</v>
      </c>
      <c r="D36831" t="s">
        <v>5</v>
      </c>
    </row>
    <row r="36832" spans="1:4">
      <c r="A36832">
        <v>153498</v>
      </c>
      <c r="B36832" t="s">
        <v>48308</v>
      </c>
      <c r="C36832" t="s">
        <v>48309</v>
      </c>
      <c r="D36832" t="s">
        <v>5</v>
      </c>
    </row>
    <row r="36833" spans="1:4">
      <c r="A36833">
        <v>153499</v>
      </c>
      <c r="B36833" t="s">
        <v>48310</v>
      </c>
      <c r="C36833" t="s">
        <v>48311</v>
      </c>
      <c r="D36833" t="s">
        <v>48312</v>
      </c>
    </row>
    <row r="36834" spans="1:4">
      <c r="A36834">
        <v>153500</v>
      </c>
      <c r="B36834" t="s">
        <v>48313</v>
      </c>
      <c r="C36834" t="s">
        <v>48314</v>
      </c>
      <c r="D36834" t="s">
        <v>5</v>
      </c>
    </row>
    <row r="36835" spans="1:4">
      <c r="A36835">
        <v>153501</v>
      </c>
      <c r="B36835" t="s">
        <v>48315</v>
      </c>
      <c r="C36835" t="s">
        <v>48316</v>
      </c>
      <c r="D36835" t="s">
        <v>48317</v>
      </c>
    </row>
    <row r="36836" spans="1:4">
      <c r="A36836">
        <v>153502</v>
      </c>
      <c r="B36836" t="s">
        <v>48318</v>
      </c>
      <c r="C36836" t="s">
        <v>48319</v>
      </c>
      <c r="D36836" t="s">
        <v>48320</v>
      </c>
    </row>
    <row r="36837" spans="1:4">
      <c r="A36837">
        <v>153503</v>
      </c>
      <c r="B36837" t="s">
        <v>48321</v>
      </c>
      <c r="C36837" t="s">
        <v>48322</v>
      </c>
      <c r="D36837" t="s">
        <v>5</v>
      </c>
    </row>
    <row r="36838" spans="1:4">
      <c r="A36838">
        <v>153504</v>
      </c>
      <c r="B36838" t="s">
        <v>48323</v>
      </c>
      <c r="C36838" t="s">
        <v>48324</v>
      </c>
      <c r="D36838" t="s">
        <v>48325</v>
      </c>
    </row>
    <row r="36839" spans="1:4">
      <c r="A36839">
        <v>153505</v>
      </c>
      <c r="B36839" t="s">
        <v>48326</v>
      </c>
      <c r="C36839" t="s">
        <v>48327</v>
      </c>
      <c r="D36839" t="s">
        <v>48328</v>
      </c>
    </row>
    <row r="36840" spans="1:4">
      <c r="A36840">
        <v>153506</v>
      </c>
      <c r="B36840" t="s">
        <v>48329</v>
      </c>
      <c r="C36840" t="s">
        <v>48330</v>
      </c>
      <c r="D36840" t="s">
        <v>5</v>
      </c>
    </row>
    <row r="36841" spans="1:4">
      <c r="A36841">
        <v>153507</v>
      </c>
      <c r="B36841" t="s">
        <v>48331</v>
      </c>
      <c r="C36841" t="s">
        <v>48332</v>
      </c>
      <c r="D36841" t="s">
        <v>48333</v>
      </c>
    </row>
    <row r="36842" spans="1:4">
      <c r="A36842">
        <v>153508</v>
      </c>
      <c r="B36842" t="s">
        <v>48334</v>
      </c>
      <c r="C36842" t="s">
        <v>48335</v>
      </c>
      <c r="D36842" t="s">
        <v>5</v>
      </c>
    </row>
    <row r="36843" spans="1:4">
      <c r="A36843">
        <v>153509</v>
      </c>
      <c r="B36843" t="s">
        <v>48336</v>
      </c>
      <c r="C36843" t="s">
        <v>5</v>
      </c>
      <c r="D36843" t="s">
        <v>48337</v>
      </c>
    </row>
    <row r="36844" spans="1:4">
      <c r="A36844">
        <v>153510</v>
      </c>
      <c r="B36844" t="s">
        <v>48338</v>
      </c>
      <c r="C36844" t="s">
        <v>48339</v>
      </c>
      <c r="D36844" t="s">
        <v>5</v>
      </c>
    </row>
    <row r="36845" spans="1:4">
      <c r="A36845">
        <v>153511</v>
      </c>
      <c r="B36845" t="s">
        <v>48340</v>
      </c>
      <c r="C36845" t="s">
        <v>48341</v>
      </c>
      <c r="D36845" t="s">
        <v>5</v>
      </c>
    </row>
    <row r="36846" spans="1:4">
      <c r="A36846">
        <v>153512</v>
      </c>
      <c r="B36846" t="s">
        <v>48342</v>
      </c>
      <c r="C36846" t="s">
        <v>48343</v>
      </c>
      <c r="D36846" t="s">
        <v>5</v>
      </c>
    </row>
    <row r="36847" spans="1:4">
      <c r="A36847">
        <v>153513</v>
      </c>
      <c r="B36847" t="s">
        <v>48344</v>
      </c>
      <c r="C36847" t="s">
        <v>48345</v>
      </c>
      <c r="D36847" t="s">
        <v>5</v>
      </c>
    </row>
    <row r="36848" spans="1:4">
      <c r="A36848">
        <v>153514</v>
      </c>
      <c r="B36848" t="s">
        <v>48346</v>
      </c>
      <c r="C36848" t="s">
        <v>5</v>
      </c>
      <c r="D36848" t="s">
        <v>48347</v>
      </c>
    </row>
    <row r="36849" spans="1:4">
      <c r="A36849">
        <v>153515</v>
      </c>
      <c r="B36849" t="s">
        <v>48348</v>
      </c>
      <c r="C36849" t="s">
        <v>48349</v>
      </c>
      <c r="D36849" t="s">
        <v>5</v>
      </c>
    </row>
    <row r="36850" spans="1:4">
      <c r="A36850">
        <v>153516</v>
      </c>
      <c r="B36850" t="s">
        <v>48350</v>
      </c>
      <c r="C36850" t="s">
        <v>48351</v>
      </c>
      <c r="D36850" t="s">
        <v>5</v>
      </c>
    </row>
    <row r="36851" spans="1:4">
      <c r="A36851">
        <v>153517</v>
      </c>
      <c r="B36851" t="s">
        <v>48352</v>
      </c>
      <c r="C36851" t="s">
        <v>48353</v>
      </c>
      <c r="D36851" t="s">
        <v>5</v>
      </c>
    </row>
    <row r="36852" spans="1:4">
      <c r="A36852">
        <v>153518</v>
      </c>
      <c r="B36852" t="s">
        <v>48354</v>
      </c>
      <c r="C36852" t="s">
        <v>48355</v>
      </c>
      <c r="D36852" t="s">
        <v>5</v>
      </c>
    </row>
    <row r="36853" spans="1:4">
      <c r="A36853">
        <v>153519</v>
      </c>
      <c r="B36853" t="s">
        <v>48356</v>
      </c>
      <c r="C36853" t="s">
        <v>48357</v>
      </c>
      <c r="D36853" t="s">
        <v>5</v>
      </c>
    </row>
    <row r="36854" spans="1:4">
      <c r="A36854">
        <v>153524</v>
      </c>
      <c r="B36854" t="s">
        <v>48358</v>
      </c>
      <c r="C36854" t="s">
        <v>48359</v>
      </c>
      <c r="D36854" t="s">
        <v>5</v>
      </c>
    </row>
    <row r="36855" spans="1:4">
      <c r="A36855">
        <v>153525</v>
      </c>
      <c r="B36855" t="s">
        <v>48360</v>
      </c>
      <c r="C36855" t="s">
        <v>48361</v>
      </c>
      <c r="D36855" t="s">
        <v>5</v>
      </c>
    </row>
    <row r="36856" spans="1:4">
      <c r="A36856">
        <v>153526</v>
      </c>
      <c r="B36856" t="s">
        <v>48362</v>
      </c>
      <c r="C36856" t="s">
        <v>48363</v>
      </c>
      <c r="D36856" t="s">
        <v>48364</v>
      </c>
    </row>
    <row r="36857" spans="1:4">
      <c r="A36857">
        <v>153527</v>
      </c>
      <c r="B36857" t="s">
        <v>48365</v>
      </c>
      <c r="C36857" t="s">
        <v>48366</v>
      </c>
      <c r="D36857" t="s">
        <v>5</v>
      </c>
    </row>
    <row r="36858" spans="1:4">
      <c r="A36858">
        <v>153528</v>
      </c>
      <c r="B36858" t="s">
        <v>48367</v>
      </c>
      <c r="C36858" t="s">
        <v>48368</v>
      </c>
      <c r="D36858" t="s">
        <v>48369</v>
      </c>
    </row>
    <row r="36859" spans="1:4">
      <c r="A36859">
        <v>153529</v>
      </c>
      <c r="B36859" t="s">
        <v>48370</v>
      </c>
      <c r="C36859" t="s">
        <v>48371</v>
      </c>
      <c r="D36859" t="s">
        <v>5</v>
      </c>
    </row>
    <row r="36860" spans="1:4">
      <c r="A36860">
        <v>153530</v>
      </c>
      <c r="B36860" t="s">
        <v>48372</v>
      </c>
      <c r="C36860" t="s">
        <v>48373</v>
      </c>
      <c r="D36860" t="s">
        <v>5</v>
      </c>
    </row>
    <row r="36861" spans="1:4">
      <c r="A36861">
        <v>153531</v>
      </c>
      <c r="B36861" t="s">
        <v>48374</v>
      </c>
      <c r="C36861" t="s">
        <v>48375</v>
      </c>
      <c r="D36861" t="s">
        <v>5</v>
      </c>
    </row>
    <row r="36862" spans="1:4">
      <c r="A36862">
        <v>153532</v>
      </c>
      <c r="B36862" t="s">
        <v>48376</v>
      </c>
      <c r="C36862" t="s">
        <v>48377</v>
      </c>
      <c r="D36862" t="s">
        <v>5</v>
      </c>
    </row>
    <row r="36863" spans="1:4">
      <c r="A36863">
        <v>153533</v>
      </c>
      <c r="B36863" t="s">
        <v>48378</v>
      </c>
      <c r="C36863" t="s">
        <v>48379</v>
      </c>
      <c r="D36863" t="s">
        <v>5</v>
      </c>
    </row>
    <row r="36864" spans="1:4">
      <c r="A36864">
        <v>153534</v>
      </c>
      <c r="B36864" t="s">
        <v>48380</v>
      </c>
      <c r="C36864" t="s">
        <v>48381</v>
      </c>
      <c r="D36864" t="s">
        <v>5</v>
      </c>
    </row>
    <row r="36865" spans="1:4">
      <c r="A36865">
        <v>153535</v>
      </c>
      <c r="B36865" t="s">
        <v>48382</v>
      </c>
      <c r="C36865" t="s">
        <v>48383</v>
      </c>
      <c r="D36865" t="s">
        <v>5</v>
      </c>
    </row>
    <row r="36866" spans="1:4">
      <c r="A36866">
        <v>153536</v>
      </c>
      <c r="B36866" t="s">
        <v>48384</v>
      </c>
      <c r="C36866" t="s">
        <v>48385</v>
      </c>
      <c r="D36866" t="s">
        <v>5</v>
      </c>
    </row>
    <row r="36867" spans="1:4">
      <c r="A36867">
        <v>153538</v>
      </c>
      <c r="B36867" t="s">
        <v>48386</v>
      </c>
      <c r="C36867" t="s">
        <v>48387</v>
      </c>
      <c r="D36867" t="s">
        <v>48388</v>
      </c>
    </row>
    <row r="36868" spans="1:4">
      <c r="A36868">
        <v>153540</v>
      </c>
      <c r="B36868" t="s">
        <v>48389</v>
      </c>
      <c r="C36868" t="s">
        <v>48390</v>
      </c>
      <c r="D36868" t="s">
        <v>48391</v>
      </c>
    </row>
    <row r="36869" spans="1:4">
      <c r="A36869">
        <v>153541</v>
      </c>
      <c r="B36869" t="s">
        <v>48392</v>
      </c>
      <c r="C36869" t="s">
        <v>48393</v>
      </c>
      <c r="D36869" t="s">
        <v>5</v>
      </c>
    </row>
    <row r="36870" spans="1:4">
      <c r="A36870">
        <v>153542</v>
      </c>
      <c r="B36870" t="s">
        <v>48394</v>
      </c>
      <c r="C36870" t="s">
        <v>48395</v>
      </c>
      <c r="D36870" t="s">
        <v>5</v>
      </c>
    </row>
    <row r="36871" spans="1:4">
      <c r="A36871">
        <v>153543</v>
      </c>
      <c r="B36871" t="s">
        <v>48396</v>
      </c>
      <c r="C36871" t="s">
        <v>48397</v>
      </c>
      <c r="D36871" t="s">
        <v>5</v>
      </c>
    </row>
    <row r="36872" spans="1:4">
      <c r="A36872">
        <v>153544</v>
      </c>
      <c r="B36872" t="s">
        <v>48398</v>
      </c>
      <c r="C36872" t="s">
        <v>48399</v>
      </c>
      <c r="D36872" t="s">
        <v>5</v>
      </c>
    </row>
    <row r="36873" spans="1:4">
      <c r="A36873">
        <v>153545</v>
      </c>
      <c r="B36873" t="s">
        <v>48400</v>
      </c>
      <c r="C36873" t="s">
        <v>48401</v>
      </c>
      <c r="D36873" t="s">
        <v>48402</v>
      </c>
    </row>
    <row r="36874" spans="1:4">
      <c r="A36874">
        <v>153546</v>
      </c>
      <c r="B36874" t="s">
        <v>48403</v>
      </c>
      <c r="C36874" t="s">
        <v>48404</v>
      </c>
      <c r="D36874" t="s">
        <v>5</v>
      </c>
    </row>
    <row r="36875" spans="1:4">
      <c r="A36875">
        <v>153547</v>
      </c>
      <c r="B36875" t="s">
        <v>48405</v>
      </c>
      <c r="C36875" t="s">
        <v>48406</v>
      </c>
      <c r="D36875" t="s">
        <v>48407</v>
      </c>
    </row>
    <row r="36876" spans="1:4">
      <c r="A36876">
        <v>153548</v>
      </c>
      <c r="B36876" t="s">
        <v>48408</v>
      </c>
      <c r="C36876" t="s">
        <v>48409</v>
      </c>
      <c r="D36876" t="s">
        <v>5</v>
      </c>
    </row>
    <row r="36877" spans="1:4">
      <c r="A36877">
        <v>153549</v>
      </c>
      <c r="B36877" t="s">
        <v>48410</v>
      </c>
      <c r="C36877" t="s">
        <v>48411</v>
      </c>
      <c r="D36877" t="s">
        <v>48412</v>
      </c>
    </row>
    <row r="36878" spans="1:4">
      <c r="A36878">
        <v>153550</v>
      </c>
      <c r="B36878" t="s">
        <v>48413</v>
      </c>
      <c r="C36878" t="s">
        <v>48414</v>
      </c>
      <c r="D36878" t="s">
        <v>48415</v>
      </c>
    </row>
    <row r="36879" spans="1:4">
      <c r="A36879">
        <v>153552</v>
      </c>
      <c r="B36879" t="s">
        <v>48416</v>
      </c>
      <c r="C36879" t="s">
        <v>48417</v>
      </c>
      <c r="D36879" t="s">
        <v>5</v>
      </c>
    </row>
    <row r="36880" spans="1:4">
      <c r="A36880">
        <v>153554</v>
      </c>
      <c r="B36880" t="s">
        <v>48418</v>
      </c>
      <c r="C36880" t="s">
        <v>48419</v>
      </c>
      <c r="D36880" t="s">
        <v>5</v>
      </c>
    </row>
    <row r="36881" spans="1:4">
      <c r="A36881">
        <v>153555</v>
      </c>
      <c r="B36881" t="s">
        <v>48420</v>
      </c>
      <c r="C36881" t="s">
        <v>48421</v>
      </c>
      <c r="D36881" t="s">
        <v>5</v>
      </c>
    </row>
    <row r="36882" spans="1:4">
      <c r="A36882">
        <v>153556</v>
      </c>
      <c r="B36882" t="s">
        <v>48422</v>
      </c>
      <c r="C36882" t="s">
        <v>48423</v>
      </c>
      <c r="D36882" t="s">
        <v>48424</v>
      </c>
    </row>
    <row r="36883" spans="1:4">
      <c r="A36883">
        <v>153557</v>
      </c>
      <c r="B36883" t="s">
        <v>48425</v>
      </c>
      <c r="C36883" t="s">
        <v>48426</v>
      </c>
      <c r="D36883" t="s">
        <v>48427</v>
      </c>
    </row>
    <row r="36884" spans="1:4">
      <c r="A36884">
        <v>153558</v>
      </c>
      <c r="B36884" t="s">
        <v>48428</v>
      </c>
      <c r="C36884" t="s">
        <v>48429</v>
      </c>
      <c r="D36884" t="s">
        <v>5</v>
      </c>
    </row>
    <row r="36885" spans="1:4">
      <c r="A36885">
        <v>153561</v>
      </c>
      <c r="B36885" t="s">
        <v>48430</v>
      </c>
      <c r="C36885" t="s">
        <v>48431</v>
      </c>
      <c r="D36885" t="s">
        <v>5</v>
      </c>
    </row>
    <row r="36886" spans="1:4">
      <c r="A36886">
        <v>153562</v>
      </c>
      <c r="B36886" t="s">
        <v>48432</v>
      </c>
      <c r="C36886" t="s">
        <v>48433</v>
      </c>
      <c r="D36886" t="s">
        <v>48434</v>
      </c>
    </row>
    <row r="36887" spans="1:4">
      <c r="A36887">
        <v>153563</v>
      </c>
      <c r="B36887" t="s">
        <v>48435</v>
      </c>
      <c r="C36887" t="s">
        <v>48436</v>
      </c>
      <c r="D36887" t="s">
        <v>48437</v>
      </c>
    </row>
    <row r="36888" spans="1:4">
      <c r="A36888">
        <v>153564</v>
      </c>
      <c r="B36888" t="s">
        <v>48438</v>
      </c>
      <c r="C36888" t="s">
        <v>48439</v>
      </c>
      <c r="D36888" t="s">
        <v>5</v>
      </c>
    </row>
    <row r="36889" spans="1:4">
      <c r="A36889">
        <v>153565</v>
      </c>
      <c r="B36889" t="s">
        <v>48440</v>
      </c>
      <c r="C36889" t="s">
        <v>48441</v>
      </c>
      <c r="D36889" t="s">
        <v>48442</v>
      </c>
    </row>
    <row r="36890" spans="1:4">
      <c r="A36890">
        <v>153566</v>
      </c>
      <c r="B36890" t="s">
        <v>48443</v>
      </c>
      <c r="C36890" t="s">
        <v>48444</v>
      </c>
      <c r="D36890" t="s">
        <v>5</v>
      </c>
    </row>
    <row r="36891" spans="1:4">
      <c r="A36891">
        <v>153567</v>
      </c>
      <c r="B36891" t="s">
        <v>48445</v>
      </c>
      <c r="C36891" t="s">
        <v>48446</v>
      </c>
      <c r="D36891" t="s">
        <v>5</v>
      </c>
    </row>
    <row r="36892" spans="1:4">
      <c r="A36892">
        <v>153568</v>
      </c>
      <c r="B36892" t="s">
        <v>48447</v>
      </c>
      <c r="C36892" t="s">
        <v>48448</v>
      </c>
      <c r="D36892" t="s">
        <v>48449</v>
      </c>
    </row>
    <row r="36893" spans="1:4">
      <c r="A36893">
        <v>153569</v>
      </c>
      <c r="B36893" t="s">
        <v>48450</v>
      </c>
      <c r="C36893" t="s">
        <v>48451</v>
      </c>
      <c r="D36893" t="s">
        <v>5</v>
      </c>
    </row>
    <row r="36894" spans="1:4">
      <c r="A36894">
        <v>153570</v>
      </c>
      <c r="B36894" t="s">
        <v>48452</v>
      </c>
      <c r="C36894" t="s">
        <v>48453</v>
      </c>
      <c r="D36894" t="s">
        <v>5</v>
      </c>
    </row>
    <row r="36895" spans="1:4">
      <c r="A36895">
        <v>153571</v>
      </c>
      <c r="B36895" t="s">
        <v>48454</v>
      </c>
      <c r="C36895" t="s">
        <v>48455</v>
      </c>
      <c r="D36895" t="s">
        <v>5</v>
      </c>
    </row>
    <row r="36896" spans="1:4">
      <c r="A36896">
        <v>153572</v>
      </c>
      <c r="B36896" t="s">
        <v>48456</v>
      </c>
      <c r="C36896" t="s">
        <v>48457</v>
      </c>
      <c r="D36896" t="s">
        <v>5</v>
      </c>
    </row>
    <row r="36897" spans="1:4">
      <c r="A36897">
        <v>153573</v>
      </c>
      <c r="B36897" t="s">
        <v>48458</v>
      </c>
      <c r="C36897" t="s">
        <v>48459</v>
      </c>
      <c r="D36897" t="s">
        <v>5</v>
      </c>
    </row>
    <row r="36898" spans="1:4">
      <c r="A36898">
        <v>153574</v>
      </c>
      <c r="B36898" t="s">
        <v>48460</v>
      </c>
      <c r="C36898" t="s">
        <v>48461</v>
      </c>
      <c r="D36898" t="s">
        <v>48462</v>
      </c>
    </row>
    <row r="36899" spans="1:4">
      <c r="A36899">
        <v>153575</v>
      </c>
      <c r="B36899" t="s">
        <v>48463</v>
      </c>
      <c r="C36899" t="s">
        <v>48464</v>
      </c>
      <c r="D36899" t="s">
        <v>5</v>
      </c>
    </row>
    <row r="36900" spans="1:4">
      <c r="A36900">
        <v>153576</v>
      </c>
      <c r="B36900" t="s">
        <v>48465</v>
      </c>
      <c r="C36900" t="s">
        <v>48466</v>
      </c>
      <c r="D36900" t="s">
        <v>48467</v>
      </c>
    </row>
    <row r="36901" spans="1:4">
      <c r="A36901">
        <v>153577</v>
      </c>
      <c r="B36901" t="s">
        <v>48468</v>
      </c>
      <c r="C36901" t="s">
        <v>5</v>
      </c>
      <c r="D36901" t="s">
        <v>48469</v>
      </c>
    </row>
    <row r="36902" spans="1:4">
      <c r="A36902">
        <v>153578</v>
      </c>
      <c r="B36902" t="s">
        <v>48470</v>
      </c>
      <c r="C36902" t="s">
        <v>5</v>
      </c>
      <c r="D36902" t="s">
        <v>48471</v>
      </c>
    </row>
    <row r="36903" spans="1:4">
      <c r="A36903">
        <v>153579</v>
      </c>
      <c r="B36903" t="s">
        <v>48472</v>
      </c>
      <c r="C36903" t="s">
        <v>48473</v>
      </c>
      <c r="D36903" t="s">
        <v>5</v>
      </c>
    </row>
    <row r="36904" spans="1:4">
      <c r="A36904">
        <v>153580</v>
      </c>
      <c r="B36904" t="s">
        <v>48474</v>
      </c>
      <c r="C36904" t="s">
        <v>48475</v>
      </c>
      <c r="D36904" t="s">
        <v>5</v>
      </c>
    </row>
    <row r="36905" spans="1:4">
      <c r="A36905">
        <v>153581</v>
      </c>
      <c r="B36905" t="s">
        <v>48476</v>
      </c>
      <c r="C36905" t="s">
        <v>48477</v>
      </c>
      <c r="D36905" t="s">
        <v>5</v>
      </c>
    </row>
    <row r="36906" spans="1:4">
      <c r="A36906">
        <v>153582</v>
      </c>
      <c r="B36906" t="s">
        <v>48478</v>
      </c>
      <c r="C36906" t="s">
        <v>48479</v>
      </c>
      <c r="D36906" t="s">
        <v>5</v>
      </c>
    </row>
    <row r="36907" spans="1:4">
      <c r="A36907">
        <v>153583</v>
      </c>
      <c r="B36907" t="s">
        <v>48480</v>
      </c>
      <c r="C36907" t="s">
        <v>48481</v>
      </c>
      <c r="D36907" t="s">
        <v>5</v>
      </c>
    </row>
    <row r="36908" spans="1:4">
      <c r="A36908">
        <v>153585</v>
      </c>
      <c r="B36908" t="s">
        <v>48482</v>
      </c>
      <c r="C36908" t="s">
        <v>48483</v>
      </c>
      <c r="D36908" t="s">
        <v>48484</v>
      </c>
    </row>
    <row r="36909" spans="1:4">
      <c r="A36909">
        <v>153586</v>
      </c>
      <c r="B36909" t="s">
        <v>48485</v>
      </c>
      <c r="C36909" t="s">
        <v>48486</v>
      </c>
      <c r="D36909" t="s">
        <v>48487</v>
      </c>
    </row>
    <row r="36910" spans="1:4">
      <c r="A36910">
        <v>153588</v>
      </c>
      <c r="B36910" t="s">
        <v>48488</v>
      </c>
      <c r="C36910" t="s">
        <v>48489</v>
      </c>
      <c r="D36910" t="s">
        <v>5</v>
      </c>
    </row>
    <row r="36911" spans="1:4">
      <c r="A36911">
        <v>153589</v>
      </c>
      <c r="B36911" t="s">
        <v>48490</v>
      </c>
      <c r="C36911" t="s">
        <v>48491</v>
      </c>
      <c r="D36911" t="s">
        <v>48492</v>
      </c>
    </row>
    <row r="36912" spans="1:4">
      <c r="A36912">
        <v>153590</v>
      </c>
      <c r="B36912" t="s">
        <v>48493</v>
      </c>
      <c r="C36912" t="s">
        <v>48494</v>
      </c>
      <c r="D36912" t="s">
        <v>5</v>
      </c>
    </row>
    <row r="36913" spans="1:4">
      <c r="A36913">
        <v>153591</v>
      </c>
      <c r="B36913" t="s">
        <v>48495</v>
      </c>
      <c r="C36913" t="s">
        <v>48496</v>
      </c>
      <c r="D36913" t="s">
        <v>48497</v>
      </c>
    </row>
    <row r="36914" spans="1:4">
      <c r="A36914">
        <v>153592</v>
      </c>
      <c r="B36914" t="s">
        <v>48498</v>
      </c>
      <c r="C36914" t="s">
        <v>48499</v>
      </c>
      <c r="D36914" t="s">
        <v>5</v>
      </c>
    </row>
    <row r="36915" spans="1:4">
      <c r="A36915">
        <v>153593</v>
      </c>
      <c r="B36915" t="s">
        <v>48500</v>
      </c>
      <c r="C36915" t="s">
        <v>48501</v>
      </c>
      <c r="D36915" t="s">
        <v>48502</v>
      </c>
    </row>
    <row r="36916" spans="1:4">
      <c r="A36916">
        <v>153594</v>
      </c>
      <c r="B36916" t="s">
        <v>48503</v>
      </c>
      <c r="C36916" t="s">
        <v>48504</v>
      </c>
      <c r="D36916" t="s">
        <v>5</v>
      </c>
    </row>
    <row r="36917" spans="1:4">
      <c r="A36917">
        <v>153595</v>
      </c>
      <c r="B36917" t="s">
        <v>48505</v>
      </c>
      <c r="C36917" t="s">
        <v>48506</v>
      </c>
      <c r="D36917" t="s">
        <v>48507</v>
      </c>
    </row>
    <row r="36918" spans="1:4">
      <c r="A36918">
        <v>153596</v>
      </c>
      <c r="B36918" t="s">
        <v>48508</v>
      </c>
      <c r="C36918" t="s">
        <v>48509</v>
      </c>
      <c r="D36918" t="s">
        <v>5</v>
      </c>
    </row>
    <row r="36919" spans="1:4">
      <c r="A36919">
        <v>153597</v>
      </c>
      <c r="B36919" t="s">
        <v>48510</v>
      </c>
      <c r="C36919" t="s">
        <v>48511</v>
      </c>
      <c r="D36919" t="s">
        <v>5</v>
      </c>
    </row>
    <row r="36920" spans="1:4">
      <c r="A36920">
        <v>153598</v>
      </c>
      <c r="B36920" t="s">
        <v>48512</v>
      </c>
      <c r="C36920" t="s">
        <v>48513</v>
      </c>
      <c r="D36920" t="s">
        <v>48514</v>
      </c>
    </row>
    <row r="36921" spans="1:4">
      <c r="A36921">
        <v>153599</v>
      </c>
      <c r="B36921" t="s">
        <v>48515</v>
      </c>
      <c r="C36921" t="s">
        <v>48516</v>
      </c>
      <c r="D36921" t="s">
        <v>48517</v>
      </c>
    </row>
    <row r="36922" spans="1:4">
      <c r="A36922">
        <v>153600</v>
      </c>
      <c r="B36922" t="s">
        <v>48518</v>
      </c>
      <c r="C36922" t="s">
        <v>48519</v>
      </c>
      <c r="D36922" t="s">
        <v>5</v>
      </c>
    </row>
    <row r="36923" spans="1:4">
      <c r="A36923">
        <v>153601</v>
      </c>
      <c r="B36923" t="s">
        <v>48520</v>
      </c>
      <c r="C36923" t="s">
        <v>48521</v>
      </c>
      <c r="D36923" t="s">
        <v>5</v>
      </c>
    </row>
    <row r="36924" spans="1:4">
      <c r="A36924">
        <v>153602</v>
      </c>
      <c r="B36924" t="s">
        <v>48522</v>
      </c>
      <c r="C36924" t="s">
        <v>48523</v>
      </c>
      <c r="D36924" t="s">
        <v>5</v>
      </c>
    </row>
    <row r="36925" spans="1:4">
      <c r="A36925">
        <v>153604</v>
      </c>
      <c r="B36925" t="s">
        <v>48524</v>
      </c>
      <c r="C36925" t="s">
        <v>48525</v>
      </c>
      <c r="D36925" t="s">
        <v>5</v>
      </c>
    </row>
    <row r="36926" spans="1:4">
      <c r="A36926">
        <v>153605</v>
      </c>
      <c r="B36926" t="s">
        <v>48526</v>
      </c>
      <c r="C36926" t="s">
        <v>48527</v>
      </c>
      <c r="D36926" t="s">
        <v>48528</v>
      </c>
    </row>
    <row r="36927" spans="1:4">
      <c r="A36927">
        <v>153607</v>
      </c>
      <c r="B36927" t="s">
        <v>48529</v>
      </c>
      <c r="C36927" t="s">
        <v>48530</v>
      </c>
      <c r="D36927" t="s">
        <v>48531</v>
      </c>
    </row>
    <row r="36928" spans="1:4">
      <c r="A36928">
        <v>153608</v>
      </c>
      <c r="B36928" t="s">
        <v>48532</v>
      </c>
      <c r="C36928" t="s">
        <v>48533</v>
      </c>
      <c r="D36928" t="s">
        <v>5</v>
      </c>
    </row>
    <row r="36929" spans="1:4">
      <c r="A36929">
        <v>153609</v>
      </c>
      <c r="B36929" t="s">
        <v>48534</v>
      </c>
      <c r="C36929" t="s">
        <v>48535</v>
      </c>
      <c r="D36929" t="s">
        <v>5</v>
      </c>
    </row>
    <row r="36930" spans="1:4">
      <c r="A36930">
        <v>153610</v>
      </c>
      <c r="B36930" t="s">
        <v>48536</v>
      </c>
      <c r="C36930" t="s">
        <v>48537</v>
      </c>
      <c r="D36930" t="s">
        <v>48538</v>
      </c>
    </row>
    <row r="36931" spans="1:4">
      <c r="A36931">
        <v>153611</v>
      </c>
      <c r="B36931" t="s">
        <v>48539</v>
      </c>
      <c r="C36931" t="s">
        <v>48540</v>
      </c>
      <c r="D36931" t="s">
        <v>48541</v>
      </c>
    </row>
    <row r="36932" spans="1:4">
      <c r="A36932">
        <v>153612</v>
      </c>
      <c r="B36932" t="s">
        <v>48542</v>
      </c>
      <c r="C36932" t="s">
        <v>48543</v>
      </c>
      <c r="D36932" t="s">
        <v>5</v>
      </c>
    </row>
    <row r="36933" spans="1:4">
      <c r="A36933">
        <v>153613</v>
      </c>
      <c r="B36933" t="s">
        <v>48544</v>
      </c>
      <c r="C36933" t="s">
        <v>48545</v>
      </c>
      <c r="D36933" t="s">
        <v>5</v>
      </c>
    </row>
    <row r="36934" spans="1:4">
      <c r="A36934">
        <v>153614</v>
      </c>
      <c r="B36934" t="s">
        <v>48546</v>
      </c>
      <c r="C36934" t="s">
        <v>48547</v>
      </c>
      <c r="D36934" t="s">
        <v>5</v>
      </c>
    </row>
    <row r="36935" spans="1:4">
      <c r="A36935">
        <v>153615</v>
      </c>
      <c r="B36935" t="s">
        <v>48548</v>
      </c>
      <c r="C36935" t="s">
        <v>48549</v>
      </c>
      <c r="D36935" t="s">
        <v>48550</v>
      </c>
    </row>
    <row r="36936" spans="1:4">
      <c r="A36936">
        <v>153616</v>
      </c>
      <c r="B36936" t="s">
        <v>48551</v>
      </c>
      <c r="C36936" t="s">
        <v>48552</v>
      </c>
      <c r="D36936" t="s">
        <v>48553</v>
      </c>
    </row>
    <row r="36937" spans="1:4">
      <c r="A36937">
        <v>153617</v>
      </c>
      <c r="B36937" t="s">
        <v>48554</v>
      </c>
      <c r="C36937" t="s">
        <v>48555</v>
      </c>
      <c r="D36937" t="s">
        <v>5</v>
      </c>
    </row>
    <row r="36938" spans="1:4">
      <c r="A36938">
        <v>153618</v>
      </c>
      <c r="B36938" t="s">
        <v>48556</v>
      </c>
      <c r="C36938" t="s">
        <v>48557</v>
      </c>
      <c r="D36938" t="s">
        <v>5</v>
      </c>
    </row>
    <row r="36939" spans="1:4">
      <c r="A36939">
        <v>153619</v>
      </c>
      <c r="B36939" t="s">
        <v>48558</v>
      </c>
      <c r="C36939" t="s">
        <v>48559</v>
      </c>
      <c r="D36939" t="s">
        <v>5</v>
      </c>
    </row>
    <row r="36940" spans="1:4">
      <c r="A36940">
        <v>153620</v>
      </c>
      <c r="B36940" t="s">
        <v>48560</v>
      </c>
      <c r="C36940" t="s">
        <v>48561</v>
      </c>
      <c r="D36940" t="s">
        <v>5</v>
      </c>
    </row>
    <row r="36941" spans="1:4">
      <c r="A36941">
        <v>153621</v>
      </c>
      <c r="B36941" t="s">
        <v>48562</v>
      </c>
      <c r="C36941" t="s">
        <v>48563</v>
      </c>
      <c r="D36941" t="s">
        <v>5</v>
      </c>
    </row>
    <row r="36942" spans="1:4">
      <c r="A36942">
        <v>153622</v>
      </c>
      <c r="B36942" t="s">
        <v>48564</v>
      </c>
      <c r="C36942" t="s">
        <v>48565</v>
      </c>
      <c r="D36942" t="s">
        <v>48566</v>
      </c>
    </row>
    <row r="36943" spans="1:4">
      <c r="A36943">
        <v>153623</v>
      </c>
      <c r="B36943" t="s">
        <v>48567</v>
      </c>
      <c r="C36943" t="s">
        <v>48568</v>
      </c>
      <c r="D36943" t="s">
        <v>48569</v>
      </c>
    </row>
    <row r="36944" spans="1:4">
      <c r="A36944">
        <v>153624</v>
      </c>
      <c r="B36944" t="s">
        <v>48570</v>
      </c>
      <c r="C36944" t="s">
        <v>48571</v>
      </c>
      <c r="D36944" t="s">
        <v>5</v>
      </c>
    </row>
    <row r="36945" spans="1:4">
      <c r="A36945">
        <v>153625</v>
      </c>
      <c r="B36945" t="s">
        <v>48572</v>
      </c>
      <c r="C36945" t="s">
        <v>48573</v>
      </c>
      <c r="D36945" t="s">
        <v>5</v>
      </c>
    </row>
    <row r="36946" spans="1:4">
      <c r="A36946">
        <v>153626</v>
      </c>
      <c r="B36946" t="s">
        <v>48574</v>
      </c>
      <c r="C36946" t="s">
        <v>48575</v>
      </c>
      <c r="D36946" t="s">
        <v>5</v>
      </c>
    </row>
    <row r="36947" spans="1:4">
      <c r="A36947">
        <v>153627</v>
      </c>
      <c r="B36947" t="s">
        <v>48576</v>
      </c>
      <c r="C36947" t="s">
        <v>48577</v>
      </c>
      <c r="D36947" t="s">
        <v>5</v>
      </c>
    </row>
    <row r="36948" spans="1:4">
      <c r="A36948">
        <v>153628</v>
      </c>
      <c r="B36948" t="s">
        <v>48578</v>
      </c>
      <c r="C36948" t="s">
        <v>48579</v>
      </c>
      <c r="D36948" t="s">
        <v>48580</v>
      </c>
    </row>
    <row r="36949" spans="1:4">
      <c r="A36949">
        <v>153629</v>
      </c>
      <c r="B36949" t="s">
        <v>48581</v>
      </c>
      <c r="C36949" t="s">
        <v>48582</v>
      </c>
      <c r="D36949" t="s">
        <v>5</v>
      </c>
    </row>
    <row r="36950" spans="1:4">
      <c r="A36950">
        <v>153630</v>
      </c>
      <c r="B36950" t="s">
        <v>48583</v>
      </c>
      <c r="C36950" t="s">
        <v>48584</v>
      </c>
      <c r="D36950" t="s">
        <v>48585</v>
      </c>
    </row>
    <row r="36951" spans="1:4">
      <c r="A36951">
        <v>153631</v>
      </c>
      <c r="B36951" t="s">
        <v>48586</v>
      </c>
      <c r="C36951" t="s">
        <v>48587</v>
      </c>
      <c r="D36951" t="s">
        <v>48588</v>
      </c>
    </row>
    <row r="36952" spans="1:4">
      <c r="A36952">
        <v>153632</v>
      </c>
      <c r="B36952" t="s">
        <v>48589</v>
      </c>
      <c r="C36952" t="s">
        <v>48590</v>
      </c>
      <c r="D36952" t="s">
        <v>48591</v>
      </c>
    </row>
    <row r="36953" spans="1:4">
      <c r="A36953">
        <v>153633</v>
      </c>
      <c r="B36953" t="s">
        <v>48592</v>
      </c>
      <c r="C36953" t="s">
        <v>48593</v>
      </c>
      <c r="D36953" t="s">
        <v>5</v>
      </c>
    </row>
    <row r="36954" spans="1:4">
      <c r="A36954">
        <v>153634</v>
      </c>
      <c r="B36954" t="s">
        <v>48594</v>
      </c>
      <c r="C36954" t="s">
        <v>48595</v>
      </c>
      <c r="D36954" t="s">
        <v>5</v>
      </c>
    </row>
    <row r="36955" spans="1:4">
      <c r="A36955">
        <v>153635</v>
      </c>
      <c r="B36955" t="s">
        <v>48596</v>
      </c>
      <c r="C36955" t="s">
        <v>48597</v>
      </c>
      <c r="D36955" t="s">
        <v>48598</v>
      </c>
    </row>
    <row r="36956" spans="1:4">
      <c r="A36956">
        <v>153636</v>
      </c>
      <c r="B36956" t="s">
        <v>48599</v>
      </c>
      <c r="C36956" t="s">
        <v>48600</v>
      </c>
      <c r="D36956" t="s">
        <v>5</v>
      </c>
    </row>
    <row r="36957" spans="1:4">
      <c r="A36957">
        <v>153637</v>
      </c>
      <c r="B36957" t="s">
        <v>48601</v>
      </c>
      <c r="C36957" t="s">
        <v>48602</v>
      </c>
      <c r="D36957" t="s">
        <v>48603</v>
      </c>
    </row>
    <row r="36958" spans="1:4">
      <c r="A36958">
        <v>153638</v>
      </c>
      <c r="B36958" t="s">
        <v>48604</v>
      </c>
      <c r="C36958" t="s">
        <v>48605</v>
      </c>
      <c r="D36958" t="s">
        <v>5</v>
      </c>
    </row>
    <row r="36959" spans="1:4">
      <c r="A36959">
        <v>153639</v>
      </c>
      <c r="B36959" t="s">
        <v>48606</v>
      </c>
      <c r="C36959" t="s">
        <v>48607</v>
      </c>
      <c r="D36959" t="s">
        <v>48608</v>
      </c>
    </row>
    <row r="36960" spans="1:4">
      <c r="A36960">
        <v>153640</v>
      </c>
      <c r="B36960" t="s">
        <v>48609</v>
      </c>
      <c r="C36960" t="s">
        <v>48610</v>
      </c>
      <c r="D36960" t="s">
        <v>5</v>
      </c>
    </row>
    <row r="36961" spans="1:4">
      <c r="A36961">
        <v>153641</v>
      </c>
      <c r="B36961" t="s">
        <v>48611</v>
      </c>
      <c r="C36961" t="s">
        <v>48612</v>
      </c>
      <c r="D36961" t="s">
        <v>48613</v>
      </c>
    </row>
    <row r="36962" spans="1:4">
      <c r="A36962">
        <v>153642</v>
      </c>
      <c r="B36962" t="s">
        <v>48614</v>
      </c>
      <c r="C36962" t="s">
        <v>48615</v>
      </c>
      <c r="D36962" t="s">
        <v>5</v>
      </c>
    </row>
    <row r="36963" spans="1:4">
      <c r="A36963">
        <v>153643</v>
      </c>
      <c r="B36963" t="s">
        <v>48616</v>
      </c>
      <c r="C36963" t="s">
        <v>48617</v>
      </c>
      <c r="D36963" t="s">
        <v>48618</v>
      </c>
    </row>
    <row r="36964" spans="1:4">
      <c r="A36964">
        <v>153644</v>
      </c>
      <c r="B36964" t="s">
        <v>48619</v>
      </c>
      <c r="C36964" t="s">
        <v>48620</v>
      </c>
      <c r="D36964" t="s">
        <v>5</v>
      </c>
    </row>
    <row r="36965" spans="1:4">
      <c r="A36965">
        <v>153645</v>
      </c>
      <c r="B36965" t="s">
        <v>48621</v>
      </c>
      <c r="C36965" t="s">
        <v>48622</v>
      </c>
      <c r="D36965" t="s">
        <v>5</v>
      </c>
    </row>
    <row r="36966" spans="1:4">
      <c r="A36966">
        <v>153647</v>
      </c>
      <c r="B36966" t="s">
        <v>48623</v>
      </c>
      <c r="C36966" t="s">
        <v>48624</v>
      </c>
      <c r="D36966" t="s">
        <v>48625</v>
      </c>
    </row>
    <row r="36967" spans="1:4">
      <c r="A36967">
        <v>153649</v>
      </c>
      <c r="B36967" t="s">
        <v>48626</v>
      </c>
      <c r="C36967" t="s">
        <v>48627</v>
      </c>
      <c r="D36967" t="s">
        <v>5</v>
      </c>
    </row>
    <row r="36968" spans="1:4">
      <c r="A36968">
        <v>153650</v>
      </c>
      <c r="B36968" t="s">
        <v>48628</v>
      </c>
      <c r="C36968" t="s">
        <v>48629</v>
      </c>
      <c r="D36968" t="s">
        <v>5</v>
      </c>
    </row>
    <row r="36969" spans="1:4">
      <c r="A36969">
        <v>153651</v>
      </c>
      <c r="B36969" t="s">
        <v>48630</v>
      </c>
      <c r="C36969" t="s">
        <v>48631</v>
      </c>
      <c r="D36969" t="s">
        <v>5</v>
      </c>
    </row>
    <row r="36970" spans="1:4">
      <c r="A36970">
        <v>153652</v>
      </c>
      <c r="B36970" t="s">
        <v>48632</v>
      </c>
      <c r="C36970" t="s">
        <v>48633</v>
      </c>
      <c r="D36970" t="s">
        <v>5</v>
      </c>
    </row>
    <row r="36971" spans="1:4">
      <c r="A36971">
        <v>153653</v>
      </c>
      <c r="B36971" t="s">
        <v>48634</v>
      </c>
      <c r="C36971" t="s">
        <v>48635</v>
      </c>
      <c r="D36971" t="s">
        <v>48636</v>
      </c>
    </row>
    <row r="36972" spans="1:4">
      <c r="A36972">
        <v>153654</v>
      </c>
      <c r="B36972" t="s">
        <v>48637</v>
      </c>
      <c r="C36972" t="s">
        <v>48638</v>
      </c>
      <c r="D36972" t="s">
        <v>5</v>
      </c>
    </row>
    <row r="36973" spans="1:4">
      <c r="A36973">
        <v>153655</v>
      </c>
      <c r="B36973" t="s">
        <v>48639</v>
      </c>
      <c r="C36973" t="s">
        <v>48640</v>
      </c>
      <c r="D36973" t="s">
        <v>48641</v>
      </c>
    </row>
    <row r="36974" spans="1:4">
      <c r="A36974">
        <v>153656</v>
      </c>
      <c r="B36974" t="s">
        <v>48642</v>
      </c>
      <c r="C36974" t="s">
        <v>48643</v>
      </c>
      <c r="D36974" t="s">
        <v>5</v>
      </c>
    </row>
    <row r="36975" spans="1:4">
      <c r="A36975">
        <v>153657</v>
      </c>
      <c r="B36975" t="s">
        <v>48644</v>
      </c>
      <c r="C36975" t="s">
        <v>48645</v>
      </c>
      <c r="D36975" t="s">
        <v>5</v>
      </c>
    </row>
    <row r="36976" spans="1:4">
      <c r="A36976">
        <v>153658</v>
      </c>
      <c r="B36976" t="s">
        <v>48646</v>
      </c>
      <c r="C36976" t="s">
        <v>48647</v>
      </c>
      <c r="D36976" t="s">
        <v>48648</v>
      </c>
    </row>
    <row r="36977" spans="1:4">
      <c r="A36977">
        <v>153659</v>
      </c>
      <c r="B36977" t="s">
        <v>48649</v>
      </c>
      <c r="C36977" t="s">
        <v>48650</v>
      </c>
      <c r="D36977" t="s">
        <v>5</v>
      </c>
    </row>
    <row r="36978" spans="1:4">
      <c r="A36978">
        <v>153660</v>
      </c>
      <c r="B36978" t="s">
        <v>48651</v>
      </c>
      <c r="C36978" t="s">
        <v>48652</v>
      </c>
      <c r="D36978" t="s">
        <v>5</v>
      </c>
    </row>
    <row r="36979" spans="1:4">
      <c r="A36979">
        <v>153661</v>
      </c>
      <c r="B36979" t="s">
        <v>48653</v>
      </c>
      <c r="C36979" t="s">
        <v>48654</v>
      </c>
      <c r="D36979" t="s">
        <v>48655</v>
      </c>
    </row>
    <row r="36980" spans="1:4">
      <c r="A36980">
        <v>153662</v>
      </c>
      <c r="B36980" t="s">
        <v>48656</v>
      </c>
      <c r="C36980" t="s">
        <v>48657</v>
      </c>
      <c r="D36980" t="s">
        <v>5</v>
      </c>
    </row>
    <row r="36981" spans="1:4">
      <c r="A36981">
        <v>153663</v>
      </c>
      <c r="B36981" t="s">
        <v>48658</v>
      </c>
      <c r="C36981" t="s">
        <v>48659</v>
      </c>
      <c r="D36981" t="s">
        <v>5</v>
      </c>
    </row>
    <row r="36982" spans="1:4">
      <c r="A36982">
        <v>153664</v>
      </c>
      <c r="B36982" t="s">
        <v>48660</v>
      </c>
      <c r="C36982" t="s">
        <v>48661</v>
      </c>
      <c r="D36982" t="s">
        <v>48662</v>
      </c>
    </row>
    <row r="36983" spans="1:4">
      <c r="A36983">
        <v>153665</v>
      </c>
      <c r="B36983" t="s">
        <v>48663</v>
      </c>
      <c r="C36983" t="s">
        <v>48664</v>
      </c>
      <c r="D36983" t="s">
        <v>48665</v>
      </c>
    </row>
    <row r="36984" spans="1:4">
      <c r="A36984">
        <v>153666</v>
      </c>
      <c r="B36984" t="s">
        <v>48666</v>
      </c>
      <c r="C36984" t="s">
        <v>5</v>
      </c>
      <c r="D36984" t="s">
        <v>48667</v>
      </c>
    </row>
    <row r="36985" spans="1:4">
      <c r="A36985">
        <v>153667</v>
      </c>
      <c r="B36985" t="s">
        <v>48668</v>
      </c>
      <c r="C36985" t="s">
        <v>48669</v>
      </c>
      <c r="D36985" t="s">
        <v>5</v>
      </c>
    </row>
    <row r="36986" spans="1:4">
      <c r="A36986">
        <v>153668</v>
      </c>
      <c r="B36986" t="s">
        <v>48670</v>
      </c>
      <c r="C36986" t="s">
        <v>5</v>
      </c>
      <c r="D36986" t="s">
        <v>48671</v>
      </c>
    </row>
    <row r="36987" spans="1:4">
      <c r="A36987">
        <v>153669</v>
      </c>
      <c r="B36987" t="s">
        <v>48672</v>
      </c>
      <c r="C36987" t="s">
        <v>48673</v>
      </c>
      <c r="D36987" t="s">
        <v>5</v>
      </c>
    </row>
    <row r="36988" spans="1:4">
      <c r="A36988">
        <v>153670</v>
      </c>
      <c r="B36988" t="s">
        <v>48674</v>
      </c>
      <c r="C36988" t="s">
        <v>48675</v>
      </c>
      <c r="D36988" t="s">
        <v>5</v>
      </c>
    </row>
    <row r="36989" spans="1:4">
      <c r="A36989">
        <v>153671</v>
      </c>
      <c r="B36989" t="s">
        <v>48676</v>
      </c>
      <c r="C36989" t="s">
        <v>48677</v>
      </c>
      <c r="D36989" t="s">
        <v>5</v>
      </c>
    </row>
    <row r="36990" spans="1:4">
      <c r="A36990">
        <v>153672</v>
      </c>
      <c r="B36990" t="s">
        <v>48678</v>
      </c>
      <c r="C36990" t="s">
        <v>48679</v>
      </c>
      <c r="D36990" t="s">
        <v>48680</v>
      </c>
    </row>
    <row r="36991" spans="1:4">
      <c r="A36991">
        <v>153673</v>
      </c>
      <c r="B36991" t="s">
        <v>48681</v>
      </c>
      <c r="C36991" t="s">
        <v>48682</v>
      </c>
      <c r="D36991" t="s">
        <v>48683</v>
      </c>
    </row>
    <row r="36992" spans="1:4">
      <c r="A36992">
        <v>153674</v>
      </c>
      <c r="B36992" t="s">
        <v>48684</v>
      </c>
      <c r="C36992" t="s">
        <v>48685</v>
      </c>
      <c r="D36992" t="s">
        <v>5</v>
      </c>
    </row>
    <row r="36993" spans="1:4">
      <c r="A36993">
        <v>153675</v>
      </c>
      <c r="B36993" t="s">
        <v>48686</v>
      </c>
      <c r="C36993" t="s">
        <v>48687</v>
      </c>
      <c r="D36993" t="s">
        <v>5</v>
      </c>
    </row>
    <row r="36994" spans="1:4">
      <c r="A36994">
        <v>153676</v>
      </c>
      <c r="B36994" t="s">
        <v>48688</v>
      </c>
      <c r="C36994" t="s">
        <v>48689</v>
      </c>
      <c r="D36994" t="s">
        <v>5</v>
      </c>
    </row>
    <row r="36995" spans="1:4">
      <c r="A36995">
        <v>153679</v>
      </c>
      <c r="B36995" t="s">
        <v>48690</v>
      </c>
      <c r="C36995" t="s">
        <v>48691</v>
      </c>
      <c r="D36995" t="s">
        <v>5</v>
      </c>
    </row>
    <row r="36996" spans="1:4">
      <c r="A36996">
        <v>153680</v>
      </c>
      <c r="B36996" t="s">
        <v>48692</v>
      </c>
      <c r="C36996" t="s">
        <v>48693</v>
      </c>
      <c r="D36996" t="s">
        <v>5</v>
      </c>
    </row>
    <row r="36997" spans="1:4">
      <c r="A36997">
        <v>153681</v>
      </c>
      <c r="B36997" t="s">
        <v>48694</v>
      </c>
      <c r="C36997" t="s">
        <v>48695</v>
      </c>
      <c r="D36997" t="s">
        <v>48696</v>
      </c>
    </row>
    <row r="36998" spans="1:4">
      <c r="A36998">
        <v>153682</v>
      </c>
      <c r="B36998" t="s">
        <v>48697</v>
      </c>
      <c r="C36998" t="s">
        <v>48698</v>
      </c>
      <c r="D36998" t="s">
        <v>48699</v>
      </c>
    </row>
    <row r="36999" spans="1:4">
      <c r="A36999">
        <v>153683</v>
      </c>
      <c r="B36999" t="s">
        <v>48700</v>
      </c>
      <c r="C36999" t="s">
        <v>48701</v>
      </c>
      <c r="D36999" t="s">
        <v>5</v>
      </c>
    </row>
    <row r="37000" spans="1:4">
      <c r="A37000">
        <v>153684</v>
      </c>
      <c r="B37000" t="s">
        <v>48702</v>
      </c>
      <c r="C37000" t="s">
        <v>48703</v>
      </c>
      <c r="D37000" t="s">
        <v>5</v>
      </c>
    </row>
    <row r="37001" spans="1:4">
      <c r="A37001">
        <v>153685</v>
      </c>
      <c r="B37001" t="s">
        <v>48704</v>
      </c>
      <c r="C37001" t="s">
        <v>48705</v>
      </c>
      <c r="D37001" t="s">
        <v>5</v>
      </c>
    </row>
    <row r="37002" spans="1:4">
      <c r="A37002">
        <v>153688</v>
      </c>
      <c r="B37002" t="s">
        <v>48706</v>
      </c>
      <c r="C37002" t="s">
        <v>5</v>
      </c>
      <c r="D37002" t="s">
        <v>48707</v>
      </c>
    </row>
    <row r="37003" spans="1:4">
      <c r="A37003">
        <v>153689</v>
      </c>
      <c r="B37003" t="s">
        <v>48708</v>
      </c>
      <c r="C37003" t="s">
        <v>5</v>
      </c>
      <c r="D37003" t="s">
        <v>48709</v>
      </c>
    </row>
    <row r="37004" spans="1:4">
      <c r="A37004">
        <v>153690</v>
      </c>
      <c r="B37004" t="s">
        <v>48710</v>
      </c>
      <c r="C37004" t="s">
        <v>48711</v>
      </c>
      <c r="D37004" t="s">
        <v>48712</v>
      </c>
    </row>
    <row r="37005" spans="1:4">
      <c r="A37005">
        <v>153691</v>
      </c>
      <c r="B37005" t="s">
        <v>48713</v>
      </c>
      <c r="C37005" t="s">
        <v>48714</v>
      </c>
      <c r="D37005" t="s">
        <v>5</v>
      </c>
    </row>
    <row r="37006" spans="1:4">
      <c r="A37006">
        <v>153692</v>
      </c>
      <c r="B37006" t="s">
        <v>48715</v>
      </c>
      <c r="C37006" t="s">
        <v>48716</v>
      </c>
      <c r="D37006" t="s">
        <v>48717</v>
      </c>
    </row>
    <row r="37007" spans="1:4">
      <c r="A37007">
        <v>153693</v>
      </c>
      <c r="B37007" t="s">
        <v>48718</v>
      </c>
      <c r="C37007" t="s">
        <v>48719</v>
      </c>
      <c r="D37007" t="s">
        <v>5</v>
      </c>
    </row>
    <row r="37008" spans="1:4">
      <c r="A37008">
        <v>153694</v>
      </c>
      <c r="B37008" t="s">
        <v>48720</v>
      </c>
      <c r="C37008" t="s">
        <v>48721</v>
      </c>
      <c r="D37008" t="s">
        <v>5</v>
      </c>
    </row>
    <row r="37009" spans="1:4">
      <c r="A37009">
        <v>153695</v>
      </c>
      <c r="B37009" t="s">
        <v>48722</v>
      </c>
      <c r="C37009" t="s">
        <v>48723</v>
      </c>
      <c r="D37009" t="s">
        <v>5</v>
      </c>
    </row>
    <row r="37010" spans="1:4">
      <c r="A37010">
        <v>153696</v>
      </c>
      <c r="B37010" t="s">
        <v>48724</v>
      </c>
      <c r="C37010" t="s">
        <v>48725</v>
      </c>
      <c r="D37010" t="s">
        <v>48726</v>
      </c>
    </row>
    <row r="37011" spans="1:4">
      <c r="A37011">
        <v>153697</v>
      </c>
      <c r="B37011" t="s">
        <v>48727</v>
      </c>
      <c r="C37011" t="s">
        <v>48728</v>
      </c>
      <c r="D37011" t="s">
        <v>5</v>
      </c>
    </row>
    <row r="37012" spans="1:4">
      <c r="A37012">
        <v>153698</v>
      </c>
      <c r="B37012" t="s">
        <v>48729</v>
      </c>
      <c r="C37012" t="s">
        <v>48730</v>
      </c>
      <c r="D37012" t="s">
        <v>48731</v>
      </c>
    </row>
    <row r="37013" spans="1:4">
      <c r="A37013">
        <v>153699</v>
      </c>
      <c r="B37013" t="s">
        <v>48732</v>
      </c>
      <c r="C37013" t="s">
        <v>48733</v>
      </c>
      <c r="D37013" t="s">
        <v>5</v>
      </c>
    </row>
    <row r="37014" spans="1:4">
      <c r="A37014">
        <v>153700</v>
      </c>
      <c r="B37014" t="s">
        <v>48734</v>
      </c>
      <c r="C37014" t="s">
        <v>48735</v>
      </c>
      <c r="D37014" t="s">
        <v>5</v>
      </c>
    </row>
    <row r="37015" spans="1:4">
      <c r="A37015">
        <v>153701</v>
      </c>
      <c r="B37015" t="s">
        <v>48736</v>
      </c>
      <c r="C37015" t="s">
        <v>48737</v>
      </c>
      <c r="D37015" t="s">
        <v>48738</v>
      </c>
    </row>
    <row r="37016" spans="1:4">
      <c r="A37016">
        <v>153702</v>
      </c>
      <c r="B37016" t="s">
        <v>48739</v>
      </c>
      <c r="C37016" t="s">
        <v>48740</v>
      </c>
      <c r="D37016" t="s">
        <v>48741</v>
      </c>
    </row>
    <row r="37017" spans="1:4">
      <c r="A37017">
        <v>153703</v>
      </c>
      <c r="B37017" t="s">
        <v>48742</v>
      </c>
      <c r="C37017" t="s">
        <v>48743</v>
      </c>
      <c r="D37017" t="s">
        <v>5</v>
      </c>
    </row>
    <row r="37018" spans="1:4">
      <c r="A37018">
        <v>153704</v>
      </c>
      <c r="B37018" t="s">
        <v>48744</v>
      </c>
      <c r="C37018" t="s">
        <v>48745</v>
      </c>
      <c r="D37018" t="s">
        <v>5</v>
      </c>
    </row>
    <row r="37019" spans="1:4">
      <c r="A37019">
        <v>153705</v>
      </c>
      <c r="B37019" t="s">
        <v>48746</v>
      </c>
      <c r="C37019" t="s">
        <v>48747</v>
      </c>
      <c r="D37019" t="s">
        <v>5</v>
      </c>
    </row>
    <row r="37020" spans="1:4">
      <c r="A37020">
        <v>153706</v>
      </c>
      <c r="B37020" t="s">
        <v>48748</v>
      </c>
      <c r="C37020" t="s">
        <v>48749</v>
      </c>
      <c r="D37020" t="s">
        <v>48750</v>
      </c>
    </row>
    <row r="37021" spans="1:4">
      <c r="A37021">
        <v>153707</v>
      </c>
      <c r="B37021" t="s">
        <v>48751</v>
      </c>
      <c r="C37021" t="s">
        <v>48752</v>
      </c>
      <c r="D37021" t="s">
        <v>5</v>
      </c>
    </row>
    <row r="37022" spans="1:4">
      <c r="A37022">
        <v>153708</v>
      </c>
      <c r="B37022" t="s">
        <v>48753</v>
      </c>
      <c r="C37022" t="s">
        <v>48754</v>
      </c>
      <c r="D37022" t="s">
        <v>48755</v>
      </c>
    </row>
    <row r="37023" spans="1:4">
      <c r="A37023">
        <v>153709</v>
      </c>
      <c r="B37023" t="s">
        <v>48756</v>
      </c>
      <c r="C37023" t="s">
        <v>48757</v>
      </c>
      <c r="D37023" t="s">
        <v>48758</v>
      </c>
    </row>
    <row r="37024" spans="1:4">
      <c r="A37024">
        <v>153710</v>
      </c>
      <c r="B37024" t="s">
        <v>48759</v>
      </c>
      <c r="C37024" t="s">
        <v>48760</v>
      </c>
      <c r="D37024" t="s">
        <v>5</v>
      </c>
    </row>
    <row r="37025" spans="1:4">
      <c r="A37025">
        <v>153711</v>
      </c>
      <c r="B37025" t="s">
        <v>48761</v>
      </c>
      <c r="C37025" t="s">
        <v>48762</v>
      </c>
      <c r="D37025" t="s">
        <v>48763</v>
      </c>
    </row>
    <row r="37026" spans="1:4">
      <c r="A37026">
        <v>153712</v>
      </c>
      <c r="B37026" t="s">
        <v>48764</v>
      </c>
      <c r="C37026" t="s">
        <v>48765</v>
      </c>
      <c r="D37026" t="s">
        <v>5</v>
      </c>
    </row>
    <row r="37027" spans="1:4">
      <c r="A37027">
        <v>153713</v>
      </c>
      <c r="B37027" t="s">
        <v>48766</v>
      </c>
      <c r="C37027" t="s">
        <v>48767</v>
      </c>
      <c r="D37027" t="s">
        <v>5</v>
      </c>
    </row>
    <row r="37028" spans="1:4">
      <c r="A37028">
        <v>153714</v>
      </c>
      <c r="B37028" t="s">
        <v>48768</v>
      </c>
      <c r="C37028" t="s">
        <v>48769</v>
      </c>
      <c r="D37028" t="s">
        <v>48770</v>
      </c>
    </row>
    <row r="37029" spans="1:4">
      <c r="A37029">
        <v>153715</v>
      </c>
      <c r="B37029" t="s">
        <v>48771</v>
      </c>
      <c r="C37029" t="s">
        <v>48772</v>
      </c>
      <c r="D37029" t="s">
        <v>48773</v>
      </c>
    </row>
    <row r="37030" spans="1:4">
      <c r="A37030">
        <v>153716</v>
      </c>
      <c r="B37030" t="s">
        <v>48774</v>
      </c>
      <c r="C37030" t="s">
        <v>48775</v>
      </c>
      <c r="D37030" t="s">
        <v>5</v>
      </c>
    </row>
    <row r="37031" spans="1:4">
      <c r="A37031">
        <v>153717</v>
      </c>
      <c r="B37031" t="s">
        <v>48776</v>
      </c>
      <c r="C37031" t="s">
        <v>48777</v>
      </c>
      <c r="D37031" t="s">
        <v>48778</v>
      </c>
    </row>
    <row r="37032" spans="1:4">
      <c r="A37032">
        <v>153718</v>
      </c>
      <c r="B37032" t="s">
        <v>48779</v>
      </c>
      <c r="C37032" t="s">
        <v>48780</v>
      </c>
      <c r="D37032" t="s">
        <v>5</v>
      </c>
    </row>
    <row r="37033" spans="1:4">
      <c r="A37033">
        <v>153719</v>
      </c>
      <c r="B37033" t="s">
        <v>48781</v>
      </c>
      <c r="C37033" t="s">
        <v>48782</v>
      </c>
      <c r="D37033" t="s">
        <v>48783</v>
      </c>
    </row>
    <row r="37034" spans="1:4">
      <c r="A37034">
        <v>153720</v>
      </c>
      <c r="B37034" t="s">
        <v>48784</v>
      </c>
      <c r="C37034" t="s">
        <v>48785</v>
      </c>
      <c r="D37034" t="s">
        <v>48786</v>
      </c>
    </row>
    <row r="37035" spans="1:4">
      <c r="A37035">
        <v>153721</v>
      </c>
      <c r="B37035" t="s">
        <v>48787</v>
      </c>
      <c r="C37035" t="s">
        <v>48788</v>
      </c>
      <c r="D37035" t="s">
        <v>5</v>
      </c>
    </row>
    <row r="37036" spans="1:4">
      <c r="A37036">
        <v>153722</v>
      </c>
      <c r="B37036" t="s">
        <v>48789</v>
      </c>
      <c r="C37036" t="s">
        <v>48790</v>
      </c>
      <c r="D37036" t="s">
        <v>5</v>
      </c>
    </row>
    <row r="37037" spans="1:4">
      <c r="A37037">
        <v>153723</v>
      </c>
      <c r="B37037" t="s">
        <v>48791</v>
      </c>
      <c r="C37037" t="s">
        <v>48792</v>
      </c>
      <c r="D37037" t="s">
        <v>48793</v>
      </c>
    </row>
    <row r="37038" spans="1:4">
      <c r="A37038">
        <v>153724</v>
      </c>
      <c r="B37038" t="s">
        <v>48794</v>
      </c>
      <c r="C37038" t="s">
        <v>48795</v>
      </c>
      <c r="D37038" t="s">
        <v>5</v>
      </c>
    </row>
    <row r="37039" spans="1:4">
      <c r="A37039">
        <v>153725</v>
      </c>
      <c r="B37039" t="s">
        <v>48796</v>
      </c>
      <c r="C37039" t="s">
        <v>48797</v>
      </c>
      <c r="D37039" t="s">
        <v>5</v>
      </c>
    </row>
    <row r="37040" spans="1:4">
      <c r="A37040">
        <v>153726</v>
      </c>
      <c r="B37040" t="s">
        <v>48798</v>
      </c>
      <c r="C37040" t="s">
        <v>48799</v>
      </c>
      <c r="D37040" t="s">
        <v>5</v>
      </c>
    </row>
    <row r="37041" spans="1:4">
      <c r="A37041">
        <v>153727</v>
      </c>
      <c r="B37041" t="s">
        <v>48800</v>
      </c>
      <c r="C37041" t="s">
        <v>48801</v>
      </c>
      <c r="D37041" t="s">
        <v>48802</v>
      </c>
    </row>
    <row r="37042" spans="1:4">
      <c r="A37042">
        <v>153728</v>
      </c>
      <c r="B37042" t="s">
        <v>48803</v>
      </c>
      <c r="C37042" t="s">
        <v>48804</v>
      </c>
      <c r="D37042" t="s">
        <v>5</v>
      </c>
    </row>
    <row r="37043" spans="1:4">
      <c r="A37043">
        <v>153729</v>
      </c>
      <c r="B37043" t="s">
        <v>48805</v>
      </c>
      <c r="C37043" t="s">
        <v>48806</v>
      </c>
      <c r="D37043" t="s">
        <v>48807</v>
      </c>
    </row>
    <row r="37044" spans="1:4">
      <c r="A37044">
        <v>153730</v>
      </c>
      <c r="B37044" t="s">
        <v>48808</v>
      </c>
      <c r="C37044" t="s">
        <v>48809</v>
      </c>
      <c r="D37044" t="s">
        <v>48810</v>
      </c>
    </row>
    <row r="37045" spans="1:4">
      <c r="A37045">
        <v>153731</v>
      </c>
      <c r="B37045" t="s">
        <v>48811</v>
      </c>
      <c r="C37045" t="s">
        <v>48812</v>
      </c>
      <c r="D37045" t="s">
        <v>5</v>
      </c>
    </row>
    <row r="37046" spans="1:4">
      <c r="A37046">
        <v>153732</v>
      </c>
      <c r="B37046" t="s">
        <v>48813</v>
      </c>
      <c r="C37046" t="s">
        <v>48814</v>
      </c>
      <c r="D37046" t="s">
        <v>48815</v>
      </c>
    </row>
    <row r="37047" spans="1:4">
      <c r="A37047">
        <v>153733</v>
      </c>
      <c r="B37047" t="s">
        <v>48816</v>
      </c>
      <c r="C37047" t="s">
        <v>48817</v>
      </c>
      <c r="D37047" t="s">
        <v>5</v>
      </c>
    </row>
    <row r="37048" spans="1:4">
      <c r="A37048">
        <v>153734</v>
      </c>
      <c r="B37048" t="s">
        <v>48818</v>
      </c>
      <c r="C37048" t="s">
        <v>48819</v>
      </c>
      <c r="D37048" t="s">
        <v>5</v>
      </c>
    </row>
    <row r="37049" spans="1:4">
      <c r="A37049">
        <v>153735</v>
      </c>
      <c r="B37049" t="s">
        <v>48820</v>
      </c>
      <c r="C37049" t="s">
        <v>48821</v>
      </c>
      <c r="D37049" t="s">
        <v>5</v>
      </c>
    </row>
    <row r="37050" spans="1:4">
      <c r="A37050">
        <v>153736</v>
      </c>
      <c r="B37050" t="s">
        <v>48822</v>
      </c>
      <c r="C37050" t="s">
        <v>48823</v>
      </c>
      <c r="D37050" t="s">
        <v>5</v>
      </c>
    </row>
    <row r="37051" spans="1:4">
      <c r="A37051">
        <v>153737</v>
      </c>
      <c r="B37051" t="s">
        <v>48824</v>
      </c>
      <c r="C37051" t="s">
        <v>48825</v>
      </c>
      <c r="D37051" t="s">
        <v>5</v>
      </c>
    </row>
    <row r="37052" spans="1:4">
      <c r="A37052">
        <v>153738</v>
      </c>
      <c r="B37052" t="s">
        <v>48826</v>
      </c>
      <c r="C37052" t="s">
        <v>48827</v>
      </c>
      <c r="D37052" t="s">
        <v>5</v>
      </c>
    </row>
    <row r="37053" spans="1:4">
      <c r="A37053">
        <v>153739</v>
      </c>
      <c r="B37053" t="s">
        <v>48828</v>
      </c>
      <c r="C37053" t="s">
        <v>48829</v>
      </c>
      <c r="D37053" t="s">
        <v>5</v>
      </c>
    </row>
    <row r="37054" spans="1:4">
      <c r="A37054">
        <v>153740</v>
      </c>
      <c r="B37054" t="s">
        <v>48830</v>
      </c>
      <c r="C37054" t="s">
        <v>48831</v>
      </c>
      <c r="D37054" t="s">
        <v>5</v>
      </c>
    </row>
    <row r="37055" spans="1:4">
      <c r="A37055">
        <v>153741</v>
      </c>
      <c r="B37055" t="s">
        <v>48832</v>
      </c>
      <c r="C37055" t="s">
        <v>48833</v>
      </c>
      <c r="D37055" t="s">
        <v>5</v>
      </c>
    </row>
    <row r="37056" spans="1:4">
      <c r="A37056">
        <v>153742</v>
      </c>
      <c r="B37056" t="s">
        <v>48834</v>
      </c>
      <c r="C37056" t="s">
        <v>48835</v>
      </c>
      <c r="D37056" t="s">
        <v>5</v>
      </c>
    </row>
    <row r="37057" spans="1:4">
      <c r="A37057">
        <v>153743</v>
      </c>
      <c r="B37057" t="s">
        <v>48836</v>
      </c>
      <c r="C37057" t="s">
        <v>48837</v>
      </c>
      <c r="D37057" t="s">
        <v>5</v>
      </c>
    </row>
    <row r="37058" spans="1:4">
      <c r="A37058">
        <v>153744</v>
      </c>
      <c r="B37058" t="s">
        <v>48838</v>
      </c>
      <c r="C37058" t="s">
        <v>48839</v>
      </c>
      <c r="D37058" t="s">
        <v>5</v>
      </c>
    </row>
    <row r="37059" spans="1:4">
      <c r="A37059">
        <v>153745</v>
      </c>
      <c r="B37059" t="s">
        <v>48840</v>
      </c>
      <c r="C37059" t="s">
        <v>48841</v>
      </c>
      <c r="D37059" t="s">
        <v>5</v>
      </c>
    </row>
    <row r="37060" spans="1:4">
      <c r="A37060">
        <v>153746</v>
      </c>
      <c r="B37060" t="s">
        <v>48842</v>
      </c>
      <c r="C37060" t="s">
        <v>48843</v>
      </c>
      <c r="D37060" t="s">
        <v>48844</v>
      </c>
    </row>
    <row r="37061" spans="1:4">
      <c r="A37061">
        <v>153747</v>
      </c>
      <c r="B37061" t="s">
        <v>48845</v>
      </c>
      <c r="C37061" t="s">
        <v>48846</v>
      </c>
      <c r="D37061" t="s">
        <v>48847</v>
      </c>
    </row>
    <row r="37062" spans="1:4">
      <c r="A37062">
        <v>153748</v>
      </c>
      <c r="B37062" t="s">
        <v>48848</v>
      </c>
      <c r="C37062" t="s">
        <v>48849</v>
      </c>
      <c r="D37062" t="s">
        <v>5</v>
      </c>
    </row>
    <row r="37063" spans="1:4">
      <c r="A37063">
        <v>153749</v>
      </c>
      <c r="B37063" t="s">
        <v>48850</v>
      </c>
      <c r="C37063" t="s">
        <v>48851</v>
      </c>
      <c r="D37063" t="s">
        <v>5</v>
      </c>
    </row>
    <row r="37064" spans="1:4">
      <c r="A37064">
        <v>153750</v>
      </c>
      <c r="B37064" t="s">
        <v>48852</v>
      </c>
      <c r="C37064" t="s">
        <v>48853</v>
      </c>
      <c r="D37064" t="s">
        <v>48854</v>
      </c>
    </row>
    <row r="37065" spans="1:4">
      <c r="A37065">
        <v>153751</v>
      </c>
      <c r="B37065" t="s">
        <v>48855</v>
      </c>
      <c r="C37065" t="s">
        <v>48856</v>
      </c>
      <c r="D37065" t="s">
        <v>5</v>
      </c>
    </row>
    <row r="37066" spans="1:4">
      <c r="A37066">
        <v>153752</v>
      </c>
      <c r="B37066" t="s">
        <v>48857</v>
      </c>
      <c r="C37066" t="s">
        <v>48858</v>
      </c>
      <c r="D37066" t="s">
        <v>48859</v>
      </c>
    </row>
    <row r="37067" spans="1:4">
      <c r="A37067">
        <v>153753</v>
      </c>
      <c r="B37067" t="s">
        <v>48860</v>
      </c>
      <c r="C37067" t="s">
        <v>48861</v>
      </c>
      <c r="D37067" t="s">
        <v>5</v>
      </c>
    </row>
    <row r="37068" spans="1:4">
      <c r="A37068">
        <v>153754</v>
      </c>
      <c r="B37068" t="s">
        <v>48862</v>
      </c>
      <c r="C37068" t="s">
        <v>48863</v>
      </c>
      <c r="D37068" t="s">
        <v>48864</v>
      </c>
    </row>
    <row r="37069" spans="1:4">
      <c r="A37069">
        <v>153755</v>
      </c>
      <c r="B37069" t="s">
        <v>48865</v>
      </c>
      <c r="C37069" t="s">
        <v>48866</v>
      </c>
      <c r="D37069" t="s">
        <v>5</v>
      </c>
    </row>
    <row r="37070" spans="1:4">
      <c r="A37070">
        <v>153756</v>
      </c>
      <c r="B37070" t="s">
        <v>48867</v>
      </c>
      <c r="C37070" t="s">
        <v>48868</v>
      </c>
      <c r="D37070" t="s">
        <v>48869</v>
      </c>
    </row>
    <row r="37071" spans="1:4">
      <c r="A37071">
        <v>153757</v>
      </c>
      <c r="B37071" t="s">
        <v>48870</v>
      </c>
      <c r="C37071" t="s">
        <v>48871</v>
      </c>
      <c r="D37071" t="s">
        <v>5</v>
      </c>
    </row>
    <row r="37072" spans="1:4">
      <c r="A37072">
        <v>153758</v>
      </c>
      <c r="B37072" t="s">
        <v>48872</v>
      </c>
      <c r="C37072" t="s">
        <v>48873</v>
      </c>
      <c r="D37072" t="s">
        <v>5</v>
      </c>
    </row>
    <row r="37073" spans="1:4">
      <c r="A37073">
        <v>153769</v>
      </c>
      <c r="B37073" t="s">
        <v>48874</v>
      </c>
      <c r="C37073" t="s">
        <v>48875</v>
      </c>
      <c r="D37073" t="s">
        <v>5</v>
      </c>
    </row>
    <row r="37074" spans="1:4">
      <c r="A37074">
        <v>153770</v>
      </c>
      <c r="B37074" t="s">
        <v>48876</v>
      </c>
      <c r="C37074" t="s">
        <v>48877</v>
      </c>
      <c r="D37074" t="s">
        <v>48878</v>
      </c>
    </row>
    <row r="37075" spans="1:4">
      <c r="A37075">
        <v>153771</v>
      </c>
      <c r="B37075" t="s">
        <v>48879</v>
      </c>
      <c r="C37075" t="s">
        <v>48880</v>
      </c>
      <c r="D37075" t="s">
        <v>48881</v>
      </c>
    </row>
    <row r="37076" spans="1:4">
      <c r="A37076">
        <v>153772</v>
      </c>
      <c r="B37076" t="s">
        <v>48882</v>
      </c>
      <c r="C37076" t="s">
        <v>48883</v>
      </c>
      <c r="D37076" t="s">
        <v>5</v>
      </c>
    </row>
    <row r="37077" spans="1:4">
      <c r="A37077">
        <v>153773</v>
      </c>
      <c r="B37077" t="s">
        <v>48884</v>
      </c>
      <c r="C37077" t="s">
        <v>48885</v>
      </c>
      <c r="D37077" t="s">
        <v>48886</v>
      </c>
    </row>
    <row r="37078" spans="1:4">
      <c r="A37078">
        <v>153774</v>
      </c>
      <c r="B37078" t="s">
        <v>48887</v>
      </c>
      <c r="C37078" t="s">
        <v>48888</v>
      </c>
      <c r="D37078" t="s">
        <v>5</v>
      </c>
    </row>
    <row r="37079" spans="1:4">
      <c r="A37079">
        <v>153775</v>
      </c>
      <c r="B37079" t="s">
        <v>48889</v>
      </c>
      <c r="C37079" t="s">
        <v>48890</v>
      </c>
      <c r="D37079" t="s">
        <v>48891</v>
      </c>
    </row>
    <row r="37080" spans="1:4">
      <c r="A37080">
        <v>153776</v>
      </c>
      <c r="B37080" t="s">
        <v>48892</v>
      </c>
      <c r="C37080" t="s">
        <v>48893</v>
      </c>
      <c r="D37080" t="s">
        <v>5</v>
      </c>
    </row>
    <row r="37081" spans="1:4">
      <c r="A37081">
        <v>153777</v>
      </c>
      <c r="B37081" t="s">
        <v>48894</v>
      </c>
      <c r="C37081" t="s">
        <v>48895</v>
      </c>
      <c r="D37081" t="s">
        <v>48896</v>
      </c>
    </row>
    <row r="37082" spans="1:4">
      <c r="A37082">
        <v>153778</v>
      </c>
      <c r="B37082" t="s">
        <v>48897</v>
      </c>
      <c r="C37082" t="s">
        <v>48898</v>
      </c>
      <c r="D37082" t="s">
        <v>48899</v>
      </c>
    </row>
    <row r="37083" spans="1:4">
      <c r="A37083">
        <v>153779</v>
      </c>
      <c r="B37083" t="s">
        <v>48900</v>
      </c>
      <c r="C37083" t="s">
        <v>48901</v>
      </c>
      <c r="D37083" t="s">
        <v>5</v>
      </c>
    </row>
    <row r="37084" spans="1:4">
      <c r="A37084">
        <v>153780</v>
      </c>
      <c r="B37084" t="s">
        <v>48902</v>
      </c>
      <c r="C37084" t="s">
        <v>48903</v>
      </c>
      <c r="D37084" t="s">
        <v>5</v>
      </c>
    </row>
    <row r="37085" spans="1:4">
      <c r="A37085">
        <v>153781</v>
      </c>
      <c r="B37085" t="s">
        <v>48904</v>
      </c>
      <c r="C37085" t="s">
        <v>48905</v>
      </c>
      <c r="D37085" t="s">
        <v>5</v>
      </c>
    </row>
    <row r="37086" spans="1:4">
      <c r="A37086">
        <v>153782</v>
      </c>
      <c r="B37086" t="s">
        <v>48906</v>
      </c>
      <c r="C37086" t="s">
        <v>48907</v>
      </c>
      <c r="D37086" t="s">
        <v>48908</v>
      </c>
    </row>
    <row r="37087" spans="1:4">
      <c r="A37087">
        <v>153783</v>
      </c>
      <c r="B37087" t="s">
        <v>48909</v>
      </c>
      <c r="C37087" t="s">
        <v>48910</v>
      </c>
      <c r="D37087" t="s">
        <v>48911</v>
      </c>
    </row>
    <row r="37088" spans="1:4">
      <c r="A37088">
        <v>153784</v>
      </c>
      <c r="B37088" t="s">
        <v>48912</v>
      </c>
      <c r="C37088" t="s">
        <v>48913</v>
      </c>
      <c r="D37088" t="s">
        <v>5</v>
      </c>
    </row>
    <row r="37089" spans="1:4">
      <c r="A37089">
        <v>153785</v>
      </c>
      <c r="B37089" t="s">
        <v>48914</v>
      </c>
      <c r="C37089" t="s">
        <v>48915</v>
      </c>
      <c r="D37089" t="s">
        <v>5</v>
      </c>
    </row>
    <row r="37090" spans="1:4">
      <c r="A37090">
        <v>153786</v>
      </c>
      <c r="B37090" t="s">
        <v>48916</v>
      </c>
      <c r="C37090" t="s">
        <v>48917</v>
      </c>
      <c r="D37090" t="s">
        <v>5</v>
      </c>
    </row>
    <row r="37091" spans="1:4">
      <c r="A37091">
        <v>153787</v>
      </c>
      <c r="B37091" t="s">
        <v>48918</v>
      </c>
      <c r="C37091" t="s">
        <v>48919</v>
      </c>
      <c r="D37091" t="s">
        <v>5</v>
      </c>
    </row>
    <row r="37092" spans="1:4">
      <c r="A37092">
        <v>153788</v>
      </c>
      <c r="B37092" t="s">
        <v>48920</v>
      </c>
      <c r="C37092" t="s">
        <v>48921</v>
      </c>
      <c r="D37092" t="s">
        <v>5</v>
      </c>
    </row>
    <row r="37093" spans="1:4">
      <c r="A37093">
        <v>153789</v>
      </c>
      <c r="B37093" t="s">
        <v>48922</v>
      </c>
      <c r="C37093" t="s">
        <v>48923</v>
      </c>
      <c r="D37093" t="s">
        <v>5</v>
      </c>
    </row>
    <row r="37094" spans="1:4">
      <c r="A37094">
        <v>153790</v>
      </c>
      <c r="B37094" t="s">
        <v>48924</v>
      </c>
      <c r="C37094" t="s">
        <v>48925</v>
      </c>
      <c r="D37094" t="s">
        <v>5</v>
      </c>
    </row>
    <row r="37095" spans="1:4">
      <c r="A37095">
        <v>153791</v>
      </c>
      <c r="B37095" t="s">
        <v>48926</v>
      </c>
      <c r="C37095" t="s">
        <v>48927</v>
      </c>
      <c r="D37095" t="s">
        <v>5</v>
      </c>
    </row>
    <row r="37096" spans="1:4">
      <c r="A37096">
        <v>153794</v>
      </c>
      <c r="B37096" t="s">
        <v>48928</v>
      </c>
      <c r="C37096" t="s">
        <v>48929</v>
      </c>
      <c r="D37096" t="s">
        <v>5</v>
      </c>
    </row>
    <row r="37097" spans="1:4">
      <c r="A37097">
        <v>153795</v>
      </c>
      <c r="B37097" t="s">
        <v>48930</v>
      </c>
      <c r="C37097" t="s">
        <v>48931</v>
      </c>
      <c r="D37097" t="s">
        <v>5</v>
      </c>
    </row>
    <row r="37098" spans="1:4">
      <c r="A37098">
        <v>153796</v>
      </c>
      <c r="B37098" t="s">
        <v>48932</v>
      </c>
      <c r="C37098" t="s">
        <v>48933</v>
      </c>
      <c r="D37098" t="s">
        <v>5</v>
      </c>
    </row>
    <row r="37099" spans="1:4">
      <c r="A37099">
        <v>153797</v>
      </c>
      <c r="B37099" t="s">
        <v>48934</v>
      </c>
      <c r="C37099" t="s">
        <v>48935</v>
      </c>
      <c r="D37099" t="s">
        <v>48936</v>
      </c>
    </row>
    <row r="37100" spans="1:4">
      <c r="A37100">
        <v>153798</v>
      </c>
      <c r="B37100" t="s">
        <v>48937</v>
      </c>
      <c r="C37100" t="s">
        <v>48938</v>
      </c>
      <c r="D37100" t="s">
        <v>5</v>
      </c>
    </row>
    <row r="37101" spans="1:4">
      <c r="A37101">
        <v>153799</v>
      </c>
      <c r="B37101" t="s">
        <v>48939</v>
      </c>
      <c r="C37101" t="s">
        <v>48940</v>
      </c>
      <c r="D37101" t="s">
        <v>48941</v>
      </c>
    </row>
    <row r="37102" spans="1:4">
      <c r="A37102">
        <v>153800</v>
      </c>
      <c r="B37102" t="s">
        <v>48942</v>
      </c>
      <c r="C37102" t="s">
        <v>48943</v>
      </c>
      <c r="D37102" t="s">
        <v>48944</v>
      </c>
    </row>
    <row r="37103" spans="1:4">
      <c r="A37103">
        <v>153801</v>
      </c>
      <c r="B37103" t="s">
        <v>48945</v>
      </c>
      <c r="C37103" t="s">
        <v>48946</v>
      </c>
      <c r="D37103" t="s">
        <v>5</v>
      </c>
    </row>
    <row r="37104" spans="1:4">
      <c r="A37104">
        <v>153802</v>
      </c>
      <c r="B37104" t="s">
        <v>48947</v>
      </c>
      <c r="C37104" t="s">
        <v>48948</v>
      </c>
      <c r="D37104" t="s">
        <v>5</v>
      </c>
    </row>
    <row r="37105" spans="1:4">
      <c r="A37105">
        <v>153803</v>
      </c>
      <c r="B37105" t="s">
        <v>48949</v>
      </c>
      <c r="C37105" t="s">
        <v>48950</v>
      </c>
      <c r="D37105" t="s">
        <v>48951</v>
      </c>
    </row>
    <row r="37106" spans="1:4">
      <c r="A37106">
        <v>153804</v>
      </c>
      <c r="B37106" t="s">
        <v>48952</v>
      </c>
      <c r="C37106" t="s">
        <v>48953</v>
      </c>
      <c r="D37106" t="s">
        <v>5</v>
      </c>
    </row>
    <row r="37107" spans="1:4">
      <c r="A37107">
        <v>153805</v>
      </c>
      <c r="B37107" t="s">
        <v>48954</v>
      </c>
      <c r="C37107" t="s">
        <v>48955</v>
      </c>
      <c r="D37107" t="s">
        <v>5</v>
      </c>
    </row>
    <row r="37108" spans="1:4">
      <c r="A37108">
        <v>153806</v>
      </c>
      <c r="B37108" t="s">
        <v>48956</v>
      </c>
      <c r="C37108" t="s">
        <v>48957</v>
      </c>
      <c r="D37108" t="s">
        <v>5</v>
      </c>
    </row>
    <row r="37109" spans="1:4">
      <c r="A37109">
        <v>153807</v>
      </c>
      <c r="B37109" t="s">
        <v>48958</v>
      </c>
      <c r="C37109" t="s">
        <v>48959</v>
      </c>
      <c r="D37109" t="s">
        <v>48960</v>
      </c>
    </row>
    <row r="37110" spans="1:4">
      <c r="A37110">
        <v>153808</v>
      </c>
      <c r="B37110" t="s">
        <v>48961</v>
      </c>
      <c r="C37110" t="s">
        <v>48962</v>
      </c>
      <c r="D37110" t="s">
        <v>48963</v>
      </c>
    </row>
    <row r="37111" spans="1:4">
      <c r="A37111">
        <v>153809</v>
      </c>
      <c r="B37111" t="s">
        <v>48964</v>
      </c>
      <c r="C37111" t="s">
        <v>48965</v>
      </c>
      <c r="D37111" t="s">
        <v>5</v>
      </c>
    </row>
    <row r="37112" spans="1:4">
      <c r="A37112">
        <v>153810</v>
      </c>
      <c r="B37112" t="s">
        <v>48966</v>
      </c>
      <c r="C37112" t="s">
        <v>48967</v>
      </c>
      <c r="D37112" t="s">
        <v>5</v>
      </c>
    </row>
    <row r="37113" spans="1:4">
      <c r="A37113">
        <v>153811</v>
      </c>
      <c r="B37113" t="s">
        <v>48968</v>
      </c>
      <c r="C37113" t="s">
        <v>48969</v>
      </c>
      <c r="D37113" t="s">
        <v>5</v>
      </c>
    </row>
    <row r="37114" spans="1:4">
      <c r="A37114">
        <v>153812</v>
      </c>
      <c r="B37114" t="s">
        <v>48970</v>
      </c>
      <c r="C37114" t="s">
        <v>48971</v>
      </c>
      <c r="D37114" t="s">
        <v>5</v>
      </c>
    </row>
    <row r="37115" spans="1:4">
      <c r="A37115">
        <v>153813</v>
      </c>
      <c r="B37115" t="s">
        <v>48972</v>
      </c>
      <c r="C37115" t="s">
        <v>48973</v>
      </c>
      <c r="D37115" t="s">
        <v>48974</v>
      </c>
    </row>
    <row r="37116" spans="1:4">
      <c r="A37116">
        <v>153814</v>
      </c>
      <c r="B37116" t="s">
        <v>48975</v>
      </c>
      <c r="C37116" t="s">
        <v>48976</v>
      </c>
      <c r="D37116" t="s">
        <v>5</v>
      </c>
    </row>
    <row r="37117" spans="1:4">
      <c r="A37117">
        <v>153815</v>
      </c>
      <c r="B37117" t="s">
        <v>48977</v>
      </c>
      <c r="C37117" t="s">
        <v>48978</v>
      </c>
      <c r="D37117" t="s">
        <v>48979</v>
      </c>
    </row>
    <row r="37118" spans="1:4">
      <c r="A37118">
        <v>153816</v>
      </c>
      <c r="B37118" t="s">
        <v>48980</v>
      </c>
      <c r="C37118" t="s">
        <v>48981</v>
      </c>
      <c r="D37118" t="s">
        <v>5</v>
      </c>
    </row>
    <row r="37119" spans="1:4">
      <c r="A37119">
        <v>153817</v>
      </c>
      <c r="B37119" t="s">
        <v>48982</v>
      </c>
      <c r="C37119" t="s">
        <v>48983</v>
      </c>
      <c r="D37119" t="s">
        <v>48984</v>
      </c>
    </row>
    <row r="37120" spans="1:4">
      <c r="A37120">
        <v>153818</v>
      </c>
      <c r="B37120" t="s">
        <v>48985</v>
      </c>
      <c r="C37120" t="s">
        <v>48986</v>
      </c>
      <c r="D37120" t="s">
        <v>5</v>
      </c>
    </row>
    <row r="37121" spans="1:4">
      <c r="A37121">
        <v>153819</v>
      </c>
      <c r="B37121" t="s">
        <v>48987</v>
      </c>
      <c r="C37121" t="s">
        <v>48988</v>
      </c>
      <c r="D37121" t="s">
        <v>48989</v>
      </c>
    </row>
    <row r="37122" spans="1:4">
      <c r="A37122">
        <v>153820</v>
      </c>
      <c r="B37122" t="s">
        <v>48990</v>
      </c>
      <c r="C37122" t="s">
        <v>48991</v>
      </c>
      <c r="D37122" t="s">
        <v>5</v>
      </c>
    </row>
    <row r="37123" spans="1:4">
      <c r="A37123">
        <v>153821</v>
      </c>
      <c r="B37123" t="s">
        <v>48992</v>
      </c>
      <c r="C37123" t="s">
        <v>48993</v>
      </c>
      <c r="D37123" t="s">
        <v>5</v>
      </c>
    </row>
    <row r="37124" spans="1:4">
      <c r="A37124">
        <v>153822</v>
      </c>
      <c r="B37124" t="s">
        <v>48994</v>
      </c>
      <c r="C37124" t="s">
        <v>48995</v>
      </c>
      <c r="D37124" t="s">
        <v>5</v>
      </c>
    </row>
    <row r="37125" spans="1:4">
      <c r="A37125">
        <v>153823</v>
      </c>
      <c r="B37125" t="s">
        <v>48996</v>
      </c>
      <c r="C37125" t="s">
        <v>48997</v>
      </c>
      <c r="D37125" t="s">
        <v>48998</v>
      </c>
    </row>
    <row r="37126" spans="1:4">
      <c r="A37126">
        <v>153824</v>
      </c>
      <c r="B37126" t="s">
        <v>48999</v>
      </c>
      <c r="C37126" t="s">
        <v>49000</v>
      </c>
      <c r="D37126" t="s">
        <v>5</v>
      </c>
    </row>
    <row r="37127" spans="1:4">
      <c r="A37127">
        <v>153825</v>
      </c>
      <c r="B37127" t="s">
        <v>49001</v>
      </c>
      <c r="C37127" t="s">
        <v>49002</v>
      </c>
      <c r="D37127" t="s">
        <v>49003</v>
      </c>
    </row>
    <row r="37128" spans="1:4">
      <c r="A37128">
        <v>153826</v>
      </c>
      <c r="B37128" t="s">
        <v>49004</v>
      </c>
      <c r="C37128" t="s">
        <v>49005</v>
      </c>
      <c r="D37128" t="s">
        <v>5</v>
      </c>
    </row>
    <row r="37129" spans="1:4">
      <c r="A37129">
        <v>153827</v>
      </c>
      <c r="B37129" t="s">
        <v>49006</v>
      </c>
      <c r="C37129" t="s">
        <v>49007</v>
      </c>
      <c r="D37129" t="s">
        <v>5</v>
      </c>
    </row>
    <row r="37130" spans="1:4">
      <c r="A37130">
        <v>153828</v>
      </c>
      <c r="B37130" t="s">
        <v>49008</v>
      </c>
      <c r="C37130" t="s">
        <v>49009</v>
      </c>
      <c r="D37130" t="s">
        <v>5</v>
      </c>
    </row>
    <row r="37131" spans="1:4">
      <c r="A37131">
        <v>153829</v>
      </c>
      <c r="B37131" t="s">
        <v>49010</v>
      </c>
      <c r="C37131" t="s">
        <v>49011</v>
      </c>
      <c r="D37131" t="s">
        <v>5</v>
      </c>
    </row>
    <row r="37132" spans="1:4">
      <c r="A37132">
        <v>153830</v>
      </c>
      <c r="B37132" t="s">
        <v>49012</v>
      </c>
      <c r="C37132" t="s">
        <v>49013</v>
      </c>
      <c r="D37132" t="s">
        <v>5</v>
      </c>
    </row>
    <row r="37133" spans="1:4">
      <c r="A37133">
        <v>153831</v>
      </c>
      <c r="B37133" t="s">
        <v>49014</v>
      </c>
      <c r="C37133" t="s">
        <v>49015</v>
      </c>
      <c r="D37133" t="s">
        <v>5</v>
      </c>
    </row>
    <row r="37134" spans="1:4">
      <c r="A37134">
        <v>153832</v>
      </c>
      <c r="B37134" t="s">
        <v>49016</v>
      </c>
      <c r="C37134" t="s">
        <v>49017</v>
      </c>
      <c r="D37134" t="s">
        <v>5</v>
      </c>
    </row>
    <row r="37135" spans="1:4">
      <c r="A37135">
        <v>153833</v>
      </c>
      <c r="B37135" t="s">
        <v>49018</v>
      </c>
      <c r="C37135" t="s">
        <v>49019</v>
      </c>
      <c r="D37135" t="s">
        <v>49020</v>
      </c>
    </row>
    <row r="37136" spans="1:4">
      <c r="A37136">
        <v>153834</v>
      </c>
      <c r="B37136" t="s">
        <v>49021</v>
      </c>
      <c r="C37136" t="s">
        <v>49022</v>
      </c>
      <c r="D37136" t="s">
        <v>49023</v>
      </c>
    </row>
    <row r="37137" spans="1:4">
      <c r="A37137">
        <v>153837</v>
      </c>
      <c r="B37137" t="s">
        <v>49024</v>
      </c>
      <c r="C37137" t="s">
        <v>49025</v>
      </c>
      <c r="D37137" t="s">
        <v>5</v>
      </c>
    </row>
    <row r="37138" spans="1:4">
      <c r="A37138">
        <v>153838</v>
      </c>
      <c r="B37138" t="s">
        <v>49026</v>
      </c>
      <c r="C37138" t="s">
        <v>49027</v>
      </c>
      <c r="D37138" t="s">
        <v>5</v>
      </c>
    </row>
    <row r="37139" spans="1:4">
      <c r="A37139">
        <v>153839</v>
      </c>
      <c r="B37139" t="s">
        <v>49028</v>
      </c>
      <c r="C37139" t="s">
        <v>49029</v>
      </c>
      <c r="D37139" t="s">
        <v>5</v>
      </c>
    </row>
    <row r="37140" spans="1:4">
      <c r="A37140">
        <v>153841</v>
      </c>
      <c r="B37140" t="s">
        <v>49030</v>
      </c>
      <c r="C37140" t="s">
        <v>49031</v>
      </c>
      <c r="D37140" t="s">
        <v>5</v>
      </c>
    </row>
    <row r="37141" spans="1:4">
      <c r="A37141">
        <v>153844</v>
      </c>
      <c r="B37141" t="s">
        <v>49032</v>
      </c>
      <c r="C37141" t="s">
        <v>49033</v>
      </c>
      <c r="D37141" t="s">
        <v>5</v>
      </c>
    </row>
    <row r="37142" spans="1:4">
      <c r="A37142">
        <v>153845</v>
      </c>
      <c r="B37142" t="s">
        <v>49034</v>
      </c>
      <c r="C37142" t="s">
        <v>49035</v>
      </c>
      <c r="D37142" t="s">
        <v>5</v>
      </c>
    </row>
    <row r="37143" spans="1:4">
      <c r="A37143">
        <v>153846</v>
      </c>
      <c r="B37143" t="s">
        <v>49036</v>
      </c>
      <c r="C37143" t="s">
        <v>49037</v>
      </c>
      <c r="D37143" t="s">
        <v>5</v>
      </c>
    </row>
    <row r="37144" spans="1:4">
      <c r="A37144">
        <v>153847</v>
      </c>
      <c r="B37144" t="s">
        <v>49038</v>
      </c>
      <c r="C37144" t="s">
        <v>49039</v>
      </c>
      <c r="D37144" t="s">
        <v>5</v>
      </c>
    </row>
    <row r="37145" spans="1:4">
      <c r="A37145">
        <v>153850</v>
      </c>
      <c r="B37145" t="s">
        <v>49040</v>
      </c>
      <c r="C37145" t="s">
        <v>49041</v>
      </c>
      <c r="D37145" t="s">
        <v>49042</v>
      </c>
    </row>
    <row r="37146" spans="1:4">
      <c r="A37146">
        <v>153851</v>
      </c>
      <c r="B37146" t="s">
        <v>49043</v>
      </c>
      <c r="C37146" t="s">
        <v>49044</v>
      </c>
      <c r="D37146" t="s">
        <v>5</v>
      </c>
    </row>
    <row r="37147" spans="1:4">
      <c r="A37147">
        <v>153852</v>
      </c>
      <c r="B37147" t="s">
        <v>49045</v>
      </c>
      <c r="C37147" t="s">
        <v>49046</v>
      </c>
      <c r="D37147" t="s">
        <v>49047</v>
      </c>
    </row>
    <row r="37148" spans="1:4">
      <c r="A37148">
        <v>153853</v>
      </c>
      <c r="B37148" t="s">
        <v>49048</v>
      </c>
      <c r="C37148" t="s">
        <v>5</v>
      </c>
      <c r="D37148" t="s">
        <v>49049</v>
      </c>
    </row>
    <row r="37149" spans="1:4">
      <c r="A37149">
        <v>153854</v>
      </c>
      <c r="B37149" t="s">
        <v>49050</v>
      </c>
      <c r="C37149" t="s">
        <v>49051</v>
      </c>
      <c r="D37149" t="s">
        <v>5</v>
      </c>
    </row>
    <row r="37150" spans="1:4">
      <c r="A37150">
        <v>153855</v>
      </c>
      <c r="B37150" t="s">
        <v>49052</v>
      </c>
      <c r="C37150" t="s">
        <v>49053</v>
      </c>
      <c r="D37150" t="s">
        <v>5</v>
      </c>
    </row>
    <row r="37151" spans="1:4">
      <c r="A37151">
        <v>153856</v>
      </c>
      <c r="B37151" t="s">
        <v>49054</v>
      </c>
      <c r="C37151" t="s">
        <v>5</v>
      </c>
      <c r="D37151" t="s">
        <v>49055</v>
      </c>
    </row>
    <row r="37152" spans="1:4">
      <c r="A37152">
        <v>153857</v>
      </c>
      <c r="B37152" t="s">
        <v>49056</v>
      </c>
      <c r="C37152" t="s">
        <v>49057</v>
      </c>
      <c r="D37152" t="s">
        <v>5</v>
      </c>
    </row>
    <row r="37153" spans="1:4">
      <c r="A37153">
        <v>153858</v>
      </c>
      <c r="B37153" t="s">
        <v>49058</v>
      </c>
      <c r="C37153" t="s">
        <v>49059</v>
      </c>
      <c r="D37153" t="s">
        <v>5</v>
      </c>
    </row>
    <row r="37154" spans="1:4">
      <c r="A37154">
        <v>153859</v>
      </c>
      <c r="B37154" t="s">
        <v>49060</v>
      </c>
      <c r="C37154" t="s">
        <v>49061</v>
      </c>
      <c r="D37154" t="s">
        <v>5</v>
      </c>
    </row>
    <row r="37155" spans="1:4">
      <c r="A37155">
        <v>153860</v>
      </c>
      <c r="B37155" t="s">
        <v>49062</v>
      </c>
      <c r="C37155" t="s">
        <v>49063</v>
      </c>
      <c r="D37155" t="s">
        <v>5</v>
      </c>
    </row>
    <row r="37156" spans="1:4">
      <c r="A37156">
        <v>153861</v>
      </c>
      <c r="B37156" t="s">
        <v>49064</v>
      </c>
      <c r="C37156" t="s">
        <v>49065</v>
      </c>
      <c r="D37156" t="s">
        <v>5</v>
      </c>
    </row>
    <row r="37157" spans="1:4">
      <c r="A37157">
        <v>153862</v>
      </c>
      <c r="B37157" t="s">
        <v>49066</v>
      </c>
      <c r="C37157" t="s">
        <v>49067</v>
      </c>
      <c r="D37157" t="s">
        <v>49068</v>
      </c>
    </row>
    <row r="37158" spans="1:4">
      <c r="A37158">
        <v>153863</v>
      </c>
      <c r="B37158" t="s">
        <v>49069</v>
      </c>
      <c r="C37158" t="s">
        <v>49070</v>
      </c>
      <c r="D37158" t="s">
        <v>49071</v>
      </c>
    </row>
    <row r="37159" spans="1:4">
      <c r="A37159">
        <v>153864</v>
      </c>
      <c r="B37159" t="s">
        <v>49072</v>
      </c>
      <c r="C37159" t="s">
        <v>49073</v>
      </c>
      <c r="D37159" t="s">
        <v>49074</v>
      </c>
    </row>
    <row r="37160" spans="1:4">
      <c r="A37160">
        <v>153865</v>
      </c>
      <c r="B37160" t="s">
        <v>49075</v>
      </c>
      <c r="C37160" t="s">
        <v>49076</v>
      </c>
      <c r="D37160" t="s">
        <v>5</v>
      </c>
    </row>
    <row r="37161" spans="1:4">
      <c r="A37161">
        <v>153866</v>
      </c>
      <c r="B37161" t="s">
        <v>49077</v>
      </c>
      <c r="C37161" t="s">
        <v>49078</v>
      </c>
      <c r="D37161" t="s">
        <v>49079</v>
      </c>
    </row>
    <row r="37162" spans="1:4">
      <c r="A37162">
        <v>153867</v>
      </c>
      <c r="B37162" t="s">
        <v>49080</v>
      </c>
      <c r="C37162" t="s">
        <v>49081</v>
      </c>
      <c r="D37162" t="s">
        <v>5</v>
      </c>
    </row>
    <row r="37163" spans="1:4">
      <c r="A37163">
        <v>153868</v>
      </c>
      <c r="B37163" t="s">
        <v>49082</v>
      </c>
      <c r="C37163" t="s">
        <v>49083</v>
      </c>
      <c r="D37163" t="s">
        <v>5</v>
      </c>
    </row>
    <row r="37164" spans="1:4">
      <c r="A37164">
        <v>153869</v>
      </c>
      <c r="B37164" t="s">
        <v>49084</v>
      </c>
      <c r="C37164" t="s">
        <v>49085</v>
      </c>
      <c r="D37164" t="s">
        <v>5</v>
      </c>
    </row>
    <row r="37165" spans="1:4">
      <c r="A37165">
        <v>153870</v>
      </c>
      <c r="B37165" t="s">
        <v>49086</v>
      </c>
      <c r="C37165" t="s">
        <v>49087</v>
      </c>
      <c r="D37165" t="s">
        <v>5</v>
      </c>
    </row>
    <row r="37166" spans="1:4">
      <c r="A37166">
        <v>153871</v>
      </c>
      <c r="B37166" t="s">
        <v>49088</v>
      </c>
      <c r="C37166" t="s">
        <v>49089</v>
      </c>
      <c r="D37166" t="s">
        <v>49090</v>
      </c>
    </row>
    <row r="37167" spans="1:4">
      <c r="A37167">
        <v>153872</v>
      </c>
      <c r="B37167" t="s">
        <v>49091</v>
      </c>
      <c r="C37167" t="s">
        <v>49092</v>
      </c>
      <c r="D37167" t="s">
        <v>5</v>
      </c>
    </row>
    <row r="37168" spans="1:4">
      <c r="A37168">
        <v>153873</v>
      </c>
      <c r="B37168" t="s">
        <v>49093</v>
      </c>
      <c r="C37168" t="s">
        <v>49094</v>
      </c>
      <c r="D37168" t="s">
        <v>49095</v>
      </c>
    </row>
    <row r="37169" spans="1:4">
      <c r="A37169">
        <v>153874</v>
      </c>
      <c r="B37169" t="s">
        <v>49096</v>
      </c>
      <c r="C37169" t="s">
        <v>49097</v>
      </c>
      <c r="D37169" t="s">
        <v>5</v>
      </c>
    </row>
    <row r="37170" spans="1:4">
      <c r="A37170">
        <v>153875</v>
      </c>
      <c r="B37170" t="s">
        <v>49098</v>
      </c>
      <c r="C37170" t="s">
        <v>49099</v>
      </c>
      <c r="D37170" t="s">
        <v>5</v>
      </c>
    </row>
    <row r="37171" spans="1:4">
      <c r="A37171">
        <v>153876</v>
      </c>
      <c r="B37171" t="s">
        <v>49100</v>
      </c>
      <c r="C37171" t="s">
        <v>49101</v>
      </c>
      <c r="D37171" t="s">
        <v>49102</v>
      </c>
    </row>
    <row r="37172" spans="1:4">
      <c r="A37172">
        <v>153877</v>
      </c>
      <c r="B37172" t="s">
        <v>49103</v>
      </c>
      <c r="C37172" t="s">
        <v>49104</v>
      </c>
      <c r="D37172" t="s">
        <v>5</v>
      </c>
    </row>
    <row r="37173" spans="1:4">
      <c r="A37173">
        <v>153878</v>
      </c>
      <c r="B37173" t="s">
        <v>49105</v>
      </c>
      <c r="C37173" t="s">
        <v>49106</v>
      </c>
      <c r="D37173" t="s">
        <v>49107</v>
      </c>
    </row>
    <row r="37174" spans="1:4">
      <c r="A37174">
        <v>153879</v>
      </c>
      <c r="B37174" t="s">
        <v>49108</v>
      </c>
      <c r="C37174" t="s">
        <v>49109</v>
      </c>
      <c r="D37174" t="s">
        <v>5</v>
      </c>
    </row>
    <row r="37175" spans="1:4">
      <c r="A37175">
        <v>153880</v>
      </c>
      <c r="B37175" t="s">
        <v>49110</v>
      </c>
      <c r="C37175" t="s">
        <v>49111</v>
      </c>
      <c r="D37175" t="s">
        <v>5</v>
      </c>
    </row>
    <row r="37176" spans="1:4">
      <c r="A37176">
        <v>153881</v>
      </c>
      <c r="B37176" t="s">
        <v>49112</v>
      </c>
      <c r="C37176" t="s">
        <v>49113</v>
      </c>
      <c r="D37176" t="s">
        <v>49114</v>
      </c>
    </row>
    <row r="37177" spans="1:4">
      <c r="A37177">
        <v>153882</v>
      </c>
      <c r="B37177" t="s">
        <v>49115</v>
      </c>
      <c r="C37177" t="s">
        <v>49116</v>
      </c>
      <c r="D37177" t="s">
        <v>49117</v>
      </c>
    </row>
    <row r="37178" spans="1:4">
      <c r="A37178">
        <v>153883</v>
      </c>
      <c r="B37178" t="s">
        <v>49118</v>
      </c>
      <c r="C37178" t="s">
        <v>49119</v>
      </c>
      <c r="D37178" t="s">
        <v>5</v>
      </c>
    </row>
    <row r="37179" spans="1:4">
      <c r="A37179">
        <v>153884</v>
      </c>
      <c r="B37179" t="s">
        <v>49120</v>
      </c>
      <c r="C37179" t="s">
        <v>49121</v>
      </c>
      <c r="D37179" t="s">
        <v>49122</v>
      </c>
    </row>
    <row r="37180" spans="1:4">
      <c r="A37180">
        <v>153885</v>
      </c>
      <c r="B37180" t="s">
        <v>49123</v>
      </c>
      <c r="C37180" t="s">
        <v>49124</v>
      </c>
      <c r="D37180" t="s">
        <v>49125</v>
      </c>
    </row>
    <row r="37181" spans="1:4">
      <c r="A37181">
        <v>153886</v>
      </c>
      <c r="B37181" t="s">
        <v>49126</v>
      </c>
      <c r="C37181" t="s">
        <v>5</v>
      </c>
      <c r="D37181" t="s">
        <v>49127</v>
      </c>
    </row>
    <row r="37182" spans="1:4">
      <c r="A37182">
        <v>153887</v>
      </c>
      <c r="B37182" t="s">
        <v>49128</v>
      </c>
      <c r="C37182" t="s">
        <v>5</v>
      </c>
      <c r="D37182" t="s">
        <v>49129</v>
      </c>
    </row>
    <row r="37183" spans="1:4">
      <c r="A37183">
        <v>153888</v>
      </c>
      <c r="B37183" t="s">
        <v>49130</v>
      </c>
      <c r="C37183" t="s">
        <v>49131</v>
      </c>
      <c r="D37183" t="s">
        <v>5</v>
      </c>
    </row>
    <row r="37184" spans="1:4">
      <c r="A37184">
        <v>153889</v>
      </c>
      <c r="B37184" t="s">
        <v>49132</v>
      </c>
      <c r="C37184" t="s">
        <v>49133</v>
      </c>
      <c r="D37184" t="s">
        <v>49134</v>
      </c>
    </row>
    <row r="37185" spans="1:4">
      <c r="A37185">
        <v>153890</v>
      </c>
      <c r="B37185" t="s">
        <v>49135</v>
      </c>
      <c r="C37185" t="s">
        <v>49136</v>
      </c>
      <c r="D37185" t="s">
        <v>49137</v>
      </c>
    </row>
    <row r="37186" spans="1:4">
      <c r="A37186">
        <v>153891</v>
      </c>
      <c r="B37186" t="s">
        <v>49138</v>
      </c>
      <c r="C37186" t="s">
        <v>49139</v>
      </c>
      <c r="D37186" t="s">
        <v>5</v>
      </c>
    </row>
    <row r="37187" spans="1:4">
      <c r="A37187">
        <v>153892</v>
      </c>
      <c r="B37187" t="s">
        <v>49140</v>
      </c>
      <c r="C37187" t="s">
        <v>49141</v>
      </c>
      <c r="D37187" t="s">
        <v>5</v>
      </c>
    </row>
    <row r="37188" spans="1:4">
      <c r="A37188">
        <v>153893</v>
      </c>
      <c r="B37188" t="s">
        <v>49142</v>
      </c>
      <c r="C37188" t="s">
        <v>49143</v>
      </c>
      <c r="D37188" t="s">
        <v>49144</v>
      </c>
    </row>
    <row r="37189" spans="1:4">
      <c r="A37189">
        <v>153894</v>
      </c>
      <c r="B37189" t="s">
        <v>49145</v>
      </c>
      <c r="C37189" t="s">
        <v>49146</v>
      </c>
      <c r="D37189" t="s">
        <v>49147</v>
      </c>
    </row>
    <row r="37190" spans="1:4">
      <c r="A37190">
        <v>153895</v>
      </c>
      <c r="B37190" t="s">
        <v>49148</v>
      </c>
      <c r="C37190" t="s">
        <v>49149</v>
      </c>
      <c r="D37190" t="s">
        <v>5</v>
      </c>
    </row>
    <row r="37191" spans="1:4">
      <c r="A37191">
        <v>153896</v>
      </c>
      <c r="B37191" t="s">
        <v>49150</v>
      </c>
      <c r="C37191" t="s">
        <v>49151</v>
      </c>
      <c r="D37191" t="s">
        <v>49152</v>
      </c>
    </row>
    <row r="37192" spans="1:4">
      <c r="A37192">
        <v>153897</v>
      </c>
      <c r="B37192" t="s">
        <v>49153</v>
      </c>
      <c r="C37192" t="s">
        <v>49154</v>
      </c>
      <c r="D37192" t="s">
        <v>5</v>
      </c>
    </row>
    <row r="37193" spans="1:4">
      <c r="A37193">
        <v>153898</v>
      </c>
      <c r="B37193" t="s">
        <v>49155</v>
      </c>
      <c r="C37193" t="s">
        <v>49156</v>
      </c>
      <c r="D37193" t="s">
        <v>49157</v>
      </c>
    </row>
    <row r="37194" spans="1:4">
      <c r="A37194">
        <v>153899</v>
      </c>
      <c r="B37194" t="s">
        <v>49158</v>
      </c>
      <c r="C37194" t="s">
        <v>49159</v>
      </c>
      <c r="D37194" t="s">
        <v>5</v>
      </c>
    </row>
    <row r="37195" spans="1:4">
      <c r="A37195">
        <v>153900</v>
      </c>
      <c r="B37195" t="s">
        <v>49160</v>
      </c>
      <c r="C37195" t="s">
        <v>49161</v>
      </c>
      <c r="D37195" t="s">
        <v>5</v>
      </c>
    </row>
    <row r="37196" spans="1:4">
      <c r="A37196">
        <v>153901</v>
      </c>
      <c r="B37196" t="s">
        <v>49162</v>
      </c>
      <c r="C37196" t="s">
        <v>49163</v>
      </c>
      <c r="D37196" t="s">
        <v>49164</v>
      </c>
    </row>
    <row r="37197" spans="1:4">
      <c r="A37197">
        <v>153902</v>
      </c>
      <c r="B37197" t="s">
        <v>49165</v>
      </c>
      <c r="C37197" t="s">
        <v>49166</v>
      </c>
      <c r="D37197" t="s">
        <v>5</v>
      </c>
    </row>
    <row r="37198" spans="1:4">
      <c r="A37198">
        <v>153903</v>
      </c>
      <c r="B37198" t="s">
        <v>49167</v>
      </c>
      <c r="C37198" t="s">
        <v>49168</v>
      </c>
      <c r="D37198" t="s">
        <v>49169</v>
      </c>
    </row>
    <row r="37199" spans="1:4">
      <c r="A37199">
        <v>153904</v>
      </c>
      <c r="B37199" t="s">
        <v>49170</v>
      </c>
      <c r="C37199" t="s">
        <v>49171</v>
      </c>
      <c r="D37199" t="s">
        <v>5</v>
      </c>
    </row>
    <row r="37200" spans="1:4">
      <c r="A37200">
        <v>153905</v>
      </c>
      <c r="B37200" t="s">
        <v>49172</v>
      </c>
      <c r="C37200" t="s">
        <v>49173</v>
      </c>
      <c r="D37200" t="s">
        <v>5</v>
      </c>
    </row>
    <row r="37201" spans="1:4">
      <c r="A37201">
        <v>153906</v>
      </c>
      <c r="B37201" t="s">
        <v>49174</v>
      </c>
      <c r="C37201" t="s">
        <v>49175</v>
      </c>
      <c r="D37201" t="s">
        <v>5</v>
      </c>
    </row>
    <row r="37202" spans="1:4">
      <c r="A37202">
        <v>153907</v>
      </c>
      <c r="B37202" t="s">
        <v>49176</v>
      </c>
      <c r="C37202" t="s">
        <v>49177</v>
      </c>
      <c r="D37202" t="s">
        <v>5</v>
      </c>
    </row>
    <row r="37203" spans="1:4">
      <c r="A37203">
        <v>153908</v>
      </c>
      <c r="B37203" t="s">
        <v>49178</v>
      </c>
      <c r="C37203" t="s">
        <v>49179</v>
      </c>
      <c r="D37203" t="s">
        <v>5</v>
      </c>
    </row>
    <row r="37204" spans="1:4">
      <c r="A37204">
        <v>153909</v>
      </c>
      <c r="B37204" t="s">
        <v>49180</v>
      </c>
      <c r="C37204" t="s">
        <v>49181</v>
      </c>
      <c r="D37204" t="s">
        <v>5</v>
      </c>
    </row>
    <row r="37205" spans="1:4">
      <c r="A37205">
        <v>153910</v>
      </c>
      <c r="B37205" t="s">
        <v>49182</v>
      </c>
      <c r="C37205" t="s">
        <v>49183</v>
      </c>
      <c r="D37205" t="s">
        <v>49184</v>
      </c>
    </row>
    <row r="37206" spans="1:4">
      <c r="A37206">
        <v>153911</v>
      </c>
      <c r="B37206" t="s">
        <v>49185</v>
      </c>
      <c r="C37206" t="s">
        <v>49186</v>
      </c>
      <c r="D37206" t="s">
        <v>49187</v>
      </c>
    </row>
    <row r="37207" spans="1:4">
      <c r="A37207">
        <v>153912</v>
      </c>
      <c r="B37207" t="s">
        <v>49188</v>
      </c>
      <c r="C37207" t="s">
        <v>49189</v>
      </c>
      <c r="D37207" t="s">
        <v>5</v>
      </c>
    </row>
    <row r="37208" spans="1:4">
      <c r="A37208">
        <v>153913</v>
      </c>
      <c r="B37208" t="s">
        <v>49190</v>
      </c>
      <c r="C37208" t="s">
        <v>49191</v>
      </c>
      <c r="D37208" t="s">
        <v>5</v>
      </c>
    </row>
    <row r="37209" spans="1:4">
      <c r="A37209">
        <v>153914</v>
      </c>
      <c r="B37209" t="s">
        <v>49192</v>
      </c>
      <c r="C37209" t="s">
        <v>49193</v>
      </c>
      <c r="D37209" t="s">
        <v>49194</v>
      </c>
    </row>
    <row r="37210" spans="1:4">
      <c r="A37210">
        <v>153915</v>
      </c>
      <c r="B37210" t="s">
        <v>49195</v>
      </c>
      <c r="C37210" t="s">
        <v>49196</v>
      </c>
      <c r="D37210" t="s">
        <v>49197</v>
      </c>
    </row>
    <row r="37211" spans="1:4">
      <c r="A37211">
        <v>153916</v>
      </c>
      <c r="B37211" t="s">
        <v>49198</v>
      </c>
      <c r="C37211" t="s">
        <v>49199</v>
      </c>
      <c r="D37211" t="s">
        <v>5</v>
      </c>
    </row>
    <row r="37212" spans="1:4">
      <c r="A37212">
        <v>153917</v>
      </c>
      <c r="B37212" t="s">
        <v>49200</v>
      </c>
      <c r="C37212" t="s">
        <v>49201</v>
      </c>
      <c r="D37212" t="s">
        <v>49202</v>
      </c>
    </row>
    <row r="37213" spans="1:4">
      <c r="A37213">
        <v>153918</v>
      </c>
      <c r="B37213" t="s">
        <v>49203</v>
      </c>
      <c r="C37213" t="s">
        <v>49204</v>
      </c>
      <c r="D37213" t="s">
        <v>5</v>
      </c>
    </row>
    <row r="37214" spans="1:4">
      <c r="A37214">
        <v>153919</v>
      </c>
      <c r="B37214" t="s">
        <v>49205</v>
      </c>
      <c r="C37214" t="s">
        <v>49206</v>
      </c>
      <c r="D37214" t="s">
        <v>49207</v>
      </c>
    </row>
    <row r="37215" spans="1:4">
      <c r="A37215">
        <v>153920</v>
      </c>
      <c r="B37215" t="s">
        <v>49208</v>
      </c>
      <c r="C37215" t="s">
        <v>49209</v>
      </c>
      <c r="D37215" t="s">
        <v>5</v>
      </c>
    </row>
    <row r="37216" spans="1:4">
      <c r="A37216">
        <v>153921</v>
      </c>
      <c r="B37216" t="s">
        <v>49210</v>
      </c>
      <c r="C37216" t="s">
        <v>49211</v>
      </c>
      <c r="D37216" t="s">
        <v>5</v>
      </c>
    </row>
    <row r="37217" spans="1:4">
      <c r="A37217">
        <v>153922</v>
      </c>
      <c r="B37217" t="s">
        <v>49212</v>
      </c>
      <c r="C37217" t="s">
        <v>49213</v>
      </c>
      <c r="D37217" t="s">
        <v>5</v>
      </c>
    </row>
    <row r="37218" spans="1:4">
      <c r="A37218">
        <v>153923</v>
      </c>
      <c r="B37218" t="s">
        <v>49214</v>
      </c>
      <c r="C37218" t="s">
        <v>49215</v>
      </c>
      <c r="D37218" t="s">
        <v>5</v>
      </c>
    </row>
    <row r="37219" spans="1:4">
      <c r="A37219">
        <v>153924</v>
      </c>
      <c r="B37219" t="s">
        <v>49216</v>
      </c>
      <c r="C37219" t="s">
        <v>49217</v>
      </c>
      <c r="D37219" t="s">
        <v>5</v>
      </c>
    </row>
    <row r="37220" spans="1:4">
      <c r="A37220">
        <v>153925</v>
      </c>
      <c r="B37220" t="s">
        <v>49218</v>
      </c>
      <c r="C37220" t="s">
        <v>49219</v>
      </c>
      <c r="D37220" t="s">
        <v>49220</v>
      </c>
    </row>
    <row r="37221" spans="1:4">
      <c r="A37221">
        <v>153926</v>
      </c>
      <c r="B37221" t="s">
        <v>49221</v>
      </c>
      <c r="C37221" t="s">
        <v>49222</v>
      </c>
      <c r="D37221" t="s">
        <v>49223</v>
      </c>
    </row>
    <row r="37222" spans="1:4">
      <c r="A37222">
        <v>153927</v>
      </c>
      <c r="B37222" t="s">
        <v>49224</v>
      </c>
      <c r="C37222" t="s">
        <v>49225</v>
      </c>
      <c r="D37222" t="s">
        <v>5</v>
      </c>
    </row>
    <row r="37223" spans="1:4">
      <c r="A37223">
        <v>153928</v>
      </c>
      <c r="B37223" t="s">
        <v>49226</v>
      </c>
      <c r="C37223" t="s">
        <v>49227</v>
      </c>
      <c r="D37223" t="s">
        <v>5</v>
      </c>
    </row>
    <row r="37224" spans="1:4">
      <c r="A37224">
        <v>153929</v>
      </c>
      <c r="B37224" t="s">
        <v>49228</v>
      </c>
      <c r="C37224" t="s">
        <v>49229</v>
      </c>
      <c r="D37224" t="s">
        <v>5</v>
      </c>
    </row>
    <row r="37225" spans="1:4">
      <c r="A37225">
        <v>153930</v>
      </c>
      <c r="B37225" t="s">
        <v>49230</v>
      </c>
      <c r="C37225" t="s">
        <v>49231</v>
      </c>
      <c r="D37225" t="s">
        <v>5</v>
      </c>
    </row>
    <row r="37226" spans="1:4">
      <c r="A37226">
        <v>153931</v>
      </c>
      <c r="B37226" t="s">
        <v>49232</v>
      </c>
      <c r="C37226" t="s">
        <v>49233</v>
      </c>
      <c r="D37226" t="s">
        <v>5</v>
      </c>
    </row>
    <row r="37227" spans="1:4">
      <c r="A37227">
        <v>153932</v>
      </c>
      <c r="B37227" t="s">
        <v>49234</v>
      </c>
      <c r="C37227" t="s">
        <v>49235</v>
      </c>
      <c r="D37227" t="s">
        <v>5</v>
      </c>
    </row>
    <row r="37228" spans="1:4">
      <c r="A37228">
        <v>153933</v>
      </c>
      <c r="B37228" t="s">
        <v>49236</v>
      </c>
      <c r="C37228" t="s">
        <v>49237</v>
      </c>
      <c r="D37228" t="s">
        <v>5</v>
      </c>
    </row>
    <row r="37229" spans="1:4">
      <c r="A37229">
        <v>153934</v>
      </c>
      <c r="B37229" t="s">
        <v>49238</v>
      </c>
      <c r="C37229" t="s">
        <v>49239</v>
      </c>
      <c r="D37229" t="s">
        <v>5</v>
      </c>
    </row>
    <row r="37230" spans="1:4">
      <c r="A37230">
        <v>153935</v>
      </c>
      <c r="B37230" t="s">
        <v>49240</v>
      </c>
      <c r="C37230" t="s">
        <v>49241</v>
      </c>
      <c r="D37230" t="s">
        <v>5</v>
      </c>
    </row>
    <row r="37231" spans="1:4">
      <c r="A37231">
        <v>153936</v>
      </c>
      <c r="B37231" t="s">
        <v>49242</v>
      </c>
      <c r="C37231" t="s">
        <v>49243</v>
      </c>
      <c r="D37231" t="s">
        <v>49244</v>
      </c>
    </row>
    <row r="37232" spans="1:4">
      <c r="A37232">
        <v>153937</v>
      </c>
      <c r="B37232" t="s">
        <v>49245</v>
      </c>
      <c r="C37232" t="s">
        <v>49246</v>
      </c>
      <c r="D37232" t="s">
        <v>5</v>
      </c>
    </row>
    <row r="37233" spans="1:4">
      <c r="A37233">
        <v>153938</v>
      </c>
      <c r="B37233" t="s">
        <v>49247</v>
      </c>
      <c r="C37233" t="s">
        <v>49248</v>
      </c>
      <c r="D37233" t="s">
        <v>49249</v>
      </c>
    </row>
    <row r="37234" spans="1:4">
      <c r="A37234">
        <v>153939</v>
      </c>
      <c r="B37234" t="s">
        <v>49250</v>
      </c>
      <c r="C37234" t="s">
        <v>49251</v>
      </c>
      <c r="D37234" t="s">
        <v>5</v>
      </c>
    </row>
    <row r="37235" spans="1:4">
      <c r="A37235">
        <v>153940</v>
      </c>
      <c r="B37235" t="s">
        <v>49252</v>
      </c>
      <c r="C37235" t="s">
        <v>49253</v>
      </c>
      <c r="D37235" t="s">
        <v>5</v>
      </c>
    </row>
    <row r="37236" spans="1:4">
      <c r="A37236">
        <v>153941</v>
      </c>
      <c r="B37236" t="s">
        <v>49254</v>
      </c>
      <c r="C37236" t="s">
        <v>49255</v>
      </c>
      <c r="D37236" t="s">
        <v>49256</v>
      </c>
    </row>
    <row r="37237" spans="1:4">
      <c r="A37237">
        <v>153942</v>
      </c>
      <c r="B37237" t="s">
        <v>49257</v>
      </c>
      <c r="C37237" t="s">
        <v>49258</v>
      </c>
      <c r="D37237" t="s">
        <v>5</v>
      </c>
    </row>
    <row r="37238" spans="1:4">
      <c r="A37238">
        <v>153943</v>
      </c>
      <c r="B37238" t="s">
        <v>49259</v>
      </c>
      <c r="C37238" t="s">
        <v>49260</v>
      </c>
      <c r="D37238" t="s">
        <v>5</v>
      </c>
    </row>
    <row r="37239" spans="1:4">
      <c r="A37239">
        <v>153944</v>
      </c>
      <c r="B37239" t="s">
        <v>49261</v>
      </c>
      <c r="C37239" t="s">
        <v>49262</v>
      </c>
      <c r="D37239" t="s">
        <v>49263</v>
      </c>
    </row>
    <row r="37240" spans="1:4">
      <c r="A37240">
        <v>153945</v>
      </c>
      <c r="B37240" t="s">
        <v>49264</v>
      </c>
      <c r="C37240" t="s">
        <v>49265</v>
      </c>
      <c r="D37240" t="s">
        <v>5</v>
      </c>
    </row>
    <row r="37241" spans="1:4">
      <c r="A37241">
        <v>153946</v>
      </c>
      <c r="B37241" t="s">
        <v>49266</v>
      </c>
      <c r="C37241" t="s">
        <v>49267</v>
      </c>
      <c r="D37241" t="s">
        <v>5</v>
      </c>
    </row>
    <row r="37242" spans="1:4">
      <c r="A37242">
        <v>153947</v>
      </c>
      <c r="B37242" t="s">
        <v>49268</v>
      </c>
      <c r="C37242" t="s">
        <v>49269</v>
      </c>
      <c r="D37242" t="s">
        <v>5</v>
      </c>
    </row>
    <row r="37243" spans="1:4">
      <c r="A37243">
        <v>153948</v>
      </c>
      <c r="B37243" t="s">
        <v>49270</v>
      </c>
      <c r="C37243" t="s">
        <v>49271</v>
      </c>
      <c r="D37243" t="s">
        <v>5</v>
      </c>
    </row>
    <row r="37244" spans="1:4">
      <c r="A37244">
        <v>153949</v>
      </c>
      <c r="B37244" t="s">
        <v>49272</v>
      </c>
      <c r="C37244" t="s">
        <v>49273</v>
      </c>
      <c r="D37244" t="s">
        <v>49274</v>
      </c>
    </row>
    <row r="37245" spans="1:4">
      <c r="A37245">
        <v>153950</v>
      </c>
      <c r="B37245" t="s">
        <v>49275</v>
      </c>
      <c r="C37245" t="s">
        <v>49276</v>
      </c>
      <c r="D37245" t="s">
        <v>5</v>
      </c>
    </row>
    <row r="37246" spans="1:4">
      <c r="A37246">
        <v>153951</v>
      </c>
      <c r="B37246" t="s">
        <v>49277</v>
      </c>
      <c r="C37246" t="s">
        <v>49278</v>
      </c>
      <c r="D37246" t="s">
        <v>49279</v>
      </c>
    </row>
    <row r="37247" spans="1:4">
      <c r="A37247">
        <v>153952</v>
      </c>
      <c r="B37247" t="s">
        <v>49280</v>
      </c>
      <c r="C37247" t="s">
        <v>49281</v>
      </c>
      <c r="D37247" t="s">
        <v>49282</v>
      </c>
    </row>
    <row r="37248" spans="1:4">
      <c r="A37248">
        <v>153953</v>
      </c>
      <c r="B37248" t="s">
        <v>49283</v>
      </c>
      <c r="C37248" t="s">
        <v>49284</v>
      </c>
      <c r="D37248" t="s">
        <v>5</v>
      </c>
    </row>
    <row r="37249" spans="1:4">
      <c r="A37249">
        <v>153954</v>
      </c>
      <c r="B37249" t="s">
        <v>49285</v>
      </c>
      <c r="C37249" t="s">
        <v>49286</v>
      </c>
      <c r="D37249" t="s">
        <v>49287</v>
      </c>
    </row>
    <row r="37250" spans="1:4">
      <c r="A37250">
        <v>153955</v>
      </c>
      <c r="B37250" t="s">
        <v>49288</v>
      </c>
      <c r="C37250" t="s">
        <v>49289</v>
      </c>
      <c r="D37250" t="s">
        <v>5</v>
      </c>
    </row>
    <row r="37251" spans="1:4">
      <c r="A37251">
        <v>153956</v>
      </c>
      <c r="B37251" t="s">
        <v>49290</v>
      </c>
      <c r="C37251" t="s">
        <v>49291</v>
      </c>
      <c r="D37251" t="s">
        <v>5</v>
      </c>
    </row>
    <row r="37252" spans="1:4">
      <c r="A37252">
        <v>153957</v>
      </c>
      <c r="B37252" t="s">
        <v>49292</v>
      </c>
      <c r="C37252" t="s">
        <v>49293</v>
      </c>
      <c r="D37252" t="s">
        <v>5</v>
      </c>
    </row>
    <row r="37253" spans="1:4">
      <c r="A37253">
        <v>153958</v>
      </c>
      <c r="B37253" t="s">
        <v>49294</v>
      </c>
      <c r="C37253" t="s">
        <v>49295</v>
      </c>
      <c r="D37253" t="s">
        <v>5</v>
      </c>
    </row>
    <row r="37254" spans="1:4">
      <c r="A37254">
        <v>153959</v>
      </c>
      <c r="B37254" t="s">
        <v>49296</v>
      </c>
      <c r="C37254" t="s">
        <v>49297</v>
      </c>
      <c r="D37254" t="s">
        <v>5</v>
      </c>
    </row>
    <row r="37255" spans="1:4">
      <c r="A37255">
        <v>153960</v>
      </c>
      <c r="B37255" t="s">
        <v>49298</v>
      </c>
      <c r="C37255" t="s">
        <v>49299</v>
      </c>
      <c r="D37255" t="s">
        <v>5</v>
      </c>
    </row>
    <row r="37256" spans="1:4">
      <c r="A37256">
        <v>153961</v>
      </c>
      <c r="B37256" t="s">
        <v>49300</v>
      </c>
      <c r="C37256" t="s">
        <v>49301</v>
      </c>
      <c r="D37256" t="s">
        <v>49302</v>
      </c>
    </row>
    <row r="37257" spans="1:4">
      <c r="A37257">
        <v>153962</v>
      </c>
      <c r="B37257" t="s">
        <v>49303</v>
      </c>
      <c r="C37257" t="s">
        <v>49304</v>
      </c>
      <c r="D37257" t="s">
        <v>49305</v>
      </c>
    </row>
    <row r="37258" spans="1:4">
      <c r="A37258">
        <v>153963</v>
      </c>
      <c r="B37258" t="s">
        <v>49306</v>
      </c>
      <c r="C37258" t="s">
        <v>49307</v>
      </c>
      <c r="D37258" t="s">
        <v>5</v>
      </c>
    </row>
    <row r="37259" spans="1:4">
      <c r="A37259">
        <v>153964</v>
      </c>
      <c r="B37259" t="s">
        <v>49308</v>
      </c>
      <c r="C37259" t="s">
        <v>5</v>
      </c>
      <c r="D37259" t="s">
        <v>49309</v>
      </c>
    </row>
    <row r="37260" spans="1:4">
      <c r="A37260">
        <v>153965</v>
      </c>
      <c r="B37260" t="s">
        <v>49310</v>
      </c>
      <c r="C37260" t="s">
        <v>5</v>
      </c>
      <c r="D37260" t="s">
        <v>49311</v>
      </c>
    </row>
    <row r="37261" spans="1:4">
      <c r="A37261">
        <v>153966</v>
      </c>
      <c r="B37261" t="s">
        <v>49312</v>
      </c>
      <c r="C37261" t="s">
        <v>49313</v>
      </c>
      <c r="D37261" t="s">
        <v>5</v>
      </c>
    </row>
    <row r="37262" spans="1:4">
      <c r="A37262">
        <v>153967</v>
      </c>
      <c r="B37262" t="s">
        <v>49314</v>
      </c>
      <c r="C37262" t="s">
        <v>49315</v>
      </c>
      <c r="D37262" t="s">
        <v>49316</v>
      </c>
    </row>
    <row r="37263" spans="1:4">
      <c r="A37263">
        <v>153968</v>
      </c>
      <c r="B37263" t="s">
        <v>49317</v>
      </c>
      <c r="C37263" t="s">
        <v>49318</v>
      </c>
      <c r="D37263" t="s">
        <v>49319</v>
      </c>
    </row>
    <row r="37264" spans="1:4">
      <c r="A37264">
        <v>153969</v>
      </c>
      <c r="B37264" t="s">
        <v>49320</v>
      </c>
      <c r="C37264" t="s">
        <v>49321</v>
      </c>
      <c r="D37264" t="s">
        <v>5</v>
      </c>
    </row>
    <row r="37265" spans="1:4">
      <c r="A37265">
        <v>153970</v>
      </c>
      <c r="B37265" t="s">
        <v>49322</v>
      </c>
      <c r="C37265" t="s">
        <v>49323</v>
      </c>
      <c r="D37265" t="s">
        <v>5</v>
      </c>
    </row>
    <row r="37266" spans="1:4">
      <c r="A37266">
        <v>153971</v>
      </c>
      <c r="B37266" t="s">
        <v>49324</v>
      </c>
      <c r="C37266" t="s">
        <v>49325</v>
      </c>
      <c r="D37266" t="s">
        <v>49326</v>
      </c>
    </row>
    <row r="37267" spans="1:4">
      <c r="A37267">
        <v>153972</v>
      </c>
      <c r="B37267" t="s">
        <v>49327</v>
      </c>
      <c r="C37267" t="s">
        <v>49328</v>
      </c>
      <c r="D37267" t="s">
        <v>5</v>
      </c>
    </row>
    <row r="37268" spans="1:4">
      <c r="A37268">
        <v>153973</v>
      </c>
      <c r="B37268" t="s">
        <v>49329</v>
      </c>
      <c r="C37268" t="s">
        <v>49330</v>
      </c>
      <c r="D37268" t="s">
        <v>49331</v>
      </c>
    </row>
    <row r="37269" spans="1:4">
      <c r="A37269">
        <v>153974</v>
      </c>
      <c r="B37269" t="s">
        <v>49332</v>
      </c>
      <c r="C37269" t="s">
        <v>49333</v>
      </c>
      <c r="D37269" t="s">
        <v>5</v>
      </c>
    </row>
    <row r="37270" spans="1:4">
      <c r="A37270">
        <v>153975</v>
      </c>
      <c r="B37270" t="s">
        <v>49334</v>
      </c>
      <c r="C37270" t="s">
        <v>49335</v>
      </c>
      <c r="D37270" t="s">
        <v>5</v>
      </c>
    </row>
    <row r="37271" spans="1:4">
      <c r="A37271">
        <v>153977</v>
      </c>
      <c r="B37271" t="s">
        <v>49336</v>
      </c>
      <c r="C37271" t="s">
        <v>49337</v>
      </c>
      <c r="D37271" t="s">
        <v>5</v>
      </c>
    </row>
    <row r="37272" spans="1:4">
      <c r="A37272">
        <v>153979</v>
      </c>
      <c r="B37272" t="s">
        <v>49338</v>
      </c>
      <c r="C37272" t="s">
        <v>49339</v>
      </c>
      <c r="D37272" t="s">
        <v>5</v>
      </c>
    </row>
    <row r="37273" spans="1:4">
      <c r="A37273">
        <v>153980</v>
      </c>
      <c r="B37273" t="s">
        <v>49340</v>
      </c>
      <c r="C37273" t="s">
        <v>49341</v>
      </c>
      <c r="D37273" t="s">
        <v>49342</v>
      </c>
    </row>
    <row r="37274" spans="1:4">
      <c r="A37274">
        <v>153981</v>
      </c>
      <c r="B37274" t="s">
        <v>49343</v>
      </c>
      <c r="C37274" t="s">
        <v>49344</v>
      </c>
      <c r="D37274" t="s">
        <v>49345</v>
      </c>
    </row>
    <row r="37275" spans="1:4">
      <c r="A37275">
        <v>153982</v>
      </c>
      <c r="B37275" t="s">
        <v>49346</v>
      </c>
      <c r="C37275" t="s">
        <v>49347</v>
      </c>
      <c r="D37275" t="s">
        <v>5</v>
      </c>
    </row>
    <row r="37276" spans="1:4">
      <c r="A37276">
        <v>153983</v>
      </c>
      <c r="B37276" t="s">
        <v>49348</v>
      </c>
      <c r="C37276" t="s">
        <v>49349</v>
      </c>
      <c r="D37276" t="s">
        <v>5</v>
      </c>
    </row>
    <row r="37277" spans="1:4">
      <c r="A37277">
        <v>153984</v>
      </c>
      <c r="B37277" t="s">
        <v>49350</v>
      </c>
      <c r="C37277" t="s">
        <v>49351</v>
      </c>
      <c r="D37277" t="s">
        <v>49352</v>
      </c>
    </row>
    <row r="37278" spans="1:4">
      <c r="A37278">
        <v>153985</v>
      </c>
      <c r="B37278" t="s">
        <v>49353</v>
      </c>
      <c r="C37278" t="s">
        <v>49354</v>
      </c>
      <c r="D37278" t="s">
        <v>5</v>
      </c>
    </row>
    <row r="37279" spans="1:4">
      <c r="A37279">
        <v>153986</v>
      </c>
      <c r="B37279" t="s">
        <v>49355</v>
      </c>
      <c r="C37279" t="s">
        <v>49356</v>
      </c>
      <c r="D37279" t="s">
        <v>49357</v>
      </c>
    </row>
    <row r="37280" spans="1:4">
      <c r="A37280">
        <v>153987</v>
      </c>
      <c r="B37280" t="s">
        <v>49358</v>
      </c>
      <c r="C37280" t="s">
        <v>49359</v>
      </c>
      <c r="D37280" t="s">
        <v>5</v>
      </c>
    </row>
    <row r="37281" spans="1:4">
      <c r="A37281">
        <v>153988</v>
      </c>
      <c r="B37281" t="s">
        <v>49360</v>
      </c>
      <c r="C37281" t="s">
        <v>49361</v>
      </c>
      <c r="D37281" t="s">
        <v>5</v>
      </c>
    </row>
    <row r="37282" spans="1:4">
      <c r="A37282">
        <v>153989</v>
      </c>
      <c r="B37282" t="s">
        <v>49362</v>
      </c>
      <c r="C37282" t="s">
        <v>49363</v>
      </c>
      <c r="D37282" t="s">
        <v>49364</v>
      </c>
    </row>
    <row r="37283" spans="1:4">
      <c r="A37283">
        <v>153990</v>
      </c>
      <c r="B37283" t="s">
        <v>49365</v>
      </c>
      <c r="C37283" t="s">
        <v>49366</v>
      </c>
      <c r="D37283" t="s">
        <v>49367</v>
      </c>
    </row>
    <row r="37284" spans="1:4">
      <c r="A37284">
        <v>153991</v>
      </c>
      <c r="B37284" t="s">
        <v>49368</v>
      </c>
      <c r="C37284" t="s">
        <v>49369</v>
      </c>
      <c r="D37284" t="s">
        <v>49370</v>
      </c>
    </row>
    <row r="37285" spans="1:4">
      <c r="A37285">
        <v>153992</v>
      </c>
      <c r="B37285" t="s">
        <v>49371</v>
      </c>
      <c r="C37285" t="s">
        <v>49372</v>
      </c>
      <c r="D37285" t="s">
        <v>5</v>
      </c>
    </row>
    <row r="37286" spans="1:4">
      <c r="A37286">
        <v>153993</v>
      </c>
      <c r="B37286" t="s">
        <v>49373</v>
      </c>
      <c r="C37286" t="s">
        <v>49374</v>
      </c>
      <c r="D37286" t="s">
        <v>49375</v>
      </c>
    </row>
    <row r="37287" spans="1:4">
      <c r="A37287">
        <v>153999</v>
      </c>
      <c r="B37287" t="s">
        <v>49376</v>
      </c>
      <c r="C37287" t="s">
        <v>49377</v>
      </c>
      <c r="D37287" t="s">
        <v>5</v>
      </c>
    </row>
    <row r="37288" spans="1:4">
      <c r="A37288">
        <v>154000</v>
      </c>
      <c r="B37288" t="s">
        <v>49378</v>
      </c>
      <c r="C37288" t="s">
        <v>49379</v>
      </c>
      <c r="D37288" t="s">
        <v>49380</v>
      </c>
    </row>
    <row r="37289" spans="1:4">
      <c r="A37289">
        <v>154001</v>
      </c>
      <c r="B37289" t="s">
        <v>49381</v>
      </c>
      <c r="C37289" t="s">
        <v>49382</v>
      </c>
      <c r="D37289" t="s">
        <v>49383</v>
      </c>
    </row>
    <row r="37290" spans="1:4">
      <c r="A37290">
        <v>154002</v>
      </c>
      <c r="B37290" t="s">
        <v>49384</v>
      </c>
      <c r="C37290" t="s">
        <v>49385</v>
      </c>
      <c r="D37290" t="s">
        <v>5</v>
      </c>
    </row>
    <row r="37291" spans="1:4">
      <c r="A37291">
        <v>154003</v>
      </c>
      <c r="B37291" t="s">
        <v>49386</v>
      </c>
      <c r="C37291" t="s">
        <v>49387</v>
      </c>
      <c r="D37291" t="s">
        <v>5</v>
      </c>
    </row>
    <row r="37292" spans="1:4">
      <c r="A37292">
        <v>154005</v>
      </c>
      <c r="B37292" t="s">
        <v>49388</v>
      </c>
      <c r="C37292" t="s">
        <v>49389</v>
      </c>
      <c r="D37292" t="s">
        <v>49390</v>
      </c>
    </row>
    <row r="37293" spans="1:4">
      <c r="A37293">
        <v>154006</v>
      </c>
      <c r="B37293" t="s">
        <v>49391</v>
      </c>
      <c r="C37293" t="s">
        <v>49392</v>
      </c>
      <c r="D37293" t="s">
        <v>5</v>
      </c>
    </row>
    <row r="37294" spans="1:4">
      <c r="A37294">
        <v>154007</v>
      </c>
      <c r="B37294" t="s">
        <v>49393</v>
      </c>
      <c r="C37294" t="s">
        <v>49394</v>
      </c>
      <c r="D37294" t="s">
        <v>5</v>
      </c>
    </row>
    <row r="37295" spans="1:4">
      <c r="A37295">
        <v>154008</v>
      </c>
      <c r="B37295" t="s">
        <v>49395</v>
      </c>
      <c r="C37295" t="s">
        <v>49396</v>
      </c>
      <c r="D37295" t="s">
        <v>49397</v>
      </c>
    </row>
    <row r="37296" spans="1:4">
      <c r="A37296">
        <v>154010</v>
      </c>
      <c r="B37296" t="s">
        <v>49398</v>
      </c>
      <c r="C37296" t="s">
        <v>49399</v>
      </c>
      <c r="D37296" t="s">
        <v>5</v>
      </c>
    </row>
    <row r="37297" spans="1:4">
      <c r="A37297">
        <v>154011</v>
      </c>
      <c r="B37297" t="s">
        <v>49400</v>
      </c>
      <c r="C37297" t="s">
        <v>49401</v>
      </c>
      <c r="D37297" t="s">
        <v>5</v>
      </c>
    </row>
    <row r="37298" spans="1:4">
      <c r="A37298">
        <v>154012</v>
      </c>
      <c r="B37298" t="s">
        <v>49402</v>
      </c>
      <c r="C37298" t="s">
        <v>49403</v>
      </c>
      <c r="D37298" t="s">
        <v>5</v>
      </c>
    </row>
    <row r="37299" spans="1:4">
      <c r="A37299">
        <v>154013</v>
      </c>
      <c r="B37299" t="s">
        <v>49404</v>
      </c>
      <c r="C37299" t="s">
        <v>49405</v>
      </c>
      <c r="D37299" t="s">
        <v>49406</v>
      </c>
    </row>
    <row r="37300" spans="1:4">
      <c r="A37300">
        <v>154014</v>
      </c>
      <c r="B37300" t="s">
        <v>49407</v>
      </c>
      <c r="C37300" t="s">
        <v>49408</v>
      </c>
      <c r="D37300" t="s">
        <v>5</v>
      </c>
    </row>
    <row r="37301" spans="1:4">
      <c r="A37301">
        <v>154015</v>
      </c>
      <c r="B37301" t="s">
        <v>49409</v>
      </c>
      <c r="C37301" t="s">
        <v>49410</v>
      </c>
      <c r="D37301" t="s">
        <v>49411</v>
      </c>
    </row>
    <row r="37302" spans="1:4">
      <c r="A37302">
        <v>154016</v>
      </c>
      <c r="B37302" t="s">
        <v>49412</v>
      </c>
      <c r="C37302" t="s">
        <v>49413</v>
      </c>
      <c r="D37302" t="s">
        <v>5</v>
      </c>
    </row>
    <row r="37303" spans="1:4">
      <c r="A37303">
        <v>154017</v>
      </c>
      <c r="B37303" t="s">
        <v>49414</v>
      </c>
      <c r="C37303" t="s">
        <v>49415</v>
      </c>
      <c r="D37303" t="s">
        <v>49416</v>
      </c>
    </row>
    <row r="37304" spans="1:4">
      <c r="A37304">
        <v>154018</v>
      </c>
      <c r="B37304" t="s">
        <v>49417</v>
      </c>
      <c r="C37304" t="s">
        <v>49418</v>
      </c>
      <c r="D37304" t="s">
        <v>5</v>
      </c>
    </row>
    <row r="37305" spans="1:4">
      <c r="A37305">
        <v>154019</v>
      </c>
      <c r="B37305" t="s">
        <v>49419</v>
      </c>
      <c r="C37305" t="s">
        <v>49420</v>
      </c>
      <c r="D37305" t="s">
        <v>49421</v>
      </c>
    </row>
    <row r="37306" spans="1:4">
      <c r="A37306">
        <v>154020</v>
      </c>
      <c r="B37306" t="s">
        <v>49422</v>
      </c>
      <c r="C37306" t="s">
        <v>49423</v>
      </c>
      <c r="D37306" t="s">
        <v>5</v>
      </c>
    </row>
    <row r="37307" spans="1:4">
      <c r="A37307">
        <v>154021</v>
      </c>
      <c r="B37307" t="s">
        <v>49424</v>
      </c>
      <c r="C37307" t="s">
        <v>49425</v>
      </c>
      <c r="D37307" t="s">
        <v>49426</v>
      </c>
    </row>
    <row r="37308" spans="1:4">
      <c r="A37308">
        <v>154022</v>
      </c>
      <c r="B37308" t="s">
        <v>49427</v>
      </c>
      <c r="C37308" t="s">
        <v>49428</v>
      </c>
      <c r="D37308" t="s">
        <v>5</v>
      </c>
    </row>
    <row r="37309" spans="1:4">
      <c r="A37309">
        <v>154023</v>
      </c>
      <c r="B37309" t="s">
        <v>49429</v>
      </c>
      <c r="C37309" t="s">
        <v>49430</v>
      </c>
      <c r="D37309" t="s">
        <v>49431</v>
      </c>
    </row>
    <row r="37310" spans="1:4">
      <c r="A37310">
        <v>154024</v>
      </c>
      <c r="B37310" t="s">
        <v>49432</v>
      </c>
      <c r="C37310" t="s">
        <v>49433</v>
      </c>
      <c r="D37310" t="s">
        <v>5</v>
      </c>
    </row>
    <row r="37311" spans="1:4">
      <c r="A37311">
        <v>154025</v>
      </c>
      <c r="B37311" t="s">
        <v>49434</v>
      </c>
      <c r="C37311" t="s">
        <v>49435</v>
      </c>
      <c r="D37311" t="s">
        <v>5</v>
      </c>
    </row>
    <row r="37312" spans="1:4">
      <c r="A37312">
        <v>154026</v>
      </c>
      <c r="B37312" t="s">
        <v>49436</v>
      </c>
      <c r="C37312" t="s">
        <v>49437</v>
      </c>
      <c r="D37312" t="s">
        <v>5</v>
      </c>
    </row>
    <row r="37313" spans="1:4">
      <c r="A37313">
        <v>154027</v>
      </c>
      <c r="B37313" t="s">
        <v>49438</v>
      </c>
      <c r="C37313" t="s">
        <v>49439</v>
      </c>
      <c r="D37313" t="s">
        <v>5</v>
      </c>
    </row>
    <row r="37314" spans="1:4">
      <c r="A37314">
        <v>154028</v>
      </c>
      <c r="B37314" t="s">
        <v>49440</v>
      </c>
      <c r="C37314" t="s">
        <v>49441</v>
      </c>
      <c r="D37314" t="s">
        <v>5</v>
      </c>
    </row>
    <row r="37315" spans="1:4">
      <c r="A37315">
        <v>154029</v>
      </c>
      <c r="B37315" t="s">
        <v>49442</v>
      </c>
      <c r="C37315" t="s">
        <v>49443</v>
      </c>
      <c r="D37315" t="s">
        <v>49444</v>
      </c>
    </row>
    <row r="37316" spans="1:4">
      <c r="A37316">
        <v>154030</v>
      </c>
      <c r="B37316" t="s">
        <v>49445</v>
      </c>
      <c r="C37316" t="s">
        <v>49446</v>
      </c>
      <c r="D37316" t="s">
        <v>5</v>
      </c>
    </row>
    <row r="37317" spans="1:4">
      <c r="A37317">
        <v>154031</v>
      </c>
      <c r="B37317" t="s">
        <v>49447</v>
      </c>
      <c r="C37317" t="s">
        <v>49448</v>
      </c>
      <c r="D37317" t="s">
        <v>49449</v>
      </c>
    </row>
    <row r="37318" spans="1:4">
      <c r="A37318">
        <v>154032</v>
      </c>
      <c r="B37318" t="s">
        <v>49450</v>
      </c>
      <c r="C37318" t="s">
        <v>49451</v>
      </c>
      <c r="D37318" t="s">
        <v>5</v>
      </c>
    </row>
    <row r="37319" spans="1:4">
      <c r="A37319">
        <v>154033</v>
      </c>
      <c r="B37319" t="s">
        <v>49452</v>
      </c>
      <c r="C37319" t="s">
        <v>49453</v>
      </c>
      <c r="D37319" t="s">
        <v>5</v>
      </c>
    </row>
    <row r="37320" spans="1:4">
      <c r="A37320">
        <v>154034</v>
      </c>
      <c r="B37320" t="s">
        <v>49454</v>
      </c>
      <c r="C37320" t="s">
        <v>49455</v>
      </c>
      <c r="D37320" t="s">
        <v>5</v>
      </c>
    </row>
    <row r="37321" spans="1:4">
      <c r="A37321">
        <v>154041</v>
      </c>
      <c r="B37321" t="s">
        <v>49456</v>
      </c>
      <c r="C37321" t="s">
        <v>49457</v>
      </c>
      <c r="D37321" t="s">
        <v>5</v>
      </c>
    </row>
    <row r="37322" spans="1:4">
      <c r="A37322">
        <v>154042</v>
      </c>
      <c r="B37322" t="s">
        <v>49458</v>
      </c>
      <c r="C37322" t="s">
        <v>49459</v>
      </c>
      <c r="D37322" t="s">
        <v>49460</v>
      </c>
    </row>
    <row r="37323" spans="1:4">
      <c r="A37323">
        <v>154043</v>
      </c>
      <c r="B37323" t="s">
        <v>49461</v>
      </c>
      <c r="C37323" t="s">
        <v>49462</v>
      </c>
      <c r="D37323" t="s">
        <v>5</v>
      </c>
    </row>
    <row r="37324" spans="1:4">
      <c r="A37324">
        <v>154045</v>
      </c>
      <c r="B37324" t="s">
        <v>49463</v>
      </c>
      <c r="C37324" t="s">
        <v>49464</v>
      </c>
      <c r="D37324" t="s">
        <v>49465</v>
      </c>
    </row>
    <row r="37325" spans="1:4">
      <c r="A37325">
        <v>154047</v>
      </c>
      <c r="B37325" t="s">
        <v>49466</v>
      </c>
      <c r="C37325" t="s">
        <v>49467</v>
      </c>
      <c r="D37325" t="s">
        <v>5</v>
      </c>
    </row>
    <row r="37326" spans="1:4">
      <c r="A37326">
        <v>154048</v>
      </c>
      <c r="B37326" t="s">
        <v>49468</v>
      </c>
      <c r="C37326" t="s">
        <v>5</v>
      </c>
      <c r="D37326" t="s">
        <v>49469</v>
      </c>
    </row>
    <row r="37327" spans="1:4">
      <c r="A37327">
        <v>154049</v>
      </c>
      <c r="B37327" t="s">
        <v>49470</v>
      </c>
      <c r="C37327" t="s">
        <v>5</v>
      </c>
      <c r="D37327" t="s">
        <v>49471</v>
      </c>
    </row>
    <row r="37328" spans="1:4">
      <c r="A37328">
        <v>154050</v>
      </c>
      <c r="B37328" t="s">
        <v>49472</v>
      </c>
      <c r="C37328" t="s">
        <v>5</v>
      </c>
      <c r="D37328" t="s">
        <v>49473</v>
      </c>
    </row>
    <row r="37329" spans="1:4">
      <c r="A37329">
        <v>154051</v>
      </c>
      <c r="B37329" t="s">
        <v>49474</v>
      </c>
      <c r="C37329" t="s">
        <v>49475</v>
      </c>
      <c r="D37329" t="s">
        <v>5</v>
      </c>
    </row>
    <row r="37330" spans="1:4">
      <c r="A37330">
        <v>154052</v>
      </c>
      <c r="B37330" t="s">
        <v>49476</v>
      </c>
      <c r="C37330" t="s">
        <v>5</v>
      </c>
      <c r="D37330" t="s">
        <v>49477</v>
      </c>
    </row>
    <row r="37331" spans="1:4">
      <c r="A37331">
        <v>154053</v>
      </c>
      <c r="B37331" t="s">
        <v>49478</v>
      </c>
      <c r="C37331" t="s">
        <v>5</v>
      </c>
      <c r="D37331" t="s">
        <v>49479</v>
      </c>
    </row>
    <row r="37332" spans="1:4">
      <c r="A37332">
        <v>154054</v>
      </c>
      <c r="B37332" t="s">
        <v>49480</v>
      </c>
      <c r="C37332" t="s">
        <v>5</v>
      </c>
      <c r="D37332" t="s">
        <v>49481</v>
      </c>
    </row>
    <row r="37333" spans="1:4">
      <c r="A37333">
        <v>154055</v>
      </c>
      <c r="B37333" t="s">
        <v>49482</v>
      </c>
      <c r="C37333" t="s">
        <v>5</v>
      </c>
      <c r="D37333" t="s">
        <v>49483</v>
      </c>
    </row>
    <row r="37334" spans="1:4">
      <c r="A37334">
        <v>154056</v>
      </c>
      <c r="B37334" t="s">
        <v>49484</v>
      </c>
      <c r="C37334" t="s">
        <v>5</v>
      </c>
      <c r="D37334" t="s">
        <v>49485</v>
      </c>
    </row>
    <row r="37335" spans="1:4">
      <c r="A37335">
        <v>154057</v>
      </c>
      <c r="B37335" t="s">
        <v>49486</v>
      </c>
      <c r="C37335" t="s">
        <v>49487</v>
      </c>
      <c r="D37335" t="s">
        <v>5</v>
      </c>
    </row>
    <row r="37336" spans="1:4">
      <c r="A37336">
        <v>154058</v>
      </c>
      <c r="B37336" t="s">
        <v>49488</v>
      </c>
      <c r="C37336" t="s">
        <v>49489</v>
      </c>
      <c r="D37336" t="s">
        <v>49490</v>
      </c>
    </row>
    <row r="37337" spans="1:4">
      <c r="A37337">
        <v>154059</v>
      </c>
      <c r="B37337" t="s">
        <v>49491</v>
      </c>
      <c r="C37337" t="s">
        <v>49492</v>
      </c>
      <c r="D37337" t="s">
        <v>49493</v>
      </c>
    </row>
    <row r="37338" spans="1:4">
      <c r="A37338">
        <v>154060</v>
      </c>
      <c r="B37338" t="s">
        <v>49494</v>
      </c>
      <c r="C37338" t="s">
        <v>49495</v>
      </c>
      <c r="D37338" t="s">
        <v>5</v>
      </c>
    </row>
    <row r="37339" spans="1:4">
      <c r="A37339">
        <v>154061</v>
      </c>
      <c r="B37339" t="s">
        <v>49496</v>
      </c>
      <c r="C37339" t="s">
        <v>49497</v>
      </c>
      <c r="D37339" t="s">
        <v>5</v>
      </c>
    </row>
    <row r="37340" spans="1:4">
      <c r="A37340">
        <v>154062</v>
      </c>
      <c r="B37340" t="s">
        <v>49498</v>
      </c>
      <c r="C37340" t="s">
        <v>49499</v>
      </c>
      <c r="D37340" t="s">
        <v>5</v>
      </c>
    </row>
    <row r="37341" spans="1:4">
      <c r="A37341">
        <v>154063</v>
      </c>
      <c r="B37341" t="s">
        <v>49500</v>
      </c>
      <c r="C37341" t="s">
        <v>49501</v>
      </c>
      <c r="D37341" t="s">
        <v>5</v>
      </c>
    </row>
    <row r="37342" spans="1:4">
      <c r="A37342">
        <v>154064</v>
      </c>
      <c r="B37342" t="s">
        <v>49502</v>
      </c>
      <c r="C37342" t="s">
        <v>49503</v>
      </c>
      <c r="D37342" t="s">
        <v>5</v>
      </c>
    </row>
    <row r="37343" spans="1:4">
      <c r="A37343">
        <v>154065</v>
      </c>
      <c r="B37343" t="s">
        <v>49504</v>
      </c>
      <c r="C37343" t="s">
        <v>49505</v>
      </c>
      <c r="D37343" t="s">
        <v>5</v>
      </c>
    </row>
    <row r="37344" spans="1:4">
      <c r="A37344">
        <v>154066</v>
      </c>
      <c r="B37344" t="s">
        <v>49506</v>
      </c>
      <c r="C37344" t="s">
        <v>49507</v>
      </c>
      <c r="D37344" t="s">
        <v>5</v>
      </c>
    </row>
    <row r="37345" spans="1:4">
      <c r="A37345">
        <v>154067</v>
      </c>
      <c r="B37345" t="s">
        <v>49508</v>
      </c>
      <c r="C37345" t="s">
        <v>5</v>
      </c>
      <c r="D37345" t="s">
        <v>49509</v>
      </c>
    </row>
    <row r="37346" spans="1:4">
      <c r="A37346">
        <v>154068</v>
      </c>
      <c r="B37346" t="s">
        <v>49510</v>
      </c>
      <c r="C37346" t="s">
        <v>5</v>
      </c>
      <c r="D37346" t="s">
        <v>49511</v>
      </c>
    </row>
    <row r="37347" spans="1:4">
      <c r="A37347">
        <v>154069</v>
      </c>
      <c r="B37347" t="s">
        <v>49512</v>
      </c>
      <c r="C37347" t="s">
        <v>49513</v>
      </c>
      <c r="D37347" t="s">
        <v>5</v>
      </c>
    </row>
    <row r="37348" spans="1:4">
      <c r="A37348">
        <v>154070</v>
      </c>
      <c r="B37348" t="s">
        <v>49514</v>
      </c>
      <c r="C37348" t="s">
        <v>5</v>
      </c>
      <c r="D37348" t="s">
        <v>5</v>
      </c>
    </row>
    <row r="37349" spans="1:4">
      <c r="A37349">
        <v>154072</v>
      </c>
      <c r="B37349" t="s">
        <v>49515</v>
      </c>
      <c r="C37349" t="s">
        <v>49516</v>
      </c>
      <c r="D37349" t="s">
        <v>5</v>
      </c>
    </row>
    <row r="37350" spans="1:4">
      <c r="A37350">
        <v>154075</v>
      </c>
      <c r="B37350" t="s">
        <v>49517</v>
      </c>
      <c r="C37350" t="s">
        <v>49518</v>
      </c>
      <c r="D37350" t="s">
        <v>5</v>
      </c>
    </row>
    <row r="37351" spans="1:4">
      <c r="A37351">
        <v>154076</v>
      </c>
      <c r="B37351" t="s">
        <v>49519</v>
      </c>
      <c r="C37351" t="s">
        <v>49520</v>
      </c>
      <c r="D37351" t="s">
        <v>5</v>
      </c>
    </row>
    <row r="37352" spans="1:4">
      <c r="A37352">
        <v>154077</v>
      </c>
      <c r="B37352" t="s">
        <v>49521</v>
      </c>
      <c r="C37352" t="s">
        <v>49522</v>
      </c>
      <c r="D37352" t="s">
        <v>5</v>
      </c>
    </row>
    <row r="37353" spans="1:4">
      <c r="A37353">
        <v>154078</v>
      </c>
      <c r="B37353" t="s">
        <v>49523</v>
      </c>
      <c r="C37353" t="s">
        <v>49524</v>
      </c>
      <c r="D37353" t="s">
        <v>5</v>
      </c>
    </row>
    <row r="37354" spans="1:4">
      <c r="A37354">
        <v>154079</v>
      </c>
      <c r="B37354" t="s">
        <v>49525</v>
      </c>
      <c r="C37354" t="s">
        <v>49526</v>
      </c>
      <c r="D37354" t="s">
        <v>5</v>
      </c>
    </row>
    <row r="37355" spans="1:4">
      <c r="A37355">
        <v>154081</v>
      </c>
      <c r="B37355" t="s">
        <v>49527</v>
      </c>
      <c r="C37355" t="s">
        <v>49528</v>
      </c>
      <c r="D37355" t="s">
        <v>5</v>
      </c>
    </row>
    <row r="37356" spans="1:4">
      <c r="A37356">
        <v>154082</v>
      </c>
      <c r="B37356" t="s">
        <v>49529</v>
      </c>
      <c r="C37356" t="s">
        <v>49530</v>
      </c>
      <c r="D37356" t="s">
        <v>5</v>
      </c>
    </row>
    <row r="37357" spans="1:4">
      <c r="A37357">
        <v>154083</v>
      </c>
      <c r="B37357" t="s">
        <v>49531</v>
      </c>
      <c r="C37357" t="s">
        <v>5</v>
      </c>
      <c r="D37357" t="s">
        <v>5</v>
      </c>
    </row>
    <row r="37358" spans="1:4">
      <c r="A37358">
        <v>154084</v>
      </c>
      <c r="B37358" t="s">
        <v>49532</v>
      </c>
      <c r="C37358" t="s">
        <v>5</v>
      </c>
      <c r="D37358" t="s">
        <v>5</v>
      </c>
    </row>
    <row r="37359" spans="1:4">
      <c r="A37359">
        <v>154085</v>
      </c>
      <c r="B37359" t="s">
        <v>49533</v>
      </c>
      <c r="C37359" t="s">
        <v>5</v>
      </c>
      <c r="D37359" t="s">
        <v>5</v>
      </c>
    </row>
    <row r="37360" spans="1:4">
      <c r="A37360">
        <v>154086</v>
      </c>
      <c r="B37360" t="s">
        <v>49534</v>
      </c>
      <c r="C37360" t="s">
        <v>5</v>
      </c>
      <c r="D37360" t="s">
        <v>5</v>
      </c>
    </row>
    <row r="37361" spans="1:4">
      <c r="A37361">
        <v>154087</v>
      </c>
      <c r="B37361" t="s">
        <v>49535</v>
      </c>
      <c r="C37361" t="s">
        <v>49536</v>
      </c>
      <c r="D37361" t="s">
        <v>5</v>
      </c>
    </row>
    <row r="37362" spans="1:4">
      <c r="A37362">
        <v>154088</v>
      </c>
      <c r="B37362" t="s">
        <v>49537</v>
      </c>
      <c r="C37362" t="s">
        <v>49538</v>
      </c>
      <c r="D37362" t="s">
        <v>5</v>
      </c>
    </row>
    <row r="37363" spans="1:4">
      <c r="A37363">
        <v>154089</v>
      </c>
      <c r="B37363" t="s">
        <v>49539</v>
      </c>
      <c r="C37363" t="s">
        <v>49540</v>
      </c>
      <c r="D37363" t="s">
        <v>49541</v>
      </c>
    </row>
    <row r="37364" spans="1:4">
      <c r="A37364">
        <v>154090</v>
      </c>
      <c r="B37364" t="s">
        <v>49542</v>
      </c>
      <c r="C37364" t="s">
        <v>49543</v>
      </c>
      <c r="D37364" t="s">
        <v>5</v>
      </c>
    </row>
    <row r="37365" spans="1:4">
      <c r="A37365">
        <v>154091</v>
      </c>
      <c r="B37365" t="s">
        <v>49544</v>
      </c>
      <c r="C37365" t="s">
        <v>49545</v>
      </c>
      <c r="D37365" t="s">
        <v>49546</v>
      </c>
    </row>
    <row r="37366" spans="1:4">
      <c r="A37366">
        <v>154092</v>
      </c>
      <c r="B37366" t="s">
        <v>49547</v>
      </c>
      <c r="C37366" t="s">
        <v>49548</v>
      </c>
      <c r="D37366" t="s">
        <v>5</v>
      </c>
    </row>
    <row r="37367" spans="1:4">
      <c r="A37367">
        <v>154093</v>
      </c>
      <c r="B37367" t="s">
        <v>49549</v>
      </c>
      <c r="C37367" t="s">
        <v>49550</v>
      </c>
      <c r="D37367" t="s">
        <v>5</v>
      </c>
    </row>
    <row r="37368" spans="1:4">
      <c r="A37368">
        <v>154094</v>
      </c>
      <c r="B37368" t="s">
        <v>49551</v>
      </c>
      <c r="C37368" t="s">
        <v>49552</v>
      </c>
      <c r="D37368" t="s">
        <v>49553</v>
      </c>
    </row>
    <row r="37369" spans="1:4">
      <c r="A37369">
        <v>154095</v>
      </c>
      <c r="B37369" t="s">
        <v>49554</v>
      </c>
      <c r="C37369" t="s">
        <v>49555</v>
      </c>
      <c r="D37369" t="s">
        <v>5</v>
      </c>
    </row>
    <row r="37370" spans="1:4">
      <c r="A37370">
        <v>154096</v>
      </c>
      <c r="B37370" t="s">
        <v>49556</v>
      </c>
      <c r="C37370" t="s">
        <v>49557</v>
      </c>
      <c r="D37370" t="s">
        <v>49558</v>
      </c>
    </row>
    <row r="37371" spans="1:4">
      <c r="A37371">
        <v>154097</v>
      </c>
      <c r="B37371" t="s">
        <v>49559</v>
      </c>
      <c r="C37371" t="s">
        <v>49560</v>
      </c>
      <c r="D37371" t="s">
        <v>5</v>
      </c>
    </row>
    <row r="37372" spans="1:4">
      <c r="A37372">
        <v>154098</v>
      </c>
      <c r="B37372" t="s">
        <v>49561</v>
      </c>
      <c r="C37372" t="s">
        <v>49562</v>
      </c>
      <c r="D37372" t="s">
        <v>49563</v>
      </c>
    </row>
    <row r="37373" spans="1:4">
      <c r="A37373">
        <v>154099</v>
      </c>
      <c r="B37373" t="s">
        <v>49564</v>
      </c>
      <c r="C37373" t="s">
        <v>49565</v>
      </c>
      <c r="D37373" t="s">
        <v>5</v>
      </c>
    </row>
    <row r="37374" spans="1:4">
      <c r="A37374">
        <v>154100</v>
      </c>
      <c r="B37374" t="s">
        <v>49566</v>
      </c>
      <c r="C37374" t="s">
        <v>49567</v>
      </c>
      <c r="D37374" t="s">
        <v>49568</v>
      </c>
    </row>
    <row r="37375" spans="1:4">
      <c r="A37375">
        <v>154101</v>
      </c>
      <c r="B37375" t="s">
        <v>49569</v>
      </c>
      <c r="C37375" t="s">
        <v>49570</v>
      </c>
      <c r="D37375" t="s">
        <v>5</v>
      </c>
    </row>
    <row r="37376" spans="1:4">
      <c r="A37376">
        <v>154102</v>
      </c>
      <c r="B37376" t="s">
        <v>49571</v>
      </c>
      <c r="C37376" t="s">
        <v>49572</v>
      </c>
      <c r="D37376" t="s">
        <v>5</v>
      </c>
    </row>
    <row r="37377" spans="1:4">
      <c r="A37377">
        <v>154103</v>
      </c>
      <c r="B37377" t="s">
        <v>49573</v>
      </c>
      <c r="C37377" t="s">
        <v>49574</v>
      </c>
      <c r="D37377" t="s">
        <v>49575</v>
      </c>
    </row>
    <row r="37378" spans="1:4">
      <c r="A37378">
        <v>154104</v>
      </c>
      <c r="B37378" t="s">
        <v>49576</v>
      </c>
      <c r="C37378" t="s">
        <v>49577</v>
      </c>
      <c r="D37378" t="s">
        <v>49578</v>
      </c>
    </row>
    <row r="37379" spans="1:4">
      <c r="A37379">
        <v>154105</v>
      </c>
      <c r="B37379" t="s">
        <v>49579</v>
      </c>
      <c r="C37379" t="s">
        <v>49580</v>
      </c>
      <c r="D37379" t="s">
        <v>49581</v>
      </c>
    </row>
    <row r="37380" spans="1:4">
      <c r="A37380">
        <v>154106</v>
      </c>
      <c r="B37380" t="s">
        <v>49582</v>
      </c>
      <c r="C37380" t="s">
        <v>49583</v>
      </c>
      <c r="D37380" t="s">
        <v>49584</v>
      </c>
    </row>
    <row r="37381" spans="1:4">
      <c r="A37381">
        <v>154107</v>
      </c>
      <c r="B37381" t="s">
        <v>49585</v>
      </c>
      <c r="C37381" t="s">
        <v>49586</v>
      </c>
      <c r="D37381" t="s">
        <v>5</v>
      </c>
    </row>
    <row r="37382" spans="1:4">
      <c r="A37382">
        <v>154108</v>
      </c>
      <c r="B37382" t="s">
        <v>49587</v>
      </c>
      <c r="C37382" t="s">
        <v>49588</v>
      </c>
      <c r="D37382" t="s">
        <v>5</v>
      </c>
    </row>
    <row r="37383" spans="1:4">
      <c r="A37383">
        <v>154109</v>
      </c>
      <c r="B37383" t="s">
        <v>49589</v>
      </c>
      <c r="C37383" t="s">
        <v>49590</v>
      </c>
      <c r="D37383" t="s">
        <v>5</v>
      </c>
    </row>
    <row r="37384" spans="1:4">
      <c r="A37384">
        <v>154111</v>
      </c>
      <c r="B37384" t="s">
        <v>49591</v>
      </c>
      <c r="C37384" t="s">
        <v>49592</v>
      </c>
      <c r="D37384" t="s">
        <v>5</v>
      </c>
    </row>
    <row r="37385" spans="1:4">
      <c r="A37385">
        <v>154112</v>
      </c>
      <c r="B37385" t="s">
        <v>49593</v>
      </c>
      <c r="C37385" t="s">
        <v>49594</v>
      </c>
      <c r="D37385" t="s">
        <v>5</v>
      </c>
    </row>
    <row r="37386" spans="1:4">
      <c r="A37386">
        <v>154113</v>
      </c>
      <c r="B37386" t="s">
        <v>49595</v>
      </c>
      <c r="C37386" t="s">
        <v>49596</v>
      </c>
      <c r="D37386" t="s">
        <v>5</v>
      </c>
    </row>
    <row r="37387" spans="1:4">
      <c r="A37387">
        <v>154114</v>
      </c>
      <c r="B37387" t="s">
        <v>49597</v>
      </c>
      <c r="C37387" t="s">
        <v>49598</v>
      </c>
      <c r="D37387" t="s">
        <v>5</v>
      </c>
    </row>
    <row r="37388" spans="1:4">
      <c r="A37388">
        <v>154115</v>
      </c>
      <c r="B37388" t="s">
        <v>49599</v>
      </c>
      <c r="C37388" t="s">
        <v>49600</v>
      </c>
      <c r="D37388" t="s">
        <v>5</v>
      </c>
    </row>
    <row r="37389" spans="1:4">
      <c r="A37389">
        <v>154119</v>
      </c>
      <c r="B37389" t="s">
        <v>49601</v>
      </c>
      <c r="C37389" t="s">
        <v>49602</v>
      </c>
      <c r="D37389" t="s">
        <v>49603</v>
      </c>
    </row>
    <row r="37390" spans="1:4">
      <c r="A37390">
        <v>154120</v>
      </c>
      <c r="B37390" t="s">
        <v>49604</v>
      </c>
      <c r="C37390" t="s">
        <v>49605</v>
      </c>
      <c r="D37390" t="s">
        <v>5</v>
      </c>
    </row>
    <row r="37391" spans="1:4">
      <c r="A37391">
        <v>154121</v>
      </c>
      <c r="B37391" t="s">
        <v>49606</v>
      </c>
      <c r="C37391" t="s">
        <v>49607</v>
      </c>
      <c r="D37391" t="s">
        <v>5</v>
      </c>
    </row>
    <row r="37392" spans="1:4">
      <c r="A37392">
        <v>154122</v>
      </c>
      <c r="B37392" t="s">
        <v>49608</v>
      </c>
      <c r="C37392" t="s">
        <v>49609</v>
      </c>
      <c r="D37392" t="s">
        <v>49610</v>
      </c>
    </row>
    <row r="37393" spans="1:4">
      <c r="A37393">
        <v>154123</v>
      </c>
      <c r="B37393" t="s">
        <v>49611</v>
      </c>
      <c r="C37393" t="s">
        <v>49612</v>
      </c>
      <c r="D37393" t="s">
        <v>5</v>
      </c>
    </row>
    <row r="37394" spans="1:4">
      <c r="A37394">
        <v>154124</v>
      </c>
      <c r="B37394" t="s">
        <v>49613</v>
      </c>
      <c r="C37394" t="s">
        <v>49614</v>
      </c>
      <c r="D37394" t="s">
        <v>5</v>
      </c>
    </row>
    <row r="37395" spans="1:4">
      <c r="A37395">
        <v>154125</v>
      </c>
      <c r="B37395" t="s">
        <v>49615</v>
      </c>
      <c r="C37395" t="s">
        <v>49616</v>
      </c>
      <c r="D37395" t="s">
        <v>5</v>
      </c>
    </row>
    <row r="37396" spans="1:4">
      <c r="A37396">
        <v>154127</v>
      </c>
      <c r="B37396" t="s">
        <v>49617</v>
      </c>
      <c r="C37396" t="s">
        <v>49618</v>
      </c>
      <c r="D37396" t="s">
        <v>5</v>
      </c>
    </row>
    <row r="37397" spans="1:4">
      <c r="A37397">
        <v>154129</v>
      </c>
      <c r="B37397" t="s">
        <v>49619</v>
      </c>
      <c r="C37397" t="s">
        <v>49620</v>
      </c>
      <c r="D37397" t="s">
        <v>5</v>
      </c>
    </row>
    <row r="37398" spans="1:4">
      <c r="A37398">
        <v>154130</v>
      </c>
      <c r="B37398" t="s">
        <v>49621</v>
      </c>
      <c r="C37398" t="s">
        <v>49622</v>
      </c>
      <c r="D37398" t="s">
        <v>5</v>
      </c>
    </row>
    <row r="37399" spans="1:4">
      <c r="A37399">
        <v>154131</v>
      </c>
      <c r="B37399" t="s">
        <v>49623</v>
      </c>
      <c r="C37399" t="s">
        <v>49624</v>
      </c>
      <c r="D37399" t="s">
        <v>5</v>
      </c>
    </row>
    <row r="37400" spans="1:4">
      <c r="A37400">
        <v>154132</v>
      </c>
      <c r="B37400" t="s">
        <v>49625</v>
      </c>
      <c r="C37400" t="s">
        <v>49626</v>
      </c>
      <c r="D37400" t="s">
        <v>49627</v>
      </c>
    </row>
    <row r="37401" spans="1:4">
      <c r="A37401">
        <v>154133</v>
      </c>
      <c r="B37401" t="s">
        <v>49628</v>
      </c>
      <c r="C37401" t="s">
        <v>49629</v>
      </c>
      <c r="D37401" t="s">
        <v>5</v>
      </c>
    </row>
    <row r="37402" spans="1:4">
      <c r="A37402">
        <v>154134</v>
      </c>
      <c r="B37402" t="s">
        <v>49630</v>
      </c>
      <c r="C37402" t="s">
        <v>49631</v>
      </c>
      <c r="D37402" t="s">
        <v>49632</v>
      </c>
    </row>
    <row r="37403" spans="1:4">
      <c r="A37403">
        <v>154135</v>
      </c>
      <c r="B37403" t="s">
        <v>49633</v>
      </c>
      <c r="C37403" t="s">
        <v>49634</v>
      </c>
      <c r="D37403" t="s">
        <v>5</v>
      </c>
    </row>
    <row r="37404" spans="1:4">
      <c r="A37404">
        <v>154136</v>
      </c>
      <c r="B37404" t="s">
        <v>49635</v>
      </c>
      <c r="C37404" t="s">
        <v>49636</v>
      </c>
      <c r="D37404" t="s">
        <v>5</v>
      </c>
    </row>
    <row r="37405" spans="1:4">
      <c r="A37405">
        <v>154137</v>
      </c>
      <c r="B37405" t="s">
        <v>49637</v>
      </c>
      <c r="C37405" t="s">
        <v>49638</v>
      </c>
      <c r="D37405" t="s">
        <v>5</v>
      </c>
    </row>
    <row r="37406" spans="1:4">
      <c r="A37406">
        <v>154139</v>
      </c>
      <c r="B37406" t="s">
        <v>49639</v>
      </c>
      <c r="C37406" t="s">
        <v>49640</v>
      </c>
      <c r="D37406" t="s">
        <v>49641</v>
      </c>
    </row>
    <row r="37407" spans="1:4">
      <c r="A37407">
        <v>154140</v>
      </c>
      <c r="B37407" t="s">
        <v>49642</v>
      </c>
      <c r="C37407" t="s">
        <v>49643</v>
      </c>
      <c r="D37407" t="s">
        <v>49644</v>
      </c>
    </row>
    <row r="37408" spans="1:4">
      <c r="A37408">
        <v>154142</v>
      </c>
      <c r="B37408" t="s">
        <v>49645</v>
      </c>
      <c r="C37408" t="s">
        <v>49646</v>
      </c>
      <c r="D37408" t="s">
        <v>5</v>
      </c>
    </row>
    <row r="37409" spans="1:4">
      <c r="A37409">
        <v>154143</v>
      </c>
      <c r="B37409" t="s">
        <v>49647</v>
      </c>
      <c r="C37409" t="s">
        <v>49648</v>
      </c>
      <c r="D37409" t="s">
        <v>5</v>
      </c>
    </row>
    <row r="37410" spans="1:4">
      <c r="A37410">
        <v>154144</v>
      </c>
      <c r="B37410" t="s">
        <v>49649</v>
      </c>
      <c r="C37410" t="s">
        <v>49650</v>
      </c>
      <c r="D37410" t="s">
        <v>5</v>
      </c>
    </row>
    <row r="37411" spans="1:4">
      <c r="A37411">
        <v>154145</v>
      </c>
      <c r="B37411" t="s">
        <v>49651</v>
      </c>
      <c r="C37411" t="s">
        <v>49652</v>
      </c>
      <c r="D37411" t="s">
        <v>5</v>
      </c>
    </row>
    <row r="37412" spans="1:4">
      <c r="A37412">
        <v>154146</v>
      </c>
      <c r="B37412" t="s">
        <v>49653</v>
      </c>
      <c r="C37412" t="s">
        <v>49654</v>
      </c>
      <c r="D37412" t="s">
        <v>49655</v>
      </c>
    </row>
    <row r="37413" spans="1:4">
      <c r="A37413">
        <v>154147</v>
      </c>
      <c r="B37413" t="s">
        <v>49656</v>
      </c>
      <c r="C37413" t="s">
        <v>49657</v>
      </c>
      <c r="D37413" t="s">
        <v>49658</v>
      </c>
    </row>
    <row r="37414" spans="1:4">
      <c r="A37414">
        <v>154148</v>
      </c>
      <c r="B37414" t="s">
        <v>49659</v>
      </c>
      <c r="C37414" t="s">
        <v>49660</v>
      </c>
      <c r="D37414" t="s">
        <v>5</v>
      </c>
    </row>
    <row r="37415" spans="1:4">
      <c r="A37415">
        <v>154149</v>
      </c>
      <c r="B37415" t="s">
        <v>49661</v>
      </c>
      <c r="C37415" t="s">
        <v>49662</v>
      </c>
      <c r="D37415" t="s">
        <v>5</v>
      </c>
    </row>
    <row r="37416" spans="1:4">
      <c r="A37416">
        <v>154150</v>
      </c>
      <c r="B37416" t="s">
        <v>49663</v>
      </c>
      <c r="C37416" t="s">
        <v>49664</v>
      </c>
      <c r="D37416" t="s">
        <v>49665</v>
      </c>
    </row>
    <row r="37417" spans="1:4">
      <c r="A37417">
        <v>154151</v>
      </c>
      <c r="B37417" t="s">
        <v>49666</v>
      </c>
      <c r="C37417" t="s">
        <v>49667</v>
      </c>
      <c r="D37417" t="s">
        <v>5</v>
      </c>
    </row>
    <row r="37418" spans="1:4">
      <c r="A37418">
        <v>154152</v>
      </c>
      <c r="B37418" t="s">
        <v>49668</v>
      </c>
      <c r="C37418" t="s">
        <v>49669</v>
      </c>
      <c r="D37418" t="s">
        <v>49670</v>
      </c>
    </row>
    <row r="37419" spans="1:4">
      <c r="A37419">
        <v>154153</v>
      </c>
      <c r="B37419" t="s">
        <v>49671</v>
      </c>
      <c r="C37419" t="s">
        <v>5</v>
      </c>
      <c r="D37419" t="s">
        <v>49672</v>
      </c>
    </row>
    <row r="37420" spans="1:4">
      <c r="A37420">
        <v>154154</v>
      </c>
      <c r="B37420" t="s">
        <v>49673</v>
      </c>
      <c r="C37420" t="s">
        <v>49674</v>
      </c>
      <c r="D37420" t="s">
        <v>5</v>
      </c>
    </row>
    <row r="37421" spans="1:4">
      <c r="A37421">
        <v>154155</v>
      </c>
      <c r="B37421" t="s">
        <v>49675</v>
      </c>
      <c r="C37421" t="s">
        <v>49676</v>
      </c>
      <c r="D37421" t="s">
        <v>5</v>
      </c>
    </row>
    <row r="37422" spans="1:4">
      <c r="A37422">
        <v>154156</v>
      </c>
      <c r="B37422" t="s">
        <v>49677</v>
      </c>
      <c r="C37422" t="s">
        <v>5</v>
      </c>
      <c r="D37422" t="s">
        <v>49678</v>
      </c>
    </row>
    <row r="37423" spans="1:4">
      <c r="A37423">
        <v>154157</v>
      </c>
      <c r="B37423" t="s">
        <v>49679</v>
      </c>
      <c r="C37423" t="s">
        <v>49680</v>
      </c>
      <c r="D37423" t="s">
        <v>5</v>
      </c>
    </row>
    <row r="37424" spans="1:4">
      <c r="A37424">
        <v>154158</v>
      </c>
      <c r="B37424" t="s">
        <v>49681</v>
      </c>
      <c r="C37424" t="s">
        <v>49682</v>
      </c>
      <c r="D37424" t="s">
        <v>49683</v>
      </c>
    </row>
    <row r="37425" spans="1:4">
      <c r="A37425">
        <v>154159</v>
      </c>
      <c r="B37425" t="s">
        <v>49684</v>
      </c>
      <c r="C37425" t="s">
        <v>49685</v>
      </c>
      <c r="D37425" t="s">
        <v>5</v>
      </c>
    </row>
    <row r="37426" spans="1:4">
      <c r="A37426">
        <v>154160</v>
      </c>
      <c r="B37426" t="s">
        <v>49686</v>
      </c>
      <c r="C37426" t="s">
        <v>49687</v>
      </c>
      <c r="D37426" t="s">
        <v>49688</v>
      </c>
    </row>
    <row r="37427" spans="1:4">
      <c r="A37427">
        <v>154161</v>
      </c>
      <c r="B37427" t="s">
        <v>49689</v>
      </c>
      <c r="C37427" t="s">
        <v>49690</v>
      </c>
      <c r="D37427" t="s">
        <v>5</v>
      </c>
    </row>
    <row r="37428" spans="1:4">
      <c r="A37428">
        <v>154162</v>
      </c>
      <c r="B37428" t="s">
        <v>49691</v>
      </c>
      <c r="C37428" t="s">
        <v>49692</v>
      </c>
      <c r="D37428" t="s">
        <v>5</v>
      </c>
    </row>
    <row r="37429" spans="1:4">
      <c r="A37429">
        <v>154163</v>
      </c>
      <c r="B37429" t="s">
        <v>49693</v>
      </c>
      <c r="C37429" t="s">
        <v>49694</v>
      </c>
      <c r="D37429" t="s">
        <v>5</v>
      </c>
    </row>
    <row r="37430" spans="1:4">
      <c r="A37430">
        <v>154164</v>
      </c>
      <c r="B37430" t="s">
        <v>49695</v>
      </c>
      <c r="C37430" t="s">
        <v>49696</v>
      </c>
      <c r="D37430" t="s">
        <v>5</v>
      </c>
    </row>
    <row r="37431" spans="1:4">
      <c r="A37431">
        <v>154165</v>
      </c>
      <c r="B37431" t="s">
        <v>49697</v>
      </c>
      <c r="C37431" t="s">
        <v>49698</v>
      </c>
      <c r="D37431" t="s">
        <v>5</v>
      </c>
    </row>
    <row r="37432" spans="1:4">
      <c r="A37432">
        <v>154166</v>
      </c>
      <c r="B37432" t="s">
        <v>49699</v>
      </c>
      <c r="C37432" t="s">
        <v>49700</v>
      </c>
      <c r="D37432" t="s">
        <v>49701</v>
      </c>
    </row>
    <row r="37433" spans="1:4">
      <c r="A37433">
        <v>154167</v>
      </c>
      <c r="B37433" t="s">
        <v>49702</v>
      </c>
      <c r="C37433" t="s">
        <v>49703</v>
      </c>
      <c r="D37433" t="s">
        <v>5</v>
      </c>
    </row>
    <row r="37434" spans="1:4">
      <c r="A37434">
        <v>154168</v>
      </c>
      <c r="B37434" t="s">
        <v>49704</v>
      </c>
      <c r="C37434" t="s">
        <v>49705</v>
      </c>
      <c r="D37434" t="s">
        <v>49706</v>
      </c>
    </row>
    <row r="37435" spans="1:4">
      <c r="A37435">
        <v>154169</v>
      </c>
      <c r="B37435" t="s">
        <v>49707</v>
      </c>
      <c r="C37435" t="s">
        <v>49708</v>
      </c>
      <c r="D37435" t="s">
        <v>5</v>
      </c>
    </row>
    <row r="37436" spans="1:4">
      <c r="A37436">
        <v>154170</v>
      </c>
      <c r="B37436" t="s">
        <v>49709</v>
      </c>
      <c r="C37436" t="s">
        <v>49710</v>
      </c>
      <c r="D37436" t="s">
        <v>5</v>
      </c>
    </row>
    <row r="37437" spans="1:4">
      <c r="A37437">
        <v>154171</v>
      </c>
      <c r="B37437" t="s">
        <v>49711</v>
      </c>
      <c r="C37437" t="s">
        <v>49712</v>
      </c>
      <c r="D37437" t="s">
        <v>5</v>
      </c>
    </row>
    <row r="37438" spans="1:4">
      <c r="A37438">
        <v>154172</v>
      </c>
      <c r="B37438" t="s">
        <v>49713</v>
      </c>
      <c r="C37438" t="s">
        <v>49714</v>
      </c>
      <c r="D37438" t="s">
        <v>49715</v>
      </c>
    </row>
    <row r="37439" spans="1:4">
      <c r="A37439">
        <v>154173</v>
      </c>
      <c r="B37439" t="s">
        <v>49716</v>
      </c>
      <c r="C37439" t="s">
        <v>49717</v>
      </c>
      <c r="D37439" t="s">
        <v>5</v>
      </c>
    </row>
    <row r="37440" spans="1:4">
      <c r="A37440">
        <v>154174</v>
      </c>
      <c r="B37440" t="s">
        <v>49718</v>
      </c>
      <c r="C37440" t="s">
        <v>49719</v>
      </c>
      <c r="D37440" t="s">
        <v>49720</v>
      </c>
    </row>
    <row r="37441" spans="1:4">
      <c r="A37441">
        <v>154175</v>
      </c>
      <c r="B37441" t="s">
        <v>49721</v>
      </c>
      <c r="C37441" t="s">
        <v>49722</v>
      </c>
      <c r="D37441" t="s">
        <v>5</v>
      </c>
    </row>
    <row r="37442" spans="1:4">
      <c r="A37442">
        <v>154176</v>
      </c>
      <c r="B37442" t="s">
        <v>49723</v>
      </c>
      <c r="C37442" t="s">
        <v>49724</v>
      </c>
      <c r="D37442" t="s">
        <v>49725</v>
      </c>
    </row>
    <row r="37443" spans="1:4">
      <c r="A37443">
        <v>154177</v>
      </c>
      <c r="B37443" t="s">
        <v>49726</v>
      </c>
      <c r="C37443" t="s">
        <v>49727</v>
      </c>
      <c r="D37443" t="s">
        <v>5</v>
      </c>
    </row>
    <row r="37444" spans="1:4">
      <c r="A37444">
        <v>154178</v>
      </c>
      <c r="B37444" t="s">
        <v>49728</v>
      </c>
      <c r="C37444" t="s">
        <v>49729</v>
      </c>
      <c r="D37444" t="s">
        <v>49730</v>
      </c>
    </row>
    <row r="37445" spans="1:4">
      <c r="A37445">
        <v>154179</v>
      </c>
      <c r="B37445" t="s">
        <v>49731</v>
      </c>
      <c r="C37445" t="s">
        <v>49732</v>
      </c>
      <c r="D37445" t="s">
        <v>5</v>
      </c>
    </row>
    <row r="37446" spans="1:4">
      <c r="A37446">
        <v>154180</v>
      </c>
      <c r="B37446" t="s">
        <v>49733</v>
      </c>
      <c r="C37446" t="s">
        <v>49734</v>
      </c>
      <c r="D37446" t="s">
        <v>5</v>
      </c>
    </row>
    <row r="37447" spans="1:4">
      <c r="A37447">
        <v>154181</v>
      </c>
      <c r="B37447" t="s">
        <v>49735</v>
      </c>
      <c r="C37447" t="s">
        <v>49736</v>
      </c>
      <c r="D37447" t="s">
        <v>5</v>
      </c>
    </row>
    <row r="37448" spans="1:4">
      <c r="A37448">
        <v>154182</v>
      </c>
      <c r="B37448" t="s">
        <v>49737</v>
      </c>
      <c r="C37448" t="s">
        <v>49738</v>
      </c>
      <c r="D37448" t="s">
        <v>5</v>
      </c>
    </row>
    <row r="37449" spans="1:4">
      <c r="A37449">
        <v>154183</v>
      </c>
      <c r="B37449" t="s">
        <v>49739</v>
      </c>
      <c r="C37449" t="s">
        <v>49740</v>
      </c>
      <c r="D37449" t="s">
        <v>5</v>
      </c>
    </row>
    <row r="37450" spans="1:4">
      <c r="A37450">
        <v>154184</v>
      </c>
      <c r="B37450" t="s">
        <v>49741</v>
      </c>
      <c r="C37450" t="s">
        <v>49742</v>
      </c>
      <c r="D37450" t="s">
        <v>49743</v>
      </c>
    </row>
    <row r="37451" spans="1:4">
      <c r="A37451">
        <v>154185</v>
      </c>
      <c r="B37451" t="s">
        <v>49744</v>
      </c>
      <c r="C37451" t="s">
        <v>49745</v>
      </c>
      <c r="D37451" t="s">
        <v>5</v>
      </c>
    </row>
    <row r="37452" spans="1:4">
      <c r="A37452">
        <v>154186</v>
      </c>
      <c r="B37452" t="s">
        <v>49746</v>
      </c>
      <c r="C37452" t="s">
        <v>49747</v>
      </c>
      <c r="D37452" t="s">
        <v>49748</v>
      </c>
    </row>
    <row r="37453" spans="1:4">
      <c r="A37453">
        <v>154187</v>
      </c>
      <c r="B37453" t="s">
        <v>49749</v>
      </c>
      <c r="C37453" t="s">
        <v>49750</v>
      </c>
      <c r="D37453" t="s">
        <v>5</v>
      </c>
    </row>
    <row r="37454" spans="1:4">
      <c r="A37454">
        <v>154188</v>
      </c>
      <c r="B37454" t="s">
        <v>49751</v>
      </c>
      <c r="C37454" t="s">
        <v>49752</v>
      </c>
      <c r="D37454" t="s">
        <v>49753</v>
      </c>
    </row>
    <row r="37455" spans="1:4">
      <c r="A37455">
        <v>154189</v>
      </c>
      <c r="B37455" t="s">
        <v>49754</v>
      </c>
      <c r="C37455" t="s">
        <v>49755</v>
      </c>
      <c r="D37455" t="s">
        <v>5</v>
      </c>
    </row>
    <row r="37456" spans="1:4">
      <c r="A37456">
        <v>154190</v>
      </c>
      <c r="B37456" t="s">
        <v>49756</v>
      </c>
      <c r="C37456" t="s">
        <v>49757</v>
      </c>
      <c r="D37456" t="s">
        <v>49758</v>
      </c>
    </row>
    <row r="37457" spans="1:4">
      <c r="A37457">
        <v>154191</v>
      </c>
      <c r="B37457" t="s">
        <v>49759</v>
      </c>
      <c r="C37457" t="s">
        <v>49760</v>
      </c>
      <c r="D37457" t="s">
        <v>49761</v>
      </c>
    </row>
    <row r="37458" spans="1:4">
      <c r="A37458">
        <v>154193</v>
      </c>
      <c r="B37458" t="s">
        <v>49762</v>
      </c>
      <c r="C37458" t="s">
        <v>49763</v>
      </c>
      <c r="D37458" t="s">
        <v>49764</v>
      </c>
    </row>
    <row r="37459" spans="1:4">
      <c r="A37459">
        <v>154194</v>
      </c>
      <c r="B37459" t="s">
        <v>49765</v>
      </c>
      <c r="C37459" t="s">
        <v>49766</v>
      </c>
      <c r="D37459" t="s">
        <v>5</v>
      </c>
    </row>
    <row r="37460" spans="1:4">
      <c r="A37460">
        <v>154195</v>
      </c>
      <c r="B37460" t="s">
        <v>49767</v>
      </c>
      <c r="C37460" t="s">
        <v>49768</v>
      </c>
      <c r="D37460" t="s">
        <v>5</v>
      </c>
    </row>
    <row r="37461" spans="1:4">
      <c r="A37461">
        <v>154197</v>
      </c>
      <c r="B37461" t="s">
        <v>49769</v>
      </c>
      <c r="C37461" t="s">
        <v>49770</v>
      </c>
      <c r="D37461" t="s">
        <v>5</v>
      </c>
    </row>
    <row r="37462" spans="1:4">
      <c r="A37462">
        <v>154198</v>
      </c>
      <c r="B37462" t="s">
        <v>49771</v>
      </c>
      <c r="C37462" t="s">
        <v>49772</v>
      </c>
      <c r="D37462" t="s">
        <v>5</v>
      </c>
    </row>
    <row r="37463" spans="1:4">
      <c r="A37463">
        <v>154199</v>
      </c>
      <c r="B37463" t="s">
        <v>49773</v>
      </c>
      <c r="C37463" t="s">
        <v>49774</v>
      </c>
      <c r="D37463" t="s">
        <v>5</v>
      </c>
    </row>
    <row r="37464" spans="1:4">
      <c r="A37464">
        <v>154200</v>
      </c>
      <c r="B37464" t="s">
        <v>49775</v>
      </c>
      <c r="C37464" t="s">
        <v>49776</v>
      </c>
      <c r="D37464" t="s">
        <v>5</v>
      </c>
    </row>
    <row r="37465" spans="1:4">
      <c r="A37465">
        <v>154201</v>
      </c>
      <c r="B37465" t="s">
        <v>49777</v>
      </c>
      <c r="C37465" t="s">
        <v>49778</v>
      </c>
      <c r="D37465" t="s">
        <v>49779</v>
      </c>
    </row>
    <row r="37466" spans="1:4">
      <c r="A37466">
        <v>154202</v>
      </c>
      <c r="B37466" t="s">
        <v>49780</v>
      </c>
      <c r="C37466" t="s">
        <v>49781</v>
      </c>
      <c r="D37466" t="s">
        <v>49782</v>
      </c>
    </row>
    <row r="37467" spans="1:4">
      <c r="A37467">
        <v>154203</v>
      </c>
      <c r="B37467" t="s">
        <v>49783</v>
      </c>
      <c r="C37467" t="s">
        <v>49784</v>
      </c>
      <c r="D37467" t="s">
        <v>5</v>
      </c>
    </row>
    <row r="37468" spans="1:4">
      <c r="A37468">
        <v>154204</v>
      </c>
      <c r="B37468" t="s">
        <v>49785</v>
      </c>
      <c r="C37468" t="s">
        <v>49786</v>
      </c>
      <c r="D37468" t="s">
        <v>5</v>
      </c>
    </row>
    <row r="37469" spans="1:4">
      <c r="A37469">
        <v>154205</v>
      </c>
      <c r="B37469" t="s">
        <v>49787</v>
      </c>
      <c r="C37469" t="s">
        <v>49788</v>
      </c>
      <c r="D37469" t="s">
        <v>5</v>
      </c>
    </row>
    <row r="37470" spans="1:4">
      <c r="A37470">
        <v>154206</v>
      </c>
      <c r="B37470" t="s">
        <v>49789</v>
      </c>
      <c r="C37470" t="s">
        <v>49790</v>
      </c>
      <c r="D37470" t="s">
        <v>5</v>
      </c>
    </row>
    <row r="37471" spans="1:4">
      <c r="A37471">
        <v>154207</v>
      </c>
      <c r="B37471" t="s">
        <v>49791</v>
      </c>
      <c r="C37471" t="s">
        <v>49792</v>
      </c>
      <c r="D37471" t="s">
        <v>5</v>
      </c>
    </row>
    <row r="37472" spans="1:4">
      <c r="A37472">
        <v>154208</v>
      </c>
      <c r="B37472" t="s">
        <v>49793</v>
      </c>
      <c r="C37472" t="s">
        <v>49794</v>
      </c>
      <c r="D37472" t="s">
        <v>5</v>
      </c>
    </row>
    <row r="37473" spans="1:4">
      <c r="A37473">
        <v>154209</v>
      </c>
      <c r="B37473" t="s">
        <v>49795</v>
      </c>
      <c r="C37473" t="s">
        <v>49796</v>
      </c>
      <c r="D37473" t="s">
        <v>5</v>
      </c>
    </row>
    <row r="37474" spans="1:4">
      <c r="A37474">
        <v>154210</v>
      </c>
      <c r="B37474" t="s">
        <v>49797</v>
      </c>
      <c r="C37474" t="s">
        <v>49798</v>
      </c>
      <c r="D37474" t="s">
        <v>5</v>
      </c>
    </row>
    <row r="37475" spans="1:4">
      <c r="A37475">
        <v>154211</v>
      </c>
      <c r="B37475" t="s">
        <v>49799</v>
      </c>
      <c r="C37475" t="s">
        <v>49800</v>
      </c>
      <c r="D37475" t="s">
        <v>5</v>
      </c>
    </row>
    <row r="37476" spans="1:4">
      <c r="A37476">
        <v>154212</v>
      </c>
      <c r="B37476" t="s">
        <v>49801</v>
      </c>
      <c r="C37476" t="s">
        <v>49802</v>
      </c>
      <c r="D37476" t="s">
        <v>49803</v>
      </c>
    </row>
    <row r="37477" spans="1:4">
      <c r="A37477">
        <v>154213</v>
      </c>
      <c r="B37477" t="s">
        <v>49804</v>
      </c>
      <c r="C37477" t="s">
        <v>49805</v>
      </c>
      <c r="D37477" t="s">
        <v>49806</v>
      </c>
    </row>
    <row r="37478" spans="1:4">
      <c r="A37478">
        <v>154214</v>
      </c>
      <c r="B37478" t="s">
        <v>49807</v>
      </c>
      <c r="C37478" t="s">
        <v>49808</v>
      </c>
      <c r="D37478" t="s">
        <v>5</v>
      </c>
    </row>
    <row r="37479" spans="1:4">
      <c r="A37479">
        <v>154215</v>
      </c>
      <c r="B37479" t="s">
        <v>49809</v>
      </c>
      <c r="C37479" t="s">
        <v>49810</v>
      </c>
      <c r="D37479" t="s">
        <v>5</v>
      </c>
    </row>
    <row r="37480" spans="1:4">
      <c r="A37480">
        <v>154216</v>
      </c>
      <c r="B37480" t="s">
        <v>49811</v>
      </c>
      <c r="C37480" t="s">
        <v>49812</v>
      </c>
      <c r="D37480" t="s">
        <v>5</v>
      </c>
    </row>
    <row r="37481" spans="1:4">
      <c r="A37481">
        <v>154217</v>
      </c>
      <c r="B37481" t="s">
        <v>49813</v>
      </c>
      <c r="C37481" t="s">
        <v>49814</v>
      </c>
      <c r="D37481" t="s">
        <v>49815</v>
      </c>
    </row>
    <row r="37482" spans="1:4">
      <c r="A37482">
        <v>154218</v>
      </c>
      <c r="B37482" t="s">
        <v>49816</v>
      </c>
      <c r="C37482" t="s">
        <v>49817</v>
      </c>
      <c r="D37482" t="s">
        <v>5</v>
      </c>
    </row>
    <row r="37483" spans="1:4">
      <c r="A37483">
        <v>154219</v>
      </c>
      <c r="B37483" t="s">
        <v>49818</v>
      </c>
      <c r="C37483" t="s">
        <v>49819</v>
      </c>
      <c r="D37483" t="s">
        <v>49820</v>
      </c>
    </row>
    <row r="37484" spans="1:4">
      <c r="A37484">
        <v>154220</v>
      </c>
      <c r="B37484" t="s">
        <v>49821</v>
      </c>
      <c r="C37484" t="s">
        <v>49822</v>
      </c>
      <c r="D37484" t="s">
        <v>5</v>
      </c>
    </row>
    <row r="37485" spans="1:4">
      <c r="A37485">
        <v>154221</v>
      </c>
      <c r="B37485" t="s">
        <v>49823</v>
      </c>
      <c r="C37485" t="s">
        <v>49824</v>
      </c>
      <c r="D37485" t="s">
        <v>49825</v>
      </c>
    </row>
    <row r="37486" spans="1:4">
      <c r="A37486">
        <v>154222</v>
      </c>
      <c r="B37486" t="s">
        <v>49826</v>
      </c>
      <c r="C37486" t="s">
        <v>49827</v>
      </c>
      <c r="D37486" t="s">
        <v>49828</v>
      </c>
    </row>
    <row r="37487" spans="1:4">
      <c r="A37487">
        <v>154223</v>
      </c>
      <c r="B37487" t="s">
        <v>49829</v>
      </c>
      <c r="C37487" t="s">
        <v>49830</v>
      </c>
      <c r="D37487" t="s">
        <v>5</v>
      </c>
    </row>
    <row r="37488" spans="1:4">
      <c r="A37488">
        <v>154224</v>
      </c>
      <c r="B37488" t="s">
        <v>49831</v>
      </c>
      <c r="C37488" t="s">
        <v>49832</v>
      </c>
      <c r="D37488" t="s">
        <v>5</v>
      </c>
    </row>
    <row r="37489" spans="1:4">
      <c r="A37489">
        <v>154225</v>
      </c>
      <c r="B37489" t="s">
        <v>49833</v>
      </c>
      <c r="C37489" t="s">
        <v>49834</v>
      </c>
      <c r="D37489" t="s">
        <v>5</v>
      </c>
    </row>
    <row r="37490" spans="1:4">
      <c r="A37490">
        <v>154226</v>
      </c>
      <c r="B37490" t="s">
        <v>49835</v>
      </c>
      <c r="C37490" t="s">
        <v>49836</v>
      </c>
      <c r="D37490" t="s">
        <v>5</v>
      </c>
    </row>
    <row r="37491" spans="1:4">
      <c r="A37491">
        <v>154227</v>
      </c>
      <c r="B37491" t="s">
        <v>49837</v>
      </c>
      <c r="C37491" t="s">
        <v>49838</v>
      </c>
      <c r="D37491" t="s">
        <v>49839</v>
      </c>
    </row>
    <row r="37492" spans="1:4">
      <c r="A37492">
        <v>154228</v>
      </c>
      <c r="B37492" t="s">
        <v>49840</v>
      </c>
      <c r="C37492" t="s">
        <v>49841</v>
      </c>
      <c r="D37492" t="s">
        <v>49842</v>
      </c>
    </row>
    <row r="37493" spans="1:4">
      <c r="A37493">
        <v>154231</v>
      </c>
      <c r="B37493" t="s">
        <v>49843</v>
      </c>
      <c r="C37493" t="s">
        <v>49844</v>
      </c>
      <c r="D37493" t="s">
        <v>5</v>
      </c>
    </row>
    <row r="37494" spans="1:4">
      <c r="A37494">
        <v>154232</v>
      </c>
      <c r="B37494" t="s">
        <v>49845</v>
      </c>
      <c r="C37494" t="s">
        <v>49846</v>
      </c>
      <c r="D37494" t="s">
        <v>5</v>
      </c>
    </row>
    <row r="37495" spans="1:4">
      <c r="A37495">
        <v>154233</v>
      </c>
      <c r="B37495" t="s">
        <v>49847</v>
      </c>
      <c r="C37495" t="s">
        <v>49848</v>
      </c>
      <c r="D37495" t="s">
        <v>5</v>
      </c>
    </row>
    <row r="37496" spans="1:4">
      <c r="A37496">
        <v>154234</v>
      </c>
      <c r="B37496" t="s">
        <v>49849</v>
      </c>
      <c r="C37496" t="s">
        <v>49850</v>
      </c>
      <c r="D37496" t="s">
        <v>49851</v>
      </c>
    </row>
    <row r="37497" spans="1:4">
      <c r="A37497">
        <v>154235</v>
      </c>
      <c r="B37497" t="s">
        <v>49852</v>
      </c>
      <c r="C37497" t="s">
        <v>49853</v>
      </c>
      <c r="D37497" t="s">
        <v>49854</v>
      </c>
    </row>
    <row r="37498" spans="1:4">
      <c r="A37498">
        <v>154236</v>
      </c>
      <c r="B37498" t="s">
        <v>49855</v>
      </c>
      <c r="C37498" t="s">
        <v>49856</v>
      </c>
      <c r="D37498" t="s">
        <v>5</v>
      </c>
    </row>
    <row r="37499" spans="1:4">
      <c r="A37499">
        <v>154237</v>
      </c>
      <c r="B37499" t="s">
        <v>49857</v>
      </c>
      <c r="C37499" t="s">
        <v>49858</v>
      </c>
      <c r="D37499" t="s">
        <v>5</v>
      </c>
    </row>
    <row r="37500" spans="1:4">
      <c r="A37500">
        <v>154238</v>
      </c>
      <c r="B37500" t="s">
        <v>49859</v>
      </c>
      <c r="C37500" t="s">
        <v>49860</v>
      </c>
      <c r="D37500" t="s">
        <v>5</v>
      </c>
    </row>
    <row r="37501" spans="1:4">
      <c r="A37501">
        <v>154239</v>
      </c>
      <c r="B37501" t="s">
        <v>49861</v>
      </c>
      <c r="C37501" t="s">
        <v>49862</v>
      </c>
      <c r="D37501" t="s">
        <v>5</v>
      </c>
    </row>
    <row r="37502" spans="1:4">
      <c r="A37502">
        <v>154240</v>
      </c>
      <c r="B37502" t="s">
        <v>49863</v>
      </c>
      <c r="C37502" t="s">
        <v>49864</v>
      </c>
      <c r="D37502" t="s">
        <v>5</v>
      </c>
    </row>
    <row r="37503" spans="1:4">
      <c r="A37503">
        <v>154241</v>
      </c>
      <c r="B37503" t="s">
        <v>49865</v>
      </c>
      <c r="C37503" t="s">
        <v>49866</v>
      </c>
      <c r="D37503" t="s">
        <v>5</v>
      </c>
    </row>
    <row r="37504" spans="1:4">
      <c r="A37504">
        <v>154242</v>
      </c>
      <c r="B37504" t="s">
        <v>49867</v>
      </c>
      <c r="C37504" t="s">
        <v>49868</v>
      </c>
      <c r="D37504" t="s">
        <v>5</v>
      </c>
    </row>
    <row r="37505" spans="1:4">
      <c r="A37505">
        <v>154243</v>
      </c>
      <c r="B37505" t="s">
        <v>49869</v>
      </c>
      <c r="C37505" t="s">
        <v>49870</v>
      </c>
      <c r="D37505" t="s">
        <v>5</v>
      </c>
    </row>
    <row r="37506" spans="1:4">
      <c r="A37506">
        <v>154244</v>
      </c>
      <c r="B37506" t="s">
        <v>49871</v>
      </c>
      <c r="C37506" t="s">
        <v>49872</v>
      </c>
      <c r="D37506" t="s">
        <v>5</v>
      </c>
    </row>
    <row r="37507" spans="1:4">
      <c r="A37507">
        <v>154245</v>
      </c>
      <c r="B37507" t="s">
        <v>49873</v>
      </c>
      <c r="C37507" t="s">
        <v>49874</v>
      </c>
      <c r="D37507" t="s">
        <v>49875</v>
      </c>
    </row>
    <row r="37508" spans="1:4">
      <c r="A37508">
        <v>154246</v>
      </c>
      <c r="B37508" t="s">
        <v>49876</v>
      </c>
      <c r="C37508" t="s">
        <v>49877</v>
      </c>
      <c r="D37508" t="s">
        <v>49878</v>
      </c>
    </row>
    <row r="37509" spans="1:4">
      <c r="A37509">
        <v>154247</v>
      </c>
      <c r="B37509" t="s">
        <v>49879</v>
      </c>
      <c r="C37509" t="s">
        <v>49880</v>
      </c>
      <c r="D37509" t="s">
        <v>5</v>
      </c>
    </row>
    <row r="37510" spans="1:4">
      <c r="A37510">
        <v>154248</v>
      </c>
      <c r="B37510" t="s">
        <v>49881</v>
      </c>
      <c r="C37510" t="s">
        <v>49882</v>
      </c>
      <c r="D37510" t="s">
        <v>5</v>
      </c>
    </row>
    <row r="37511" spans="1:4">
      <c r="A37511">
        <v>154249</v>
      </c>
      <c r="B37511" t="s">
        <v>49883</v>
      </c>
      <c r="C37511" t="s">
        <v>49884</v>
      </c>
      <c r="D37511" t="s">
        <v>49885</v>
      </c>
    </row>
    <row r="37512" spans="1:4">
      <c r="A37512">
        <v>154250</v>
      </c>
      <c r="B37512" t="s">
        <v>49886</v>
      </c>
      <c r="C37512" t="s">
        <v>49887</v>
      </c>
      <c r="D37512" t="s">
        <v>5</v>
      </c>
    </row>
    <row r="37513" spans="1:4">
      <c r="A37513">
        <v>154251</v>
      </c>
      <c r="B37513" t="s">
        <v>49888</v>
      </c>
      <c r="C37513" t="s">
        <v>49889</v>
      </c>
      <c r="D37513" t="s">
        <v>49890</v>
      </c>
    </row>
    <row r="37514" spans="1:4">
      <c r="A37514">
        <v>154252</v>
      </c>
      <c r="B37514" t="s">
        <v>49891</v>
      </c>
      <c r="C37514" t="s">
        <v>49892</v>
      </c>
      <c r="D37514" t="s">
        <v>5</v>
      </c>
    </row>
    <row r="37515" spans="1:4">
      <c r="A37515">
        <v>154253</v>
      </c>
      <c r="B37515" t="s">
        <v>49893</v>
      </c>
      <c r="C37515" t="s">
        <v>49894</v>
      </c>
      <c r="D37515" t="s">
        <v>49895</v>
      </c>
    </row>
    <row r="37516" spans="1:4">
      <c r="A37516">
        <v>154254</v>
      </c>
      <c r="B37516" t="s">
        <v>49896</v>
      </c>
      <c r="C37516" t="s">
        <v>49897</v>
      </c>
      <c r="D37516" t="s">
        <v>49898</v>
      </c>
    </row>
    <row r="37517" spans="1:4">
      <c r="A37517">
        <v>154255</v>
      </c>
      <c r="B37517" t="s">
        <v>49899</v>
      </c>
      <c r="C37517" t="s">
        <v>49900</v>
      </c>
      <c r="D37517" t="s">
        <v>5</v>
      </c>
    </row>
    <row r="37518" spans="1:4">
      <c r="A37518">
        <v>154256</v>
      </c>
      <c r="B37518" t="s">
        <v>49901</v>
      </c>
      <c r="C37518" t="s">
        <v>49902</v>
      </c>
      <c r="D37518" t="s">
        <v>5</v>
      </c>
    </row>
    <row r="37519" spans="1:4">
      <c r="A37519">
        <v>154257</v>
      </c>
      <c r="B37519" t="s">
        <v>49903</v>
      </c>
      <c r="C37519" t="s">
        <v>49904</v>
      </c>
      <c r="D37519" t="s">
        <v>5</v>
      </c>
    </row>
    <row r="37520" spans="1:4">
      <c r="A37520">
        <v>154258</v>
      </c>
      <c r="B37520" t="s">
        <v>49905</v>
      </c>
      <c r="C37520" t="s">
        <v>49906</v>
      </c>
      <c r="D37520" t="s">
        <v>5</v>
      </c>
    </row>
    <row r="37521" spans="1:4">
      <c r="A37521">
        <v>154259</v>
      </c>
      <c r="B37521" t="s">
        <v>49907</v>
      </c>
      <c r="C37521" t="s">
        <v>49908</v>
      </c>
      <c r="D37521" t="s">
        <v>49909</v>
      </c>
    </row>
    <row r="37522" spans="1:4">
      <c r="A37522">
        <v>154260</v>
      </c>
      <c r="B37522" t="s">
        <v>49910</v>
      </c>
      <c r="C37522" t="s">
        <v>49911</v>
      </c>
      <c r="D37522" t="s">
        <v>49912</v>
      </c>
    </row>
    <row r="37523" spans="1:4">
      <c r="A37523">
        <v>154261</v>
      </c>
      <c r="B37523" t="s">
        <v>49913</v>
      </c>
      <c r="C37523" t="s">
        <v>49914</v>
      </c>
      <c r="D37523" t="s">
        <v>5</v>
      </c>
    </row>
    <row r="37524" spans="1:4">
      <c r="A37524">
        <v>154262</v>
      </c>
      <c r="B37524" t="s">
        <v>49915</v>
      </c>
      <c r="C37524" t="s">
        <v>49916</v>
      </c>
      <c r="D37524" t="s">
        <v>5</v>
      </c>
    </row>
    <row r="37525" spans="1:4">
      <c r="A37525">
        <v>154263</v>
      </c>
      <c r="B37525" t="s">
        <v>49917</v>
      </c>
      <c r="C37525" t="s">
        <v>49918</v>
      </c>
      <c r="D37525" t="s">
        <v>49919</v>
      </c>
    </row>
    <row r="37526" spans="1:4">
      <c r="A37526">
        <v>154264</v>
      </c>
      <c r="B37526" t="s">
        <v>49920</v>
      </c>
      <c r="C37526" t="s">
        <v>49921</v>
      </c>
      <c r="D37526" t="s">
        <v>49922</v>
      </c>
    </row>
    <row r="37527" spans="1:4">
      <c r="A37527">
        <v>154265</v>
      </c>
      <c r="B37527" t="s">
        <v>49923</v>
      </c>
      <c r="C37527" t="s">
        <v>49924</v>
      </c>
      <c r="D37527" t="s">
        <v>5</v>
      </c>
    </row>
    <row r="37528" spans="1:4">
      <c r="A37528">
        <v>154266</v>
      </c>
      <c r="B37528" t="s">
        <v>49925</v>
      </c>
      <c r="C37528" t="s">
        <v>49926</v>
      </c>
      <c r="D37528" t="s">
        <v>5</v>
      </c>
    </row>
    <row r="37529" spans="1:4">
      <c r="A37529">
        <v>154267</v>
      </c>
      <c r="B37529" t="s">
        <v>49927</v>
      </c>
      <c r="C37529" t="s">
        <v>49928</v>
      </c>
      <c r="D37529" t="s">
        <v>49929</v>
      </c>
    </row>
    <row r="37530" spans="1:4">
      <c r="A37530">
        <v>154268</v>
      </c>
      <c r="B37530" t="s">
        <v>49930</v>
      </c>
      <c r="C37530" t="s">
        <v>49931</v>
      </c>
      <c r="D37530" t="s">
        <v>5</v>
      </c>
    </row>
    <row r="37531" spans="1:4">
      <c r="A37531">
        <v>154269</v>
      </c>
      <c r="B37531" t="s">
        <v>49932</v>
      </c>
      <c r="C37531" t="s">
        <v>49933</v>
      </c>
      <c r="D37531" t="s">
        <v>5</v>
      </c>
    </row>
    <row r="37532" spans="1:4">
      <c r="A37532">
        <v>154270</v>
      </c>
      <c r="B37532" t="s">
        <v>49934</v>
      </c>
      <c r="C37532" t="s">
        <v>49935</v>
      </c>
      <c r="D37532" t="s">
        <v>49936</v>
      </c>
    </row>
    <row r="37533" spans="1:4">
      <c r="A37533">
        <v>154271</v>
      </c>
      <c r="B37533" t="s">
        <v>49937</v>
      </c>
      <c r="C37533" t="s">
        <v>49938</v>
      </c>
      <c r="D37533" t="s">
        <v>5</v>
      </c>
    </row>
    <row r="37534" spans="1:4">
      <c r="A37534">
        <v>154272</v>
      </c>
      <c r="B37534" t="s">
        <v>49939</v>
      </c>
      <c r="C37534" t="s">
        <v>49940</v>
      </c>
      <c r="D37534" t="s">
        <v>49941</v>
      </c>
    </row>
    <row r="37535" spans="1:4">
      <c r="A37535">
        <v>154273</v>
      </c>
      <c r="B37535" t="s">
        <v>49942</v>
      </c>
      <c r="C37535" t="s">
        <v>49943</v>
      </c>
      <c r="D37535" t="s">
        <v>49944</v>
      </c>
    </row>
    <row r="37536" spans="1:4">
      <c r="A37536">
        <v>154274</v>
      </c>
      <c r="B37536" t="s">
        <v>49945</v>
      </c>
      <c r="C37536" t="s">
        <v>49946</v>
      </c>
      <c r="D37536" t="s">
        <v>5</v>
      </c>
    </row>
    <row r="37537" spans="1:4">
      <c r="A37537">
        <v>154275</v>
      </c>
      <c r="B37537" t="s">
        <v>49947</v>
      </c>
      <c r="C37537" t="s">
        <v>49948</v>
      </c>
      <c r="D37537" t="s">
        <v>5</v>
      </c>
    </row>
    <row r="37538" spans="1:4">
      <c r="A37538">
        <v>154276</v>
      </c>
      <c r="B37538" t="s">
        <v>49949</v>
      </c>
      <c r="C37538" t="s">
        <v>49950</v>
      </c>
      <c r="D37538" t="s">
        <v>5</v>
      </c>
    </row>
    <row r="37539" spans="1:4">
      <c r="A37539">
        <v>154277</v>
      </c>
      <c r="B37539" t="s">
        <v>49951</v>
      </c>
      <c r="C37539" t="s">
        <v>49952</v>
      </c>
      <c r="D37539" t="s">
        <v>5</v>
      </c>
    </row>
    <row r="37540" spans="1:4">
      <c r="A37540">
        <v>154278</v>
      </c>
      <c r="B37540" t="s">
        <v>49953</v>
      </c>
      <c r="C37540" t="s">
        <v>49954</v>
      </c>
      <c r="D37540" t="s">
        <v>5</v>
      </c>
    </row>
    <row r="37541" spans="1:4">
      <c r="A37541">
        <v>154279</v>
      </c>
      <c r="B37541" t="s">
        <v>49955</v>
      </c>
      <c r="C37541" t="s">
        <v>49956</v>
      </c>
      <c r="D37541" t="s">
        <v>5</v>
      </c>
    </row>
    <row r="37542" spans="1:4">
      <c r="A37542">
        <v>154280</v>
      </c>
      <c r="B37542" t="s">
        <v>49957</v>
      </c>
      <c r="C37542" t="s">
        <v>49958</v>
      </c>
      <c r="D37542" t="s">
        <v>49959</v>
      </c>
    </row>
    <row r="37543" spans="1:4">
      <c r="A37543">
        <v>154281</v>
      </c>
      <c r="B37543" t="s">
        <v>49960</v>
      </c>
      <c r="C37543" t="s">
        <v>49961</v>
      </c>
      <c r="D37543" t="s">
        <v>5</v>
      </c>
    </row>
    <row r="37544" spans="1:4">
      <c r="A37544">
        <v>154282</v>
      </c>
      <c r="B37544" t="s">
        <v>49962</v>
      </c>
      <c r="C37544" t="s">
        <v>49963</v>
      </c>
      <c r="D37544" t="s">
        <v>49964</v>
      </c>
    </row>
    <row r="37545" spans="1:4">
      <c r="A37545">
        <v>154283</v>
      </c>
      <c r="B37545" t="s">
        <v>49965</v>
      </c>
      <c r="C37545" t="s">
        <v>49966</v>
      </c>
      <c r="D37545" t="s">
        <v>49967</v>
      </c>
    </row>
    <row r="37546" spans="1:4">
      <c r="A37546">
        <v>154284</v>
      </c>
      <c r="B37546" t="s">
        <v>49968</v>
      </c>
      <c r="C37546" t="s">
        <v>49969</v>
      </c>
      <c r="D37546" t="s">
        <v>5</v>
      </c>
    </row>
    <row r="37547" spans="1:4">
      <c r="A37547">
        <v>154285</v>
      </c>
      <c r="B37547" t="s">
        <v>49970</v>
      </c>
      <c r="C37547" t="s">
        <v>49971</v>
      </c>
      <c r="D37547" t="s">
        <v>49972</v>
      </c>
    </row>
    <row r="37548" spans="1:4">
      <c r="A37548">
        <v>154286</v>
      </c>
      <c r="B37548" t="s">
        <v>49973</v>
      </c>
      <c r="C37548" t="s">
        <v>49974</v>
      </c>
      <c r="D37548" t="s">
        <v>5</v>
      </c>
    </row>
    <row r="37549" spans="1:4">
      <c r="A37549">
        <v>154287</v>
      </c>
      <c r="B37549" t="s">
        <v>49975</v>
      </c>
      <c r="C37549" t="s">
        <v>49976</v>
      </c>
      <c r="D37549" t="s">
        <v>5</v>
      </c>
    </row>
    <row r="37550" spans="1:4">
      <c r="A37550">
        <v>154288</v>
      </c>
      <c r="B37550" t="s">
        <v>49977</v>
      </c>
      <c r="C37550" t="s">
        <v>49978</v>
      </c>
      <c r="D37550" t="s">
        <v>49979</v>
      </c>
    </row>
    <row r="37551" spans="1:4">
      <c r="A37551">
        <v>154289</v>
      </c>
      <c r="B37551" t="s">
        <v>49980</v>
      </c>
      <c r="C37551" t="s">
        <v>49981</v>
      </c>
      <c r="D37551" t="s">
        <v>49982</v>
      </c>
    </row>
    <row r="37552" spans="1:4">
      <c r="A37552">
        <v>154290</v>
      </c>
      <c r="B37552" t="s">
        <v>49983</v>
      </c>
      <c r="C37552" t="s">
        <v>49984</v>
      </c>
      <c r="D37552" t="s">
        <v>5</v>
      </c>
    </row>
    <row r="37553" spans="1:4">
      <c r="A37553">
        <v>154291</v>
      </c>
      <c r="B37553" t="s">
        <v>49985</v>
      </c>
      <c r="C37553" t="s">
        <v>49986</v>
      </c>
      <c r="D37553" t="s">
        <v>5</v>
      </c>
    </row>
    <row r="37554" spans="1:4">
      <c r="A37554">
        <v>154292</v>
      </c>
      <c r="B37554" t="s">
        <v>49987</v>
      </c>
      <c r="C37554" t="s">
        <v>49988</v>
      </c>
      <c r="D37554" t="s">
        <v>5</v>
      </c>
    </row>
    <row r="37555" spans="1:4">
      <c r="A37555">
        <v>154293</v>
      </c>
      <c r="B37555" t="s">
        <v>49989</v>
      </c>
      <c r="C37555" t="s">
        <v>49990</v>
      </c>
      <c r="D37555" t="s">
        <v>5</v>
      </c>
    </row>
    <row r="37556" spans="1:4">
      <c r="A37556">
        <v>154294</v>
      </c>
      <c r="B37556" t="s">
        <v>49991</v>
      </c>
      <c r="C37556" t="s">
        <v>49992</v>
      </c>
      <c r="D37556" t="s">
        <v>5</v>
      </c>
    </row>
    <row r="37557" spans="1:4">
      <c r="A37557">
        <v>154295</v>
      </c>
      <c r="B37557" t="s">
        <v>49993</v>
      </c>
      <c r="C37557" t="s">
        <v>49994</v>
      </c>
      <c r="D37557" t="s">
        <v>5</v>
      </c>
    </row>
    <row r="37558" spans="1:4">
      <c r="A37558">
        <v>154296</v>
      </c>
      <c r="B37558" t="s">
        <v>49995</v>
      </c>
      <c r="C37558" t="s">
        <v>49996</v>
      </c>
      <c r="D37558" t="s">
        <v>49997</v>
      </c>
    </row>
    <row r="37559" spans="1:4">
      <c r="A37559">
        <v>154297</v>
      </c>
      <c r="B37559" t="s">
        <v>49998</v>
      </c>
      <c r="C37559" t="s">
        <v>49999</v>
      </c>
      <c r="D37559" t="s">
        <v>50000</v>
      </c>
    </row>
    <row r="37560" spans="1:4">
      <c r="A37560">
        <v>154298</v>
      </c>
      <c r="B37560" t="s">
        <v>50001</v>
      </c>
      <c r="C37560" t="s">
        <v>50002</v>
      </c>
      <c r="D37560" t="s">
        <v>5</v>
      </c>
    </row>
    <row r="37561" spans="1:4">
      <c r="A37561">
        <v>154299</v>
      </c>
      <c r="B37561" t="s">
        <v>50003</v>
      </c>
      <c r="C37561" t="s">
        <v>50004</v>
      </c>
      <c r="D37561" t="s">
        <v>5</v>
      </c>
    </row>
    <row r="37562" spans="1:4">
      <c r="A37562">
        <v>154301</v>
      </c>
      <c r="B37562" t="s">
        <v>50005</v>
      </c>
      <c r="C37562" t="s">
        <v>50006</v>
      </c>
      <c r="D37562" t="s">
        <v>5</v>
      </c>
    </row>
    <row r="37563" spans="1:4">
      <c r="A37563">
        <v>154302</v>
      </c>
      <c r="B37563" t="s">
        <v>50007</v>
      </c>
      <c r="C37563" t="s">
        <v>50008</v>
      </c>
      <c r="D37563" t="s">
        <v>5</v>
      </c>
    </row>
    <row r="37564" spans="1:4">
      <c r="A37564">
        <v>154303</v>
      </c>
      <c r="B37564" t="s">
        <v>50009</v>
      </c>
      <c r="C37564" t="s">
        <v>50010</v>
      </c>
      <c r="D37564" t="s">
        <v>5</v>
      </c>
    </row>
    <row r="37565" spans="1:4">
      <c r="A37565">
        <v>154304</v>
      </c>
      <c r="B37565" t="s">
        <v>50011</v>
      </c>
      <c r="C37565" t="s">
        <v>50012</v>
      </c>
      <c r="D37565" t="s">
        <v>5</v>
      </c>
    </row>
    <row r="37566" spans="1:4">
      <c r="A37566">
        <v>154305</v>
      </c>
      <c r="B37566" t="s">
        <v>50013</v>
      </c>
      <c r="C37566" t="s">
        <v>50014</v>
      </c>
      <c r="D37566" t="s">
        <v>5</v>
      </c>
    </row>
    <row r="37567" spans="1:4">
      <c r="A37567">
        <v>154306</v>
      </c>
      <c r="B37567" t="s">
        <v>50015</v>
      </c>
      <c r="C37567" t="s">
        <v>50016</v>
      </c>
      <c r="D37567" t="s">
        <v>5</v>
      </c>
    </row>
    <row r="37568" spans="1:4">
      <c r="A37568">
        <v>154307</v>
      </c>
      <c r="B37568" t="s">
        <v>50017</v>
      </c>
      <c r="C37568" t="s">
        <v>50018</v>
      </c>
      <c r="D37568" t="s">
        <v>5</v>
      </c>
    </row>
    <row r="37569" spans="1:4">
      <c r="A37569">
        <v>154308</v>
      </c>
      <c r="B37569" t="s">
        <v>50019</v>
      </c>
      <c r="C37569" t="s">
        <v>50020</v>
      </c>
      <c r="D37569" t="s">
        <v>5</v>
      </c>
    </row>
    <row r="37570" spans="1:4">
      <c r="A37570">
        <v>154309</v>
      </c>
      <c r="B37570" t="s">
        <v>50021</v>
      </c>
      <c r="C37570" t="s">
        <v>50022</v>
      </c>
      <c r="D37570" t="s">
        <v>5</v>
      </c>
    </row>
    <row r="37571" spans="1:4">
      <c r="A37571">
        <v>154310</v>
      </c>
      <c r="B37571" t="s">
        <v>50023</v>
      </c>
      <c r="C37571" t="s">
        <v>50024</v>
      </c>
      <c r="D37571" t="s">
        <v>5</v>
      </c>
    </row>
    <row r="37572" spans="1:4">
      <c r="A37572">
        <v>154311</v>
      </c>
      <c r="B37572" t="s">
        <v>50025</v>
      </c>
      <c r="C37572" t="s">
        <v>50026</v>
      </c>
      <c r="D37572" t="s">
        <v>50027</v>
      </c>
    </row>
    <row r="37573" spans="1:4">
      <c r="A37573">
        <v>154312</v>
      </c>
      <c r="B37573" t="s">
        <v>50028</v>
      </c>
      <c r="C37573" t="s">
        <v>50029</v>
      </c>
      <c r="D37573" t="s">
        <v>5</v>
      </c>
    </row>
    <row r="37574" spans="1:4">
      <c r="A37574">
        <v>154313</v>
      </c>
      <c r="B37574" t="s">
        <v>50030</v>
      </c>
      <c r="C37574" t="s">
        <v>50031</v>
      </c>
      <c r="D37574" t="s">
        <v>50032</v>
      </c>
    </row>
    <row r="37575" spans="1:4">
      <c r="A37575">
        <v>154314</v>
      </c>
      <c r="B37575" t="s">
        <v>50033</v>
      </c>
      <c r="C37575" t="s">
        <v>50034</v>
      </c>
      <c r="D37575" t="s">
        <v>50035</v>
      </c>
    </row>
    <row r="37576" spans="1:4">
      <c r="A37576">
        <v>154315</v>
      </c>
      <c r="B37576" t="s">
        <v>50036</v>
      </c>
      <c r="C37576" t="s">
        <v>50037</v>
      </c>
      <c r="D37576" t="s">
        <v>50038</v>
      </c>
    </row>
    <row r="37577" spans="1:4">
      <c r="A37577">
        <v>154316</v>
      </c>
      <c r="B37577" t="s">
        <v>50039</v>
      </c>
      <c r="C37577" t="s">
        <v>50040</v>
      </c>
      <c r="D37577" t="s">
        <v>5</v>
      </c>
    </row>
    <row r="37578" spans="1:4">
      <c r="A37578">
        <v>154317</v>
      </c>
      <c r="B37578" t="s">
        <v>50041</v>
      </c>
      <c r="C37578" t="s">
        <v>50042</v>
      </c>
      <c r="D37578" t="s">
        <v>50043</v>
      </c>
    </row>
    <row r="37579" spans="1:4">
      <c r="A37579">
        <v>154318</v>
      </c>
      <c r="B37579" t="s">
        <v>50044</v>
      </c>
      <c r="C37579" t="s">
        <v>50045</v>
      </c>
      <c r="D37579" t="s">
        <v>50046</v>
      </c>
    </row>
    <row r="37580" spans="1:4">
      <c r="A37580">
        <v>154319</v>
      </c>
      <c r="B37580" t="s">
        <v>50047</v>
      </c>
      <c r="C37580" t="s">
        <v>50048</v>
      </c>
      <c r="D37580" t="s">
        <v>5</v>
      </c>
    </row>
    <row r="37581" spans="1:4">
      <c r="A37581">
        <v>154320</v>
      </c>
      <c r="B37581" t="s">
        <v>50049</v>
      </c>
      <c r="C37581" t="s">
        <v>50050</v>
      </c>
      <c r="D37581" t="s">
        <v>5</v>
      </c>
    </row>
    <row r="37582" spans="1:4">
      <c r="A37582">
        <v>154321</v>
      </c>
      <c r="B37582" t="s">
        <v>50051</v>
      </c>
      <c r="C37582" t="s">
        <v>50052</v>
      </c>
      <c r="D37582" t="s">
        <v>5</v>
      </c>
    </row>
    <row r="37583" spans="1:4">
      <c r="A37583">
        <v>154322</v>
      </c>
      <c r="B37583" t="s">
        <v>50053</v>
      </c>
      <c r="C37583" t="s">
        <v>50054</v>
      </c>
      <c r="D37583" t="s">
        <v>5</v>
      </c>
    </row>
    <row r="37584" spans="1:4">
      <c r="A37584">
        <v>154323</v>
      </c>
      <c r="B37584" t="s">
        <v>50055</v>
      </c>
      <c r="C37584" t="s">
        <v>50056</v>
      </c>
      <c r="D37584" t="s">
        <v>50057</v>
      </c>
    </row>
    <row r="37585" spans="1:4">
      <c r="A37585">
        <v>154324</v>
      </c>
      <c r="B37585" t="s">
        <v>50058</v>
      </c>
      <c r="C37585" t="s">
        <v>50059</v>
      </c>
      <c r="D37585" t="s">
        <v>50060</v>
      </c>
    </row>
    <row r="37586" spans="1:4">
      <c r="A37586">
        <v>154325</v>
      </c>
      <c r="B37586" t="s">
        <v>50061</v>
      </c>
      <c r="C37586" t="s">
        <v>50062</v>
      </c>
      <c r="D37586" t="s">
        <v>5</v>
      </c>
    </row>
    <row r="37587" spans="1:4">
      <c r="A37587">
        <v>154326</v>
      </c>
      <c r="B37587" t="s">
        <v>50063</v>
      </c>
      <c r="C37587" t="s">
        <v>50064</v>
      </c>
      <c r="D37587" t="s">
        <v>5</v>
      </c>
    </row>
    <row r="37588" spans="1:4">
      <c r="A37588">
        <v>154327</v>
      </c>
      <c r="B37588" t="s">
        <v>50065</v>
      </c>
      <c r="C37588" t="s">
        <v>50066</v>
      </c>
      <c r="D37588" t="s">
        <v>5</v>
      </c>
    </row>
    <row r="37589" spans="1:4">
      <c r="A37589">
        <v>154328</v>
      </c>
      <c r="B37589" t="s">
        <v>50067</v>
      </c>
      <c r="C37589" t="s">
        <v>50068</v>
      </c>
      <c r="D37589" t="s">
        <v>5</v>
      </c>
    </row>
    <row r="37590" spans="1:4">
      <c r="A37590">
        <v>154329</v>
      </c>
      <c r="B37590" t="s">
        <v>50069</v>
      </c>
      <c r="C37590" t="s">
        <v>50070</v>
      </c>
      <c r="D37590" t="s">
        <v>5</v>
      </c>
    </row>
    <row r="37591" spans="1:4">
      <c r="A37591">
        <v>154330</v>
      </c>
      <c r="B37591" t="s">
        <v>50071</v>
      </c>
      <c r="C37591" t="s">
        <v>50072</v>
      </c>
      <c r="D37591" t="s">
        <v>50073</v>
      </c>
    </row>
    <row r="37592" spans="1:4">
      <c r="A37592">
        <v>154331</v>
      </c>
      <c r="B37592" t="s">
        <v>50074</v>
      </c>
      <c r="C37592" t="s">
        <v>50075</v>
      </c>
      <c r="D37592" t="s">
        <v>5</v>
      </c>
    </row>
    <row r="37593" spans="1:4">
      <c r="A37593">
        <v>154332</v>
      </c>
      <c r="B37593" t="s">
        <v>50076</v>
      </c>
      <c r="C37593" t="s">
        <v>50077</v>
      </c>
      <c r="D37593" t="s">
        <v>50078</v>
      </c>
    </row>
    <row r="37594" spans="1:4">
      <c r="A37594">
        <v>154333</v>
      </c>
      <c r="B37594" t="s">
        <v>50079</v>
      </c>
      <c r="C37594" t="s">
        <v>50080</v>
      </c>
      <c r="D37594" t="s">
        <v>50081</v>
      </c>
    </row>
    <row r="37595" spans="1:4">
      <c r="A37595">
        <v>154334</v>
      </c>
      <c r="B37595" t="s">
        <v>50082</v>
      </c>
      <c r="C37595" t="s">
        <v>50083</v>
      </c>
      <c r="D37595" t="s">
        <v>5</v>
      </c>
    </row>
    <row r="37596" spans="1:4">
      <c r="A37596">
        <v>154335</v>
      </c>
      <c r="B37596" t="s">
        <v>50084</v>
      </c>
      <c r="C37596" t="s">
        <v>50085</v>
      </c>
      <c r="D37596" t="s">
        <v>50086</v>
      </c>
    </row>
    <row r="37597" spans="1:4">
      <c r="A37597">
        <v>154336</v>
      </c>
      <c r="B37597" t="s">
        <v>50087</v>
      </c>
      <c r="C37597" t="s">
        <v>50088</v>
      </c>
      <c r="D37597" t="s">
        <v>50089</v>
      </c>
    </row>
    <row r="37598" spans="1:4">
      <c r="A37598">
        <v>154337</v>
      </c>
      <c r="B37598" t="s">
        <v>50090</v>
      </c>
      <c r="C37598" t="s">
        <v>50091</v>
      </c>
      <c r="D37598" t="s">
        <v>5</v>
      </c>
    </row>
    <row r="37599" spans="1:4">
      <c r="A37599">
        <v>154338</v>
      </c>
      <c r="B37599" t="s">
        <v>50092</v>
      </c>
      <c r="C37599" t="s">
        <v>50093</v>
      </c>
      <c r="D37599" t="s">
        <v>5</v>
      </c>
    </row>
    <row r="37600" spans="1:4">
      <c r="A37600">
        <v>154339</v>
      </c>
      <c r="B37600" t="s">
        <v>50094</v>
      </c>
      <c r="C37600" t="s">
        <v>50095</v>
      </c>
      <c r="D37600" t="s">
        <v>50096</v>
      </c>
    </row>
    <row r="37601" spans="1:4">
      <c r="A37601">
        <v>154340</v>
      </c>
      <c r="B37601" t="s">
        <v>50097</v>
      </c>
      <c r="C37601" t="s">
        <v>50098</v>
      </c>
      <c r="D37601" t="s">
        <v>5</v>
      </c>
    </row>
    <row r="37602" spans="1:4">
      <c r="A37602">
        <v>154342</v>
      </c>
      <c r="B37602" t="s">
        <v>50099</v>
      </c>
      <c r="C37602" t="s">
        <v>50100</v>
      </c>
      <c r="D37602" t="s">
        <v>5</v>
      </c>
    </row>
    <row r="37603" spans="1:4">
      <c r="A37603">
        <v>154343</v>
      </c>
      <c r="B37603" t="s">
        <v>50101</v>
      </c>
      <c r="C37603" t="s">
        <v>50102</v>
      </c>
      <c r="D37603" t="s">
        <v>5</v>
      </c>
    </row>
    <row r="37604" spans="1:4">
      <c r="A37604">
        <v>154344</v>
      </c>
      <c r="B37604" t="s">
        <v>50103</v>
      </c>
      <c r="C37604" t="s">
        <v>50104</v>
      </c>
      <c r="D37604" t="s">
        <v>5</v>
      </c>
    </row>
    <row r="37605" spans="1:4">
      <c r="A37605">
        <v>154345</v>
      </c>
      <c r="B37605" t="s">
        <v>50105</v>
      </c>
      <c r="C37605" t="s">
        <v>50106</v>
      </c>
      <c r="D37605" t="s">
        <v>5</v>
      </c>
    </row>
    <row r="37606" spans="1:4">
      <c r="A37606">
        <v>154346</v>
      </c>
      <c r="B37606" t="s">
        <v>50107</v>
      </c>
      <c r="C37606" t="s">
        <v>50108</v>
      </c>
      <c r="D37606" t="s">
        <v>5</v>
      </c>
    </row>
    <row r="37607" spans="1:4">
      <c r="A37607">
        <v>154347</v>
      </c>
      <c r="B37607" t="s">
        <v>50109</v>
      </c>
      <c r="C37607" t="s">
        <v>50110</v>
      </c>
      <c r="D37607" t="s">
        <v>5</v>
      </c>
    </row>
    <row r="37608" spans="1:4">
      <c r="A37608">
        <v>154348</v>
      </c>
      <c r="B37608" t="s">
        <v>50111</v>
      </c>
      <c r="C37608" t="s">
        <v>50112</v>
      </c>
      <c r="D37608" t="s">
        <v>5</v>
      </c>
    </row>
    <row r="37609" spans="1:4">
      <c r="A37609">
        <v>154349</v>
      </c>
      <c r="B37609" t="s">
        <v>50113</v>
      </c>
      <c r="C37609" t="s">
        <v>50114</v>
      </c>
      <c r="D37609" t="s">
        <v>5</v>
      </c>
    </row>
    <row r="37610" spans="1:4">
      <c r="A37610">
        <v>154350</v>
      </c>
      <c r="B37610" t="s">
        <v>50115</v>
      </c>
      <c r="C37610" t="s">
        <v>50116</v>
      </c>
      <c r="D37610" t="s">
        <v>5</v>
      </c>
    </row>
    <row r="37611" spans="1:4">
      <c r="A37611">
        <v>154351</v>
      </c>
      <c r="B37611" t="s">
        <v>50117</v>
      </c>
      <c r="C37611" t="s">
        <v>50118</v>
      </c>
      <c r="D37611" t="s">
        <v>50119</v>
      </c>
    </row>
    <row r="37612" spans="1:4">
      <c r="A37612">
        <v>154352</v>
      </c>
      <c r="B37612" t="s">
        <v>50120</v>
      </c>
      <c r="C37612" t="s">
        <v>50121</v>
      </c>
      <c r="D37612" t="s">
        <v>50122</v>
      </c>
    </row>
    <row r="37613" spans="1:4">
      <c r="A37613">
        <v>154353</v>
      </c>
      <c r="B37613" t="s">
        <v>50123</v>
      </c>
      <c r="C37613" t="s">
        <v>50124</v>
      </c>
      <c r="D37613" t="s">
        <v>5</v>
      </c>
    </row>
    <row r="37614" spans="1:4">
      <c r="A37614">
        <v>154354</v>
      </c>
      <c r="B37614" t="s">
        <v>50125</v>
      </c>
      <c r="C37614" t="s">
        <v>50126</v>
      </c>
      <c r="D37614" t="s">
        <v>5</v>
      </c>
    </row>
    <row r="37615" spans="1:4">
      <c r="A37615">
        <v>154357</v>
      </c>
      <c r="B37615" t="s">
        <v>50127</v>
      </c>
      <c r="C37615" t="s">
        <v>50128</v>
      </c>
      <c r="D37615" t="s">
        <v>5</v>
      </c>
    </row>
    <row r="37616" spans="1:4">
      <c r="A37616">
        <v>154358</v>
      </c>
      <c r="B37616" t="s">
        <v>50129</v>
      </c>
      <c r="C37616" t="s">
        <v>50130</v>
      </c>
      <c r="D37616" t="s">
        <v>50131</v>
      </c>
    </row>
    <row r="37617" spans="1:4">
      <c r="A37617">
        <v>154361</v>
      </c>
      <c r="B37617" t="s">
        <v>50132</v>
      </c>
      <c r="C37617" t="s">
        <v>50133</v>
      </c>
      <c r="D37617" t="s">
        <v>50134</v>
      </c>
    </row>
    <row r="37618" spans="1:4">
      <c r="A37618">
        <v>154362</v>
      </c>
      <c r="B37618" t="s">
        <v>50135</v>
      </c>
      <c r="C37618" t="s">
        <v>50136</v>
      </c>
      <c r="D37618" t="s">
        <v>5</v>
      </c>
    </row>
    <row r="37619" spans="1:4">
      <c r="A37619">
        <v>154363</v>
      </c>
      <c r="B37619" t="s">
        <v>50137</v>
      </c>
      <c r="C37619" t="s">
        <v>50138</v>
      </c>
      <c r="D37619" t="s">
        <v>5</v>
      </c>
    </row>
    <row r="37620" spans="1:4">
      <c r="A37620">
        <v>154366</v>
      </c>
      <c r="B37620" t="s">
        <v>50139</v>
      </c>
      <c r="C37620" t="s">
        <v>50140</v>
      </c>
      <c r="D37620" t="s">
        <v>5</v>
      </c>
    </row>
    <row r="37621" spans="1:4">
      <c r="A37621">
        <v>154367</v>
      </c>
      <c r="B37621" t="s">
        <v>50141</v>
      </c>
      <c r="C37621" t="s">
        <v>50142</v>
      </c>
      <c r="D37621" t="s">
        <v>50143</v>
      </c>
    </row>
    <row r="37622" spans="1:4">
      <c r="A37622">
        <v>154369</v>
      </c>
      <c r="B37622" t="s">
        <v>50144</v>
      </c>
      <c r="C37622" t="s">
        <v>50145</v>
      </c>
      <c r="D37622" t="s">
        <v>50146</v>
      </c>
    </row>
    <row r="37623" spans="1:4">
      <c r="A37623">
        <v>154370</v>
      </c>
      <c r="B37623" t="s">
        <v>50147</v>
      </c>
      <c r="C37623" t="s">
        <v>50148</v>
      </c>
      <c r="D37623" t="s">
        <v>5</v>
      </c>
    </row>
    <row r="37624" spans="1:4">
      <c r="A37624">
        <v>154372</v>
      </c>
      <c r="B37624" t="s">
        <v>50149</v>
      </c>
      <c r="C37624" t="s">
        <v>50150</v>
      </c>
      <c r="D37624" t="s">
        <v>5</v>
      </c>
    </row>
    <row r="37625" spans="1:4">
      <c r="A37625">
        <v>154373</v>
      </c>
      <c r="B37625" t="s">
        <v>50151</v>
      </c>
      <c r="C37625" t="s">
        <v>50152</v>
      </c>
      <c r="D37625" t="s">
        <v>50153</v>
      </c>
    </row>
    <row r="37626" spans="1:4">
      <c r="A37626">
        <v>154375</v>
      </c>
      <c r="B37626" t="s">
        <v>50154</v>
      </c>
      <c r="C37626" t="s">
        <v>50155</v>
      </c>
      <c r="D37626" t="s">
        <v>50156</v>
      </c>
    </row>
    <row r="37627" spans="1:4">
      <c r="A37627">
        <v>154379</v>
      </c>
      <c r="B37627" t="s">
        <v>50157</v>
      </c>
      <c r="C37627" t="s">
        <v>50158</v>
      </c>
      <c r="D37627" t="s">
        <v>50159</v>
      </c>
    </row>
    <row r="37628" spans="1:4">
      <c r="A37628">
        <v>154380</v>
      </c>
      <c r="B37628" t="s">
        <v>50160</v>
      </c>
      <c r="C37628" t="s">
        <v>50161</v>
      </c>
      <c r="D37628" t="s">
        <v>50162</v>
      </c>
    </row>
    <row r="37629" spans="1:4">
      <c r="A37629">
        <v>154381</v>
      </c>
      <c r="B37629" t="s">
        <v>50163</v>
      </c>
      <c r="C37629" t="s">
        <v>50164</v>
      </c>
      <c r="D37629" t="s">
        <v>5</v>
      </c>
    </row>
    <row r="37630" spans="1:4">
      <c r="A37630">
        <v>154382</v>
      </c>
      <c r="B37630" t="s">
        <v>50165</v>
      </c>
      <c r="C37630" t="s">
        <v>50166</v>
      </c>
      <c r="D37630" t="s">
        <v>5</v>
      </c>
    </row>
    <row r="37631" spans="1:4">
      <c r="A37631">
        <v>154394</v>
      </c>
      <c r="B37631" t="s">
        <v>50167</v>
      </c>
      <c r="C37631" t="s">
        <v>50168</v>
      </c>
      <c r="D37631" t="s">
        <v>5</v>
      </c>
    </row>
    <row r="37632" spans="1:4">
      <c r="A37632">
        <v>154395</v>
      </c>
      <c r="B37632" t="s">
        <v>50169</v>
      </c>
      <c r="C37632" t="s">
        <v>5</v>
      </c>
      <c r="D37632" t="s">
        <v>50170</v>
      </c>
    </row>
    <row r="37633" spans="1:4">
      <c r="A37633">
        <v>154396</v>
      </c>
      <c r="B37633" t="s">
        <v>50171</v>
      </c>
      <c r="C37633" t="s">
        <v>50172</v>
      </c>
      <c r="D37633" t="s">
        <v>50173</v>
      </c>
    </row>
    <row r="37634" spans="1:4">
      <c r="A37634">
        <v>154398</v>
      </c>
      <c r="B37634" t="s">
        <v>50174</v>
      </c>
      <c r="C37634" t="s">
        <v>5</v>
      </c>
      <c r="D37634" t="s">
        <v>50175</v>
      </c>
    </row>
    <row r="37635" spans="1:4">
      <c r="A37635">
        <v>154399</v>
      </c>
      <c r="B37635" t="s">
        <v>50176</v>
      </c>
      <c r="C37635" t="s">
        <v>50177</v>
      </c>
      <c r="D37635" t="s">
        <v>5</v>
      </c>
    </row>
    <row r="37636" spans="1:4">
      <c r="A37636">
        <v>154402</v>
      </c>
      <c r="B37636" t="s">
        <v>50178</v>
      </c>
      <c r="C37636" t="s">
        <v>50179</v>
      </c>
      <c r="D37636" t="s">
        <v>50180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4DAA-A7D6-4B78-AE6E-4EB79B643484}">
  <dimension ref="A1:D1870"/>
  <sheetViews>
    <sheetView zoomScale="115" zoomScaleNormal="115" workbookViewId="0">
      <selection activeCell="A1873" sqref="A1873"/>
    </sheetView>
  </sheetViews>
  <sheetFormatPr defaultRowHeight="15"/>
  <cols>
    <col min="1" max="1" width="16.42578125" bestFit="1" customWidth="1"/>
    <col min="2" max="2" width="81.140625" bestFit="1" customWidth="1"/>
    <col min="3" max="3" width="15" bestFit="1" customWidth="1"/>
    <col min="4" max="4" width="22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103490</v>
      </c>
      <c r="B2" t="s">
        <v>2655</v>
      </c>
      <c r="C2" t="s">
        <v>2656</v>
      </c>
      <c r="D2" t="s">
        <v>5</v>
      </c>
    </row>
    <row r="3" spans="1:4">
      <c r="A3">
        <v>103734</v>
      </c>
      <c r="B3" t="s">
        <v>2868</v>
      </c>
      <c r="C3" t="s">
        <v>2869</v>
      </c>
      <c r="D3" t="s">
        <v>5</v>
      </c>
    </row>
    <row r="4" spans="1:4">
      <c r="A4">
        <v>111549</v>
      </c>
      <c r="B4" t="s">
        <v>9775</v>
      </c>
      <c r="C4" t="s">
        <v>9776</v>
      </c>
      <c r="D4" t="s">
        <v>5</v>
      </c>
    </row>
    <row r="5" spans="1:4">
      <c r="A5">
        <v>112039</v>
      </c>
      <c r="B5" t="s">
        <v>10265</v>
      </c>
      <c r="C5" t="s">
        <v>10266</v>
      </c>
      <c r="D5" t="s">
        <v>5</v>
      </c>
    </row>
    <row r="6" spans="1:4">
      <c r="A6">
        <v>115132</v>
      </c>
      <c r="B6" t="s">
        <v>12483</v>
      </c>
      <c r="C6" t="s">
        <v>12484</v>
      </c>
      <c r="D6" t="s">
        <v>5</v>
      </c>
    </row>
    <row r="7" spans="1:4">
      <c r="A7">
        <v>117608</v>
      </c>
      <c r="B7" t="s">
        <v>14777</v>
      </c>
      <c r="C7" t="s">
        <v>14778</v>
      </c>
      <c r="D7" t="s">
        <v>5</v>
      </c>
    </row>
    <row r="8" spans="1:4">
      <c r="A8">
        <v>118267</v>
      </c>
      <c r="B8" t="s">
        <v>15299</v>
      </c>
      <c r="C8" t="s">
        <v>15300</v>
      </c>
      <c r="D8" t="s">
        <v>5</v>
      </c>
    </row>
    <row r="9" spans="1:4">
      <c r="A9">
        <v>118269</v>
      </c>
      <c r="B9" t="s">
        <v>15304</v>
      </c>
      <c r="C9" t="s">
        <v>15305</v>
      </c>
      <c r="D9" t="s">
        <v>5</v>
      </c>
    </row>
    <row r="10" spans="1:4">
      <c r="A10">
        <v>118272</v>
      </c>
      <c r="B10" t="s">
        <v>15312</v>
      </c>
      <c r="C10" t="s">
        <v>15313</v>
      </c>
      <c r="D10" t="s">
        <v>5</v>
      </c>
    </row>
    <row r="11" spans="1:4">
      <c r="A11">
        <v>118273</v>
      </c>
      <c r="B11" t="s">
        <v>15314</v>
      </c>
      <c r="C11" t="s">
        <v>15315</v>
      </c>
      <c r="D11" t="s">
        <v>5</v>
      </c>
    </row>
    <row r="12" spans="1:4">
      <c r="A12">
        <v>118275</v>
      </c>
      <c r="B12" t="s">
        <v>15319</v>
      </c>
      <c r="C12" t="s">
        <v>15320</v>
      </c>
      <c r="D12" t="s">
        <v>5</v>
      </c>
    </row>
    <row r="13" spans="1:4">
      <c r="A13">
        <v>118278</v>
      </c>
      <c r="B13" t="s">
        <v>15327</v>
      </c>
      <c r="C13" t="s">
        <v>15328</v>
      </c>
      <c r="D13" t="s">
        <v>5</v>
      </c>
    </row>
    <row r="14" spans="1:4">
      <c r="A14">
        <v>118282</v>
      </c>
      <c r="B14" t="s">
        <v>15332</v>
      </c>
      <c r="C14" t="s">
        <v>15333</v>
      </c>
      <c r="D14" t="s">
        <v>5</v>
      </c>
    </row>
    <row r="15" spans="1:4">
      <c r="A15">
        <v>118284</v>
      </c>
      <c r="B15" t="s">
        <v>15337</v>
      </c>
      <c r="C15" t="s">
        <v>15338</v>
      </c>
      <c r="D15" t="s">
        <v>5</v>
      </c>
    </row>
    <row r="16" spans="1:4">
      <c r="A16">
        <v>118285</v>
      </c>
      <c r="B16" t="s">
        <v>15339</v>
      </c>
      <c r="C16" t="s">
        <v>15340</v>
      </c>
      <c r="D16" t="s">
        <v>5</v>
      </c>
    </row>
    <row r="17" spans="1:4">
      <c r="A17">
        <v>118291</v>
      </c>
      <c r="B17" t="s">
        <v>15348</v>
      </c>
      <c r="C17" t="s">
        <v>15349</v>
      </c>
      <c r="D17" t="s">
        <v>5</v>
      </c>
    </row>
    <row r="18" spans="1:4">
      <c r="A18">
        <v>118299</v>
      </c>
      <c r="B18" t="s">
        <v>15366</v>
      </c>
      <c r="C18" t="s">
        <v>15367</v>
      </c>
      <c r="D18" t="s">
        <v>5</v>
      </c>
    </row>
    <row r="19" spans="1:4">
      <c r="A19">
        <v>118305</v>
      </c>
      <c r="B19" t="s">
        <v>15374</v>
      </c>
      <c r="C19" t="s">
        <v>15375</v>
      </c>
      <c r="D19" t="s">
        <v>5</v>
      </c>
    </row>
    <row r="20" spans="1:4">
      <c r="A20">
        <v>118309</v>
      </c>
      <c r="B20" t="s">
        <v>15384</v>
      </c>
      <c r="C20" t="s">
        <v>15385</v>
      </c>
      <c r="D20" t="s">
        <v>5</v>
      </c>
    </row>
    <row r="21" spans="1:4">
      <c r="A21">
        <v>118317</v>
      </c>
      <c r="B21" t="s">
        <v>15400</v>
      </c>
      <c r="C21" t="s">
        <v>15401</v>
      </c>
      <c r="D21" t="s">
        <v>5</v>
      </c>
    </row>
    <row r="22" spans="1:4">
      <c r="A22">
        <v>118320</v>
      </c>
      <c r="B22" t="s">
        <v>15407</v>
      </c>
      <c r="C22" t="s">
        <v>15408</v>
      </c>
      <c r="D22" t="s">
        <v>5</v>
      </c>
    </row>
    <row r="23" spans="1:4">
      <c r="A23">
        <v>118364</v>
      </c>
      <c r="B23" t="s">
        <v>15453</v>
      </c>
      <c r="C23" t="s">
        <v>15454</v>
      </c>
      <c r="D23" t="s">
        <v>5</v>
      </c>
    </row>
    <row r="24" spans="1:4">
      <c r="A24">
        <v>118371</v>
      </c>
      <c r="B24" t="s">
        <v>15471</v>
      </c>
      <c r="C24" t="s">
        <v>15472</v>
      </c>
      <c r="D24" t="s">
        <v>5</v>
      </c>
    </row>
    <row r="25" spans="1:4">
      <c r="A25">
        <v>118384</v>
      </c>
      <c r="B25" t="s">
        <v>15488</v>
      </c>
      <c r="C25" t="s">
        <v>15489</v>
      </c>
      <c r="D25" t="s">
        <v>5</v>
      </c>
    </row>
    <row r="26" spans="1:4">
      <c r="A26">
        <v>118387</v>
      </c>
      <c r="B26" t="s">
        <v>15495</v>
      </c>
      <c r="C26" t="s">
        <v>15496</v>
      </c>
      <c r="D26" t="s">
        <v>5</v>
      </c>
    </row>
    <row r="27" spans="1:4">
      <c r="A27">
        <v>118394</v>
      </c>
      <c r="B27" t="s">
        <v>15508</v>
      </c>
      <c r="C27" t="s">
        <v>15509</v>
      </c>
      <c r="D27" t="s">
        <v>5</v>
      </c>
    </row>
    <row r="28" spans="1:4">
      <c r="A28">
        <v>118401</v>
      </c>
      <c r="B28" t="s">
        <v>15521</v>
      </c>
      <c r="C28" t="s">
        <v>15522</v>
      </c>
      <c r="D28" t="s">
        <v>5</v>
      </c>
    </row>
    <row r="29" spans="1:4">
      <c r="A29">
        <v>118407</v>
      </c>
      <c r="B29" t="s">
        <v>15538</v>
      </c>
      <c r="C29" t="s">
        <v>15539</v>
      </c>
      <c r="D29" t="s">
        <v>5</v>
      </c>
    </row>
    <row r="30" spans="1:4">
      <c r="A30">
        <v>118410</v>
      </c>
      <c r="B30" t="s">
        <v>15545</v>
      </c>
      <c r="C30" t="s">
        <v>15546</v>
      </c>
      <c r="D30" t="s">
        <v>5</v>
      </c>
    </row>
    <row r="31" spans="1:4">
      <c r="A31">
        <v>118416</v>
      </c>
      <c r="B31" t="s">
        <v>15561</v>
      </c>
      <c r="C31" t="s">
        <v>15562</v>
      </c>
      <c r="D31" t="s">
        <v>5</v>
      </c>
    </row>
    <row r="32" spans="1:4">
      <c r="A32">
        <v>118419</v>
      </c>
      <c r="B32" t="s">
        <v>15569</v>
      </c>
      <c r="C32" t="s">
        <v>15570</v>
      </c>
      <c r="D32" t="s">
        <v>5</v>
      </c>
    </row>
    <row r="33" spans="1:4">
      <c r="A33">
        <v>118421</v>
      </c>
      <c r="B33" t="s">
        <v>15574</v>
      </c>
      <c r="C33" t="s">
        <v>15575</v>
      </c>
      <c r="D33" t="s">
        <v>5</v>
      </c>
    </row>
    <row r="34" spans="1:4">
      <c r="A34">
        <v>118424</v>
      </c>
      <c r="B34" t="s">
        <v>15582</v>
      </c>
      <c r="C34" t="s">
        <v>15583</v>
      </c>
      <c r="D34" t="s">
        <v>5</v>
      </c>
    </row>
    <row r="35" spans="1:4">
      <c r="A35">
        <v>118464</v>
      </c>
      <c r="B35" t="s">
        <v>15611</v>
      </c>
      <c r="C35" t="s">
        <v>15612</v>
      </c>
      <c r="D35" t="s">
        <v>5</v>
      </c>
    </row>
    <row r="36" spans="1:4">
      <c r="A36">
        <v>118469</v>
      </c>
      <c r="B36" t="s">
        <v>15625</v>
      </c>
      <c r="C36" t="s">
        <v>15626</v>
      </c>
      <c r="D36" t="s">
        <v>5</v>
      </c>
    </row>
    <row r="37" spans="1:4">
      <c r="A37">
        <v>118473</v>
      </c>
      <c r="B37" t="s">
        <v>15632</v>
      </c>
      <c r="C37" t="s">
        <v>15633</v>
      </c>
      <c r="D37" t="s">
        <v>5</v>
      </c>
    </row>
    <row r="38" spans="1:4">
      <c r="A38">
        <v>118474</v>
      </c>
      <c r="B38" t="s">
        <v>15634</v>
      </c>
      <c r="C38" t="s">
        <v>15635</v>
      </c>
      <c r="D38" t="s">
        <v>5</v>
      </c>
    </row>
    <row r="39" spans="1:4">
      <c r="A39">
        <v>118477</v>
      </c>
      <c r="B39" t="s">
        <v>15642</v>
      </c>
      <c r="C39" t="s">
        <v>15643</v>
      </c>
      <c r="D39" t="s">
        <v>5</v>
      </c>
    </row>
    <row r="40" spans="1:4">
      <c r="A40">
        <v>118479</v>
      </c>
      <c r="B40" t="s">
        <v>15647</v>
      </c>
      <c r="C40" t="s">
        <v>15648</v>
      </c>
      <c r="D40" t="s">
        <v>5</v>
      </c>
    </row>
    <row r="41" spans="1:4">
      <c r="A41">
        <v>118481</v>
      </c>
      <c r="B41" t="s">
        <v>15652</v>
      </c>
      <c r="C41" t="s">
        <v>15653</v>
      </c>
      <c r="D41" t="s">
        <v>5</v>
      </c>
    </row>
    <row r="42" spans="1:4">
      <c r="A42">
        <v>118482</v>
      </c>
      <c r="B42" t="s">
        <v>15654</v>
      </c>
      <c r="C42" t="s">
        <v>15655</v>
      </c>
      <c r="D42" t="s">
        <v>5</v>
      </c>
    </row>
    <row r="43" spans="1:4">
      <c r="A43">
        <v>118485</v>
      </c>
      <c r="B43" t="s">
        <v>15662</v>
      </c>
      <c r="C43" t="s">
        <v>15663</v>
      </c>
      <c r="D43" t="s">
        <v>5</v>
      </c>
    </row>
    <row r="44" spans="1:4">
      <c r="A44">
        <v>118486</v>
      </c>
      <c r="B44" t="s">
        <v>15664</v>
      </c>
      <c r="C44" t="s">
        <v>15665</v>
      </c>
      <c r="D44" t="s">
        <v>5</v>
      </c>
    </row>
    <row r="45" spans="1:4">
      <c r="A45">
        <v>118489</v>
      </c>
      <c r="B45" t="s">
        <v>15672</v>
      </c>
      <c r="C45" t="s">
        <v>15673</v>
      </c>
      <c r="D45" t="s">
        <v>5</v>
      </c>
    </row>
    <row r="46" spans="1:4">
      <c r="A46">
        <v>118491</v>
      </c>
      <c r="B46" t="s">
        <v>15677</v>
      </c>
      <c r="C46" t="s">
        <v>15678</v>
      </c>
      <c r="D46" t="s">
        <v>5</v>
      </c>
    </row>
    <row r="47" spans="1:4">
      <c r="A47">
        <v>118494</v>
      </c>
      <c r="B47" t="s">
        <v>15685</v>
      </c>
      <c r="C47" t="s">
        <v>15686</v>
      </c>
      <c r="D47" t="s">
        <v>5</v>
      </c>
    </row>
    <row r="48" spans="1:4">
      <c r="A48">
        <v>118498</v>
      </c>
      <c r="B48" t="s">
        <v>15692</v>
      </c>
      <c r="C48" t="s">
        <v>15693</v>
      </c>
      <c r="D48" t="s">
        <v>5</v>
      </c>
    </row>
    <row r="49" spans="1:4">
      <c r="A49">
        <v>118506</v>
      </c>
      <c r="B49" t="s">
        <v>15703</v>
      </c>
      <c r="C49" t="s">
        <v>15704</v>
      </c>
      <c r="D49" t="s">
        <v>5</v>
      </c>
    </row>
    <row r="50" spans="1:4">
      <c r="A50">
        <v>118508</v>
      </c>
      <c r="B50" t="s">
        <v>15707</v>
      </c>
      <c r="C50" t="s">
        <v>15708</v>
      </c>
      <c r="D50" t="s">
        <v>5</v>
      </c>
    </row>
    <row r="51" spans="1:4">
      <c r="A51">
        <v>118510</v>
      </c>
      <c r="B51" t="s">
        <v>15712</v>
      </c>
      <c r="C51" t="s">
        <v>15713</v>
      </c>
      <c r="D51" t="s">
        <v>5</v>
      </c>
    </row>
    <row r="52" spans="1:4">
      <c r="A52">
        <v>118525</v>
      </c>
      <c r="B52" t="s">
        <v>15730</v>
      </c>
      <c r="C52" t="s">
        <v>15731</v>
      </c>
      <c r="D52" t="s">
        <v>5</v>
      </c>
    </row>
    <row r="53" spans="1:4">
      <c r="A53">
        <v>118527</v>
      </c>
      <c r="B53" t="s">
        <v>15735</v>
      </c>
      <c r="C53" t="s">
        <v>15736</v>
      </c>
      <c r="D53" t="s">
        <v>5</v>
      </c>
    </row>
    <row r="54" spans="1:4">
      <c r="A54">
        <v>118531</v>
      </c>
      <c r="B54" t="s">
        <v>15740</v>
      </c>
      <c r="C54" t="s">
        <v>15741</v>
      </c>
      <c r="D54" t="s">
        <v>5</v>
      </c>
    </row>
    <row r="55" spans="1:4">
      <c r="A55">
        <v>118533</v>
      </c>
      <c r="B55" t="s">
        <v>15745</v>
      </c>
      <c r="C55" t="s">
        <v>15746</v>
      </c>
      <c r="D55" t="s">
        <v>5</v>
      </c>
    </row>
    <row r="56" spans="1:4">
      <c r="A56">
        <v>118535</v>
      </c>
      <c r="B56" t="s">
        <v>15750</v>
      </c>
      <c r="C56" t="s">
        <v>15751</v>
      </c>
      <c r="D56" t="s">
        <v>5</v>
      </c>
    </row>
    <row r="57" spans="1:4">
      <c r="A57">
        <v>118537</v>
      </c>
      <c r="B57" t="s">
        <v>15755</v>
      </c>
      <c r="C57" t="s">
        <v>15756</v>
      </c>
      <c r="D57" t="s">
        <v>5</v>
      </c>
    </row>
    <row r="58" spans="1:4">
      <c r="A58">
        <v>118539</v>
      </c>
      <c r="B58" t="s">
        <v>15760</v>
      </c>
      <c r="C58" t="s">
        <v>15761</v>
      </c>
      <c r="D58" t="s">
        <v>5</v>
      </c>
    </row>
    <row r="59" spans="1:4">
      <c r="A59">
        <v>118540</v>
      </c>
      <c r="B59" t="s">
        <v>15762</v>
      </c>
      <c r="C59" t="s">
        <v>15763</v>
      </c>
      <c r="D59" t="s">
        <v>5</v>
      </c>
    </row>
    <row r="60" spans="1:4">
      <c r="A60">
        <v>118543</v>
      </c>
      <c r="B60" t="s">
        <v>15770</v>
      </c>
      <c r="C60" t="s">
        <v>15771</v>
      </c>
      <c r="D60" t="s">
        <v>5</v>
      </c>
    </row>
    <row r="61" spans="1:4">
      <c r="A61">
        <v>118546</v>
      </c>
      <c r="B61" t="s">
        <v>15774</v>
      </c>
      <c r="C61" t="s">
        <v>15775</v>
      </c>
      <c r="D61" t="s">
        <v>5</v>
      </c>
    </row>
    <row r="62" spans="1:4">
      <c r="A62">
        <v>118548</v>
      </c>
      <c r="B62" t="s">
        <v>15779</v>
      </c>
      <c r="C62" t="s">
        <v>15780</v>
      </c>
      <c r="D62" t="s">
        <v>5</v>
      </c>
    </row>
    <row r="63" spans="1:4">
      <c r="A63">
        <v>118551</v>
      </c>
      <c r="B63" t="s">
        <v>15787</v>
      </c>
      <c r="C63" t="s">
        <v>15788</v>
      </c>
      <c r="D63" t="s">
        <v>5</v>
      </c>
    </row>
    <row r="64" spans="1:4">
      <c r="A64">
        <v>118557</v>
      </c>
      <c r="B64" t="s">
        <v>15796</v>
      </c>
      <c r="C64" t="s">
        <v>15797</v>
      </c>
      <c r="D64" t="s">
        <v>5</v>
      </c>
    </row>
    <row r="65" spans="1:4">
      <c r="A65">
        <v>118559</v>
      </c>
      <c r="B65" t="s">
        <v>15801</v>
      </c>
      <c r="C65" t="s">
        <v>15802</v>
      </c>
      <c r="D65" t="s">
        <v>5</v>
      </c>
    </row>
    <row r="66" spans="1:4">
      <c r="A66">
        <v>118564</v>
      </c>
      <c r="B66" t="s">
        <v>15809</v>
      </c>
      <c r="C66" t="s">
        <v>15810</v>
      </c>
      <c r="D66" t="s">
        <v>5</v>
      </c>
    </row>
    <row r="67" spans="1:4">
      <c r="A67">
        <v>118565</v>
      </c>
      <c r="B67" t="s">
        <v>15811</v>
      </c>
      <c r="C67" t="s">
        <v>15812</v>
      </c>
      <c r="D67" t="s">
        <v>5</v>
      </c>
    </row>
    <row r="68" spans="1:4">
      <c r="A68">
        <v>118569</v>
      </c>
      <c r="B68" t="s">
        <v>15821</v>
      </c>
      <c r="C68" t="s">
        <v>15822</v>
      </c>
      <c r="D68" t="s">
        <v>5</v>
      </c>
    </row>
    <row r="69" spans="1:4">
      <c r="A69">
        <v>118574</v>
      </c>
      <c r="B69" t="s">
        <v>15835</v>
      </c>
      <c r="C69" t="s">
        <v>15836</v>
      </c>
      <c r="D69" t="s">
        <v>5</v>
      </c>
    </row>
    <row r="70" spans="1:4">
      <c r="A70">
        <v>118577</v>
      </c>
      <c r="B70" t="s">
        <v>15843</v>
      </c>
      <c r="C70" t="s">
        <v>15844</v>
      </c>
      <c r="D70" t="s">
        <v>5</v>
      </c>
    </row>
    <row r="71" spans="1:4">
      <c r="A71">
        <v>118581</v>
      </c>
      <c r="B71" t="s">
        <v>15853</v>
      </c>
      <c r="C71" t="s">
        <v>15854</v>
      </c>
      <c r="D71" t="s">
        <v>5</v>
      </c>
    </row>
    <row r="72" spans="1:4">
      <c r="A72">
        <v>118583</v>
      </c>
      <c r="B72" t="s">
        <v>15855</v>
      </c>
      <c r="C72" t="s">
        <v>15856</v>
      </c>
      <c r="D72" t="s">
        <v>5</v>
      </c>
    </row>
    <row r="73" spans="1:4">
      <c r="A73">
        <v>118585</v>
      </c>
      <c r="B73" t="s">
        <v>15860</v>
      </c>
      <c r="C73" t="s">
        <v>15861</v>
      </c>
      <c r="D73" t="s">
        <v>5</v>
      </c>
    </row>
    <row r="74" spans="1:4">
      <c r="A74">
        <v>118589</v>
      </c>
      <c r="B74" t="s">
        <v>15867</v>
      </c>
      <c r="C74" t="s">
        <v>15868</v>
      </c>
      <c r="D74" t="s">
        <v>5</v>
      </c>
    </row>
    <row r="75" spans="1:4">
      <c r="A75">
        <v>118595</v>
      </c>
      <c r="B75" t="s">
        <v>15875</v>
      </c>
      <c r="C75" t="s">
        <v>15876</v>
      </c>
      <c r="D75" t="s">
        <v>5</v>
      </c>
    </row>
    <row r="76" spans="1:4">
      <c r="A76">
        <v>118598</v>
      </c>
      <c r="B76" t="s">
        <v>15878</v>
      </c>
      <c r="C76" t="s">
        <v>15879</v>
      </c>
      <c r="D76" t="s">
        <v>5</v>
      </c>
    </row>
    <row r="77" spans="1:4">
      <c r="A77">
        <v>118615</v>
      </c>
      <c r="B77" t="s">
        <v>15894</v>
      </c>
      <c r="C77" t="s">
        <v>15895</v>
      </c>
      <c r="D77" t="s">
        <v>5</v>
      </c>
    </row>
    <row r="78" spans="1:4">
      <c r="A78">
        <v>118617</v>
      </c>
      <c r="B78" t="s">
        <v>15899</v>
      </c>
      <c r="C78" t="s">
        <v>15900</v>
      </c>
      <c r="D78" t="s">
        <v>5</v>
      </c>
    </row>
    <row r="79" spans="1:4">
      <c r="A79">
        <v>118620</v>
      </c>
      <c r="B79" t="s">
        <v>15905</v>
      </c>
      <c r="C79" t="s">
        <v>15906</v>
      </c>
      <c r="D79" t="s">
        <v>5</v>
      </c>
    </row>
    <row r="80" spans="1:4">
      <c r="A80">
        <v>118623</v>
      </c>
      <c r="B80" t="s">
        <v>15908</v>
      </c>
      <c r="C80" t="s">
        <v>15909</v>
      </c>
      <c r="D80" t="s">
        <v>5</v>
      </c>
    </row>
    <row r="81" spans="1:4">
      <c r="A81">
        <v>118624</v>
      </c>
      <c r="B81" t="s">
        <v>15910</v>
      </c>
      <c r="C81" t="s">
        <v>15911</v>
      </c>
      <c r="D81" t="s">
        <v>5</v>
      </c>
    </row>
    <row r="82" spans="1:4">
      <c r="A82">
        <v>118632</v>
      </c>
      <c r="B82" t="s">
        <v>15920</v>
      </c>
      <c r="C82" t="s">
        <v>15921</v>
      </c>
      <c r="D82" t="s">
        <v>5</v>
      </c>
    </row>
    <row r="83" spans="1:4">
      <c r="A83">
        <v>118650</v>
      </c>
      <c r="B83" t="s">
        <v>15940</v>
      </c>
      <c r="C83" t="s">
        <v>15941</v>
      </c>
      <c r="D83" t="s">
        <v>5</v>
      </c>
    </row>
    <row r="84" spans="1:4">
      <c r="A84">
        <v>118656</v>
      </c>
      <c r="B84" t="s">
        <v>15952</v>
      </c>
      <c r="C84" t="s">
        <v>15953</v>
      </c>
      <c r="D84" t="s">
        <v>5</v>
      </c>
    </row>
    <row r="85" spans="1:4">
      <c r="A85">
        <v>118663</v>
      </c>
      <c r="B85" t="s">
        <v>15963</v>
      </c>
      <c r="C85" t="s">
        <v>15964</v>
      </c>
      <c r="D85" t="s">
        <v>5</v>
      </c>
    </row>
    <row r="86" spans="1:4">
      <c r="A86">
        <v>118668</v>
      </c>
      <c r="B86" t="s">
        <v>15970</v>
      </c>
      <c r="C86" t="s">
        <v>15971</v>
      </c>
      <c r="D86" t="s">
        <v>5</v>
      </c>
    </row>
    <row r="87" spans="1:4">
      <c r="A87">
        <v>118669</v>
      </c>
      <c r="B87" t="s">
        <v>15972</v>
      </c>
      <c r="C87" t="s">
        <v>15973</v>
      </c>
      <c r="D87" t="s">
        <v>5</v>
      </c>
    </row>
    <row r="88" spans="1:4">
      <c r="A88">
        <v>118672</v>
      </c>
      <c r="B88" t="s">
        <v>15977</v>
      </c>
      <c r="C88" t="s">
        <v>15978</v>
      </c>
      <c r="D88" t="s">
        <v>5</v>
      </c>
    </row>
    <row r="89" spans="1:4">
      <c r="A89">
        <v>118673</v>
      </c>
      <c r="B89" t="s">
        <v>15979</v>
      </c>
      <c r="C89" t="s">
        <v>15980</v>
      </c>
      <c r="D89" t="s">
        <v>5</v>
      </c>
    </row>
    <row r="90" spans="1:4">
      <c r="A90">
        <v>118678</v>
      </c>
      <c r="B90" t="s">
        <v>15988</v>
      </c>
      <c r="C90" t="s">
        <v>15989</v>
      </c>
      <c r="D90" t="s">
        <v>5</v>
      </c>
    </row>
    <row r="91" spans="1:4">
      <c r="A91">
        <v>118687</v>
      </c>
      <c r="B91" t="s">
        <v>16003</v>
      </c>
      <c r="C91" t="s">
        <v>16004</v>
      </c>
      <c r="D91" t="s">
        <v>5</v>
      </c>
    </row>
    <row r="92" spans="1:4">
      <c r="A92">
        <v>118691</v>
      </c>
      <c r="B92" t="s">
        <v>16008</v>
      </c>
      <c r="C92" t="s">
        <v>16009</v>
      </c>
      <c r="D92" t="s">
        <v>5</v>
      </c>
    </row>
    <row r="93" spans="1:4">
      <c r="A93">
        <v>118692</v>
      </c>
      <c r="B93" t="s">
        <v>16010</v>
      </c>
      <c r="C93" t="s">
        <v>16011</v>
      </c>
      <c r="D93" t="s">
        <v>5</v>
      </c>
    </row>
    <row r="94" spans="1:4">
      <c r="A94">
        <v>118701</v>
      </c>
      <c r="B94" t="s">
        <v>16026</v>
      </c>
      <c r="C94" t="s">
        <v>16027</v>
      </c>
      <c r="D94" t="s">
        <v>5</v>
      </c>
    </row>
    <row r="95" spans="1:4">
      <c r="A95">
        <v>118709</v>
      </c>
      <c r="B95" t="s">
        <v>16040</v>
      </c>
      <c r="C95" t="s">
        <v>16041</v>
      </c>
      <c r="D95" t="s">
        <v>5</v>
      </c>
    </row>
    <row r="96" spans="1:4">
      <c r="A96">
        <v>118719</v>
      </c>
      <c r="B96" t="s">
        <v>16053</v>
      </c>
      <c r="C96" t="s">
        <v>16054</v>
      </c>
      <c r="D96" t="s">
        <v>5</v>
      </c>
    </row>
    <row r="97" spans="1:4">
      <c r="A97">
        <v>118724</v>
      </c>
      <c r="B97" t="s">
        <v>16060</v>
      </c>
      <c r="C97" t="s">
        <v>16061</v>
      </c>
      <c r="D97" t="s">
        <v>5</v>
      </c>
    </row>
    <row r="98" spans="1:4">
      <c r="A98">
        <v>118726</v>
      </c>
      <c r="B98" t="s">
        <v>16065</v>
      </c>
      <c r="C98" t="s">
        <v>16066</v>
      </c>
      <c r="D98" t="s">
        <v>5</v>
      </c>
    </row>
    <row r="99" spans="1:4">
      <c r="A99">
        <v>118736</v>
      </c>
      <c r="B99" t="s">
        <v>16075</v>
      </c>
      <c r="C99" t="s">
        <v>16076</v>
      </c>
      <c r="D99" t="s">
        <v>5</v>
      </c>
    </row>
    <row r="100" spans="1:4">
      <c r="A100">
        <v>118741</v>
      </c>
      <c r="B100" t="s">
        <v>16084</v>
      </c>
      <c r="C100" t="s">
        <v>16085</v>
      </c>
      <c r="D100" t="s">
        <v>5</v>
      </c>
    </row>
    <row r="101" spans="1:4">
      <c r="A101">
        <v>118747</v>
      </c>
      <c r="B101" t="s">
        <v>16094</v>
      </c>
      <c r="C101" t="s">
        <v>16095</v>
      </c>
      <c r="D101" t="s">
        <v>5</v>
      </c>
    </row>
    <row r="102" spans="1:4">
      <c r="A102">
        <v>118759</v>
      </c>
      <c r="B102" t="s">
        <v>16110</v>
      </c>
      <c r="C102" t="s">
        <v>16111</v>
      </c>
      <c r="D102" t="s">
        <v>5</v>
      </c>
    </row>
    <row r="103" spans="1:4">
      <c r="A103">
        <v>118763</v>
      </c>
      <c r="B103" t="s">
        <v>16117</v>
      </c>
      <c r="C103" t="s">
        <v>16118</v>
      </c>
      <c r="D103" t="s">
        <v>5</v>
      </c>
    </row>
    <row r="104" spans="1:4">
      <c r="A104">
        <v>118769</v>
      </c>
      <c r="B104" t="s">
        <v>16125</v>
      </c>
      <c r="C104" t="s">
        <v>16126</v>
      </c>
      <c r="D104" t="s">
        <v>5</v>
      </c>
    </row>
    <row r="105" spans="1:4">
      <c r="A105">
        <v>118778</v>
      </c>
      <c r="B105" t="s">
        <v>16137</v>
      </c>
      <c r="C105" t="s">
        <v>16138</v>
      </c>
      <c r="D105" t="s">
        <v>5</v>
      </c>
    </row>
    <row r="106" spans="1:4">
      <c r="A106">
        <v>118780</v>
      </c>
      <c r="B106" t="s">
        <v>16139</v>
      </c>
      <c r="C106" t="s">
        <v>16140</v>
      </c>
      <c r="D106" t="s">
        <v>5</v>
      </c>
    </row>
    <row r="107" spans="1:4">
      <c r="A107">
        <v>118784</v>
      </c>
      <c r="B107" t="s">
        <v>16147</v>
      </c>
      <c r="C107" t="s">
        <v>16148</v>
      </c>
      <c r="D107" t="s">
        <v>5</v>
      </c>
    </row>
    <row r="108" spans="1:4">
      <c r="A108">
        <v>118791</v>
      </c>
      <c r="B108" t="s">
        <v>16160</v>
      </c>
      <c r="C108" t="s">
        <v>16161</v>
      </c>
      <c r="D108" t="s">
        <v>5</v>
      </c>
    </row>
    <row r="109" spans="1:4">
      <c r="A109">
        <v>118794</v>
      </c>
      <c r="B109" t="s">
        <v>16165</v>
      </c>
      <c r="C109" t="s">
        <v>16166</v>
      </c>
      <c r="D109" t="s">
        <v>5</v>
      </c>
    </row>
    <row r="110" spans="1:4">
      <c r="A110">
        <v>118796</v>
      </c>
      <c r="B110" t="s">
        <v>16167</v>
      </c>
      <c r="C110" t="s">
        <v>16168</v>
      </c>
      <c r="D110" t="s">
        <v>5</v>
      </c>
    </row>
    <row r="111" spans="1:4">
      <c r="A111">
        <v>118803</v>
      </c>
      <c r="B111" t="s">
        <v>16177</v>
      </c>
      <c r="C111" t="s">
        <v>16178</v>
      </c>
      <c r="D111" t="s">
        <v>5</v>
      </c>
    </row>
    <row r="112" spans="1:4">
      <c r="A112">
        <v>118804</v>
      </c>
      <c r="B112" t="s">
        <v>16179</v>
      </c>
      <c r="C112" t="s">
        <v>16180</v>
      </c>
      <c r="D112" t="s">
        <v>5</v>
      </c>
    </row>
    <row r="113" spans="1:4">
      <c r="A113">
        <v>118814</v>
      </c>
      <c r="B113" t="s">
        <v>16194</v>
      </c>
      <c r="C113" t="s">
        <v>16195</v>
      </c>
      <c r="D113" t="s">
        <v>5</v>
      </c>
    </row>
    <row r="114" spans="1:4">
      <c r="A114">
        <v>118825</v>
      </c>
      <c r="B114" t="s">
        <v>16204</v>
      </c>
      <c r="C114" t="s">
        <v>16205</v>
      </c>
      <c r="D114" t="s">
        <v>5</v>
      </c>
    </row>
    <row r="115" spans="1:4">
      <c r="A115">
        <v>118834</v>
      </c>
      <c r="B115" t="s">
        <v>16213</v>
      </c>
      <c r="C115" t="s">
        <v>16214</v>
      </c>
      <c r="D115" t="s">
        <v>5</v>
      </c>
    </row>
    <row r="116" spans="1:4">
      <c r="A116">
        <v>118837</v>
      </c>
      <c r="B116" t="s">
        <v>16218</v>
      </c>
      <c r="C116" t="s">
        <v>16219</v>
      </c>
      <c r="D116" t="s">
        <v>5</v>
      </c>
    </row>
    <row r="117" spans="1:4">
      <c r="A117">
        <v>118840</v>
      </c>
      <c r="B117" t="s">
        <v>16223</v>
      </c>
      <c r="C117" t="s">
        <v>16224</v>
      </c>
      <c r="D117" t="s">
        <v>5</v>
      </c>
    </row>
    <row r="118" spans="1:4">
      <c r="A118">
        <v>118859</v>
      </c>
      <c r="B118" t="s">
        <v>16239</v>
      </c>
      <c r="C118" t="s">
        <v>16240</v>
      </c>
      <c r="D118" t="s">
        <v>5</v>
      </c>
    </row>
    <row r="119" spans="1:4">
      <c r="A119">
        <v>118866</v>
      </c>
      <c r="B119" t="s">
        <v>16251</v>
      </c>
      <c r="C119" t="s">
        <v>16252</v>
      </c>
      <c r="D119" t="s">
        <v>16253</v>
      </c>
    </row>
    <row r="120" spans="1:4">
      <c r="A120">
        <v>118868</v>
      </c>
      <c r="B120" t="s">
        <v>16257</v>
      </c>
      <c r="C120" t="s">
        <v>16258</v>
      </c>
      <c r="D120" t="s">
        <v>5</v>
      </c>
    </row>
    <row r="121" spans="1:4">
      <c r="A121">
        <v>118870</v>
      </c>
      <c r="B121" t="s">
        <v>16262</v>
      </c>
      <c r="C121" t="s">
        <v>16263</v>
      </c>
      <c r="D121" t="s">
        <v>5</v>
      </c>
    </row>
    <row r="122" spans="1:4">
      <c r="A122">
        <v>118872</v>
      </c>
      <c r="B122" t="s">
        <v>16267</v>
      </c>
      <c r="C122" t="s">
        <v>16268</v>
      </c>
      <c r="D122" t="s">
        <v>5</v>
      </c>
    </row>
    <row r="123" spans="1:4">
      <c r="A123">
        <v>118876</v>
      </c>
      <c r="B123" t="s">
        <v>16274</v>
      </c>
      <c r="C123" t="s">
        <v>16275</v>
      </c>
      <c r="D123" t="s">
        <v>5</v>
      </c>
    </row>
    <row r="124" spans="1:4">
      <c r="A124">
        <v>118879</v>
      </c>
      <c r="B124" t="s">
        <v>16281</v>
      </c>
      <c r="C124" t="s">
        <v>16282</v>
      </c>
      <c r="D124" t="s">
        <v>5</v>
      </c>
    </row>
    <row r="125" spans="1:4">
      <c r="A125">
        <v>118881</v>
      </c>
      <c r="B125" t="s">
        <v>16286</v>
      </c>
      <c r="C125" t="s">
        <v>16287</v>
      </c>
      <c r="D125" t="s">
        <v>5</v>
      </c>
    </row>
    <row r="126" spans="1:4">
      <c r="A126">
        <v>118883</v>
      </c>
      <c r="B126" t="s">
        <v>16291</v>
      </c>
      <c r="C126" t="s">
        <v>16292</v>
      </c>
      <c r="D126" t="s">
        <v>5</v>
      </c>
    </row>
    <row r="127" spans="1:4">
      <c r="A127">
        <v>118924</v>
      </c>
      <c r="B127" t="s">
        <v>16343</v>
      </c>
      <c r="C127" t="s">
        <v>16344</v>
      </c>
      <c r="D127" t="s">
        <v>5</v>
      </c>
    </row>
    <row r="128" spans="1:4">
      <c r="A128">
        <v>118931</v>
      </c>
      <c r="B128" t="s">
        <v>16352</v>
      </c>
      <c r="C128" t="s">
        <v>16353</v>
      </c>
      <c r="D128" t="s">
        <v>5</v>
      </c>
    </row>
    <row r="129" spans="1:4">
      <c r="A129">
        <v>118935</v>
      </c>
      <c r="B129" t="s">
        <v>16359</v>
      </c>
      <c r="C129" t="s">
        <v>16360</v>
      </c>
      <c r="D129" t="s">
        <v>5</v>
      </c>
    </row>
    <row r="130" spans="1:4">
      <c r="A130">
        <v>118942</v>
      </c>
      <c r="B130" t="s">
        <v>16366</v>
      </c>
      <c r="C130" t="s">
        <v>16367</v>
      </c>
      <c r="D130" t="s">
        <v>5</v>
      </c>
    </row>
    <row r="131" spans="1:4">
      <c r="A131">
        <v>118950</v>
      </c>
      <c r="B131" t="s">
        <v>16382</v>
      </c>
      <c r="C131" t="s">
        <v>16383</v>
      </c>
      <c r="D131" t="s">
        <v>5</v>
      </c>
    </row>
    <row r="132" spans="1:4">
      <c r="A132">
        <v>118955</v>
      </c>
      <c r="B132" t="s">
        <v>16390</v>
      </c>
      <c r="C132" t="s">
        <v>16391</v>
      </c>
      <c r="D132" t="s">
        <v>5</v>
      </c>
    </row>
    <row r="133" spans="1:4">
      <c r="A133">
        <v>118961</v>
      </c>
      <c r="B133" t="s">
        <v>16399</v>
      </c>
      <c r="C133" t="s">
        <v>16400</v>
      </c>
      <c r="D133" t="s">
        <v>5</v>
      </c>
    </row>
    <row r="134" spans="1:4">
      <c r="A134">
        <v>118968</v>
      </c>
      <c r="B134" t="s">
        <v>16407</v>
      </c>
      <c r="C134" t="s">
        <v>16408</v>
      </c>
      <c r="D134" t="s">
        <v>5</v>
      </c>
    </row>
    <row r="135" spans="1:4">
      <c r="A135">
        <v>118979</v>
      </c>
      <c r="B135" t="s">
        <v>16421</v>
      </c>
      <c r="C135" t="s">
        <v>16422</v>
      </c>
      <c r="D135" t="s">
        <v>5</v>
      </c>
    </row>
    <row r="136" spans="1:4">
      <c r="A136">
        <v>118987</v>
      </c>
      <c r="B136" t="s">
        <v>16431</v>
      </c>
      <c r="C136" t="s">
        <v>16432</v>
      </c>
      <c r="D136" t="s">
        <v>5</v>
      </c>
    </row>
    <row r="137" spans="1:4">
      <c r="A137">
        <v>118989</v>
      </c>
      <c r="B137" t="s">
        <v>16436</v>
      </c>
      <c r="C137" t="s">
        <v>16437</v>
      </c>
      <c r="D137" t="s">
        <v>5</v>
      </c>
    </row>
    <row r="138" spans="1:4">
      <c r="A138">
        <v>118994</v>
      </c>
      <c r="B138" t="s">
        <v>16446</v>
      </c>
      <c r="C138" t="s">
        <v>16447</v>
      </c>
      <c r="D138" t="s">
        <v>5</v>
      </c>
    </row>
    <row r="139" spans="1:4">
      <c r="A139">
        <v>119016</v>
      </c>
      <c r="B139" t="s">
        <v>16465</v>
      </c>
      <c r="C139" t="s">
        <v>16466</v>
      </c>
      <c r="D139" t="s">
        <v>5</v>
      </c>
    </row>
    <row r="140" spans="1:4">
      <c r="A140">
        <v>119018</v>
      </c>
      <c r="B140" t="s">
        <v>16470</v>
      </c>
      <c r="C140" t="s">
        <v>16471</v>
      </c>
      <c r="D140" t="s">
        <v>5</v>
      </c>
    </row>
    <row r="141" spans="1:4">
      <c r="A141">
        <v>119019</v>
      </c>
      <c r="B141" t="s">
        <v>16472</v>
      </c>
      <c r="C141" t="s">
        <v>16473</v>
      </c>
      <c r="D141" t="s">
        <v>5</v>
      </c>
    </row>
    <row r="142" spans="1:4">
      <c r="A142">
        <v>119028</v>
      </c>
      <c r="B142" t="s">
        <v>16484</v>
      </c>
      <c r="C142" t="s">
        <v>16485</v>
      </c>
      <c r="D142" t="s">
        <v>5</v>
      </c>
    </row>
    <row r="143" spans="1:4">
      <c r="A143">
        <v>119053</v>
      </c>
      <c r="B143" t="s">
        <v>16511</v>
      </c>
      <c r="C143" t="s">
        <v>16512</v>
      </c>
      <c r="D143" t="s">
        <v>5</v>
      </c>
    </row>
    <row r="144" spans="1:4">
      <c r="A144">
        <v>119060</v>
      </c>
      <c r="B144" t="s">
        <v>16525</v>
      </c>
      <c r="C144" t="s">
        <v>16526</v>
      </c>
      <c r="D144" t="s">
        <v>5</v>
      </c>
    </row>
    <row r="145" spans="1:4">
      <c r="A145">
        <v>119062</v>
      </c>
      <c r="B145" t="s">
        <v>16530</v>
      </c>
      <c r="C145" t="s">
        <v>16531</v>
      </c>
      <c r="D145" t="s">
        <v>5</v>
      </c>
    </row>
    <row r="146" spans="1:4">
      <c r="A146">
        <v>119063</v>
      </c>
      <c r="B146" t="s">
        <v>16532</v>
      </c>
      <c r="C146" t="s">
        <v>16533</v>
      </c>
      <c r="D146" t="s">
        <v>5</v>
      </c>
    </row>
    <row r="147" spans="1:4">
      <c r="A147">
        <v>119065</v>
      </c>
      <c r="B147" t="s">
        <v>16535</v>
      </c>
      <c r="C147" t="s">
        <v>16536</v>
      </c>
      <c r="D147" t="s">
        <v>5</v>
      </c>
    </row>
    <row r="148" spans="1:4">
      <c r="A148">
        <v>119066</v>
      </c>
      <c r="B148" t="s">
        <v>16537</v>
      </c>
      <c r="C148" t="s">
        <v>16538</v>
      </c>
      <c r="D148" t="s">
        <v>5</v>
      </c>
    </row>
    <row r="149" spans="1:4">
      <c r="A149">
        <v>119069</v>
      </c>
      <c r="B149" t="s">
        <v>16543</v>
      </c>
      <c r="C149" t="s">
        <v>16544</v>
      </c>
      <c r="D149" t="s">
        <v>5</v>
      </c>
    </row>
    <row r="150" spans="1:4">
      <c r="A150">
        <v>119071</v>
      </c>
      <c r="B150" t="s">
        <v>16548</v>
      </c>
      <c r="C150" t="s">
        <v>16549</v>
      </c>
      <c r="D150" t="s">
        <v>5</v>
      </c>
    </row>
    <row r="151" spans="1:4">
      <c r="A151">
        <v>119075</v>
      </c>
      <c r="B151" t="s">
        <v>16559</v>
      </c>
      <c r="C151" t="s">
        <v>16560</v>
      </c>
      <c r="D151" t="s">
        <v>5</v>
      </c>
    </row>
    <row r="152" spans="1:4">
      <c r="A152">
        <v>119076</v>
      </c>
      <c r="B152" t="s">
        <v>16561</v>
      </c>
      <c r="C152" t="s">
        <v>16562</v>
      </c>
      <c r="D152" t="s">
        <v>5</v>
      </c>
    </row>
    <row r="153" spans="1:4">
      <c r="A153">
        <v>119081</v>
      </c>
      <c r="B153" t="s">
        <v>16571</v>
      </c>
      <c r="C153" t="s">
        <v>16572</v>
      </c>
      <c r="D153" t="s">
        <v>5</v>
      </c>
    </row>
    <row r="154" spans="1:4">
      <c r="A154">
        <v>119082</v>
      </c>
      <c r="B154" t="s">
        <v>16573</v>
      </c>
      <c r="C154" t="s">
        <v>16574</v>
      </c>
      <c r="D154" t="s">
        <v>5</v>
      </c>
    </row>
    <row r="155" spans="1:4">
      <c r="A155">
        <v>119091</v>
      </c>
      <c r="B155" t="s">
        <v>16595</v>
      </c>
      <c r="C155" t="s">
        <v>16596</v>
      </c>
      <c r="D155" t="s">
        <v>5</v>
      </c>
    </row>
    <row r="156" spans="1:4">
      <c r="A156">
        <v>119092</v>
      </c>
      <c r="B156" t="s">
        <v>16597</v>
      </c>
      <c r="C156" t="s">
        <v>16598</v>
      </c>
      <c r="D156" t="s">
        <v>5</v>
      </c>
    </row>
    <row r="157" spans="1:4">
      <c r="A157">
        <v>119096</v>
      </c>
      <c r="B157" t="s">
        <v>16607</v>
      </c>
      <c r="C157" t="s">
        <v>16608</v>
      </c>
      <c r="D157" t="s">
        <v>5</v>
      </c>
    </row>
    <row r="158" spans="1:4">
      <c r="A158">
        <v>119099</v>
      </c>
      <c r="B158" t="s">
        <v>16611</v>
      </c>
      <c r="C158" t="s">
        <v>16612</v>
      </c>
      <c r="D158" t="s">
        <v>5</v>
      </c>
    </row>
    <row r="159" spans="1:4">
      <c r="A159">
        <v>119106</v>
      </c>
      <c r="B159" t="s">
        <v>16623</v>
      </c>
      <c r="C159" t="s">
        <v>16624</v>
      </c>
      <c r="D159" t="s">
        <v>5</v>
      </c>
    </row>
    <row r="160" spans="1:4">
      <c r="A160">
        <v>119110</v>
      </c>
      <c r="B160" t="s">
        <v>16633</v>
      </c>
      <c r="C160" t="s">
        <v>16634</v>
      </c>
      <c r="D160" t="s">
        <v>5</v>
      </c>
    </row>
    <row r="161" spans="1:4">
      <c r="A161">
        <v>119116</v>
      </c>
      <c r="B161" t="s">
        <v>16642</v>
      </c>
      <c r="C161" t="s">
        <v>16643</v>
      </c>
      <c r="D161" t="s">
        <v>5</v>
      </c>
    </row>
    <row r="162" spans="1:4">
      <c r="A162">
        <v>119118</v>
      </c>
      <c r="B162" t="s">
        <v>16645</v>
      </c>
      <c r="C162" t="s">
        <v>16646</v>
      </c>
      <c r="D162" t="s">
        <v>5</v>
      </c>
    </row>
    <row r="163" spans="1:4">
      <c r="A163">
        <v>119125</v>
      </c>
      <c r="B163" t="s">
        <v>16660</v>
      </c>
      <c r="C163" t="s">
        <v>16661</v>
      </c>
      <c r="D163" t="s">
        <v>5</v>
      </c>
    </row>
    <row r="164" spans="1:4">
      <c r="A164">
        <v>119128</v>
      </c>
      <c r="B164" t="s">
        <v>16664</v>
      </c>
      <c r="C164" t="s">
        <v>16665</v>
      </c>
      <c r="D164" t="s">
        <v>5</v>
      </c>
    </row>
    <row r="165" spans="1:4">
      <c r="A165">
        <v>119131</v>
      </c>
      <c r="B165" t="s">
        <v>16672</v>
      </c>
      <c r="C165" t="s">
        <v>16673</v>
      </c>
      <c r="D165" t="s">
        <v>5</v>
      </c>
    </row>
    <row r="166" spans="1:4">
      <c r="A166">
        <v>119132</v>
      </c>
      <c r="B166" t="s">
        <v>16674</v>
      </c>
      <c r="C166" t="s">
        <v>16675</v>
      </c>
      <c r="D166" t="s">
        <v>5</v>
      </c>
    </row>
    <row r="167" spans="1:4">
      <c r="A167">
        <v>119133</v>
      </c>
      <c r="B167" t="s">
        <v>16676</v>
      </c>
      <c r="C167" t="s">
        <v>16677</v>
      </c>
      <c r="D167" t="s">
        <v>5</v>
      </c>
    </row>
    <row r="168" spans="1:4">
      <c r="A168">
        <v>119135</v>
      </c>
      <c r="B168" t="s">
        <v>16681</v>
      </c>
      <c r="C168" t="s">
        <v>16682</v>
      </c>
      <c r="D168" t="s">
        <v>5</v>
      </c>
    </row>
    <row r="169" spans="1:4">
      <c r="A169">
        <v>119160</v>
      </c>
      <c r="B169" t="s">
        <v>16714</v>
      </c>
      <c r="C169" t="s">
        <v>16715</v>
      </c>
      <c r="D169" t="s">
        <v>5</v>
      </c>
    </row>
    <row r="170" spans="1:4">
      <c r="A170">
        <v>119164</v>
      </c>
      <c r="B170" t="s">
        <v>16724</v>
      </c>
      <c r="C170" t="s">
        <v>16725</v>
      </c>
      <c r="D170" t="s">
        <v>5</v>
      </c>
    </row>
    <row r="171" spans="1:4">
      <c r="A171">
        <v>119172</v>
      </c>
      <c r="B171" t="s">
        <v>16734</v>
      </c>
      <c r="C171" t="s">
        <v>16735</v>
      </c>
      <c r="D171" t="s">
        <v>5</v>
      </c>
    </row>
    <row r="172" spans="1:4">
      <c r="A172">
        <v>119178</v>
      </c>
      <c r="B172" t="s">
        <v>16743</v>
      </c>
      <c r="C172" t="s">
        <v>16744</v>
      </c>
      <c r="D172" t="s">
        <v>5</v>
      </c>
    </row>
    <row r="173" spans="1:4">
      <c r="A173">
        <v>119202</v>
      </c>
      <c r="B173" t="s">
        <v>16766</v>
      </c>
      <c r="C173" t="s">
        <v>16767</v>
      </c>
      <c r="D173" t="s">
        <v>5</v>
      </c>
    </row>
    <row r="174" spans="1:4">
      <c r="A174">
        <v>119205</v>
      </c>
      <c r="B174" t="s">
        <v>16773</v>
      </c>
      <c r="C174" t="s">
        <v>16774</v>
      </c>
      <c r="D174" t="s">
        <v>5</v>
      </c>
    </row>
    <row r="175" spans="1:4">
      <c r="A175">
        <v>119212</v>
      </c>
      <c r="B175" t="s">
        <v>16783</v>
      </c>
      <c r="C175" t="s">
        <v>16784</v>
      </c>
      <c r="D175" t="s">
        <v>5</v>
      </c>
    </row>
    <row r="176" spans="1:4">
      <c r="A176">
        <v>119218</v>
      </c>
      <c r="B176" t="s">
        <v>16790</v>
      </c>
      <c r="C176" t="s">
        <v>16791</v>
      </c>
      <c r="D176" t="s">
        <v>5</v>
      </c>
    </row>
    <row r="177" spans="1:4">
      <c r="A177">
        <v>119226</v>
      </c>
      <c r="B177" t="s">
        <v>16806</v>
      </c>
      <c r="C177" t="s">
        <v>16807</v>
      </c>
      <c r="D177" t="s">
        <v>5</v>
      </c>
    </row>
    <row r="178" spans="1:4">
      <c r="A178">
        <v>119231</v>
      </c>
      <c r="B178" t="s">
        <v>16811</v>
      </c>
      <c r="C178" t="s">
        <v>16812</v>
      </c>
      <c r="D178" t="s">
        <v>5</v>
      </c>
    </row>
    <row r="179" spans="1:4">
      <c r="A179">
        <v>119239</v>
      </c>
      <c r="B179" t="s">
        <v>16828</v>
      </c>
      <c r="C179" t="s">
        <v>16829</v>
      </c>
      <c r="D179" t="s">
        <v>5</v>
      </c>
    </row>
    <row r="180" spans="1:4">
      <c r="A180">
        <v>119242</v>
      </c>
      <c r="B180" t="s">
        <v>16834</v>
      </c>
      <c r="C180" t="s">
        <v>16835</v>
      </c>
      <c r="D180" t="s">
        <v>5</v>
      </c>
    </row>
    <row r="181" spans="1:4">
      <c r="A181">
        <v>119243</v>
      </c>
      <c r="B181" t="s">
        <v>16836</v>
      </c>
      <c r="C181" t="s">
        <v>16837</v>
      </c>
      <c r="D181" t="s">
        <v>5</v>
      </c>
    </row>
    <row r="182" spans="1:4">
      <c r="A182">
        <v>119247</v>
      </c>
      <c r="B182" t="s">
        <v>16843</v>
      </c>
      <c r="C182" t="s">
        <v>16844</v>
      </c>
      <c r="D182" t="s">
        <v>5</v>
      </c>
    </row>
    <row r="183" spans="1:4">
      <c r="A183">
        <v>119250</v>
      </c>
      <c r="B183" t="s">
        <v>16851</v>
      </c>
      <c r="C183" t="s">
        <v>16852</v>
      </c>
      <c r="D183" t="s">
        <v>5</v>
      </c>
    </row>
    <row r="184" spans="1:4">
      <c r="A184">
        <v>119251</v>
      </c>
      <c r="B184" t="s">
        <v>16853</v>
      </c>
      <c r="C184" t="s">
        <v>16854</v>
      </c>
      <c r="D184" t="s">
        <v>5</v>
      </c>
    </row>
    <row r="185" spans="1:4">
      <c r="A185">
        <v>119252</v>
      </c>
      <c r="B185" t="s">
        <v>16855</v>
      </c>
      <c r="C185" t="s">
        <v>16856</v>
      </c>
      <c r="D185" t="s">
        <v>5</v>
      </c>
    </row>
    <row r="186" spans="1:4">
      <c r="A186">
        <v>119255</v>
      </c>
      <c r="B186" t="s">
        <v>16860</v>
      </c>
      <c r="C186" t="s">
        <v>16861</v>
      </c>
      <c r="D186" t="s">
        <v>5</v>
      </c>
    </row>
    <row r="187" spans="1:4">
      <c r="A187">
        <v>119256</v>
      </c>
      <c r="B187" t="s">
        <v>16862</v>
      </c>
      <c r="C187" t="s">
        <v>16863</v>
      </c>
      <c r="D187" t="s">
        <v>5</v>
      </c>
    </row>
    <row r="188" spans="1:4">
      <c r="A188">
        <v>119275</v>
      </c>
      <c r="B188" t="s">
        <v>16872</v>
      </c>
      <c r="C188" t="s">
        <v>16873</v>
      </c>
      <c r="D188" t="s">
        <v>5</v>
      </c>
    </row>
    <row r="189" spans="1:4">
      <c r="A189">
        <v>119277</v>
      </c>
      <c r="B189" t="s">
        <v>16877</v>
      </c>
      <c r="C189" t="s">
        <v>16878</v>
      </c>
      <c r="D189" t="s">
        <v>5</v>
      </c>
    </row>
    <row r="190" spans="1:4">
      <c r="A190">
        <v>119279</v>
      </c>
      <c r="B190" t="s">
        <v>16882</v>
      </c>
      <c r="C190" t="s">
        <v>16883</v>
      </c>
      <c r="D190" t="s">
        <v>5</v>
      </c>
    </row>
    <row r="191" spans="1:4">
      <c r="A191">
        <v>119287</v>
      </c>
      <c r="B191" t="s">
        <v>16893</v>
      </c>
      <c r="C191" t="s">
        <v>16894</v>
      </c>
      <c r="D191" t="s">
        <v>5</v>
      </c>
    </row>
    <row r="192" spans="1:4">
      <c r="A192">
        <v>119288</v>
      </c>
      <c r="B192" t="s">
        <v>16895</v>
      </c>
      <c r="C192" t="s">
        <v>16896</v>
      </c>
      <c r="D192" t="s">
        <v>5</v>
      </c>
    </row>
    <row r="193" spans="1:4">
      <c r="A193">
        <v>119292</v>
      </c>
      <c r="B193" t="s">
        <v>16900</v>
      </c>
      <c r="C193" t="s">
        <v>16901</v>
      </c>
      <c r="D193" t="s">
        <v>5</v>
      </c>
    </row>
    <row r="194" spans="1:4">
      <c r="A194">
        <v>119303</v>
      </c>
      <c r="B194" t="s">
        <v>16918</v>
      </c>
      <c r="C194" t="s">
        <v>16919</v>
      </c>
      <c r="D194" t="s">
        <v>5</v>
      </c>
    </row>
    <row r="195" spans="1:4">
      <c r="A195">
        <v>119307</v>
      </c>
      <c r="B195" t="s">
        <v>16928</v>
      </c>
      <c r="C195" t="s">
        <v>16929</v>
      </c>
      <c r="D195" t="s">
        <v>5</v>
      </c>
    </row>
    <row r="196" spans="1:4">
      <c r="A196">
        <v>119311</v>
      </c>
      <c r="B196" t="s">
        <v>16935</v>
      </c>
      <c r="C196" t="s">
        <v>16936</v>
      </c>
      <c r="D196" t="s">
        <v>5</v>
      </c>
    </row>
    <row r="197" spans="1:4">
      <c r="A197">
        <v>119312</v>
      </c>
      <c r="B197" t="s">
        <v>16937</v>
      </c>
      <c r="C197" t="s">
        <v>16938</v>
      </c>
      <c r="D197" t="s">
        <v>5</v>
      </c>
    </row>
    <row r="198" spans="1:4">
      <c r="A198">
        <v>119333</v>
      </c>
      <c r="B198" t="s">
        <v>16959</v>
      </c>
      <c r="C198" t="s">
        <v>16960</v>
      </c>
      <c r="D198" t="s">
        <v>5</v>
      </c>
    </row>
    <row r="199" spans="1:4">
      <c r="A199">
        <v>119341</v>
      </c>
      <c r="B199" t="s">
        <v>16969</v>
      </c>
      <c r="C199" t="s">
        <v>16970</v>
      </c>
      <c r="D199" t="s">
        <v>5</v>
      </c>
    </row>
    <row r="200" spans="1:4">
      <c r="A200">
        <v>119350</v>
      </c>
      <c r="B200" t="s">
        <v>16983</v>
      </c>
      <c r="C200" t="s">
        <v>16984</v>
      </c>
      <c r="D200" t="s">
        <v>5</v>
      </c>
    </row>
    <row r="201" spans="1:4">
      <c r="A201">
        <v>119351</v>
      </c>
      <c r="B201" t="s">
        <v>16985</v>
      </c>
      <c r="C201" t="s">
        <v>16986</v>
      </c>
      <c r="D201" t="s">
        <v>5</v>
      </c>
    </row>
    <row r="202" spans="1:4">
      <c r="A202">
        <v>119354</v>
      </c>
      <c r="B202" t="s">
        <v>16992</v>
      </c>
      <c r="C202" t="s">
        <v>16993</v>
      </c>
      <c r="D202" t="s">
        <v>5</v>
      </c>
    </row>
    <row r="203" spans="1:4">
      <c r="A203">
        <v>119364</v>
      </c>
      <c r="B203" t="s">
        <v>17005</v>
      </c>
      <c r="C203" t="s">
        <v>17006</v>
      </c>
      <c r="D203" t="s">
        <v>5</v>
      </c>
    </row>
    <row r="204" spans="1:4">
      <c r="A204">
        <v>119369</v>
      </c>
      <c r="B204" t="s">
        <v>17014</v>
      </c>
      <c r="C204" t="s">
        <v>17015</v>
      </c>
      <c r="D204" t="s">
        <v>5</v>
      </c>
    </row>
    <row r="205" spans="1:4">
      <c r="A205">
        <v>119379</v>
      </c>
      <c r="B205" t="s">
        <v>17026</v>
      </c>
      <c r="C205" t="s">
        <v>17027</v>
      </c>
      <c r="D205" t="s">
        <v>5</v>
      </c>
    </row>
    <row r="206" spans="1:4">
      <c r="A206">
        <v>119382</v>
      </c>
      <c r="B206" t="s">
        <v>17032</v>
      </c>
      <c r="C206" t="s">
        <v>17033</v>
      </c>
      <c r="D206" t="s">
        <v>5</v>
      </c>
    </row>
    <row r="207" spans="1:4">
      <c r="A207">
        <v>119393</v>
      </c>
      <c r="B207" t="s">
        <v>17048</v>
      </c>
      <c r="C207" t="s">
        <v>17049</v>
      </c>
      <c r="D207" t="s">
        <v>5</v>
      </c>
    </row>
    <row r="208" spans="1:4">
      <c r="A208">
        <v>119400</v>
      </c>
      <c r="B208" t="s">
        <v>17063</v>
      </c>
      <c r="C208" t="s">
        <v>17064</v>
      </c>
      <c r="D208" t="s">
        <v>5</v>
      </c>
    </row>
    <row r="209" spans="1:4">
      <c r="A209">
        <v>119415</v>
      </c>
      <c r="B209" t="s">
        <v>17079</v>
      </c>
      <c r="C209" t="s">
        <v>17080</v>
      </c>
      <c r="D209" t="s">
        <v>5</v>
      </c>
    </row>
    <row r="210" spans="1:4">
      <c r="A210">
        <v>119424</v>
      </c>
      <c r="B210" t="s">
        <v>17091</v>
      </c>
      <c r="C210" t="s">
        <v>17092</v>
      </c>
      <c r="D210" t="s">
        <v>5</v>
      </c>
    </row>
    <row r="211" spans="1:4">
      <c r="A211">
        <v>119436</v>
      </c>
      <c r="B211" t="s">
        <v>17106</v>
      </c>
      <c r="C211" t="s">
        <v>17107</v>
      </c>
      <c r="D211" t="s">
        <v>5</v>
      </c>
    </row>
    <row r="212" spans="1:4">
      <c r="A212">
        <v>119498</v>
      </c>
      <c r="B212" t="s">
        <v>17170</v>
      </c>
      <c r="C212" t="s">
        <v>17171</v>
      </c>
      <c r="D212" t="s">
        <v>5</v>
      </c>
    </row>
    <row r="213" spans="1:4">
      <c r="A213">
        <v>119501</v>
      </c>
      <c r="B213" t="s">
        <v>17176</v>
      </c>
      <c r="C213" t="s">
        <v>17177</v>
      </c>
      <c r="D213" t="s">
        <v>5</v>
      </c>
    </row>
    <row r="214" spans="1:4">
      <c r="A214">
        <v>119505</v>
      </c>
      <c r="B214" t="s">
        <v>17182</v>
      </c>
      <c r="C214" t="s">
        <v>17183</v>
      </c>
      <c r="D214" t="s">
        <v>5</v>
      </c>
    </row>
    <row r="215" spans="1:4">
      <c r="A215">
        <v>119507</v>
      </c>
      <c r="B215" t="s">
        <v>17187</v>
      </c>
      <c r="C215" t="s">
        <v>17188</v>
      </c>
      <c r="D215" t="s">
        <v>5</v>
      </c>
    </row>
    <row r="216" spans="1:4">
      <c r="A216">
        <v>119511</v>
      </c>
      <c r="B216" t="s">
        <v>17192</v>
      </c>
      <c r="C216" t="s">
        <v>17193</v>
      </c>
      <c r="D216" t="s">
        <v>5</v>
      </c>
    </row>
    <row r="217" spans="1:4">
      <c r="A217">
        <v>119514</v>
      </c>
      <c r="B217" t="s">
        <v>17199</v>
      </c>
      <c r="C217" t="s">
        <v>17200</v>
      </c>
      <c r="D217" t="s">
        <v>5</v>
      </c>
    </row>
    <row r="218" spans="1:4">
      <c r="A218">
        <v>119517</v>
      </c>
      <c r="B218" t="s">
        <v>17206</v>
      </c>
      <c r="C218" t="s">
        <v>17207</v>
      </c>
      <c r="D218" t="s">
        <v>5</v>
      </c>
    </row>
    <row r="219" spans="1:4">
      <c r="A219">
        <v>119523</v>
      </c>
      <c r="B219" t="s">
        <v>17214</v>
      </c>
      <c r="C219" t="s">
        <v>17215</v>
      </c>
      <c r="D219" t="s">
        <v>5</v>
      </c>
    </row>
    <row r="220" spans="1:4">
      <c r="A220">
        <v>119526</v>
      </c>
      <c r="B220" t="s">
        <v>17221</v>
      </c>
      <c r="C220" t="s">
        <v>17222</v>
      </c>
      <c r="D220" t="s">
        <v>5</v>
      </c>
    </row>
    <row r="221" spans="1:4">
      <c r="A221">
        <v>119528</v>
      </c>
      <c r="B221" t="s">
        <v>17226</v>
      </c>
      <c r="C221" t="s">
        <v>17227</v>
      </c>
      <c r="D221" t="s">
        <v>5</v>
      </c>
    </row>
    <row r="222" spans="1:4">
      <c r="A222">
        <v>119533</v>
      </c>
      <c r="B222" t="s">
        <v>17233</v>
      </c>
      <c r="C222" t="s">
        <v>17234</v>
      </c>
      <c r="D222" t="s">
        <v>5</v>
      </c>
    </row>
    <row r="223" spans="1:4">
      <c r="A223">
        <v>119535</v>
      </c>
      <c r="B223" t="s">
        <v>17236</v>
      </c>
      <c r="C223" t="s">
        <v>17237</v>
      </c>
      <c r="D223" t="s">
        <v>5</v>
      </c>
    </row>
    <row r="224" spans="1:4">
      <c r="A224">
        <v>119539</v>
      </c>
      <c r="B224" t="s">
        <v>17242</v>
      </c>
      <c r="C224" t="s">
        <v>17243</v>
      </c>
      <c r="D224" t="s">
        <v>5</v>
      </c>
    </row>
    <row r="225" spans="1:4">
      <c r="A225">
        <v>119544</v>
      </c>
      <c r="B225" t="s">
        <v>17252</v>
      </c>
      <c r="C225" t="s">
        <v>17253</v>
      </c>
      <c r="D225" t="s">
        <v>5</v>
      </c>
    </row>
    <row r="226" spans="1:4">
      <c r="A226">
        <v>119549</v>
      </c>
      <c r="B226" t="s">
        <v>17260</v>
      </c>
      <c r="C226" t="s">
        <v>17261</v>
      </c>
      <c r="D226" t="s">
        <v>5</v>
      </c>
    </row>
    <row r="227" spans="1:4">
      <c r="A227">
        <v>119550</v>
      </c>
      <c r="B227" t="s">
        <v>17262</v>
      </c>
      <c r="C227" t="s">
        <v>17263</v>
      </c>
      <c r="D227" t="s">
        <v>5</v>
      </c>
    </row>
    <row r="228" spans="1:4">
      <c r="A228">
        <v>119556</v>
      </c>
      <c r="B228" t="s">
        <v>17273</v>
      </c>
      <c r="C228" t="s">
        <v>17274</v>
      </c>
      <c r="D228" t="s">
        <v>5</v>
      </c>
    </row>
    <row r="229" spans="1:4">
      <c r="A229">
        <v>119564</v>
      </c>
      <c r="B229" t="s">
        <v>17282</v>
      </c>
      <c r="C229" t="s">
        <v>17283</v>
      </c>
      <c r="D229" t="s">
        <v>5</v>
      </c>
    </row>
    <row r="230" spans="1:4">
      <c r="A230">
        <v>119566</v>
      </c>
      <c r="B230" t="s">
        <v>17287</v>
      </c>
      <c r="C230" t="s">
        <v>17288</v>
      </c>
      <c r="D230" t="s">
        <v>5</v>
      </c>
    </row>
    <row r="231" spans="1:4">
      <c r="A231">
        <v>119568</v>
      </c>
      <c r="B231" t="s">
        <v>17292</v>
      </c>
      <c r="C231" t="s">
        <v>17293</v>
      </c>
      <c r="D231" t="s">
        <v>5</v>
      </c>
    </row>
    <row r="232" spans="1:4">
      <c r="A232">
        <v>119574</v>
      </c>
      <c r="B232" t="s">
        <v>17302</v>
      </c>
      <c r="C232" t="s">
        <v>17303</v>
      </c>
      <c r="D232" t="s">
        <v>5</v>
      </c>
    </row>
    <row r="233" spans="1:4">
      <c r="A233">
        <v>119581</v>
      </c>
      <c r="B233" t="s">
        <v>17310</v>
      </c>
      <c r="C233" t="s">
        <v>17311</v>
      </c>
      <c r="D233" t="s">
        <v>5</v>
      </c>
    </row>
    <row r="234" spans="1:4">
      <c r="A234">
        <v>119589</v>
      </c>
      <c r="B234" t="s">
        <v>17325</v>
      </c>
      <c r="C234" t="s">
        <v>17326</v>
      </c>
      <c r="D234" t="s">
        <v>5</v>
      </c>
    </row>
    <row r="235" spans="1:4">
      <c r="A235">
        <v>119591</v>
      </c>
      <c r="B235" t="s">
        <v>17329</v>
      </c>
      <c r="C235" t="s">
        <v>17330</v>
      </c>
      <c r="D235" t="s">
        <v>5</v>
      </c>
    </row>
    <row r="236" spans="1:4">
      <c r="A236">
        <v>119595</v>
      </c>
      <c r="B236" t="s">
        <v>17336</v>
      </c>
      <c r="C236" t="s">
        <v>17337</v>
      </c>
      <c r="D236" t="s">
        <v>5</v>
      </c>
    </row>
    <row r="237" spans="1:4">
      <c r="A237">
        <v>119597</v>
      </c>
      <c r="B237" t="s">
        <v>17341</v>
      </c>
      <c r="C237" t="s">
        <v>17342</v>
      </c>
      <c r="D237" t="s">
        <v>5</v>
      </c>
    </row>
    <row r="238" spans="1:4">
      <c r="A238">
        <v>119598</v>
      </c>
      <c r="B238" t="s">
        <v>17343</v>
      </c>
      <c r="C238" t="s">
        <v>17344</v>
      </c>
      <c r="D238" t="s">
        <v>5</v>
      </c>
    </row>
    <row r="239" spans="1:4">
      <c r="A239">
        <v>119602</v>
      </c>
      <c r="B239" t="s">
        <v>17350</v>
      </c>
      <c r="C239" t="s">
        <v>17351</v>
      </c>
      <c r="D239" t="s">
        <v>5</v>
      </c>
    </row>
    <row r="240" spans="1:4">
      <c r="A240">
        <v>119605</v>
      </c>
      <c r="B240" t="s">
        <v>17356</v>
      </c>
      <c r="C240" t="s">
        <v>17357</v>
      </c>
      <c r="D240" t="s">
        <v>5</v>
      </c>
    </row>
    <row r="241" spans="1:4">
      <c r="A241">
        <v>119609</v>
      </c>
      <c r="B241" t="s">
        <v>17363</v>
      </c>
      <c r="C241" t="s">
        <v>17364</v>
      </c>
      <c r="D241" t="s">
        <v>5</v>
      </c>
    </row>
    <row r="242" spans="1:4">
      <c r="A242">
        <v>119620</v>
      </c>
      <c r="B242" t="s">
        <v>17377</v>
      </c>
      <c r="C242" t="s">
        <v>17378</v>
      </c>
      <c r="D242" t="s">
        <v>5</v>
      </c>
    </row>
    <row r="243" spans="1:4">
      <c r="A243">
        <v>119621</v>
      </c>
      <c r="B243" t="s">
        <v>17379</v>
      </c>
      <c r="C243" t="s">
        <v>17380</v>
      </c>
      <c r="D243" t="s">
        <v>5</v>
      </c>
    </row>
    <row r="244" spans="1:4">
      <c r="A244">
        <v>119625</v>
      </c>
      <c r="B244" t="s">
        <v>17388</v>
      </c>
      <c r="C244" t="s">
        <v>17389</v>
      </c>
      <c r="D244" t="s">
        <v>5</v>
      </c>
    </row>
    <row r="245" spans="1:4">
      <c r="A245">
        <v>119635</v>
      </c>
      <c r="B245" t="s">
        <v>17406</v>
      </c>
      <c r="C245" t="s">
        <v>17407</v>
      </c>
      <c r="D245" t="s">
        <v>5</v>
      </c>
    </row>
    <row r="246" spans="1:4">
      <c r="A246">
        <v>119646</v>
      </c>
      <c r="B246" t="s">
        <v>17424</v>
      </c>
      <c r="C246" t="s">
        <v>17425</v>
      </c>
      <c r="D246" t="s">
        <v>5</v>
      </c>
    </row>
    <row r="247" spans="1:4">
      <c r="A247">
        <v>119648</v>
      </c>
      <c r="B247" t="s">
        <v>17429</v>
      </c>
      <c r="C247" t="s">
        <v>17430</v>
      </c>
      <c r="D247" t="s">
        <v>5</v>
      </c>
    </row>
    <row r="248" spans="1:4">
      <c r="A248">
        <v>119657</v>
      </c>
      <c r="B248" t="s">
        <v>17441</v>
      </c>
      <c r="C248" t="s">
        <v>17442</v>
      </c>
      <c r="D248" t="s">
        <v>5</v>
      </c>
    </row>
    <row r="249" spans="1:4">
      <c r="A249">
        <v>119659</v>
      </c>
      <c r="B249" t="s">
        <v>17446</v>
      </c>
      <c r="C249" t="s">
        <v>17447</v>
      </c>
      <c r="D249" t="s">
        <v>5</v>
      </c>
    </row>
    <row r="250" spans="1:4">
      <c r="A250">
        <v>119671</v>
      </c>
      <c r="B250" t="s">
        <v>17461</v>
      </c>
      <c r="C250" t="s">
        <v>17462</v>
      </c>
      <c r="D250" t="s">
        <v>5</v>
      </c>
    </row>
    <row r="251" spans="1:4">
      <c r="A251">
        <v>119675</v>
      </c>
      <c r="B251" t="s">
        <v>17468</v>
      </c>
      <c r="C251" t="s">
        <v>17469</v>
      </c>
      <c r="D251" t="s">
        <v>5</v>
      </c>
    </row>
    <row r="252" spans="1:4">
      <c r="A252">
        <v>119700</v>
      </c>
      <c r="B252" t="s">
        <v>17498</v>
      </c>
      <c r="C252" t="s">
        <v>17499</v>
      </c>
      <c r="D252" t="s">
        <v>5</v>
      </c>
    </row>
    <row r="253" spans="1:4">
      <c r="A253">
        <v>119705</v>
      </c>
      <c r="B253" t="s">
        <v>17504</v>
      </c>
      <c r="C253" t="s">
        <v>17505</v>
      </c>
      <c r="D253" t="s">
        <v>5</v>
      </c>
    </row>
    <row r="254" spans="1:4">
      <c r="A254">
        <v>119707</v>
      </c>
      <c r="B254" t="s">
        <v>17509</v>
      </c>
      <c r="C254" t="s">
        <v>17510</v>
      </c>
      <c r="D254" t="s">
        <v>5</v>
      </c>
    </row>
    <row r="255" spans="1:4">
      <c r="A255">
        <v>119709</v>
      </c>
      <c r="B255" t="s">
        <v>17514</v>
      </c>
      <c r="C255" t="s">
        <v>17515</v>
      </c>
      <c r="D255" t="s">
        <v>5</v>
      </c>
    </row>
    <row r="256" spans="1:4">
      <c r="A256">
        <v>119711</v>
      </c>
      <c r="B256" t="s">
        <v>17519</v>
      </c>
      <c r="C256" t="s">
        <v>17520</v>
      </c>
      <c r="D256" t="s">
        <v>5</v>
      </c>
    </row>
    <row r="257" spans="1:4">
      <c r="A257">
        <v>119714</v>
      </c>
      <c r="B257" t="s">
        <v>17526</v>
      </c>
      <c r="C257" t="s">
        <v>17527</v>
      </c>
      <c r="D257" t="s">
        <v>5</v>
      </c>
    </row>
    <row r="258" spans="1:4">
      <c r="A258">
        <v>119716</v>
      </c>
      <c r="B258" t="s">
        <v>17531</v>
      </c>
      <c r="C258" t="s">
        <v>17532</v>
      </c>
      <c r="D258" t="s">
        <v>5</v>
      </c>
    </row>
    <row r="259" spans="1:4">
      <c r="A259">
        <v>119718</v>
      </c>
      <c r="B259" t="s">
        <v>17536</v>
      </c>
      <c r="C259" t="s">
        <v>17537</v>
      </c>
      <c r="D259" t="s">
        <v>5</v>
      </c>
    </row>
    <row r="260" spans="1:4">
      <c r="A260">
        <v>119719</v>
      </c>
      <c r="B260" t="s">
        <v>17538</v>
      </c>
      <c r="C260" t="s">
        <v>17539</v>
      </c>
      <c r="D260" t="s">
        <v>5</v>
      </c>
    </row>
    <row r="261" spans="1:4">
      <c r="A261">
        <v>119721</v>
      </c>
      <c r="B261" t="s">
        <v>17543</v>
      </c>
      <c r="C261" t="s">
        <v>17544</v>
      </c>
      <c r="D261" t="s">
        <v>5</v>
      </c>
    </row>
    <row r="262" spans="1:4">
      <c r="A262">
        <v>119723</v>
      </c>
      <c r="B262" t="s">
        <v>17547</v>
      </c>
      <c r="C262" t="s">
        <v>17548</v>
      </c>
      <c r="D262" t="s">
        <v>5</v>
      </c>
    </row>
    <row r="263" spans="1:4">
      <c r="A263">
        <v>119727</v>
      </c>
      <c r="B263" t="s">
        <v>17552</v>
      </c>
      <c r="C263" t="s">
        <v>17553</v>
      </c>
      <c r="D263" t="s">
        <v>5</v>
      </c>
    </row>
    <row r="264" spans="1:4">
      <c r="A264">
        <v>119732</v>
      </c>
      <c r="B264" t="s">
        <v>17560</v>
      </c>
      <c r="C264" t="s">
        <v>17561</v>
      </c>
      <c r="D264" t="s">
        <v>5</v>
      </c>
    </row>
    <row r="265" spans="1:4">
      <c r="A265">
        <v>119735</v>
      </c>
      <c r="B265" t="s">
        <v>17567</v>
      </c>
      <c r="C265" t="s">
        <v>17568</v>
      </c>
      <c r="D265" t="s">
        <v>5</v>
      </c>
    </row>
    <row r="266" spans="1:4">
      <c r="A266">
        <v>119739</v>
      </c>
      <c r="B266" t="s">
        <v>17572</v>
      </c>
      <c r="C266" t="s">
        <v>17573</v>
      </c>
      <c r="D266" t="s">
        <v>5</v>
      </c>
    </row>
    <row r="267" spans="1:4">
      <c r="A267">
        <v>119741</v>
      </c>
      <c r="B267" t="s">
        <v>17576</v>
      </c>
      <c r="C267" t="s">
        <v>17577</v>
      </c>
      <c r="D267" t="s">
        <v>5</v>
      </c>
    </row>
    <row r="268" spans="1:4">
      <c r="A268">
        <v>119746</v>
      </c>
      <c r="B268" t="s">
        <v>17582</v>
      </c>
      <c r="C268" t="s">
        <v>17583</v>
      </c>
      <c r="D268" t="s">
        <v>5</v>
      </c>
    </row>
    <row r="269" spans="1:4">
      <c r="A269">
        <v>119750</v>
      </c>
      <c r="B269" t="s">
        <v>17589</v>
      </c>
      <c r="C269" t="s">
        <v>17590</v>
      </c>
      <c r="D269" t="s">
        <v>5</v>
      </c>
    </row>
    <row r="270" spans="1:4">
      <c r="A270">
        <v>119755</v>
      </c>
      <c r="B270" t="s">
        <v>17597</v>
      </c>
      <c r="C270" t="s">
        <v>17598</v>
      </c>
      <c r="D270" t="s">
        <v>5</v>
      </c>
    </row>
    <row r="271" spans="1:4">
      <c r="A271">
        <v>119757</v>
      </c>
      <c r="B271" t="s">
        <v>17600</v>
      </c>
      <c r="C271" t="s">
        <v>17601</v>
      </c>
      <c r="D271" t="s">
        <v>5</v>
      </c>
    </row>
    <row r="272" spans="1:4">
      <c r="A272">
        <v>119759</v>
      </c>
      <c r="B272" t="s">
        <v>17604</v>
      </c>
      <c r="C272" t="s">
        <v>17605</v>
      </c>
      <c r="D272" t="s">
        <v>5</v>
      </c>
    </row>
    <row r="273" spans="1:4">
      <c r="A273">
        <v>119766</v>
      </c>
      <c r="B273" t="s">
        <v>17612</v>
      </c>
      <c r="C273" t="s">
        <v>17613</v>
      </c>
      <c r="D273" t="s">
        <v>5</v>
      </c>
    </row>
    <row r="274" spans="1:4">
      <c r="A274">
        <v>119769</v>
      </c>
      <c r="B274" t="s">
        <v>17620</v>
      </c>
      <c r="C274" t="s">
        <v>17621</v>
      </c>
      <c r="D274" t="s">
        <v>5</v>
      </c>
    </row>
    <row r="275" spans="1:4">
      <c r="A275">
        <v>119771</v>
      </c>
      <c r="B275" t="s">
        <v>17625</v>
      </c>
      <c r="C275" t="s">
        <v>17626</v>
      </c>
      <c r="D275" t="s">
        <v>5</v>
      </c>
    </row>
    <row r="276" spans="1:4">
      <c r="A276">
        <v>119773</v>
      </c>
      <c r="B276" t="s">
        <v>17629</v>
      </c>
      <c r="C276" t="s">
        <v>17630</v>
      </c>
      <c r="D276" t="s">
        <v>5</v>
      </c>
    </row>
    <row r="277" spans="1:4">
      <c r="A277">
        <v>119775</v>
      </c>
      <c r="B277" t="s">
        <v>17634</v>
      </c>
      <c r="C277" t="s">
        <v>17635</v>
      </c>
      <c r="D277" t="s">
        <v>5</v>
      </c>
    </row>
    <row r="278" spans="1:4">
      <c r="A278">
        <v>119777</v>
      </c>
      <c r="B278" t="s">
        <v>17639</v>
      </c>
      <c r="C278" t="s">
        <v>17640</v>
      </c>
      <c r="D278" t="s">
        <v>5</v>
      </c>
    </row>
    <row r="279" spans="1:4">
      <c r="A279">
        <v>119779</v>
      </c>
      <c r="B279" t="s">
        <v>17644</v>
      </c>
      <c r="C279" t="s">
        <v>17645</v>
      </c>
      <c r="D279" t="s">
        <v>5</v>
      </c>
    </row>
    <row r="280" spans="1:4">
      <c r="A280">
        <v>119781</v>
      </c>
      <c r="B280" t="s">
        <v>17649</v>
      </c>
      <c r="C280" t="s">
        <v>17650</v>
      </c>
      <c r="D280" t="s">
        <v>5</v>
      </c>
    </row>
    <row r="281" spans="1:4">
      <c r="A281">
        <v>119783</v>
      </c>
      <c r="B281" t="s">
        <v>17654</v>
      </c>
      <c r="C281" t="s">
        <v>17655</v>
      </c>
      <c r="D281" t="s">
        <v>5</v>
      </c>
    </row>
    <row r="282" spans="1:4">
      <c r="A282">
        <v>119788</v>
      </c>
      <c r="B282" t="s">
        <v>17660</v>
      </c>
      <c r="C282" t="s">
        <v>17661</v>
      </c>
      <c r="D282" t="s">
        <v>5</v>
      </c>
    </row>
    <row r="283" spans="1:4">
      <c r="A283">
        <v>119798</v>
      </c>
      <c r="B283" t="s">
        <v>17676</v>
      </c>
      <c r="C283" t="s">
        <v>17677</v>
      </c>
      <c r="D283" t="s">
        <v>5</v>
      </c>
    </row>
    <row r="284" spans="1:4">
      <c r="A284">
        <v>119800</v>
      </c>
      <c r="B284" t="s">
        <v>17681</v>
      </c>
      <c r="C284" t="s">
        <v>17682</v>
      </c>
      <c r="D284" t="s">
        <v>5</v>
      </c>
    </row>
    <row r="285" spans="1:4">
      <c r="A285">
        <v>119812</v>
      </c>
      <c r="B285" t="s">
        <v>17700</v>
      </c>
      <c r="C285" t="s">
        <v>17701</v>
      </c>
      <c r="D285" t="s">
        <v>5</v>
      </c>
    </row>
    <row r="286" spans="1:4">
      <c r="A286">
        <v>119816</v>
      </c>
      <c r="B286" t="s">
        <v>17708</v>
      </c>
      <c r="C286" t="s">
        <v>17709</v>
      </c>
      <c r="D286" t="s">
        <v>5</v>
      </c>
    </row>
    <row r="287" spans="1:4">
      <c r="A287">
        <v>119821</v>
      </c>
      <c r="B287" t="s">
        <v>17722</v>
      </c>
      <c r="C287" t="s">
        <v>17723</v>
      </c>
      <c r="D287" t="s">
        <v>5</v>
      </c>
    </row>
    <row r="288" spans="1:4">
      <c r="A288">
        <v>119824</v>
      </c>
      <c r="B288" t="s">
        <v>17729</v>
      </c>
      <c r="C288" t="s">
        <v>17730</v>
      </c>
      <c r="D288" t="s">
        <v>5</v>
      </c>
    </row>
    <row r="289" spans="1:4">
      <c r="A289">
        <v>119827</v>
      </c>
      <c r="B289" t="s">
        <v>17737</v>
      </c>
      <c r="C289" t="s">
        <v>17738</v>
      </c>
      <c r="D289" t="s">
        <v>5</v>
      </c>
    </row>
    <row r="290" spans="1:4">
      <c r="A290">
        <v>119828</v>
      </c>
      <c r="B290" t="s">
        <v>17739</v>
      </c>
      <c r="C290" t="s">
        <v>17740</v>
      </c>
      <c r="D290" t="s">
        <v>5</v>
      </c>
    </row>
    <row r="291" spans="1:4">
      <c r="A291">
        <v>119833</v>
      </c>
      <c r="B291" t="s">
        <v>17749</v>
      </c>
      <c r="C291" t="s">
        <v>17750</v>
      </c>
      <c r="D291" t="s">
        <v>5</v>
      </c>
    </row>
    <row r="292" spans="1:4">
      <c r="A292">
        <v>119835</v>
      </c>
      <c r="B292" t="s">
        <v>17754</v>
      </c>
      <c r="C292" t="s">
        <v>17755</v>
      </c>
      <c r="D292" t="s">
        <v>5</v>
      </c>
    </row>
    <row r="293" spans="1:4">
      <c r="A293">
        <v>119839</v>
      </c>
      <c r="B293" t="s">
        <v>17765</v>
      </c>
      <c r="C293" t="s">
        <v>17766</v>
      </c>
      <c r="D293" t="s">
        <v>5</v>
      </c>
    </row>
    <row r="294" spans="1:4">
      <c r="A294">
        <v>119843</v>
      </c>
      <c r="B294" t="s">
        <v>17776</v>
      </c>
      <c r="C294" t="s">
        <v>17777</v>
      </c>
      <c r="D294" t="s">
        <v>5</v>
      </c>
    </row>
    <row r="295" spans="1:4">
      <c r="A295">
        <v>119861</v>
      </c>
      <c r="B295" t="s">
        <v>17794</v>
      </c>
      <c r="C295" t="s">
        <v>17795</v>
      </c>
      <c r="D295" t="s">
        <v>5</v>
      </c>
    </row>
    <row r="296" spans="1:4">
      <c r="A296">
        <v>119863</v>
      </c>
      <c r="B296" t="s">
        <v>17798</v>
      </c>
      <c r="C296" t="s">
        <v>17799</v>
      </c>
      <c r="D296" t="s">
        <v>5</v>
      </c>
    </row>
    <row r="297" spans="1:4">
      <c r="A297">
        <v>119949</v>
      </c>
      <c r="B297" t="s">
        <v>17884</v>
      </c>
      <c r="C297" t="s">
        <v>17885</v>
      </c>
      <c r="D297" t="s">
        <v>5</v>
      </c>
    </row>
    <row r="298" spans="1:4">
      <c r="A298">
        <v>119953</v>
      </c>
      <c r="B298" t="s">
        <v>17891</v>
      </c>
      <c r="C298" t="s">
        <v>17892</v>
      </c>
      <c r="D298" t="s">
        <v>5</v>
      </c>
    </row>
    <row r="299" spans="1:4">
      <c r="A299">
        <v>119960</v>
      </c>
      <c r="B299" t="s">
        <v>17907</v>
      </c>
      <c r="C299" t="s">
        <v>17908</v>
      </c>
      <c r="D299" t="s">
        <v>5</v>
      </c>
    </row>
    <row r="300" spans="1:4">
      <c r="A300">
        <v>120030</v>
      </c>
      <c r="B300" t="s">
        <v>17978</v>
      </c>
      <c r="C300" t="s">
        <v>17979</v>
      </c>
      <c r="D300" t="s">
        <v>5</v>
      </c>
    </row>
    <row r="301" spans="1:4">
      <c r="A301">
        <v>120035</v>
      </c>
      <c r="B301" t="s">
        <v>17984</v>
      </c>
      <c r="C301" t="s">
        <v>17985</v>
      </c>
      <c r="D301" t="s">
        <v>5</v>
      </c>
    </row>
    <row r="302" spans="1:4">
      <c r="A302">
        <v>120038</v>
      </c>
      <c r="B302" t="s">
        <v>17991</v>
      </c>
      <c r="C302" t="s">
        <v>17992</v>
      </c>
      <c r="D302" t="s">
        <v>5</v>
      </c>
    </row>
    <row r="303" spans="1:4">
      <c r="A303">
        <v>120043</v>
      </c>
      <c r="B303" t="s">
        <v>18001</v>
      </c>
      <c r="C303" t="s">
        <v>18002</v>
      </c>
      <c r="D303" t="s">
        <v>5</v>
      </c>
    </row>
    <row r="304" spans="1:4">
      <c r="A304">
        <v>120046</v>
      </c>
      <c r="B304" t="s">
        <v>18009</v>
      </c>
      <c r="C304" t="s">
        <v>18010</v>
      </c>
      <c r="D304" t="s">
        <v>5</v>
      </c>
    </row>
    <row r="305" spans="1:4">
      <c r="A305">
        <v>120059</v>
      </c>
      <c r="B305" t="s">
        <v>18023</v>
      </c>
      <c r="C305" t="s">
        <v>18024</v>
      </c>
      <c r="D305" t="s">
        <v>5</v>
      </c>
    </row>
    <row r="306" spans="1:4">
      <c r="A306">
        <v>120073</v>
      </c>
      <c r="B306" t="s">
        <v>18036</v>
      </c>
      <c r="C306" t="s">
        <v>18037</v>
      </c>
      <c r="D306" t="s">
        <v>5</v>
      </c>
    </row>
    <row r="307" spans="1:4">
      <c r="A307">
        <v>120079</v>
      </c>
      <c r="B307" t="s">
        <v>18048</v>
      </c>
      <c r="C307" t="s">
        <v>18049</v>
      </c>
      <c r="D307" t="s">
        <v>5</v>
      </c>
    </row>
    <row r="308" spans="1:4">
      <c r="A308">
        <v>120084</v>
      </c>
      <c r="B308" t="s">
        <v>18054</v>
      </c>
      <c r="C308" t="s">
        <v>18055</v>
      </c>
      <c r="D308" t="s">
        <v>5</v>
      </c>
    </row>
    <row r="309" spans="1:4">
      <c r="A309">
        <v>120137</v>
      </c>
      <c r="B309" t="s">
        <v>18111</v>
      </c>
      <c r="C309" t="s">
        <v>18112</v>
      </c>
      <c r="D309" t="s">
        <v>5</v>
      </c>
    </row>
    <row r="310" spans="1:4">
      <c r="A310">
        <v>120152</v>
      </c>
      <c r="B310" t="s">
        <v>18126</v>
      </c>
      <c r="C310" t="s">
        <v>18127</v>
      </c>
      <c r="D310" t="s">
        <v>5</v>
      </c>
    </row>
    <row r="311" spans="1:4">
      <c r="A311">
        <v>120154</v>
      </c>
      <c r="B311" t="s">
        <v>18131</v>
      </c>
      <c r="C311" t="s">
        <v>18132</v>
      </c>
      <c r="D311" t="s">
        <v>5</v>
      </c>
    </row>
    <row r="312" spans="1:4">
      <c r="A312">
        <v>120158</v>
      </c>
      <c r="B312" t="s">
        <v>18140</v>
      </c>
      <c r="C312" t="s">
        <v>18141</v>
      </c>
      <c r="D312" t="s">
        <v>5</v>
      </c>
    </row>
    <row r="313" spans="1:4">
      <c r="A313">
        <v>120164</v>
      </c>
      <c r="B313" t="s">
        <v>18149</v>
      </c>
      <c r="C313" t="s">
        <v>18150</v>
      </c>
      <c r="D313" t="s">
        <v>5</v>
      </c>
    </row>
    <row r="314" spans="1:4">
      <c r="A314">
        <v>120166</v>
      </c>
      <c r="B314" t="s">
        <v>18154</v>
      </c>
      <c r="C314" t="s">
        <v>18155</v>
      </c>
      <c r="D314" t="s">
        <v>5</v>
      </c>
    </row>
    <row r="315" spans="1:4">
      <c r="A315">
        <v>120186</v>
      </c>
      <c r="B315" t="s">
        <v>18174</v>
      </c>
      <c r="C315" t="s">
        <v>18175</v>
      </c>
      <c r="D315" t="s">
        <v>5</v>
      </c>
    </row>
    <row r="316" spans="1:4">
      <c r="A316">
        <v>120197</v>
      </c>
      <c r="B316" t="s">
        <v>18186</v>
      </c>
      <c r="C316" t="s">
        <v>18187</v>
      </c>
      <c r="D316" t="s">
        <v>5</v>
      </c>
    </row>
    <row r="317" spans="1:4">
      <c r="A317">
        <v>120211</v>
      </c>
      <c r="B317" t="s">
        <v>18202</v>
      </c>
      <c r="C317" t="s">
        <v>18203</v>
      </c>
      <c r="D317" t="s">
        <v>5</v>
      </c>
    </row>
    <row r="318" spans="1:4">
      <c r="A318">
        <v>120242</v>
      </c>
      <c r="B318" t="s">
        <v>18221</v>
      </c>
      <c r="C318" t="s">
        <v>18222</v>
      </c>
      <c r="D318" t="s">
        <v>5</v>
      </c>
    </row>
    <row r="319" spans="1:4">
      <c r="A319">
        <v>120244</v>
      </c>
      <c r="B319" t="s">
        <v>18226</v>
      </c>
      <c r="C319" t="s">
        <v>18227</v>
      </c>
      <c r="D319" t="s">
        <v>5</v>
      </c>
    </row>
    <row r="320" spans="1:4">
      <c r="A320">
        <v>120249</v>
      </c>
      <c r="B320" t="s">
        <v>18235</v>
      </c>
      <c r="C320" t="s">
        <v>18236</v>
      </c>
      <c r="D320" t="s">
        <v>5</v>
      </c>
    </row>
    <row r="321" spans="1:4">
      <c r="A321">
        <v>120251</v>
      </c>
      <c r="B321" t="s">
        <v>18237</v>
      </c>
      <c r="C321" t="s">
        <v>18238</v>
      </c>
      <c r="D321" t="s">
        <v>5</v>
      </c>
    </row>
    <row r="322" spans="1:4">
      <c r="A322">
        <v>120256</v>
      </c>
      <c r="B322" t="s">
        <v>18244</v>
      </c>
      <c r="C322" t="s">
        <v>18245</v>
      </c>
      <c r="D322" t="s">
        <v>5</v>
      </c>
    </row>
    <row r="323" spans="1:4">
      <c r="A323">
        <v>120261</v>
      </c>
      <c r="B323" t="s">
        <v>18255</v>
      </c>
      <c r="C323" t="s">
        <v>18256</v>
      </c>
      <c r="D323" t="s">
        <v>5</v>
      </c>
    </row>
    <row r="324" spans="1:4">
      <c r="A324">
        <v>120264</v>
      </c>
      <c r="B324" t="s">
        <v>18261</v>
      </c>
      <c r="C324" t="s">
        <v>18262</v>
      </c>
      <c r="D324" t="s">
        <v>5</v>
      </c>
    </row>
    <row r="325" spans="1:4">
      <c r="A325">
        <v>120267</v>
      </c>
      <c r="B325" t="s">
        <v>18265</v>
      </c>
      <c r="C325" t="s">
        <v>18266</v>
      </c>
      <c r="D325" t="s">
        <v>5</v>
      </c>
    </row>
    <row r="326" spans="1:4">
      <c r="A326">
        <v>120270</v>
      </c>
      <c r="B326" t="s">
        <v>18273</v>
      </c>
      <c r="C326" t="s">
        <v>18274</v>
      </c>
      <c r="D326" t="s">
        <v>5</v>
      </c>
    </row>
    <row r="327" spans="1:4">
      <c r="A327">
        <v>120276</v>
      </c>
      <c r="B327" t="s">
        <v>18284</v>
      </c>
      <c r="C327" t="s">
        <v>18285</v>
      </c>
      <c r="D327" t="s">
        <v>5</v>
      </c>
    </row>
    <row r="328" spans="1:4">
      <c r="A328">
        <v>120279</v>
      </c>
      <c r="B328" t="s">
        <v>18292</v>
      </c>
      <c r="C328" t="s">
        <v>18293</v>
      </c>
      <c r="D328" t="s">
        <v>5</v>
      </c>
    </row>
    <row r="329" spans="1:4">
      <c r="A329">
        <v>120282</v>
      </c>
      <c r="B329" t="s">
        <v>18296</v>
      </c>
      <c r="C329" t="s">
        <v>18297</v>
      </c>
      <c r="D329" t="s">
        <v>5</v>
      </c>
    </row>
    <row r="330" spans="1:4">
      <c r="A330">
        <v>120285</v>
      </c>
      <c r="B330" t="s">
        <v>18302</v>
      </c>
      <c r="C330" t="s">
        <v>18303</v>
      </c>
      <c r="D330" t="s">
        <v>5</v>
      </c>
    </row>
    <row r="331" spans="1:4">
      <c r="A331">
        <v>120299</v>
      </c>
      <c r="B331" t="s">
        <v>18314</v>
      </c>
      <c r="C331" t="s">
        <v>18315</v>
      </c>
      <c r="D331" t="s">
        <v>5</v>
      </c>
    </row>
    <row r="332" spans="1:4">
      <c r="A332">
        <v>120304</v>
      </c>
      <c r="B332" t="s">
        <v>18320</v>
      </c>
      <c r="C332" t="s">
        <v>18321</v>
      </c>
      <c r="D332" t="s">
        <v>5</v>
      </c>
    </row>
    <row r="333" spans="1:4">
      <c r="A333">
        <v>120307</v>
      </c>
      <c r="B333" t="s">
        <v>18324</v>
      </c>
      <c r="C333" t="s">
        <v>18325</v>
      </c>
      <c r="D333" t="s">
        <v>5</v>
      </c>
    </row>
    <row r="334" spans="1:4">
      <c r="A334">
        <v>120308</v>
      </c>
      <c r="B334" t="s">
        <v>18326</v>
      </c>
      <c r="C334" t="s">
        <v>18327</v>
      </c>
      <c r="D334" t="s">
        <v>5</v>
      </c>
    </row>
    <row r="335" spans="1:4">
      <c r="A335">
        <v>120313</v>
      </c>
      <c r="B335" t="s">
        <v>18336</v>
      </c>
      <c r="C335" t="s">
        <v>18337</v>
      </c>
      <c r="D335" t="s">
        <v>5</v>
      </c>
    </row>
    <row r="336" spans="1:4">
      <c r="A336">
        <v>120315</v>
      </c>
      <c r="B336" t="s">
        <v>18341</v>
      </c>
      <c r="C336" t="s">
        <v>18342</v>
      </c>
      <c r="D336" t="s">
        <v>5</v>
      </c>
    </row>
    <row r="337" spans="1:4">
      <c r="A337">
        <v>120323</v>
      </c>
      <c r="B337" t="s">
        <v>18358</v>
      </c>
      <c r="C337" t="s">
        <v>18359</v>
      </c>
      <c r="D337" t="s">
        <v>5</v>
      </c>
    </row>
    <row r="338" spans="1:4">
      <c r="A338">
        <v>120333</v>
      </c>
      <c r="B338" t="s">
        <v>18371</v>
      </c>
      <c r="C338" t="s">
        <v>18372</v>
      </c>
      <c r="D338" t="s">
        <v>5</v>
      </c>
    </row>
    <row r="339" spans="1:4">
      <c r="A339">
        <v>120334</v>
      </c>
      <c r="B339" t="s">
        <v>18373</v>
      </c>
      <c r="C339" t="s">
        <v>18374</v>
      </c>
      <c r="D339" t="s">
        <v>5</v>
      </c>
    </row>
    <row r="340" spans="1:4">
      <c r="A340">
        <v>120338</v>
      </c>
      <c r="B340" t="s">
        <v>18384</v>
      </c>
      <c r="C340" t="s">
        <v>18385</v>
      </c>
      <c r="D340" t="s">
        <v>5</v>
      </c>
    </row>
    <row r="341" spans="1:4">
      <c r="A341">
        <v>120348</v>
      </c>
      <c r="B341" t="s">
        <v>18397</v>
      </c>
      <c r="C341" t="s">
        <v>18398</v>
      </c>
      <c r="D341" t="s">
        <v>5</v>
      </c>
    </row>
    <row r="342" spans="1:4">
      <c r="A342">
        <v>120351</v>
      </c>
      <c r="B342" t="s">
        <v>18405</v>
      </c>
      <c r="C342" t="s">
        <v>18406</v>
      </c>
      <c r="D342" t="s">
        <v>5</v>
      </c>
    </row>
    <row r="343" spans="1:4">
      <c r="A343">
        <v>120357</v>
      </c>
      <c r="B343" t="s">
        <v>18414</v>
      </c>
      <c r="C343" t="s">
        <v>18415</v>
      </c>
      <c r="D343" t="s">
        <v>5</v>
      </c>
    </row>
    <row r="344" spans="1:4">
      <c r="A344">
        <v>120364</v>
      </c>
      <c r="B344" t="s">
        <v>18422</v>
      </c>
      <c r="C344" t="s">
        <v>18423</v>
      </c>
      <c r="D344" t="s">
        <v>5</v>
      </c>
    </row>
    <row r="345" spans="1:4">
      <c r="A345">
        <v>120377</v>
      </c>
      <c r="B345" t="s">
        <v>18440</v>
      </c>
      <c r="C345" t="s">
        <v>18441</v>
      </c>
      <c r="D345" t="s">
        <v>5</v>
      </c>
    </row>
    <row r="346" spans="1:4">
      <c r="A346">
        <v>120381</v>
      </c>
      <c r="B346" t="s">
        <v>18447</v>
      </c>
      <c r="C346" t="s">
        <v>18448</v>
      </c>
      <c r="D346" t="s">
        <v>5</v>
      </c>
    </row>
    <row r="347" spans="1:4">
      <c r="A347">
        <v>120385</v>
      </c>
      <c r="B347" t="s">
        <v>18454</v>
      </c>
      <c r="C347" t="s">
        <v>18455</v>
      </c>
      <c r="D347" t="s">
        <v>5</v>
      </c>
    </row>
    <row r="348" spans="1:4">
      <c r="A348">
        <v>120389</v>
      </c>
      <c r="B348" t="s">
        <v>18460</v>
      </c>
      <c r="C348" t="s">
        <v>18461</v>
      </c>
      <c r="D348" t="s">
        <v>5</v>
      </c>
    </row>
    <row r="349" spans="1:4">
      <c r="A349">
        <v>120392</v>
      </c>
      <c r="B349" t="s">
        <v>18468</v>
      </c>
      <c r="C349" t="s">
        <v>18469</v>
      </c>
      <c r="D349" t="s">
        <v>5</v>
      </c>
    </row>
    <row r="350" spans="1:4">
      <c r="A350">
        <v>120395</v>
      </c>
      <c r="B350" t="s">
        <v>18476</v>
      </c>
      <c r="C350" t="s">
        <v>18477</v>
      </c>
      <c r="D350" t="s">
        <v>5</v>
      </c>
    </row>
    <row r="351" spans="1:4">
      <c r="A351">
        <v>120398</v>
      </c>
      <c r="B351" t="s">
        <v>18483</v>
      </c>
      <c r="C351" t="s">
        <v>18484</v>
      </c>
      <c r="D351" t="s">
        <v>5</v>
      </c>
    </row>
    <row r="352" spans="1:4">
      <c r="A352">
        <v>120401</v>
      </c>
      <c r="B352" t="s">
        <v>18491</v>
      </c>
      <c r="C352" t="s">
        <v>18492</v>
      </c>
      <c r="D352" t="s">
        <v>5</v>
      </c>
    </row>
    <row r="353" spans="1:4">
      <c r="A353">
        <v>120403</v>
      </c>
      <c r="B353" t="s">
        <v>18496</v>
      </c>
      <c r="C353" t="s">
        <v>18497</v>
      </c>
      <c r="D353" t="s">
        <v>5</v>
      </c>
    </row>
    <row r="354" spans="1:4">
      <c r="A354">
        <v>120405</v>
      </c>
      <c r="B354" t="s">
        <v>18501</v>
      </c>
      <c r="C354" t="s">
        <v>18502</v>
      </c>
      <c r="D354" t="s">
        <v>5</v>
      </c>
    </row>
    <row r="355" spans="1:4">
      <c r="A355">
        <v>120406</v>
      </c>
      <c r="B355" t="s">
        <v>18503</v>
      </c>
      <c r="C355" t="s">
        <v>18504</v>
      </c>
      <c r="D355" t="s">
        <v>5</v>
      </c>
    </row>
    <row r="356" spans="1:4">
      <c r="A356">
        <v>120413</v>
      </c>
      <c r="B356" t="s">
        <v>18519</v>
      </c>
      <c r="C356" t="s">
        <v>18520</v>
      </c>
      <c r="D356" t="s">
        <v>5</v>
      </c>
    </row>
    <row r="357" spans="1:4">
      <c r="A357">
        <v>120416</v>
      </c>
      <c r="B357" t="s">
        <v>18523</v>
      </c>
      <c r="C357" t="s">
        <v>18524</v>
      </c>
      <c r="D357" t="s">
        <v>5</v>
      </c>
    </row>
    <row r="358" spans="1:4">
      <c r="A358">
        <v>120425</v>
      </c>
      <c r="B358" t="s">
        <v>18536</v>
      </c>
      <c r="C358" t="s">
        <v>18537</v>
      </c>
      <c r="D358" t="s">
        <v>5</v>
      </c>
    </row>
    <row r="359" spans="1:4">
      <c r="A359">
        <v>120430</v>
      </c>
      <c r="B359" t="s">
        <v>18544</v>
      </c>
      <c r="C359" t="s">
        <v>18545</v>
      </c>
      <c r="D359" t="s">
        <v>5</v>
      </c>
    </row>
    <row r="360" spans="1:4">
      <c r="A360">
        <v>120435</v>
      </c>
      <c r="B360" t="s">
        <v>18556</v>
      </c>
      <c r="C360" t="s">
        <v>18557</v>
      </c>
      <c r="D360" t="s">
        <v>5</v>
      </c>
    </row>
    <row r="361" spans="1:4">
      <c r="A361">
        <v>120438</v>
      </c>
      <c r="B361" t="s">
        <v>18563</v>
      </c>
      <c r="C361" t="s">
        <v>18564</v>
      </c>
      <c r="D361" t="s">
        <v>5</v>
      </c>
    </row>
    <row r="362" spans="1:4">
      <c r="A362">
        <v>120444</v>
      </c>
      <c r="B362" t="s">
        <v>18573</v>
      </c>
      <c r="C362" t="s">
        <v>18574</v>
      </c>
      <c r="D362" t="s">
        <v>5</v>
      </c>
    </row>
    <row r="363" spans="1:4">
      <c r="A363">
        <v>120447</v>
      </c>
      <c r="B363" t="s">
        <v>18579</v>
      </c>
      <c r="C363" t="s">
        <v>18580</v>
      </c>
      <c r="D363" t="s">
        <v>5</v>
      </c>
    </row>
    <row r="364" spans="1:4">
      <c r="A364">
        <v>120451</v>
      </c>
      <c r="B364" t="s">
        <v>18590</v>
      </c>
      <c r="C364" t="s">
        <v>18591</v>
      </c>
      <c r="D364" t="s">
        <v>5</v>
      </c>
    </row>
    <row r="365" spans="1:4">
      <c r="A365">
        <v>120465</v>
      </c>
      <c r="B365" t="s">
        <v>18607</v>
      </c>
      <c r="C365" t="s">
        <v>18608</v>
      </c>
      <c r="D365" t="s">
        <v>5</v>
      </c>
    </row>
    <row r="366" spans="1:4">
      <c r="A366">
        <v>120468</v>
      </c>
      <c r="B366" t="s">
        <v>18615</v>
      </c>
      <c r="C366" t="s">
        <v>18616</v>
      </c>
      <c r="D366" t="s">
        <v>5</v>
      </c>
    </row>
    <row r="367" spans="1:4">
      <c r="A367">
        <v>120473</v>
      </c>
      <c r="B367" t="s">
        <v>18623</v>
      </c>
      <c r="C367" t="s">
        <v>18624</v>
      </c>
      <c r="D367" t="s">
        <v>5</v>
      </c>
    </row>
    <row r="368" spans="1:4">
      <c r="A368">
        <v>120475</v>
      </c>
      <c r="B368" t="s">
        <v>18628</v>
      </c>
      <c r="C368" t="s">
        <v>18629</v>
      </c>
      <c r="D368" t="s">
        <v>5</v>
      </c>
    </row>
    <row r="369" spans="1:4">
      <c r="A369">
        <v>120478</v>
      </c>
      <c r="B369" t="s">
        <v>18636</v>
      </c>
      <c r="C369" t="s">
        <v>18637</v>
      </c>
      <c r="D369" t="s">
        <v>18638</v>
      </c>
    </row>
    <row r="370" spans="1:4">
      <c r="A370">
        <v>120479</v>
      </c>
      <c r="B370" t="s">
        <v>18639</v>
      </c>
      <c r="C370" t="s">
        <v>18640</v>
      </c>
      <c r="D370" t="s">
        <v>18641</v>
      </c>
    </row>
    <row r="371" spans="1:4">
      <c r="A371">
        <v>120480</v>
      </c>
      <c r="B371" t="s">
        <v>18642</v>
      </c>
      <c r="C371" t="s">
        <v>18643</v>
      </c>
      <c r="D371" t="s">
        <v>5</v>
      </c>
    </row>
    <row r="372" spans="1:4">
      <c r="A372">
        <v>120482</v>
      </c>
      <c r="B372" t="s">
        <v>18647</v>
      </c>
      <c r="C372" t="s">
        <v>18648</v>
      </c>
      <c r="D372" t="s">
        <v>5</v>
      </c>
    </row>
    <row r="373" spans="1:4">
      <c r="A373">
        <v>120484</v>
      </c>
      <c r="B373" t="s">
        <v>18652</v>
      </c>
      <c r="C373" t="s">
        <v>18653</v>
      </c>
      <c r="D373" t="s">
        <v>5</v>
      </c>
    </row>
    <row r="374" spans="1:4">
      <c r="A374">
        <v>120486</v>
      </c>
      <c r="B374" t="s">
        <v>18657</v>
      </c>
      <c r="C374" t="s">
        <v>18658</v>
      </c>
      <c r="D374" t="s">
        <v>5</v>
      </c>
    </row>
    <row r="375" spans="1:4">
      <c r="A375">
        <v>120488</v>
      </c>
      <c r="B375" t="s">
        <v>18662</v>
      </c>
      <c r="C375" t="s">
        <v>18663</v>
      </c>
      <c r="D375" t="s">
        <v>5</v>
      </c>
    </row>
    <row r="376" spans="1:4">
      <c r="A376">
        <v>120490</v>
      </c>
      <c r="B376" t="s">
        <v>18667</v>
      </c>
      <c r="C376" t="s">
        <v>18668</v>
      </c>
      <c r="D376" t="s">
        <v>5</v>
      </c>
    </row>
    <row r="377" spans="1:4">
      <c r="A377">
        <v>120492</v>
      </c>
      <c r="B377" t="s">
        <v>18672</v>
      </c>
      <c r="C377" t="s">
        <v>18673</v>
      </c>
      <c r="D377" t="s">
        <v>5</v>
      </c>
    </row>
    <row r="378" spans="1:4">
      <c r="A378">
        <v>120494</v>
      </c>
      <c r="B378" t="s">
        <v>18676</v>
      </c>
      <c r="C378" t="s">
        <v>18677</v>
      </c>
      <c r="D378" t="s">
        <v>5</v>
      </c>
    </row>
    <row r="379" spans="1:4">
      <c r="A379">
        <v>120497</v>
      </c>
      <c r="B379" t="s">
        <v>18681</v>
      </c>
      <c r="C379" t="s">
        <v>18682</v>
      </c>
      <c r="D379" t="s">
        <v>5</v>
      </c>
    </row>
    <row r="380" spans="1:4">
      <c r="A380">
        <v>120503</v>
      </c>
      <c r="B380" t="s">
        <v>18696</v>
      </c>
      <c r="C380" t="s">
        <v>18697</v>
      </c>
      <c r="D380" t="s">
        <v>5</v>
      </c>
    </row>
    <row r="381" spans="1:4">
      <c r="A381">
        <v>120505</v>
      </c>
      <c r="B381" t="s">
        <v>18701</v>
      </c>
      <c r="C381" t="s">
        <v>18702</v>
      </c>
      <c r="D381" t="s">
        <v>5</v>
      </c>
    </row>
    <row r="382" spans="1:4">
      <c r="A382">
        <v>120507</v>
      </c>
      <c r="B382" t="s">
        <v>18705</v>
      </c>
      <c r="C382" t="s">
        <v>18706</v>
      </c>
      <c r="D382" t="s">
        <v>5</v>
      </c>
    </row>
    <row r="383" spans="1:4">
      <c r="A383">
        <v>120510</v>
      </c>
      <c r="B383" t="s">
        <v>18713</v>
      </c>
      <c r="C383" t="s">
        <v>18714</v>
      </c>
      <c r="D383" t="s">
        <v>5</v>
      </c>
    </row>
    <row r="384" spans="1:4">
      <c r="A384">
        <v>120513</v>
      </c>
      <c r="B384" t="s">
        <v>18721</v>
      </c>
      <c r="C384" t="s">
        <v>18722</v>
      </c>
      <c r="D384" t="s">
        <v>5</v>
      </c>
    </row>
    <row r="385" spans="1:4">
      <c r="A385">
        <v>120517</v>
      </c>
      <c r="B385" t="s">
        <v>18731</v>
      </c>
      <c r="C385" t="s">
        <v>18732</v>
      </c>
      <c r="D385" t="s">
        <v>5</v>
      </c>
    </row>
    <row r="386" spans="1:4">
      <c r="A386">
        <v>120520</v>
      </c>
      <c r="B386" t="s">
        <v>18739</v>
      </c>
      <c r="C386" t="s">
        <v>18740</v>
      </c>
      <c r="D386" t="s">
        <v>5</v>
      </c>
    </row>
    <row r="387" spans="1:4">
      <c r="A387">
        <v>120524</v>
      </c>
      <c r="B387" t="s">
        <v>18749</v>
      </c>
      <c r="C387" t="s">
        <v>18750</v>
      </c>
      <c r="D387" t="s">
        <v>5</v>
      </c>
    </row>
    <row r="388" spans="1:4">
      <c r="A388">
        <v>120531</v>
      </c>
      <c r="B388" t="s">
        <v>18759</v>
      </c>
      <c r="C388" t="s">
        <v>18760</v>
      </c>
      <c r="D388" t="s">
        <v>5</v>
      </c>
    </row>
    <row r="389" spans="1:4">
      <c r="A389">
        <v>120537</v>
      </c>
      <c r="B389" t="s">
        <v>18771</v>
      </c>
      <c r="C389" t="s">
        <v>18772</v>
      </c>
      <c r="D389" t="s">
        <v>5</v>
      </c>
    </row>
    <row r="390" spans="1:4">
      <c r="A390">
        <v>120539</v>
      </c>
      <c r="B390" t="s">
        <v>18776</v>
      </c>
      <c r="C390" t="s">
        <v>18777</v>
      </c>
      <c r="D390" t="s">
        <v>5</v>
      </c>
    </row>
    <row r="391" spans="1:4">
      <c r="A391">
        <v>120541</v>
      </c>
      <c r="B391" t="s">
        <v>18778</v>
      </c>
      <c r="C391" t="s">
        <v>18779</v>
      </c>
      <c r="D391" t="s">
        <v>5</v>
      </c>
    </row>
    <row r="392" spans="1:4">
      <c r="A392">
        <v>120546</v>
      </c>
      <c r="B392" t="s">
        <v>18791</v>
      </c>
      <c r="C392" t="s">
        <v>18792</v>
      </c>
      <c r="D392" t="s">
        <v>5</v>
      </c>
    </row>
    <row r="393" spans="1:4">
      <c r="A393">
        <v>120560</v>
      </c>
      <c r="B393" t="s">
        <v>18810</v>
      </c>
      <c r="C393" t="s">
        <v>18811</v>
      </c>
      <c r="D393" t="s">
        <v>5</v>
      </c>
    </row>
    <row r="394" spans="1:4">
      <c r="A394">
        <v>120564</v>
      </c>
      <c r="B394" t="s">
        <v>18820</v>
      </c>
      <c r="C394" t="s">
        <v>18821</v>
      </c>
      <c r="D394" t="s">
        <v>5</v>
      </c>
    </row>
    <row r="395" spans="1:4">
      <c r="A395">
        <v>120570</v>
      </c>
      <c r="B395" t="s">
        <v>18834</v>
      </c>
      <c r="C395" t="s">
        <v>18835</v>
      </c>
      <c r="D395" t="s">
        <v>5</v>
      </c>
    </row>
    <row r="396" spans="1:4">
      <c r="A396">
        <v>120575</v>
      </c>
      <c r="B396" t="s">
        <v>18842</v>
      </c>
      <c r="C396" t="s">
        <v>18843</v>
      </c>
      <c r="D396" t="s">
        <v>5</v>
      </c>
    </row>
    <row r="397" spans="1:4">
      <c r="A397">
        <v>120578</v>
      </c>
      <c r="B397" t="s">
        <v>18848</v>
      </c>
      <c r="C397" t="s">
        <v>18849</v>
      </c>
      <c r="D397" t="s">
        <v>5</v>
      </c>
    </row>
    <row r="398" spans="1:4">
      <c r="A398">
        <v>120579</v>
      </c>
      <c r="B398" t="s">
        <v>18850</v>
      </c>
      <c r="C398" t="s">
        <v>18851</v>
      </c>
      <c r="D398" t="s">
        <v>5</v>
      </c>
    </row>
    <row r="399" spans="1:4">
      <c r="A399">
        <v>120586</v>
      </c>
      <c r="B399" t="s">
        <v>18860</v>
      </c>
      <c r="C399" t="s">
        <v>18861</v>
      </c>
      <c r="D399" t="s">
        <v>5</v>
      </c>
    </row>
    <row r="400" spans="1:4">
      <c r="A400">
        <v>120587</v>
      </c>
      <c r="B400" t="s">
        <v>18862</v>
      </c>
      <c r="C400" t="s">
        <v>18863</v>
      </c>
      <c r="D400" t="s">
        <v>5</v>
      </c>
    </row>
    <row r="401" spans="1:4">
      <c r="A401">
        <v>120590</v>
      </c>
      <c r="B401" t="s">
        <v>18870</v>
      </c>
      <c r="C401" t="s">
        <v>18871</v>
      </c>
      <c r="D401" t="s">
        <v>5</v>
      </c>
    </row>
    <row r="402" spans="1:4">
      <c r="A402">
        <v>120591</v>
      </c>
      <c r="B402" t="s">
        <v>18872</v>
      </c>
      <c r="C402" t="s">
        <v>18873</v>
      </c>
      <c r="D402" t="s">
        <v>5</v>
      </c>
    </row>
    <row r="403" spans="1:4">
      <c r="A403">
        <v>120592</v>
      </c>
      <c r="B403" t="s">
        <v>18874</v>
      </c>
      <c r="C403" t="s">
        <v>18875</v>
      </c>
      <c r="D403" t="s">
        <v>5</v>
      </c>
    </row>
    <row r="404" spans="1:4">
      <c r="A404">
        <v>120594</v>
      </c>
      <c r="B404" t="s">
        <v>18879</v>
      </c>
      <c r="C404" t="s">
        <v>18880</v>
      </c>
      <c r="D404" t="s">
        <v>5</v>
      </c>
    </row>
    <row r="405" spans="1:4">
      <c r="A405">
        <v>120596</v>
      </c>
      <c r="B405" t="s">
        <v>18884</v>
      </c>
      <c r="C405" t="s">
        <v>18885</v>
      </c>
      <c r="D405" t="s">
        <v>5</v>
      </c>
    </row>
    <row r="406" spans="1:4">
      <c r="A406">
        <v>120599</v>
      </c>
      <c r="B406" t="s">
        <v>18892</v>
      </c>
      <c r="C406" t="s">
        <v>18893</v>
      </c>
      <c r="D406" t="s">
        <v>5</v>
      </c>
    </row>
    <row r="407" spans="1:4">
      <c r="A407">
        <v>120603</v>
      </c>
      <c r="B407" t="s">
        <v>18903</v>
      </c>
      <c r="C407" t="s">
        <v>18904</v>
      </c>
      <c r="D407" t="s">
        <v>5</v>
      </c>
    </row>
    <row r="408" spans="1:4">
      <c r="A408">
        <v>120616</v>
      </c>
      <c r="B408" t="s">
        <v>18925</v>
      </c>
      <c r="C408" t="s">
        <v>18926</v>
      </c>
      <c r="D408" t="s">
        <v>5</v>
      </c>
    </row>
    <row r="409" spans="1:4">
      <c r="A409">
        <v>120619</v>
      </c>
      <c r="B409" t="s">
        <v>18933</v>
      </c>
      <c r="C409" t="s">
        <v>18934</v>
      </c>
      <c r="D409" t="s">
        <v>5</v>
      </c>
    </row>
    <row r="410" spans="1:4">
      <c r="A410">
        <v>120620</v>
      </c>
      <c r="B410" t="s">
        <v>18935</v>
      </c>
      <c r="C410" t="s">
        <v>18936</v>
      </c>
      <c r="D410" t="s">
        <v>5</v>
      </c>
    </row>
    <row r="411" spans="1:4">
      <c r="A411">
        <v>120621</v>
      </c>
      <c r="B411" t="s">
        <v>18937</v>
      </c>
      <c r="C411" t="s">
        <v>18938</v>
      </c>
      <c r="D411" t="s">
        <v>5</v>
      </c>
    </row>
    <row r="412" spans="1:4">
      <c r="A412">
        <v>120656</v>
      </c>
      <c r="B412" t="s">
        <v>18967</v>
      </c>
      <c r="C412" t="s">
        <v>18968</v>
      </c>
      <c r="D412" t="s">
        <v>5</v>
      </c>
    </row>
    <row r="413" spans="1:4">
      <c r="A413">
        <v>120662</v>
      </c>
      <c r="B413" t="s">
        <v>18976</v>
      </c>
      <c r="C413" t="s">
        <v>18977</v>
      </c>
      <c r="D413" t="s">
        <v>5</v>
      </c>
    </row>
    <row r="414" spans="1:4">
      <c r="A414">
        <v>120665</v>
      </c>
      <c r="B414" t="s">
        <v>18984</v>
      </c>
      <c r="C414" t="s">
        <v>18985</v>
      </c>
      <c r="D414" t="s">
        <v>5</v>
      </c>
    </row>
    <row r="415" spans="1:4">
      <c r="A415">
        <v>120670</v>
      </c>
      <c r="B415" t="s">
        <v>18990</v>
      </c>
      <c r="C415" t="s">
        <v>18991</v>
      </c>
      <c r="D415" t="s">
        <v>5</v>
      </c>
    </row>
    <row r="416" spans="1:4">
      <c r="A416">
        <v>120674</v>
      </c>
      <c r="B416" t="s">
        <v>18999</v>
      </c>
      <c r="C416" t="s">
        <v>19000</v>
      </c>
      <c r="D416" t="s">
        <v>5</v>
      </c>
    </row>
    <row r="417" spans="1:4">
      <c r="A417">
        <v>120676</v>
      </c>
      <c r="B417" t="s">
        <v>19004</v>
      </c>
      <c r="C417" t="s">
        <v>19005</v>
      </c>
      <c r="D417" t="s">
        <v>5</v>
      </c>
    </row>
    <row r="418" spans="1:4">
      <c r="A418">
        <v>120679</v>
      </c>
      <c r="B418" t="s">
        <v>19010</v>
      </c>
      <c r="C418" t="s">
        <v>19011</v>
      </c>
      <c r="D418" t="s">
        <v>5</v>
      </c>
    </row>
    <row r="419" spans="1:4">
      <c r="A419">
        <v>120682</v>
      </c>
      <c r="B419" t="s">
        <v>19018</v>
      </c>
      <c r="C419" t="s">
        <v>19019</v>
      </c>
      <c r="D419" t="s">
        <v>5</v>
      </c>
    </row>
    <row r="420" spans="1:4">
      <c r="A420">
        <v>120684</v>
      </c>
      <c r="B420" t="s">
        <v>19023</v>
      </c>
      <c r="C420" t="s">
        <v>19024</v>
      </c>
      <c r="D420" t="s">
        <v>5</v>
      </c>
    </row>
    <row r="421" spans="1:4">
      <c r="A421">
        <v>120685</v>
      </c>
      <c r="B421" t="s">
        <v>19025</v>
      </c>
      <c r="C421" t="s">
        <v>19026</v>
      </c>
      <c r="D421" t="s">
        <v>5</v>
      </c>
    </row>
    <row r="422" spans="1:4">
      <c r="A422">
        <v>120688</v>
      </c>
      <c r="B422" t="s">
        <v>19033</v>
      </c>
      <c r="C422" t="s">
        <v>19034</v>
      </c>
      <c r="D422" t="s">
        <v>5</v>
      </c>
    </row>
    <row r="423" spans="1:4">
      <c r="A423">
        <v>120689</v>
      </c>
      <c r="B423" t="s">
        <v>19035</v>
      </c>
      <c r="C423" t="s">
        <v>19036</v>
      </c>
      <c r="D423" t="s">
        <v>5</v>
      </c>
    </row>
    <row r="424" spans="1:4">
      <c r="A424">
        <v>120692</v>
      </c>
      <c r="B424" t="s">
        <v>19041</v>
      </c>
      <c r="C424" t="s">
        <v>19042</v>
      </c>
      <c r="D424" t="s">
        <v>5</v>
      </c>
    </row>
    <row r="425" spans="1:4">
      <c r="A425">
        <v>120700</v>
      </c>
      <c r="B425" t="s">
        <v>19054</v>
      </c>
      <c r="C425" t="s">
        <v>19055</v>
      </c>
      <c r="D425" t="s">
        <v>5</v>
      </c>
    </row>
    <row r="426" spans="1:4">
      <c r="A426">
        <v>120702</v>
      </c>
      <c r="B426" t="s">
        <v>19056</v>
      </c>
      <c r="C426" t="s">
        <v>19057</v>
      </c>
      <c r="D426" t="s">
        <v>5</v>
      </c>
    </row>
    <row r="427" spans="1:4">
      <c r="A427">
        <v>120705</v>
      </c>
      <c r="B427" t="s">
        <v>19062</v>
      </c>
      <c r="C427" t="s">
        <v>19063</v>
      </c>
      <c r="D427" t="s">
        <v>5</v>
      </c>
    </row>
    <row r="428" spans="1:4">
      <c r="A428">
        <v>120711</v>
      </c>
      <c r="B428" t="s">
        <v>19071</v>
      </c>
      <c r="C428" t="s">
        <v>19072</v>
      </c>
      <c r="D428" t="s">
        <v>5</v>
      </c>
    </row>
    <row r="429" spans="1:4">
      <c r="A429">
        <v>120715</v>
      </c>
      <c r="B429" t="s">
        <v>19076</v>
      </c>
      <c r="C429" t="s">
        <v>19077</v>
      </c>
      <c r="D429" t="s">
        <v>5</v>
      </c>
    </row>
    <row r="430" spans="1:4">
      <c r="A430">
        <v>120716</v>
      </c>
      <c r="B430" t="s">
        <v>19078</v>
      </c>
      <c r="C430" t="s">
        <v>19079</v>
      </c>
      <c r="D430" t="s">
        <v>5</v>
      </c>
    </row>
    <row r="431" spans="1:4">
      <c r="A431">
        <v>120718</v>
      </c>
      <c r="B431" t="s">
        <v>19083</v>
      </c>
      <c r="C431" t="s">
        <v>19084</v>
      </c>
      <c r="D431" t="s">
        <v>5</v>
      </c>
    </row>
    <row r="432" spans="1:4">
      <c r="A432">
        <v>120722</v>
      </c>
      <c r="B432" t="s">
        <v>19088</v>
      </c>
      <c r="C432" t="s">
        <v>19089</v>
      </c>
      <c r="D432" t="s">
        <v>5</v>
      </c>
    </row>
    <row r="433" spans="1:4">
      <c r="A433">
        <v>120724</v>
      </c>
      <c r="B433" t="s">
        <v>19093</v>
      </c>
      <c r="C433" t="s">
        <v>19094</v>
      </c>
      <c r="D433" t="s">
        <v>5</v>
      </c>
    </row>
    <row r="434" spans="1:4">
      <c r="A434">
        <v>120726</v>
      </c>
      <c r="B434" t="s">
        <v>19097</v>
      </c>
      <c r="C434" t="s">
        <v>19098</v>
      </c>
      <c r="D434" t="s">
        <v>5</v>
      </c>
    </row>
    <row r="435" spans="1:4">
      <c r="A435">
        <v>120728</v>
      </c>
      <c r="B435" t="s">
        <v>19102</v>
      </c>
      <c r="C435" t="s">
        <v>19103</v>
      </c>
      <c r="D435" t="s">
        <v>5</v>
      </c>
    </row>
    <row r="436" spans="1:4">
      <c r="A436">
        <v>120731</v>
      </c>
      <c r="B436" t="s">
        <v>19110</v>
      </c>
      <c r="C436" t="s">
        <v>19111</v>
      </c>
      <c r="D436" t="s">
        <v>5</v>
      </c>
    </row>
    <row r="437" spans="1:4">
      <c r="A437">
        <v>120733</v>
      </c>
      <c r="B437" t="s">
        <v>19115</v>
      </c>
      <c r="C437" t="s">
        <v>19116</v>
      </c>
      <c r="D437" t="s">
        <v>5</v>
      </c>
    </row>
    <row r="438" spans="1:4">
      <c r="A438">
        <v>120735</v>
      </c>
      <c r="B438" t="s">
        <v>19120</v>
      </c>
      <c r="C438" t="s">
        <v>19121</v>
      </c>
      <c r="D438" t="s">
        <v>5</v>
      </c>
    </row>
    <row r="439" spans="1:4">
      <c r="A439">
        <v>120743</v>
      </c>
      <c r="B439" t="s">
        <v>19131</v>
      </c>
      <c r="C439" t="s">
        <v>19132</v>
      </c>
      <c r="D439" t="s">
        <v>5</v>
      </c>
    </row>
    <row r="440" spans="1:4">
      <c r="A440">
        <v>120746</v>
      </c>
      <c r="B440" t="s">
        <v>19138</v>
      </c>
      <c r="C440" t="s">
        <v>19139</v>
      </c>
      <c r="D440" t="s">
        <v>5</v>
      </c>
    </row>
    <row r="441" spans="1:4">
      <c r="A441">
        <v>120749</v>
      </c>
      <c r="B441" t="s">
        <v>19144</v>
      </c>
      <c r="C441" t="s">
        <v>19145</v>
      </c>
      <c r="D441" t="s">
        <v>5</v>
      </c>
    </row>
    <row r="442" spans="1:4">
      <c r="A442">
        <v>120751</v>
      </c>
      <c r="B442" t="s">
        <v>19149</v>
      </c>
      <c r="C442" t="s">
        <v>19150</v>
      </c>
      <c r="D442" t="s">
        <v>5</v>
      </c>
    </row>
    <row r="443" spans="1:4">
      <c r="A443">
        <v>120754</v>
      </c>
      <c r="B443" t="s">
        <v>19155</v>
      </c>
      <c r="C443" t="s">
        <v>19156</v>
      </c>
      <c r="D443" t="s">
        <v>5</v>
      </c>
    </row>
    <row r="444" spans="1:4">
      <c r="A444">
        <v>120760</v>
      </c>
      <c r="B444" t="s">
        <v>19164</v>
      </c>
      <c r="C444" t="s">
        <v>19165</v>
      </c>
      <c r="D444" t="s">
        <v>5</v>
      </c>
    </row>
    <row r="445" spans="1:4">
      <c r="A445">
        <v>120762</v>
      </c>
      <c r="B445" t="s">
        <v>19169</v>
      </c>
      <c r="C445" t="s">
        <v>19170</v>
      </c>
      <c r="D445" t="s">
        <v>5</v>
      </c>
    </row>
    <row r="446" spans="1:4">
      <c r="A446">
        <v>120764</v>
      </c>
      <c r="B446" t="s">
        <v>19174</v>
      </c>
      <c r="C446" t="s">
        <v>19175</v>
      </c>
      <c r="D446" t="s">
        <v>5</v>
      </c>
    </row>
    <row r="447" spans="1:4">
      <c r="A447">
        <v>120766</v>
      </c>
      <c r="B447" t="s">
        <v>19179</v>
      </c>
      <c r="C447" t="s">
        <v>19180</v>
      </c>
      <c r="D447" t="s">
        <v>5</v>
      </c>
    </row>
    <row r="448" spans="1:4">
      <c r="A448">
        <v>120771</v>
      </c>
      <c r="B448" t="s">
        <v>19185</v>
      </c>
      <c r="C448" t="s">
        <v>19186</v>
      </c>
      <c r="D448" t="s">
        <v>5</v>
      </c>
    </row>
    <row r="449" spans="1:4">
      <c r="A449">
        <v>120779</v>
      </c>
      <c r="B449" t="s">
        <v>19198</v>
      </c>
      <c r="C449" t="s">
        <v>19199</v>
      </c>
      <c r="D449" t="s">
        <v>5</v>
      </c>
    </row>
    <row r="450" spans="1:4">
      <c r="A450">
        <v>120780</v>
      </c>
      <c r="B450" t="s">
        <v>19200</v>
      </c>
      <c r="C450" t="s">
        <v>19201</v>
      </c>
      <c r="D450" t="s">
        <v>5</v>
      </c>
    </row>
    <row r="451" spans="1:4">
      <c r="A451">
        <v>120782</v>
      </c>
      <c r="B451" t="s">
        <v>19205</v>
      </c>
      <c r="C451" t="s">
        <v>19206</v>
      </c>
      <c r="D451" t="s">
        <v>5</v>
      </c>
    </row>
    <row r="452" spans="1:4">
      <c r="A452">
        <v>120785</v>
      </c>
      <c r="B452" t="s">
        <v>19211</v>
      </c>
      <c r="C452" t="s">
        <v>19212</v>
      </c>
      <c r="D452" t="s">
        <v>5</v>
      </c>
    </row>
    <row r="453" spans="1:4">
      <c r="A453">
        <v>120790</v>
      </c>
      <c r="B453" t="s">
        <v>19221</v>
      </c>
      <c r="C453" t="s">
        <v>19222</v>
      </c>
      <c r="D453" t="s">
        <v>5</v>
      </c>
    </row>
    <row r="454" spans="1:4">
      <c r="A454">
        <v>120792</v>
      </c>
      <c r="B454" t="s">
        <v>19226</v>
      </c>
      <c r="C454" t="s">
        <v>19227</v>
      </c>
      <c r="D454" t="s">
        <v>5</v>
      </c>
    </row>
    <row r="455" spans="1:4">
      <c r="A455">
        <v>120795</v>
      </c>
      <c r="B455" t="s">
        <v>19234</v>
      </c>
      <c r="C455" t="s">
        <v>19235</v>
      </c>
      <c r="D455" t="s">
        <v>5</v>
      </c>
    </row>
    <row r="456" spans="1:4">
      <c r="A456">
        <v>120819</v>
      </c>
      <c r="B456" t="s">
        <v>19256</v>
      </c>
      <c r="C456" t="s">
        <v>19257</v>
      </c>
      <c r="D456" t="s">
        <v>5</v>
      </c>
    </row>
    <row r="457" spans="1:4">
      <c r="A457">
        <v>120821</v>
      </c>
      <c r="B457" t="s">
        <v>19261</v>
      </c>
      <c r="C457" t="s">
        <v>19262</v>
      </c>
      <c r="D457" t="s">
        <v>5</v>
      </c>
    </row>
    <row r="458" spans="1:4">
      <c r="A458">
        <v>120823</v>
      </c>
      <c r="B458" t="s">
        <v>19266</v>
      </c>
      <c r="C458" t="s">
        <v>19267</v>
      </c>
      <c r="D458" t="s">
        <v>5</v>
      </c>
    </row>
    <row r="459" spans="1:4">
      <c r="A459">
        <v>120826</v>
      </c>
      <c r="B459" t="s">
        <v>19273</v>
      </c>
      <c r="C459" t="s">
        <v>19274</v>
      </c>
      <c r="D459" t="s">
        <v>5</v>
      </c>
    </row>
    <row r="460" spans="1:4">
      <c r="A460">
        <v>120828</v>
      </c>
      <c r="B460" t="s">
        <v>19278</v>
      </c>
      <c r="C460" t="s">
        <v>19279</v>
      </c>
      <c r="D460" t="s">
        <v>5</v>
      </c>
    </row>
    <row r="461" spans="1:4">
      <c r="A461">
        <v>120833</v>
      </c>
      <c r="B461" t="s">
        <v>19286</v>
      </c>
      <c r="C461" t="s">
        <v>19287</v>
      </c>
      <c r="D461" t="s">
        <v>5</v>
      </c>
    </row>
    <row r="462" spans="1:4">
      <c r="A462">
        <v>120834</v>
      </c>
      <c r="B462" t="s">
        <v>19288</v>
      </c>
      <c r="C462" t="s">
        <v>19289</v>
      </c>
      <c r="D462" t="s">
        <v>5</v>
      </c>
    </row>
    <row r="463" spans="1:4">
      <c r="A463">
        <v>120837</v>
      </c>
      <c r="B463" t="s">
        <v>19295</v>
      </c>
      <c r="C463" t="s">
        <v>19296</v>
      </c>
      <c r="D463" t="s">
        <v>5</v>
      </c>
    </row>
    <row r="464" spans="1:4">
      <c r="A464">
        <v>120841</v>
      </c>
      <c r="B464" t="s">
        <v>19306</v>
      </c>
      <c r="C464" t="s">
        <v>19307</v>
      </c>
      <c r="D464" t="s">
        <v>5</v>
      </c>
    </row>
    <row r="465" spans="1:4">
      <c r="A465">
        <v>120843</v>
      </c>
      <c r="B465" t="s">
        <v>19311</v>
      </c>
      <c r="C465" t="s">
        <v>19312</v>
      </c>
      <c r="D465" t="s">
        <v>5</v>
      </c>
    </row>
    <row r="466" spans="1:4">
      <c r="A466">
        <v>120847</v>
      </c>
      <c r="B466" t="s">
        <v>19318</v>
      </c>
      <c r="C466" t="s">
        <v>19319</v>
      </c>
      <c r="D466" t="s">
        <v>5</v>
      </c>
    </row>
    <row r="467" spans="1:4">
      <c r="A467">
        <v>121182</v>
      </c>
      <c r="B467" t="s">
        <v>19570</v>
      </c>
      <c r="C467" t="s">
        <v>19571</v>
      </c>
      <c r="D467" t="s">
        <v>5</v>
      </c>
    </row>
    <row r="468" spans="1:4">
      <c r="A468">
        <v>121279</v>
      </c>
      <c r="B468" t="s">
        <v>19630</v>
      </c>
      <c r="C468" t="s">
        <v>19631</v>
      </c>
      <c r="D468" t="s">
        <v>5</v>
      </c>
    </row>
    <row r="469" spans="1:4">
      <c r="A469">
        <v>121722</v>
      </c>
      <c r="B469" t="s">
        <v>19920</v>
      </c>
      <c r="C469" t="s">
        <v>19921</v>
      </c>
      <c r="D469" t="s">
        <v>5</v>
      </c>
    </row>
    <row r="470" spans="1:4">
      <c r="A470">
        <v>122165</v>
      </c>
      <c r="B470" t="s">
        <v>20226</v>
      </c>
      <c r="C470" t="s">
        <v>20227</v>
      </c>
      <c r="D470" t="s">
        <v>5</v>
      </c>
    </row>
    <row r="471" spans="1:4">
      <c r="A471">
        <v>122389</v>
      </c>
      <c r="B471" t="s">
        <v>20402</v>
      </c>
      <c r="C471" t="s">
        <v>20403</v>
      </c>
      <c r="D471" t="s">
        <v>5</v>
      </c>
    </row>
    <row r="472" spans="1:4">
      <c r="A472">
        <v>122639</v>
      </c>
      <c r="B472" t="s">
        <v>20558</v>
      </c>
      <c r="C472" t="s">
        <v>20559</v>
      </c>
      <c r="D472" t="s">
        <v>5</v>
      </c>
    </row>
    <row r="473" spans="1:4">
      <c r="A473">
        <v>122646</v>
      </c>
      <c r="B473" t="s">
        <v>20570</v>
      </c>
      <c r="C473" t="s">
        <v>20571</v>
      </c>
      <c r="D473" t="s">
        <v>5</v>
      </c>
    </row>
    <row r="474" spans="1:4">
      <c r="A474">
        <v>122715</v>
      </c>
      <c r="B474" t="s">
        <v>20626</v>
      </c>
      <c r="C474" t="s">
        <v>20627</v>
      </c>
      <c r="D474" t="s">
        <v>5</v>
      </c>
    </row>
    <row r="475" spans="1:4">
      <c r="A475">
        <v>122717</v>
      </c>
      <c r="B475" t="s">
        <v>20628</v>
      </c>
      <c r="C475" t="s">
        <v>20629</v>
      </c>
      <c r="D475" t="s">
        <v>20630</v>
      </c>
    </row>
    <row r="476" spans="1:4">
      <c r="A476">
        <v>122721</v>
      </c>
      <c r="B476" t="s">
        <v>20637</v>
      </c>
      <c r="C476" t="s">
        <v>20638</v>
      </c>
      <c r="D476" t="s">
        <v>20639</v>
      </c>
    </row>
    <row r="477" spans="1:4">
      <c r="A477">
        <v>123646</v>
      </c>
      <c r="B477" t="s">
        <v>21396</v>
      </c>
      <c r="C477" t="s">
        <v>21397</v>
      </c>
      <c r="D477" t="s">
        <v>5</v>
      </c>
    </row>
    <row r="478" spans="1:4">
      <c r="A478">
        <v>123654</v>
      </c>
      <c r="B478" t="s">
        <v>21409</v>
      </c>
      <c r="C478" t="s">
        <v>21410</v>
      </c>
      <c r="D478" t="s">
        <v>5</v>
      </c>
    </row>
    <row r="479" spans="1:4">
      <c r="A479">
        <v>123693</v>
      </c>
      <c r="B479" t="s">
        <v>21451</v>
      </c>
      <c r="C479" t="s">
        <v>21452</v>
      </c>
      <c r="D479" t="s">
        <v>5</v>
      </c>
    </row>
    <row r="480" spans="1:4">
      <c r="A480">
        <v>123704</v>
      </c>
      <c r="B480" t="s">
        <v>21456</v>
      </c>
      <c r="C480" t="s">
        <v>21457</v>
      </c>
      <c r="D480" t="s">
        <v>5</v>
      </c>
    </row>
    <row r="481" spans="1:4">
      <c r="A481">
        <v>124175</v>
      </c>
      <c r="B481" t="s">
        <v>21845</v>
      </c>
      <c r="C481" t="s">
        <v>21846</v>
      </c>
      <c r="D481" t="s">
        <v>5</v>
      </c>
    </row>
    <row r="482" spans="1:4">
      <c r="A482">
        <v>124234</v>
      </c>
      <c r="B482" t="s">
        <v>21908</v>
      </c>
      <c r="C482" t="s">
        <v>21909</v>
      </c>
      <c r="D482" t="s">
        <v>5</v>
      </c>
    </row>
    <row r="483" spans="1:4">
      <c r="A483">
        <v>125077</v>
      </c>
      <c r="B483" t="s">
        <v>22484</v>
      </c>
      <c r="C483" t="s">
        <v>22485</v>
      </c>
      <c r="D483" t="s">
        <v>5</v>
      </c>
    </row>
    <row r="484" spans="1:4">
      <c r="A484">
        <v>125307</v>
      </c>
      <c r="B484" t="s">
        <v>22644</v>
      </c>
      <c r="C484" t="s">
        <v>22645</v>
      </c>
      <c r="D484" t="s">
        <v>5</v>
      </c>
    </row>
    <row r="485" spans="1:4">
      <c r="A485">
        <v>125343</v>
      </c>
      <c r="B485" t="s">
        <v>22682</v>
      </c>
      <c r="C485" t="s">
        <v>22683</v>
      </c>
      <c r="D485" t="s">
        <v>22684</v>
      </c>
    </row>
    <row r="486" spans="1:4">
      <c r="A486">
        <v>125345</v>
      </c>
      <c r="B486" t="s">
        <v>22685</v>
      </c>
      <c r="C486" t="s">
        <v>22686</v>
      </c>
      <c r="D486" t="s">
        <v>5</v>
      </c>
    </row>
    <row r="487" spans="1:4">
      <c r="A487">
        <v>125354</v>
      </c>
      <c r="B487" t="s">
        <v>22698</v>
      </c>
      <c r="C487" t="s">
        <v>22699</v>
      </c>
      <c r="D487" t="s">
        <v>5</v>
      </c>
    </row>
    <row r="488" spans="1:4">
      <c r="A488">
        <v>125497</v>
      </c>
      <c r="B488" t="s">
        <v>22815</v>
      </c>
      <c r="C488" t="s">
        <v>22816</v>
      </c>
      <c r="D488" t="s">
        <v>5</v>
      </c>
    </row>
    <row r="489" spans="1:4">
      <c r="A489">
        <v>125503</v>
      </c>
      <c r="B489" t="s">
        <v>22829</v>
      </c>
      <c r="C489" t="s">
        <v>22830</v>
      </c>
      <c r="D489" t="s">
        <v>5</v>
      </c>
    </row>
    <row r="490" spans="1:4">
      <c r="A490">
        <v>125597</v>
      </c>
      <c r="B490" t="s">
        <v>22910</v>
      </c>
      <c r="C490" t="s">
        <v>22911</v>
      </c>
      <c r="D490" t="s">
        <v>5</v>
      </c>
    </row>
    <row r="491" spans="1:4">
      <c r="A491">
        <v>125711</v>
      </c>
      <c r="B491" t="s">
        <v>22980</v>
      </c>
      <c r="C491" t="s">
        <v>22981</v>
      </c>
      <c r="D491" t="s">
        <v>5</v>
      </c>
    </row>
    <row r="492" spans="1:4">
      <c r="A492">
        <v>126353</v>
      </c>
      <c r="B492" t="s">
        <v>23367</v>
      </c>
      <c r="C492" t="s">
        <v>23368</v>
      </c>
      <c r="D492" t="s">
        <v>5</v>
      </c>
    </row>
    <row r="493" spans="1:4">
      <c r="A493">
        <v>126393</v>
      </c>
      <c r="B493" t="s">
        <v>23405</v>
      </c>
      <c r="C493" t="s">
        <v>23406</v>
      </c>
      <c r="D493" t="s">
        <v>5</v>
      </c>
    </row>
    <row r="494" spans="1:4">
      <c r="A494">
        <v>126685</v>
      </c>
      <c r="B494" t="s">
        <v>23624</v>
      </c>
      <c r="C494" t="s">
        <v>23625</v>
      </c>
      <c r="D494" t="s">
        <v>5</v>
      </c>
    </row>
    <row r="495" spans="1:4">
      <c r="A495">
        <v>126940</v>
      </c>
      <c r="B495" t="s">
        <v>23792</v>
      </c>
      <c r="C495" t="s">
        <v>23793</v>
      </c>
      <c r="D495" t="s">
        <v>5</v>
      </c>
    </row>
    <row r="496" spans="1:4">
      <c r="A496">
        <v>127042</v>
      </c>
      <c r="B496" t="s">
        <v>23885</v>
      </c>
      <c r="C496" t="s">
        <v>23886</v>
      </c>
      <c r="D496" t="s">
        <v>5</v>
      </c>
    </row>
    <row r="497" spans="1:4">
      <c r="A497">
        <v>127071</v>
      </c>
      <c r="B497" t="s">
        <v>23915</v>
      </c>
      <c r="C497" t="s">
        <v>23916</v>
      </c>
      <c r="D497" t="s">
        <v>5</v>
      </c>
    </row>
    <row r="498" spans="1:4">
      <c r="A498">
        <v>127850</v>
      </c>
      <c r="B498" t="s">
        <v>24446</v>
      </c>
      <c r="C498" t="s">
        <v>24447</v>
      </c>
      <c r="D498" t="s">
        <v>5</v>
      </c>
    </row>
    <row r="499" spans="1:4">
      <c r="A499">
        <v>128006</v>
      </c>
      <c r="B499" t="s">
        <v>24566</v>
      </c>
      <c r="C499" t="s">
        <v>24567</v>
      </c>
      <c r="D499" t="s">
        <v>5</v>
      </c>
    </row>
    <row r="500" spans="1:4">
      <c r="A500">
        <v>128051</v>
      </c>
      <c r="B500" t="s">
        <v>24594</v>
      </c>
      <c r="C500" t="s">
        <v>24595</v>
      </c>
      <c r="D500" t="s">
        <v>5</v>
      </c>
    </row>
    <row r="501" spans="1:4">
      <c r="A501">
        <v>128629</v>
      </c>
      <c r="B501" t="s">
        <v>24995</v>
      </c>
      <c r="C501" t="s">
        <v>24996</v>
      </c>
      <c r="D501" t="s">
        <v>5</v>
      </c>
    </row>
    <row r="502" spans="1:4">
      <c r="A502">
        <v>129008</v>
      </c>
      <c r="B502" t="s">
        <v>25292</v>
      </c>
      <c r="C502" t="s">
        <v>25293</v>
      </c>
      <c r="D502" t="s">
        <v>5</v>
      </c>
    </row>
    <row r="503" spans="1:4">
      <c r="A503">
        <v>129046</v>
      </c>
      <c r="B503" t="s">
        <v>25325</v>
      </c>
      <c r="C503" t="s">
        <v>25326</v>
      </c>
      <c r="D503" t="s">
        <v>5</v>
      </c>
    </row>
    <row r="504" spans="1:4">
      <c r="A504">
        <v>129052</v>
      </c>
      <c r="B504" t="s">
        <v>25338</v>
      </c>
      <c r="C504" t="s">
        <v>25339</v>
      </c>
      <c r="D504" t="s">
        <v>5</v>
      </c>
    </row>
    <row r="505" spans="1:4">
      <c r="A505">
        <v>129188</v>
      </c>
      <c r="B505" t="s">
        <v>25448</v>
      </c>
      <c r="C505" t="s">
        <v>25449</v>
      </c>
      <c r="D505" t="s">
        <v>5</v>
      </c>
    </row>
    <row r="506" spans="1:4">
      <c r="A506">
        <v>129193</v>
      </c>
      <c r="B506" t="s">
        <v>25461</v>
      </c>
      <c r="C506" t="s">
        <v>25462</v>
      </c>
      <c r="D506" t="s">
        <v>5</v>
      </c>
    </row>
    <row r="507" spans="1:4">
      <c r="A507">
        <v>129197</v>
      </c>
      <c r="B507" t="s">
        <v>25471</v>
      </c>
      <c r="C507" t="s">
        <v>25472</v>
      </c>
      <c r="D507" t="s">
        <v>5</v>
      </c>
    </row>
    <row r="508" spans="1:4">
      <c r="A508">
        <v>129200</v>
      </c>
      <c r="B508" t="s">
        <v>25479</v>
      </c>
      <c r="C508" t="s">
        <v>25480</v>
      </c>
      <c r="D508" t="s">
        <v>5</v>
      </c>
    </row>
    <row r="509" spans="1:4">
      <c r="A509">
        <v>129201</v>
      </c>
      <c r="B509" t="s">
        <v>25481</v>
      </c>
      <c r="C509" t="s">
        <v>25482</v>
      </c>
      <c r="D509" t="s">
        <v>25483</v>
      </c>
    </row>
    <row r="510" spans="1:4">
      <c r="A510">
        <v>129212</v>
      </c>
      <c r="B510" t="s">
        <v>25493</v>
      </c>
      <c r="C510" t="s">
        <v>25494</v>
      </c>
      <c r="D510" t="s">
        <v>5</v>
      </c>
    </row>
    <row r="511" spans="1:4">
      <c r="A511">
        <v>129312</v>
      </c>
      <c r="B511" t="s">
        <v>25588</v>
      </c>
      <c r="C511" t="s">
        <v>25589</v>
      </c>
      <c r="D511" t="s">
        <v>5</v>
      </c>
    </row>
    <row r="512" spans="1:4">
      <c r="A512">
        <v>129440</v>
      </c>
      <c r="B512" t="s">
        <v>25696</v>
      </c>
      <c r="C512" t="s">
        <v>25697</v>
      </c>
      <c r="D512" t="s">
        <v>5</v>
      </c>
    </row>
    <row r="513" spans="1:4">
      <c r="A513">
        <v>129649</v>
      </c>
      <c r="B513" t="s">
        <v>25850</v>
      </c>
      <c r="C513" t="s">
        <v>25851</v>
      </c>
      <c r="D513" t="s">
        <v>5</v>
      </c>
    </row>
    <row r="514" spans="1:4">
      <c r="A514">
        <v>130050</v>
      </c>
      <c r="B514" t="s">
        <v>26112</v>
      </c>
      <c r="C514" t="s">
        <v>26113</v>
      </c>
      <c r="D514" t="s">
        <v>5</v>
      </c>
    </row>
    <row r="515" spans="1:4">
      <c r="A515">
        <v>130206</v>
      </c>
      <c r="B515" t="s">
        <v>26238</v>
      </c>
      <c r="C515" t="s">
        <v>26239</v>
      </c>
      <c r="D515" t="s">
        <v>5</v>
      </c>
    </row>
    <row r="516" spans="1:4">
      <c r="A516">
        <v>130314</v>
      </c>
      <c r="B516" t="s">
        <v>26336</v>
      </c>
      <c r="C516" t="s">
        <v>26337</v>
      </c>
      <c r="D516" t="s">
        <v>5</v>
      </c>
    </row>
    <row r="517" spans="1:4">
      <c r="A517">
        <v>130493</v>
      </c>
      <c r="B517" t="s">
        <v>26472</v>
      </c>
      <c r="C517" t="s">
        <v>26473</v>
      </c>
      <c r="D517" t="s">
        <v>5</v>
      </c>
    </row>
    <row r="518" spans="1:4">
      <c r="A518">
        <v>130498</v>
      </c>
      <c r="B518" t="s">
        <v>26478</v>
      </c>
      <c r="C518" t="s">
        <v>26479</v>
      </c>
      <c r="D518" t="s">
        <v>5</v>
      </c>
    </row>
    <row r="519" spans="1:4">
      <c r="A519">
        <v>130503</v>
      </c>
      <c r="B519" t="s">
        <v>26487</v>
      </c>
      <c r="C519" t="s">
        <v>26488</v>
      </c>
      <c r="D519" t="s">
        <v>5</v>
      </c>
    </row>
    <row r="520" spans="1:4">
      <c r="A520">
        <v>130543</v>
      </c>
      <c r="B520" t="s">
        <v>26496</v>
      </c>
      <c r="C520" t="s">
        <v>26497</v>
      </c>
      <c r="D520" t="s">
        <v>5</v>
      </c>
    </row>
    <row r="521" spans="1:4">
      <c r="A521">
        <v>130722</v>
      </c>
      <c r="B521" t="s">
        <v>26568</v>
      </c>
      <c r="C521" t="s">
        <v>26569</v>
      </c>
      <c r="D521" t="s">
        <v>5</v>
      </c>
    </row>
    <row r="522" spans="1:4">
      <c r="A522">
        <v>130773</v>
      </c>
      <c r="B522" t="s">
        <v>26588</v>
      </c>
      <c r="C522" t="s">
        <v>26589</v>
      </c>
      <c r="D522" t="s">
        <v>5</v>
      </c>
    </row>
    <row r="523" spans="1:4">
      <c r="A523">
        <v>130860</v>
      </c>
      <c r="B523" t="s">
        <v>26661</v>
      </c>
      <c r="C523" t="s">
        <v>26662</v>
      </c>
      <c r="D523" t="s">
        <v>5</v>
      </c>
    </row>
    <row r="524" spans="1:4">
      <c r="A524">
        <v>131061</v>
      </c>
      <c r="B524" t="s">
        <v>26810</v>
      </c>
      <c r="C524" t="s">
        <v>26811</v>
      </c>
      <c r="D524" t="s">
        <v>5</v>
      </c>
    </row>
    <row r="525" spans="1:4">
      <c r="A525">
        <v>131301</v>
      </c>
      <c r="B525" t="s">
        <v>26977</v>
      </c>
      <c r="C525" t="s">
        <v>26978</v>
      </c>
      <c r="D525" t="s">
        <v>5</v>
      </c>
    </row>
    <row r="526" spans="1:4">
      <c r="A526">
        <v>131355</v>
      </c>
      <c r="B526" t="s">
        <v>27028</v>
      </c>
      <c r="C526" t="s">
        <v>27029</v>
      </c>
      <c r="D526" t="s">
        <v>5</v>
      </c>
    </row>
    <row r="527" spans="1:4">
      <c r="A527">
        <v>131373</v>
      </c>
      <c r="B527" t="s">
        <v>27045</v>
      </c>
      <c r="C527" t="s">
        <v>27046</v>
      </c>
      <c r="D527" t="s">
        <v>5</v>
      </c>
    </row>
    <row r="528" spans="1:4">
      <c r="A528">
        <v>131580</v>
      </c>
      <c r="B528" t="s">
        <v>27267</v>
      </c>
      <c r="C528" t="s">
        <v>27268</v>
      </c>
      <c r="D528" t="s">
        <v>5</v>
      </c>
    </row>
    <row r="529" spans="1:4">
      <c r="A529">
        <v>131581</v>
      </c>
      <c r="B529" t="s">
        <v>27269</v>
      </c>
      <c r="C529" t="s">
        <v>27270</v>
      </c>
      <c r="D529" t="s">
        <v>27271</v>
      </c>
    </row>
    <row r="530" spans="1:4">
      <c r="A530">
        <v>131670</v>
      </c>
      <c r="B530" t="s">
        <v>27295</v>
      </c>
      <c r="C530" t="s">
        <v>27296</v>
      </c>
      <c r="D530" t="s">
        <v>5</v>
      </c>
    </row>
    <row r="531" spans="1:4">
      <c r="A531">
        <v>131865</v>
      </c>
      <c r="B531" t="s">
        <v>27311</v>
      </c>
      <c r="C531" t="s">
        <v>27312</v>
      </c>
      <c r="D531" t="s">
        <v>5</v>
      </c>
    </row>
    <row r="532" spans="1:4">
      <c r="A532">
        <v>131898</v>
      </c>
      <c r="B532" t="s">
        <v>27324</v>
      </c>
      <c r="C532" t="s">
        <v>27325</v>
      </c>
      <c r="D532" t="s">
        <v>5</v>
      </c>
    </row>
    <row r="533" spans="1:4">
      <c r="A533">
        <v>132009</v>
      </c>
      <c r="B533" t="s">
        <v>27335</v>
      </c>
      <c r="C533" t="s">
        <v>27336</v>
      </c>
      <c r="D533" t="s">
        <v>5</v>
      </c>
    </row>
    <row r="534" spans="1:4">
      <c r="A534">
        <v>132140</v>
      </c>
      <c r="B534" t="s">
        <v>27349</v>
      </c>
      <c r="C534" t="s">
        <v>27350</v>
      </c>
      <c r="D534" t="s">
        <v>5</v>
      </c>
    </row>
    <row r="535" spans="1:4">
      <c r="A535">
        <v>132183</v>
      </c>
      <c r="B535" t="s">
        <v>27369</v>
      </c>
      <c r="C535" t="s">
        <v>27370</v>
      </c>
      <c r="D535" t="s">
        <v>5</v>
      </c>
    </row>
    <row r="536" spans="1:4">
      <c r="A536">
        <v>132185</v>
      </c>
      <c r="B536" t="s">
        <v>27374</v>
      </c>
      <c r="C536" t="s">
        <v>27375</v>
      </c>
      <c r="D536" t="s">
        <v>5</v>
      </c>
    </row>
    <row r="537" spans="1:4">
      <c r="A537">
        <v>132186</v>
      </c>
      <c r="B537" t="s">
        <v>27376</v>
      </c>
      <c r="C537" t="s">
        <v>27377</v>
      </c>
      <c r="D537" t="s">
        <v>5</v>
      </c>
    </row>
    <row r="538" spans="1:4">
      <c r="A538">
        <v>132756</v>
      </c>
      <c r="B538" t="s">
        <v>27384</v>
      </c>
      <c r="C538" t="s">
        <v>27385</v>
      </c>
      <c r="D538" t="s">
        <v>5</v>
      </c>
    </row>
    <row r="539" spans="1:4">
      <c r="A539">
        <v>132933</v>
      </c>
      <c r="B539" t="s">
        <v>27502</v>
      </c>
      <c r="C539" t="s">
        <v>27503</v>
      </c>
      <c r="D539" t="s">
        <v>5</v>
      </c>
    </row>
    <row r="540" spans="1:4">
      <c r="A540">
        <v>132989</v>
      </c>
      <c r="B540" t="s">
        <v>27542</v>
      </c>
      <c r="C540" t="s">
        <v>27543</v>
      </c>
      <c r="D540" t="s">
        <v>5</v>
      </c>
    </row>
    <row r="541" spans="1:4">
      <c r="A541">
        <v>132995</v>
      </c>
      <c r="B541" t="s">
        <v>27551</v>
      </c>
      <c r="C541" t="s">
        <v>27552</v>
      </c>
      <c r="D541" t="s">
        <v>5</v>
      </c>
    </row>
    <row r="542" spans="1:4">
      <c r="A542">
        <v>133035</v>
      </c>
      <c r="B542" t="s">
        <v>27576</v>
      </c>
      <c r="C542" t="s">
        <v>27577</v>
      </c>
      <c r="D542" t="s">
        <v>5</v>
      </c>
    </row>
    <row r="543" spans="1:4">
      <c r="A543">
        <v>133054</v>
      </c>
      <c r="B543" t="s">
        <v>27598</v>
      </c>
      <c r="C543" t="s">
        <v>27599</v>
      </c>
      <c r="D543" t="s">
        <v>5</v>
      </c>
    </row>
    <row r="544" spans="1:4">
      <c r="A544">
        <v>133324</v>
      </c>
      <c r="B544" t="s">
        <v>27771</v>
      </c>
      <c r="C544" t="s">
        <v>27772</v>
      </c>
      <c r="D544" t="s">
        <v>5</v>
      </c>
    </row>
    <row r="545" spans="1:4">
      <c r="A545">
        <v>133364</v>
      </c>
      <c r="B545" t="s">
        <v>27811</v>
      </c>
      <c r="C545" t="s">
        <v>27812</v>
      </c>
      <c r="D545" t="s">
        <v>5</v>
      </c>
    </row>
    <row r="546" spans="1:4">
      <c r="A546">
        <v>133386</v>
      </c>
      <c r="B546" t="s">
        <v>27842</v>
      </c>
      <c r="C546" t="s">
        <v>27843</v>
      </c>
      <c r="D546" t="s">
        <v>5</v>
      </c>
    </row>
    <row r="547" spans="1:4">
      <c r="A547">
        <v>133488</v>
      </c>
      <c r="B547" t="s">
        <v>27974</v>
      </c>
      <c r="C547" t="s">
        <v>27975</v>
      </c>
      <c r="D547" t="s">
        <v>5</v>
      </c>
    </row>
    <row r="548" spans="1:4">
      <c r="A548">
        <v>133516</v>
      </c>
      <c r="B548" t="s">
        <v>28004</v>
      </c>
      <c r="C548" t="s">
        <v>28005</v>
      </c>
      <c r="D548" t="s">
        <v>5</v>
      </c>
    </row>
    <row r="549" spans="1:4">
      <c r="A549">
        <v>133568</v>
      </c>
      <c r="B549" t="s">
        <v>28049</v>
      </c>
      <c r="C549" t="s">
        <v>28050</v>
      </c>
      <c r="D549" t="s">
        <v>5</v>
      </c>
    </row>
    <row r="550" spans="1:4">
      <c r="A550">
        <v>133569</v>
      </c>
      <c r="B550" t="s">
        <v>28051</v>
      </c>
      <c r="C550" t="s">
        <v>28052</v>
      </c>
      <c r="D550" t="s">
        <v>5</v>
      </c>
    </row>
    <row r="551" spans="1:4">
      <c r="A551">
        <v>133710</v>
      </c>
      <c r="B551" t="s">
        <v>28153</v>
      </c>
      <c r="C551" t="s">
        <v>28154</v>
      </c>
      <c r="D551" t="s">
        <v>5</v>
      </c>
    </row>
    <row r="552" spans="1:4">
      <c r="A552">
        <v>133791</v>
      </c>
      <c r="B552" t="s">
        <v>28192</v>
      </c>
      <c r="C552" t="s">
        <v>28193</v>
      </c>
      <c r="D552" t="s">
        <v>5</v>
      </c>
    </row>
    <row r="553" spans="1:4">
      <c r="A553">
        <v>133801</v>
      </c>
      <c r="B553" t="s">
        <v>28204</v>
      </c>
      <c r="C553" t="s">
        <v>28205</v>
      </c>
      <c r="D553" t="s">
        <v>5</v>
      </c>
    </row>
    <row r="554" spans="1:4">
      <c r="A554">
        <v>133810</v>
      </c>
      <c r="B554" t="s">
        <v>28215</v>
      </c>
      <c r="C554" t="s">
        <v>28216</v>
      </c>
      <c r="D554" t="s">
        <v>5</v>
      </c>
    </row>
    <row r="555" spans="1:4">
      <c r="A555">
        <v>133839</v>
      </c>
      <c r="B555" t="s">
        <v>28240</v>
      </c>
      <c r="C555" t="s">
        <v>28241</v>
      </c>
      <c r="D555" t="s">
        <v>5</v>
      </c>
    </row>
    <row r="556" spans="1:4">
      <c r="A556">
        <v>133859</v>
      </c>
      <c r="B556" t="s">
        <v>28256</v>
      </c>
      <c r="C556" t="s">
        <v>28257</v>
      </c>
      <c r="D556" t="s">
        <v>5</v>
      </c>
    </row>
    <row r="557" spans="1:4">
      <c r="A557">
        <v>133868</v>
      </c>
      <c r="B557" t="s">
        <v>28271</v>
      </c>
      <c r="C557" t="s">
        <v>28272</v>
      </c>
      <c r="D557" t="s">
        <v>5</v>
      </c>
    </row>
    <row r="558" spans="1:4">
      <c r="A558">
        <v>133925</v>
      </c>
      <c r="B558" t="s">
        <v>28335</v>
      </c>
      <c r="C558" t="s">
        <v>28336</v>
      </c>
      <c r="D558" t="s">
        <v>5</v>
      </c>
    </row>
    <row r="559" spans="1:4">
      <c r="A559">
        <v>134017</v>
      </c>
      <c r="B559" t="s">
        <v>28400</v>
      </c>
      <c r="C559" t="s">
        <v>28401</v>
      </c>
      <c r="D559" t="s">
        <v>5</v>
      </c>
    </row>
    <row r="560" spans="1:4">
      <c r="A560">
        <v>134387</v>
      </c>
      <c r="B560" t="s">
        <v>28622</v>
      </c>
      <c r="C560" t="s">
        <v>28623</v>
      </c>
      <c r="D560" t="s">
        <v>5</v>
      </c>
    </row>
    <row r="561" spans="1:4">
      <c r="A561">
        <v>134494</v>
      </c>
      <c r="B561" t="s">
        <v>28687</v>
      </c>
      <c r="C561" t="s">
        <v>28688</v>
      </c>
      <c r="D561" t="s">
        <v>5</v>
      </c>
    </row>
    <row r="562" spans="1:4">
      <c r="A562">
        <v>134503</v>
      </c>
      <c r="B562" t="s">
        <v>28712</v>
      </c>
      <c r="C562" t="s">
        <v>28713</v>
      </c>
      <c r="D562" t="s">
        <v>5</v>
      </c>
    </row>
    <row r="563" spans="1:4">
      <c r="A563">
        <v>134547</v>
      </c>
      <c r="B563" t="s">
        <v>28759</v>
      </c>
      <c r="C563" t="s">
        <v>28760</v>
      </c>
      <c r="D563" t="s">
        <v>5</v>
      </c>
    </row>
    <row r="564" spans="1:4">
      <c r="A564">
        <v>134594</v>
      </c>
      <c r="B564" t="s">
        <v>28804</v>
      </c>
      <c r="C564" t="s">
        <v>28805</v>
      </c>
      <c r="D564" t="s">
        <v>5</v>
      </c>
    </row>
    <row r="565" spans="1:4">
      <c r="A565">
        <v>134643</v>
      </c>
      <c r="B565" t="s">
        <v>28866</v>
      </c>
      <c r="C565" t="s">
        <v>28867</v>
      </c>
      <c r="D565" t="s">
        <v>5</v>
      </c>
    </row>
    <row r="566" spans="1:4">
      <c r="A566">
        <v>134813</v>
      </c>
      <c r="B566" t="s">
        <v>28999</v>
      </c>
      <c r="C566" t="s">
        <v>29000</v>
      </c>
      <c r="D566" t="s">
        <v>5</v>
      </c>
    </row>
    <row r="567" spans="1:4">
      <c r="A567">
        <v>134923</v>
      </c>
      <c r="B567" t="s">
        <v>29087</v>
      </c>
      <c r="C567" t="s">
        <v>29088</v>
      </c>
      <c r="D567" t="s">
        <v>5</v>
      </c>
    </row>
    <row r="568" spans="1:4">
      <c r="A568">
        <v>135120</v>
      </c>
      <c r="B568" t="s">
        <v>29257</v>
      </c>
      <c r="C568" t="s">
        <v>29258</v>
      </c>
      <c r="D568" t="s">
        <v>5</v>
      </c>
    </row>
    <row r="569" spans="1:4">
      <c r="A569">
        <v>135341</v>
      </c>
      <c r="B569" t="s">
        <v>29420</v>
      </c>
      <c r="C569" t="s">
        <v>29421</v>
      </c>
      <c r="D569" t="s">
        <v>5</v>
      </c>
    </row>
    <row r="570" spans="1:4">
      <c r="A570">
        <v>135601</v>
      </c>
      <c r="B570" t="s">
        <v>29624</v>
      </c>
      <c r="C570" t="s">
        <v>29625</v>
      </c>
      <c r="D570" t="s">
        <v>5</v>
      </c>
    </row>
    <row r="571" spans="1:4">
      <c r="A571">
        <v>135654</v>
      </c>
      <c r="B571" t="s">
        <v>29658</v>
      </c>
      <c r="C571" t="s">
        <v>29659</v>
      </c>
      <c r="D571" t="s">
        <v>5</v>
      </c>
    </row>
    <row r="572" spans="1:4">
      <c r="A572">
        <v>135677</v>
      </c>
      <c r="B572" t="s">
        <v>29676</v>
      </c>
      <c r="C572" t="s">
        <v>29677</v>
      </c>
      <c r="D572" t="s">
        <v>5</v>
      </c>
    </row>
    <row r="573" spans="1:4">
      <c r="A573">
        <v>135682</v>
      </c>
      <c r="B573" t="s">
        <v>29688</v>
      </c>
      <c r="C573" t="s">
        <v>29689</v>
      </c>
      <c r="D573" t="s">
        <v>5</v>
      </c>
    </row>
    <row r="574" spans="1:4">
      <c r="A574">
        <v>135762</v>
      </c>
      <c r="B574" t="s">
        <v>29748</v>
      </c>
      <c r="C574" t="s">
        <v>29749</v>
      </c>
      <c r="D574" t="s">
        <v>5</v>
      </c>
    </row>
    <row r="575" spans="1:4">
      <c r="A575">
        <v>135764</v>
      </c>
      <c r="B575" t="s">
        <v>29753</v>
      </c>
      <c r="C575" t="s">
        <v>29754</v>
      </c>
      <c r="D575" t="s">
        <v>5</v>
      </c>
    </row>
    <row r="576" spans="1:4">
      <c r="A576">
        <v>135781</v>
      </c>
      <c r="B576" t="s">
        <v>29772</v>
      </c>
      <c r="C576" t="s">
        <v>29773</v>
      </c>
      <c r="D576" t="s">
        <v>5</v>
      </c>
    </row>
    <row r="577" spans="1:4">
      <c r="A577">
        <v>135793</v>
      </c>
      <c r="B577" t="s">
        <v>29792</v>
      </c>
      <c r="C577" t="s">
        <v>29793</v>
      </c>
      <c r="D577" t="s">
        <v>5</v>
      </c>
    </row>
    <row r="578" spans="1:4">
      <c r="A578">
        <v>135800</v>
      </c>
      <c r="B578" t="s">
        <v>29806</v>
      </c>
      <c r="C578" t="s">
        <v>29807</v>
      </c>
      <c r="D578" t="s">
        <v>5</v>
      </c>
    </row>
    <row r="579" spans="1:4">
      <c r="A579">
        <v>135805</v>
      </c>
      <c r="B579" t="s">
        <v>29816</v>
      </c>
      <c r="C579" t="s">
        <v>29817</v>
      </c>
      <c r="D579" t="s">
        <v>5</v>
      </c>
    </row>
    <row r="580" spans="1:4">
      <c r="A580">
        <v>135810</v>
      </c>
      <c r="B580" t="s">
        <v>29826</v>
      </c>
      <c r="C580" t="s">
        <v>29827</v>
      </c>
      <c r="D580" t="s">
        <v>5</v>
      </c>
    </row>
    <row r="581" spans="1:4">
      <c r="A581">
        <v>135813</v>
      </c>
      <c r="B581" t="s">
        <v>29832</v>
      </c>
      <c r="C581" t="s">
        <v>29833</v>
      </c>
      <c r="D581" t="s">
        <v>5</v>
      </c>
    </row>
    <row r="582" spans="1:4">
      <c r="A582">
        <v>135916</v>
      </c>
      <c r="B582" t="s">
        <v>29913</v>
      </c>
      <c r="C582" t="s">
        <v>29914</v>
      </c>
      <c r="D582" t="s">
        <v>5</v>
      </c>
    </row>
    <row r="583" spans="1:4">
      <c r="A583">
        <v>136007</v>
      </c>
      <c r="B583" t="s">
        <v>29997</v>
      </c>
      <c r="C583" t="s">
        <v>29998</v>
      </c>
      <c r="D583" t="s">
        <v>5</v>
      </c>
    </row>
    <row r="584" spans="1:4">
      <c r="A584">
        <v>136094</v>
      </c>
      <c r="B584" t="s">
        <v>30058</v>
      </c>
      <c r="C584" t="s">
        <v>30059</v>
      </c>
      <c r="D584" t="s">
        <v>5</v>
      </c>
    </row>
    <row r="585" spans="1:4">
      <c r="A585">
        <v>136464</v>
      </c>
      <c r="B585" t="s">
        <v>30311</v>
      </c>
      <c r="C585" t="s">
        <v>30312</v>
      </c>
      <c r="D585" t="s">
        <v>5</v>
      </c>
    </row>
    <row r="586" spans="1:4">
      <c r="A586">
        <v>136465</v>
      </c>
      <c r="B586" t="s">
        <v>30313</v>
      </c>
      <c r="C586" t="s">
        <v>30314</v>
      </c>
      <c r="D586" t="s">
        <v>5</v>
      </c>
    </row>
    <row r="587" spans="1:4">
      <c r="A587">
        <v>136567</v>
      </c>
      <c r="B587" t="s">
        <v>30369</v>
      </c>
      <c r="C587" t="s">
        <v>30370</v>
      </c>
      <c r="D587" t="s">
        <v>5</v>
      </c>
    </row>
    <row r="588" spans="1:4">
      <c r="A588">
        <v>138297</v>
      </c>
      <c r="B588" t="s">
        <v>30428</v>
      </c>
      <c r="C588" t="s">
        <v>30429</v>
      </c>
      <c r="D588" t="s">
        <v>5</v>
      </c>
    </row>
    <row r="589" spans="1:4">
      <c r="A589">
        <v>138298</v>
      </c>
      <c r="B589" t="s">
        <v>30430</v>
      </c>
      <c r="C589" t="s">
        <v>30431</v>
      </c>
      <c r="D589" t="s">
        <v>30432</v>
      </c>
    </row>
    <row r="590" spans="1:4">
      <c r="A590">
        <v>138299</v>
      </c>
      <c r="B590" t="s">
        <v>30433</v>
      </c>
      <c r="C590" t="s">
        <v>30434</v>
      </c>
      <c r="D590" t="s">
        <v>5</v>
      </c>
    </row>
    <row r="591" spans="1:4">
      <c r="A591">
        <v>138301</v>
      </c>
      <c r="B591" t="s">
        <v>30436</v>
      </c>
      <c r="C591" t="s">
        <v>30437</v>
      </c>
      <c r="D591" t="s">
        <v>30438</v>
      </c>
    </row>
    <row r="592" spans="1:4">
      <c r="A592">
        <v>138312</v>
      </c>
      <c r="B592" t="s">
        <v>30452</v>
      </c>
      <c r="C592" t="s">
        <v>30453</v>
      </c>
      <c r="D592" t="s">
        <v>5</v>
      </c>
    </row>
    <row r="593" spans="1:4">
      <c r="A593">
        <v>138313</v>
      </c>
      <c r="B593" t="s">
        <v>30454</v>
      </c>
      <c r="C593" t="s">
        <v>30455</v>
      </c>
      <c r="D593" t="s">
        <v>30456</v>
      </c>
    </row>
    <row r="594" spans="1:4">
      <c r="A594">
        <v>138329</v>
      </c>
      <c r="B594" t="s">
        <v>30471</v>
      </c>
      <c r="C594" t="s">
        <v>30472</v>
      </c>
      <c r="D594" t="s">
        <v>5</v>
      </c>
    </row>
    <row r="595" spans="1:4">
      <c r="A595">
        <v>138330</v>
      </c>
      <c r="B595" t="s">
        <v>30473</v>
      </c>
      <c r="C595" t="s">
        <v>30474</v>
      </c>
      <c r="D595" t="s">
        <v>5</v>
      </c>
    </row>
    <row r="596" spans="1:4">
      <c r="A596">
        <v>138331</v>
      </c>
      <c r="B596" t="s">
        <v>30475</v>
      </c>
      <c r="C596" t="s">
        <v>30476</v>
      </c>
      <c r="D596" t="s">
        <v>5</v>
      </c>
    </row>
    <row r="597" spans="1:4">
      <c r="A597">
        <v>138332</v>
      </c>
      <c r="B597" t="s">
        <v>30477</v>
      </c>
      <c r="C597" t="s">
        <v>30478</v>
      </c>
      <c r="D597" t="s">
        <v>30479</v>
      </c>
    </row>
    <row r="598" spans="1:4">
      <c r="A598">
        <v>138358</v>
      </c>
      <c r="B598" t="s">
        <v>30503</v>
      </c>
      <c r="C598" t="s">
        <v>30504</v>
      </c>
      <c r="D598" t="s">
        <v>5</v>
      </c>
    </row>
    <row r="599" spans="1:4">
      <c r="A599">
        <v>138359</v>
      </c>
      <c r="B599" t="s">
        <v>30505</v>
      </c>
      <c r="C599" t="s">
        <v>30506</v>
      </c>
      <c r="D599" t="s">
        <v>5</v>
      </c>
    </row>
    <row r="600" spans="1:4">
      <c r="A600">
        <v>138362</v>
      </c>
      <c r="B600" t="s">
        <v>30510</v>
      </c>
      <c r="C600" t="s">
        <v>30511</v>
      </c>
      <c r="D600" t="s">
        <v>30512</v>
      </c>
    </row>
    <row r="601" spans="1:4">
      <c r="A601">
        <v>138375</v>
      </c>
      <c r="B601" t="s">
        <v>30528</v>
      </c>
      <c r="C601" t="s">
        <v>30529</v>
      </c>
      <c r="D601" t="s">
        <v>30530</v>
      </c>
    </row>
    <row r="602" spans="1:4">
      <c r="A602">
        <v>138376</v>
      </c>
      <c r="B602" t="s">
        <v>30531</v>
      </c>
      <c r="C602" t="s">
        <v>30532</v>
      </c>
      <c r="D602" t="s">
        <v>5</v>
      </c>
    </row>
    <row r="603" spans="1:4">
      <c r="A603">
        <v>138377</v>
      </c>
      <c r="B603" t="s">
        <v>30533</v>
      </c>
      <c r="C603" t="s">
        <v>30534</v>
      </c>
      <c r="D603" t="s">
        <v>30535</v>
      </c>
    </row>
    <row r="604" spans="1:4">
      <c r="A604">
        <v>138386</v>
      </c>
      <c r="B604" t="s">
        <v>30545</v>
      </c>
      <c r="C604" t="s">
        <v>30546</v>
      </c>
      <c r="D604" t="s">
        <v>5</v>
      </c>
    </row>
    <row r="605" spans="1:4">
      <c r="A605">
        <v>138387</v>
      </c>
      <c r="B605" t="s">
        <v>30547</v>
      </c>
      <c r="C605" t="s">
        <v>30548</v>
      </c>
      <c r="D605" t="s">
        <v>30549</v>
      </c>
    </row>
    <row r="606" spans="1:4">
      <c r="A606">
        <v>138456</v>
      </c>
      <c r="B606" t="s">
        <v>30584</v>
      </c>
      <c r="C606" t="s">
        <v>30585</v>
      </c>
      <c r="D606" t="s">
        <v>5</v>
      </c>
    </row>
    <row r="607" spans="1:4">
      <c r="A607">
        <v>138472</v>
      </c>
      <c r="B607" t="s">
        <v>30597</v>
      </c>
      <c r="C607" t="s">
        <v>30598</v>
      </c>
      <c r="D607" t="s">
        <v>5</v>
      </c>
    </row>
    <row r="608" spans="1:4">
      <c r="A608">
        <v>138474</v>
      </c>
      <c r="B608" t="s">
        <v>30599</v>
      </c>
      <c r="C608" t="s">
        <v>30600</v>
      </c>
      <c r="D608" t="s">
        <v>5</v>
      </c>
    </row>
    <row r="609" spans="1:4">
      <c r="A609">
        <v>138528</v>
      </c>
      <c r="B609" t="s">
        <v>30628</v>
      </c>
      <c r="C609" t="s">
        <v>30629</v>
      </c>
      <c r="D609" t="s">
        <v>5</v>
      </c>
    </row>
    <row r="610" spans="1:4">
      <c r="A610">
        <v>138875</v>
      </c>
      <c r="B610" t="s">
        <v>30825</v>
      </c>
      <c r="C610" t="s">
        <v>30826</v>
      </c>
      <c r="D610" t="s">
        <v>5</v>
      </c>
    </row>
    <row r="611" spans="1:4">
      <c r="A611">
        <v>138877</v>
      </c>
      <c r="B611" t="s">
        <v>30829</v>
      </c>
      <c r="C611" t="s">
        <v>30830</v>
      </c>
      <c r="D611" t="s">
        <v>30831</v>
      </c>
    </row>
    <row r="612" spans="1:4">
      <c r="A612">
        <v>138878</v>
      </c>
      <c r="B612" t="s">
        <v>30832</v>
      </c>
      <c r="C612" t="s">
        <v>30833</v>
      </c>
      <c r="D612" t="s">
        <v>30834</v>
      </c>
    </row>
    <row r="613" spans="1:4">
      <c r="A613">
        <v>139527</v>
      </c>
      <c r="B613" t="s">
        <v>31337</v>
      </c>
      <c r="C613" t="s">
        <v>31338</v>
      </c>
      <c r="D613" t="s">
        <v>5</v>
      </c>
    </row>
    <row r="614" spans="1:4">
      <c r="A614">
        <v>139538</v>
      </c>
      <c r="B614" t="s">
        <v>31358</v>
      </c>
      <c r="C614" t="s">
        <v>31359</v>
      </c>
      <c r="D614" t="s">
        <v>5</v>
      </c>
    </row>
    <row r="615" spans="1:4">
      <c r="A615">
        <v>139711</v>
      </c>
      <c r="B615" t="s">
        <v>31498</v>
      </c>
      <c r="C615" t="s">
        <v>31499</v>
      </c>
      <c r="D615" t="s">
        <v>5</v>
      </c>
    </row>
    <row r="616" spans="1:4">
      <c r="A616">
        <v>139781</v>
      </c>
      <c r="B616" t="s">
        <v>31550</v>
      </c>
      <c r="C616" t="s">
        <v>31551</v>
      </c>
      <c r="D616" t="s">
        <v>5</v>
      </c>
    </row>
    <row r="617" spans="1:4">
      <c r="A617">
        <v>139872</v>
      </c>
      <c r="B617" t="s">
        <v>31628</v>
      </c>
      <c r="C617" t="s">
        <v>31629</v>
      </c>
      <c r="D617" t="s">
        <v>5</v>
      </c>
    </row>
    <row r="618" spans="1:4">
      <c r="A618">
        <v>139990</v>
      </c>
      <c r="B618" t="s">
        <v>31691</v>
      </c>
      <c r="C618" t="s">
        <v>31692</v>
      </c>
      <c r="D618" t="s">
        <v>5</v>
      </c>
    </row>
    <row r="619" spans="1:4">
      <c r="A619">
        <v>140175</v>
      </c>
      <c r="B619" t="s">
        <v>31853</v>
      </c>
      <c r="C619" t="s">
        <v>31854</v>
      </c>
      <c r="D619" t="s">
        <v>5</v>
      </c>
    </row>
    <row r="620" spans="1:4">
      <c r="A620">
        <v>140196</v>
      </c>
      <c r="B620" t="s">
        <v>31892</v>
      </c>
      <c r="C620" t="s">
        <v>31893</v>
      </c>
      <c r="D620" t="s">
        <v>5</v>
      </c>
    </row>
    <row r="621" spans="1:4">
      <c r="A621">
        <v>140228</v>
      </c>
      <c r="B621" t="s">
        <v>31928</v>
      </c>
      <c r="C621" t="s">
        <v>31929</v>
      </c>
      <c r="D621" t="s">
        <v>5</v>
      </c>
    </row>
    <row r="622" spans="1:4">
      <c r="A622">
        <v>140237</v>
      </c>
      <c r="B622" t="s">
        <v>31947</v>
      </c>
      <c r="C622" t="s">
        <v>31948</v>
      </c>
      <c r="D622" t="s">
        <v>5</v>
      </c>
    </row>
    <row r="623" spans="1:4">
      <c r="A623">
        <v>140243</v>
      </c>
      <c r="B623" t="s">
        <v>31955</v>
      </c>
      <c r="C623" t="s">
        <v>31956</v>
      </c>
      <c r="D623" t="s">
        <v>5</v>
      </c>
    </row>
    <row r="624" spans="1:4">
      <c r="A624">
        <v>140256</v>
      </c>
      <c r="B624" t="s">
        <v>31967</v>
      </c>
      <c r="C624" t="s">
        <v>31968</v>
      </c>
      <c r="D624" t="s">
        <v>5</v>
      </c>
    </row>
    <row r="625" spans="1:4">
      <c r="A625">
        <v>140274</v>
      </c>
      <c r="B625" t="s">
        <v>31983</v>
      </c>
      <c r="C625" t="s">
        <v>31984</v>
      </c>
      <c r="D625" t="s">
        <v>5</v>
      </c>
    </row>
    <row r="626" spans="1:4">
      <c r="A626">
        <v>140286</v>
      </c>
      <c r="B626" t="s">
        <v>31990</v>
      </c>
      <c r="C626" t="s">
        <v>31991</v>
      </c>
      <c r="D626" t="s">
        <v>5</v>
      </c>
    </row>
    <row r="627" spans="1:4">
      <c r="A627">
        <v>140296</v>
      </c>
      <c r="B627" t="s">
        <v>32011</v>
      </c>
      <c r="C627" t="s">
        <v>32012</v>
      </c>
      <c r="D627" t="s">
        <v>5</v>
      </c>
    </row>
    <row r="628" spans="1:4">
      <c r="A628">
        <v>140298</v>
      </c>
      <c r="B628" t="s">
        <v>32015</v>
      </c>
      <c r="C628" t="s">
        <v>32016</v>
      </c>
      <c r="D628" t="s">
        <v>5</v>
      </c>
    </row>
    <row r="629" spans="1:4">
      <c r="A629">
        <v>140327</v>
      </c>
      <c r="B629" t="s">
        <v>32052</v>
      </c>
      <c r="C629" t="s">
        <v>32053</v>
      </c>
      <c r="D629" t="s">
        <v>5</v>
      </c>
    </row>
    <row r="630" spans="1:4">
      <c r="A630">
        <v>140347</v>
      </c>
      <c r="B630" t="s">
        <v>32069</v>
      </c>
      <c r="C630" t="s">
        <v>32070</v>
      </c>
      <c r="D630" t="s">
        <v>5</v>
      </c>
    </row>
    <row r="631" spans="1:4">
      <c r="A631">
        <v>140353</v>
      </c>
      <c r="B631" t="s">
        <v>32082</v>
      </c>
      <c r="C631" t="s">
        <v>32083</v>
      </c>
      <c r="D631" t="s">
        <v>5</v>
      </c>
    </row>
    <row r="632" spans="1:4">
      <c r="A632">
        <v>140382</v>
      </c>
      <c r="B632" t="s">
        <v>32116</v>
      </c>
      <c r="C632" t="s">
        <v>32117</v>
      </c>
      <c r="D632" t="s">
        <v>5</v>
      </c>
    </row>
    <row r="633" spans="1:4">
      <c r="A633">
        <v>140444</v>
      </c>
      <c r="B633" t="s">
        <v>32176</v>
      </c>
      <c r="C633" t="s">
        <v>32177</v>
      </c>
      <c r="D633" t="s">
        <v>5</v>
      </c>
    </row>
    <row r="634" spans="1:4">
      <c r="A634">
        <v>140487</v>
      </c>
      <c r="B634" t="s">
        <v>32219</v>
      </c>
      <c r="C634" t="s">
        <v>32220</v>
      </c>
      <c r="D634" t="s">
        <v>5</v>
      </c>
    </row>
    <row r="635" spans="1:4">
      <c r="A635">
        <v>140603</v>
      </c>
      <c r="B635" t="s">
        <v>32322</v>
      </c>
      <c r="C635" t="s">
        <v>32323</v>
      </c>
      <c r="D635" t="s">
        <v>5</v>
      </c>
    </row>
    <row r="636" spans="1:4">
      <c r="A636">
        <v>140613</v>
      </c>
      <c r="B636" t="s">
        <v>32348</v>
      </c>
      <c r="C636" t="s">
        <v>32349</v>
      </c>
      <c r="D636" t="s">
        <v>5</v>
      </c>
    </row>
    <row r="637" spans="1:4">
      <c r="A637">
        <v>140769</v>
      </c>
      <c r="B637" t="s">
        <v>32453</v>
      </c>
      <c r="C637" t="s">
        <v>32454</v>
      </c>
      <c r="D637" t="s">
        <v>5</v>
      </c>
    </row>
    <row r="638" spans="1:4">
      <c r="A638">
        <v>141141</v>
      </c>
      <c r="B638" t="s">
        <v>32770</v>
      </c>
      <c r="C638" t="s">
        <v>32771</v>
      </c>
      <c r="D638" t="s">
        <v>5</v>
      </c>
    </row>
    <row r="639" spans="1:4">
      <c r="A639">
        <v>141226</v>
      </c>
      <c r="B639" t="s">
        <v>32855</v>
      </c>
      <c r="C639" t="s">
        <v>32856</v>
      </c>
      <c r="D639" t="s">
        <v>5</v>
      </c>
    </row>
    <row r="640" spans="1:4">
      <c r="A640">
        <v>141248</v>
      </c>
      <c r="B640" t="s">
        <v>32879</v>
      </c>
      <c r="C640" t="s">
        <v>32880</v>
      </c>
      <c r="D640" t="s">
        <v>5</v>
      </c>
    </row>
    <row r="641" spans="1:4">
      <c r="A641">
        <v>141564</v>
      </c>
      <c r="B641" t="s">
        <v>33111</v>
      </c>
      <c r="C641" t="s">
        <v>33112</v>
      </c>
      <c r="D641" t="s">
        <v>5</v>
      </c>
    </row>
    <row r="642" spans="1:4">
      <c r="A642">
        <v>141588</v>
      </c>
      <c r="B642" t="s">
        <v>33140</v>
      </c>
      <c r="C642" t="s">
        <v>33141</v>
      </c>
      <c r="D642" t="s">
        <v>5</v>
      </c>
    </row>
    <row r="643" spans="1:4">
      <c r="A643">
        <v>141642</v>
      </c>
      <c r="B643" t="s">
        <v>33210</v>
      </c>
      <c r="C643" t="s">
        <v>33211</v>
      </c>
      <c r="D643" t="s">
        <v>5</v>
      </c>
    </row>
    <row r="644" spans="1:4">
      <c r="A644">
        <v>141808</v>
      </c>
      <c r="B644" t="s">
        <v>33333</v>
      </c>
      <c r="C644" t="s">
        <v>33334</v>
      </c>
      <c r="D644" t="s">
        <v>5</v>
      </c>
    </row>
    <row r="645" spans="1:4">
      <c r="A645">
        <v>141841</v>
      </c>
      <c r="B645" t="s">
        <v>33368</v>
      </c>
      <c r="C645" t="s">
        <v>33369</v>
      </c>
      <c r="D645" t="s">
        <v>5</v>
      </c>
    </row>
    <row r="646" spans="1:4">
      <c r="A646">
        <v>141877</v>
      </c>
      <c r="B646" t="s">
        <v>33402</v>
      </c>
      <c r="C646" t="s">
        <v>33403</v>
      </c>
      <c r="D646" t="s">
        <v>5</v>
      </c>
    </row>
    <row r="647" spans="1:4">
      <c r="A647">
        <v>141924</v>
      </c>
      <c r="B647" t="s">
        <v>33456</v>
      </c>
      <c r="C647" t="s">
        <v>33457</v>
      </c>
      <c r="D647" t="s">
        <v>5</v>
      </c>
    </row>
    <row r="648" spans="1:4">
      <c r="A648">
        <v>141925</v>
      </c>
      <c r="B648" t="s">
        <v>33458</v>
      </c>
      <c r="C648" t="s">
        <v>33459</v>
      </c>
      <c r="D648" t="s">
        <v>5</v>
      </c>
    </row>
    <row r="649" spans="1:4">
      <c r="A649">
        <v>141950</v>
      </c>
      <c r="B649" t="s">
        <v>33492</v>
      </c>
      <c r="C649" t="s">
        <v>33493</v>
      </c>
      <c r="D649" t="s">
        <v>5</v>
      </c>
    </row>
    <row r="650" spans="1:4">
      <c r="A650">
        <v>142038</v>
      </c>
      <c r="B650" t="s">
        <v>33563</v>
      </c>
      <c r="C650" t="s">
        <v>33564</v>
      </c>
      <c r="D650" t="s">
        <v>5</v>
      </c>
    </row>
    <row r="651" spans="1:4">
      <c r="A651">
        <v>142110</v>
      </c>
      <c r="B651" t="s">
        <v>33616</v>
      </c>
      <c r="C651" t="s">
        <v>33617</v>
      </c>
      <c r="D651" t="s">
        <v>5</v>
      </c>
    </row>
    <row r="652" spans="1:4">
      <c r="A652">
        <v>142134</v>
      </c>
      <c r="B652" t="s">
        <v>33639</v>
      </c>
      <c r="C652" t="s">
        <v>33640</v>
      </c>
      <c r="D652" t="s">
        <v>5</v>
      </c>
    </row>
    <row r="653" spans="1:4">
      <c r="A653">
        <v>142138</v>
      </c>
      <c r="B653" t="s">
        <v>33647</v>
      </c>
      <c r="C653" t="s">
        <v>33648</v>
      </c>
      <c r="D653" t="s">
        <v>5</v>
      </c>
    </row>
    <row r="654" spans="1:4">
      <c r="A654">
        <v>142153</v>
      </c>
      <c r="B654" t="s">
        <v>33667</v>
      </c>
      <c r="C654" t="s">
        <v>33668</v>
      </c>
      <c r="D654" t="s">
        <v>5</v>
      </c>
    </row>
    <row r="655" spans="1:4">
      <c r="A655">
        <v>142283</v>
      </c>
      <c r="B655" t="s">
        <v>33784</v>
      </c>
      <c r="C655" t="s">
        <v>33785</v>
      </c>
      <c r="D655" t="s">
        <v>5</v>
      </c>
    </row>
    <row r="656" spans="1:4">
      <c r="A656">
        <v>142388</v>
      </c>
      <c r="B656" t="s">
        <v>33874</v>
      </c>
      <c r="C656" t="s">
        <v>33875</v>
      </c>
      <c r="D656" t="s">
        <v>5</v>
      </c>
    </row>
    <row r="657" spans="1:4">
      <c r="A657">
        <v>142641</v>
      </c>
      <c r="B657" t="s">
        <v>34066</v>
      </c>
      <c r="C657" t="s">
        <v>34067</v>
      </c>
      <c r="D657" t="s">
        <v>5</v>
      </c>
    </row>
    <row r="658" spans="1:4">
      <c r="A658">
        <v>143079</v>
      </c>
      <c r="B658" t="s">
        <v>34380</v>
      </c>
      <c r="C658" t="s">
        <v>34381</v>
      </c>
      <c r="D658" t="s">
        <v>5</v>
      </c>
    </row>
    <row r="659" spans="1:4">
      <c r="A659">
        <v>143163</v>
      </c>
      <c r="B659" t="s">
        <v>34427</v>
      </c>
      <c r="C659" t="s">
        <v>34428</v>
      </c>
      <c r="D659" t="s">
        <v>5</v>
      </c>
    </row>
    <row r="660" spans="1:4">
      <c r="A660">
        <v>143178</v>
      </c>
      <c r="B660" t="s">
        <v>34446</v>
      </c>
      <c r="C660" t="s">
        <v>34447</v>
      </c>
      <c r="D660" t="s">
        <v>5</v>
      </c>
    </row>
    <row r="661" spans="1:4">
      <c r="A661">
        <v>143241</v>
      </c>
      <c r="B661" t="s">
        <v>34516</v>
      </c>
      <c r="C661" t="s">
        <v>34517</v>
      </c>
      <c r="D661" t="s">
        <v>5</v>
      </c>
    </row>
    <row r="662" spans="1:4">
      <c r="A662">
        <v>143269</v>
      </c>
      <c r="B662" t="s">
        <v>34559</v>
      </c>
      <c r="C662" t="s">
        <v>34560</v>
      </c>
      <c r="D662" t="s">
        <v>5</v>
      </c>
    </row>
    <row r="663" spans="1:4">
      <c r="A663">
        <v>143341</v>
      </c>
      <c r="B663" t="s">
        <v>34616</v>
      </c>
      <c r="C663" t="s">
        <v>34617</v>
      </c>
      <c r="D663" t="s">
        <v>5</v>
      </c>
    </row>
    <row r="664" spans="1:4">
      <c r="A664">
        <v>143396</v>
      </c>
      <c r="B664" t="s">
        <v>34673</v>
      </c>
      <c r="C664" t="s">
        <v>34674</v>
      </c>
      <c r="D664" t="s">
        <v>5</v>
      </c>
    </row>
    <row r="665" spans="1:4">
      <c r="A665">
        <v>143494</v>
      </c>
      <c r="B665" t="s">
        <v>34752</v>
      </c>
      <c r="C665" t="s">
        <v>34753</v>
      </c>
      <c r="D665" t="s">
        <v>5</v>
      </c>
    </row>
    <row r="666" spans="1:4">
      <c r="A666">
        <v>143508</v>
      </c>
      <c r="B666" t="s">
        <v>34780</v>
      </c>
      <c r="C666" t="s">
        <v>34781</v>
      </c>
      <c r="D666" t="s">
        <v>5</v>
      </c>
    </row>
    <row r="667" spans="1:4">
      <c r="A667">
        <v>143537</v>
      </c>
      <c r="B667" t="s">
        <v>34813</v>
      </c>
      <c r="C667" t="s">
        <v>34814</v>
      </c>
      <c r="D667" t="s">
        <v>5</v>
      </c>
    </row>
    <row r="668" spans="1:4">
      <c r="A668">
        <v>143612</v>
      </c>
      <c r="B668" t="s">
        <v>34882</v>
      </c>
      <c r="C668" t="s">
        <v>34883</v>
      </c>
      <c r="D668" t="s">
        <v>5</v>
      </c>
    </row>
    <row r="669" spans="1:4">
      <c r="A669">
        <v>143614</v>
      </c>
      <c r="B669" t="s">
        <v>34887</v>
      </c>
      <c r="C669" t="s">
        <v>34888</v>
      </c>
      <c r="D669" t="s">
        <v>5</v>
      </c>
    </row>
    <row r="670" spans="1:4">
      <c r="A670">
        <v>143704</v>
      </c>
      <c r="B670" t="s">
        <v>34969</v>
      </c>
      <c r="C670" t="s">
        <v>34970</v>
      </c>
      <c r="D670" t="s">
        <v>5</v>
      </c>
    </row>
    <row r="671" spans="1:4">
      <c r="A671">
        <v>143783</v>
      </c>
      <c r="B671" t="s">
        <v>35044</v>
      </c>
      <c r="C671" t="s">
        <v>35045</v>
      </c>
      <c r="D671" t="s">
        <v>5</v>
      </c>
    </row>
    <row r="672" spans="1:4">
      <c r="A672">
        <v>143793</v>
      </c>
      <c r="B672" t="s">
        <v>35071</v>
      </c>
      <c r="C672" t="s">
        <v>35072</v>
      </c>
      <c r="D672" t="s">
        <v>5</v>
      </c>
    </row>
    <row r="673" spans="1:4">
      <c r="A673">
        <v>143874</v>
      </c>
      <c r="B673" t="s">
        <v>35143</v>
      </c>
      <c r="C673" t="s">
        <v>35144</v>
      </c>
      <c r="D673" t="s">
        <v>5</v>
      </c>
    </row>
    <row r="674" spans="1:4">
      <c r="A674">
        <v>143903</v>
      </c>
      <c r="B674" t="s">
        <v>35162</v>
      </c>
      <c r="C674" t="s">
        <v>35163</v>
      </c>
      <c r="D674" t="s">
        <v>5</v>
      </c>
    </row>
    <row r="675" spans="1:4">
      <c r="A675">
        <v>144173</v>
      </c>
      <c r="B675" t="s">
        <v>35334</v>
      </c>
      <c r="C675" t="s">
        <v>35335</v>
      </c>
      <c r="D675" t="s">
        <v>5</v>
      </c>
    </row>
    <row r="676" spans="1:4">
      <c r="A676">
        <v>144312</v>
      </c>
      <c r="B676" t="s">
        <v>35447</v>
      </c>
      <c r="C676" t="s">
        <v>35448</v>
      </c>
      <c r="D676" t="s">
        <v>5</v>
      </c>
    </row>
    <row r="677" spans="1:4">
      <c r="A677">
        <v>144315</v>
      </c>
      <c r="B677" t="s">
        <v>35454</v>
      </c>
      <c r="C677" t="s">
        <v>35455</v>
      </c>
      <c r="D677" t="s">
        <v>5</v>
      </c>
    </row>
    <row r="678" spans="1:4">
      <c r="A678">
        <v>144335</v>
      </c>
      <c r="B678" t="s">
        <v>35475</v>
      </c>
      <c r="C678" t="s">
        <v>35476</v>
      </c>
      <c r="D678" t="s">
        <v>5</v>
      </c>
    </row>
    <row r="679" spans="1:4">
      <c r="A679">
        <v>144339</v>
      </c>
      <c r="B679" t="s">
        <v>35486</v>
      </c>
      <c r="C679" t="s">
        <v>35487</v>
      </c>
      <c r="D679" t="s">
        <v>5</v>
      </c>
    </row>
    <row r="680" spans="1:4">
      <c r="A680">
        <v>144394</v>
      </c>
      <c r="B680" t="s">
        <v>35547</v>
      </c>
      <c r="C680" t="s">
        <v>35548</v>
      </c>
      <c r="D680" t="s">
        <v>5</v>
      </c>
    </row>
    <row r="681" spans="1:4">
      <c r="A681">
        <v>144403</v>
      </c>
      <c r="B681" t="s">
        <v>35572</v>
      </c>
      <c r="C681" t="s">
        <v>35573</v>
      </c>
      <c r="D681" t="s">
        <v>5</v>
      </c>
    </row>
    <row r="682" spans="1:4">
      <c r="A682">
        <v>144466</v>
      </c>
      <c r="B682" t="s">
        <v>35617</v>
      </c>
      <c r="C682" t="s">
        <v>35618</v>
      </c>
      <c r="D682" t="s">
        <v>5</v>
      </c>
    </row>
    <row r="683" spans="1:4">
      <c r="A683">
        <v>144490</v>
      </c>
      <c r="B683" t="s">
        <v>35649</v>
      </c>
      <c r="C683" t="s">
        <v>35650</v>
      </c>
      <c r="D683" t="s">
        <v>5</v>
      </c>
    </row>
    <row r="684" spans="1:4">
      <c r="A684">
        <v>144546</v>
      </c>
      <c r="B684" t="s">
        <v>35703</v>
      </c>
      <c r="C684" t="s">
        <v>35704</v>
      </c>
      <c r="D684" t="s">
        <v>5</v>
      </c>
    </row>
    <row r="685" spans="1:4">
      <c r="A685">
        <v>144646</v>
      </c>
      <c r="B685" t="s">
        <v>35798</v>
      </c>
      <c r="C685" t="s">
        <v>35799</v>
      </c>
      <c r="D685" t="s">
        <v>5</v>
      </c>
    </row>
    <row r="686" spans="1:4">
      <c r="A686">
        <v>144754</v>
      </c>
      <c r="B686" t="s">
        <v>35897</v>
      </c>
      <c r="C686" t="s">
        <v>35898</v>
      </c>
      <c r="D686" t="s">
        <v>5</v>
      </c>
    </row>
    <row r="687" spans="1:4">
      <c r="A687">
        <v>144835</v>
      </c>
      <c r="B687" t="s">
        <v>35973</v>
      </c>
      <c r="C687" t="s">
        <v>35974</v>
      </c>
      <c r="D687" t="s">
        <v>5</v>
      </c>
    </row>
    <row r="688" spans="1:4">
      <c r="A688">
        <v>144905</v>
      </c>
      <c r="B688" t="s">
        <v>36033</v>
      </c>
      <c r="C688" t="s">
        <v>36034</v>
      </c>
      <c r="D688" t="s">
        <v>5</v>
      </c>
    </row>
    <row r="689" spans="1:4">
      <c r="A689">
        <v>145034</v>
      </c>
      <c r="B689" t="s">
        <v>36132</v>
      </c>
      <c r="C689" t="s">
        <v>36133</v>
      </c>
      <c r="D689" t="s">
        <v>5</v>
      </c>
    </row>
    <row r="690" spans="1:4">
      <c r="A690">
        <v>145050</v>
      </c>
      <c r="B690" t="s">
        <v>36165</v>
      </c>
      <c r="C690" t="s">
        <v>36166</v>
      </c>
      <c r="D690" t="s">
        <v>5</v>
      </c>
    </row>
    <row r="691" spans="1:4">
      <c r="A691">
        <v>145075</v>
      </c>
      <c r="B691" t="s">
        <v>36189</v>
      </c>
      <c r="C691" t="s">
        <v>36190</v>
      </c>
      <c r="D691" t="s">
        <v>5</v>
      </c>
    </row>
    <row r="692" spans="1:4">
      <c r="A692">
        <v>145110</v>
      </c>
      <c r="B692" t="s">
        <v>36227</v>
      </c>
      <c r="C692" t="s">
        <v>36228</v>
      </c>
      <c r="D692" t="s">
        <v>5</v>
      </c>
    </row>
    <row r="693" spans="1:4">
      <c r="A693">
        <v>145137</v>
      </c>
      <c r="B693" t="s">
        <v>36241</v>
      </c>
      <c r="C693" t="s">
        <v>36242</v>
      </c>
      <c r="D693" t="s">
        <v>5</v>
      </c>
    </row>
    <row r="694" spans="1:4">
      <c r="A694">
        <v>145206</v>
      </c>
      <c r="B694" t="s">
        <v>36297</v>
      </c>
      <c r="C694" t="s">
        <v>36298</v>
      </c>
      <c r="D694" t="s">
        <v>5</v>
      </c>
    </row>
    <row r="695" spans="1:4">
      <c r="A695">
        <v>145295</v>
      </c>
      <c r="B695" t="s">
        <v>36365</v>
      </c>
      <c r="C695" t="s">
        <v>36366</v>
      </c>
      <c r="D695" t="s">
        <v>5</v>
      </c>
    </row>
    <row r="696" spans="1:4">
      <c r="A696">
        <v>145356</v>
      </c>
      <c r="B696" t="s">
        <v>36411</v>
      </c>
      <c r="C696" t="s">
        <v>36412</v>
      </c>
      <c r="D696" t="s">
        <v>5</v>
      </c>
    </row>
    <row r="697" spans="1:4">
      <c r="A697">
        <v>145396</v>
      </c>
      <c r="B697" t="s">
        <v>36443</v>
      </c>
      <c r="C697" t="s">
        <v>36444</v>
      </c>
      <c r="D697" t="s">
        <v>5</v>
      </c>
    </row>
    <row r="698" spans="1:4">
      <c r="A698">
        <v>145454</v>
      </c>
      <c r="B698" t="s">
        <v>36492</v>
      </c>
      <c r="C698" t="s">
        <v>36493</v>
      </c>
      <c r="D698" t="s">
        <v>5</v>
      </c>
    </row>
    <row r="699" spans="1:4">
      <c r="A699">
        <v>145473</v>
      </c>
      <c r="B699" t="s">
        <v>36511</v>
      </c>
      <c r="C699" t="s">
        <v>36512</v>
      </c>
      <c r="D699" t="s">
        <v>5</v>
      </c>
    </row>
    <row r="700" spans="1:4">
      <c r="A700">
        <v>145486</v>
      </c>
      <c r="B700" t="s">
        <v>36530</v>
      </c>
      <c r="C700" t="s">
        <v>36531</v>
      </c>
      <c r="D700" t="s">
        <v>5</v>
      </c>
    </row>
    <row r="701" spans="1:4">
      <c r="A701">
        <v>145536</v>
      </c>
      <c r="B701" t="s">
        <v>36578</v>
      </c>
      <c r="C701" t="s">
        <v>36579</v>
      </c>
      <c r="D701" t="s">
        <v>5</v>
      </c>
    </row>
    <row r="702" spans="1:4">
      <c r="A702">
        <v>145552</v>
      </c>
      <c r="B702" t="s">
        <v>36602</v>
      </c>
      <c r="C702" t="s">
        <v>36603</v>
      </c>
      <c r="D702" t="s">
        <v>5</v>
      </c>
    </row>
    <row r="703" spans="1:4">
      <c r="A703">
        <v>145589</v>
      </c>
      <c r="B703" t="s">
        <v>36628</v>
      </c>
      <c r="C703" t="s">
        <v>36629</v>
      </c>
      <c r="D703" t="s">
        <v>5</v>
      </c>
    </row>
    <row r="704" spans="1:4">
      <c r="A704">
        <v>145599</v>
      </c>
      <c r="B704" t="s">
        <v>36654</v>
      </c>
      <c r="C704" t="s">
        <v>36655</v>
      </c>
      <c r="D704" t="s">
        <v>5</v>
      </c>
    </row>
    <row r="705" spans="1:4">
      <c r="A705">
        <v>145678</v>
      </c>
      <c r="B705" t="s">
        <v>36744</v>
      </c>
      <c r="C705" t="s">
        <v>36745</v>
      </c>
      <c r="D705" t="s">
        <v>5</v>
      </c>
    </row>
    <row r="706" spans="1:4">
      <c r="A706">
        <v>145693</v>
      </c>
      <c r="B706" t="s">
        <v>36753</v>
      </c>
      <c r="C706" t="s">
        <v>36754</v>
      </c>
      <c r="D706" t="s">
        <v>5</v>
      </c>
    </row>
    <row r="707" spans="1:4">
      <c r="A707">
        <v>145724</v>
      </c>
      <c r="B707" t="s">
        <v>36786</v>
      </c>
      <c r="C707" t="s">
        <v>36787</v>
      </c>
      <c r="D707" t="s">
        <v>5</v>
      </c>
    </row>
    <row r="708" spans="1:4">
      <c r="A708">
        <v>145810</v>
      </c>
      <c r="B708" t="s">
        <v>36847</v>
      </c>
      <c r="C708" t="s">
        <v>36848</v>
      </c>
      <c r="D708" t="s">
        <v>5</v>
      </c>
    </row>
    <row r="709" spans="1:4">
      <c r="A709">
        <v>145819</v>
      </c>
      <c r="B709" t="s">
        <v>36853</v>
      </c>
      <c r="C709" t="s">
        <v>36854</v>
      </c>
      <c r="D709" t="s">
        <v>5</v>
      </c>
    </row>
    <row r="710" spans="1:4">
      <c r="A710">
        <v>145834</v>
      </c>
      <c r="B710" t="s">
        <v>36879</v>
      </c>
      <c r="C710" t="s">
        <v>36880</v>
      </c>
      <c r="D710" t="s">
        <v>5</v>
      </c>
    </row>
    <row r="711" spans="1:4">
      <c r="A711">
        <v>145895</v>
      </c>
      <c r="B711" t="s">
        <v>36919</v>
      </c>
      <c r="C711" t="s">
        <v>36920</v>
      </c>
      <c r="D711" t="s">
        <v>5</v>
      </c>
    </row>
    <row r="712" spans="1:4">
      <c r="A712">
        <v>145897</v>
      </c>
      <c r="B712" t="s">
        <v>36923</v>
      </c>
      <c r="C712" t="s">
        <v>36924</v>
      </c>
      <c r="D712" t="s">
        <v>5</v>
      </c>
    </row>
    <row r="713" spans="1:4">
      <c r="A713">
        <v>145954</v>
      </c>
      <c r="B713" t="s">
        <v>36979</v>
      </c>
      <c r="C713" t="s">
        <v>36980</v>
      </c>
      <c r="D713" t="s">
        <v>5</v>
      </c>
    </row>
    <row r="714" spans="1:4">
      <c r="A714">
        <v>145971</v>
      </c>
      <c r="B714" t="s">
        <v>37006</v>
      </c>
      <c r="C714" t="s">
        <v>37007</v>
      </c>
      <c r="D714" t="s">
        <v>5</v>
      </c>
    </row>
    <row r="715" spans="1:4">
      <c r="A715">
        <v>146010</v>
      </c>
      <c r="B715" t="s">
        <v>37044</v>
      </c>
      <c r="C715" t="s">
        <v>37045</v>
      </c>
      <c r="D715" t="s">
        <v>5</v>
      </c>
    </row>
    <row r="716" spans="1:4">
      <c r="A716">
        <v>146062</v>
      </c>
      <c r="B716" t="s">
        <v>37088</v>
      </c>
      <c r="C716" t="s">
        <v>37089</v>
      </c>
      <c r="D716" t="s">
        <v>5</v>
      </c>
    </row>
    <row r="717" spans="1:4">
      <c r="A717">
        <v>146075</v>
      </c>
      <c r="B717" t="s">
        <v>37114</v>
      </c>
      <c r="C717" t="s">
        <v>37115</v>
      </c>
      <c r="D717" t="s">
        <v>5</v>
      </c>
    </row>
    <row r="718" spans="1:4">
      <c r="A718">
        <v>146130</v>
      </c>
      <c r="B718" t="s">
        <v>37140</v>
      </c>
      <c r="C718" t="s">
        <v>37141</v>
      </c>
      <c r="D718" t="s">
        <v>5</v>
      </c>
    </row>
    <row r="719" spans="1:4">
      <c r="A719">
        <v>146141</v>
      </c>
      <c r="B719" t="s">
        <v>37155</v>
      </c>
      <c r="C719" t="s">
        <v>37156</v>
      </c>
      <c r="D719" t="s">
        <v>5</v>
      </c>
    </row>
    <row r="720" spans="1:4">
      <c r="A720">
        <v>146191</v>
      </c>
      <c r="B720" t="s">
        <v>37210</v>
      </c>
      <c r="C720" t="s">
        <v>37211</v>
      </c>
      <c r="D720" t="s">
        <v>5</v>
      </c>
    </row>
    <row r="721" spans="1:4">
      <c r="A721">
        <v>146196</v>
      </c>
      <c r="B721" t="s">
        <v>37220</v>
      </c>
      <c r="C721" t="s">
        <v>37221</v>
      </c>
      <c r="D721" t="s">
        <v>5</v>
      </c>
    </row>
    <row r="722" spans="1:4">
      <c r="A722">
        <v>146215</v>
      </c>
      <c r="B722" t="s">
        <v>37240</v>
      </c>
      <c r="C722" t="s">
        <v>37241</v>
      </c>
      <c r="D722" t="s">
        <v>5</v>
      </c>
    </row>
    <row r="723" spans="1:4">
      <c r="A723">
        <v>146297</v>
      </c>
      <c r="B723" t="s">
        <v>37316</v>
      </c>
      <c r="C723" t="s">
        <v>37317</v>
      </c>
      <c r="D723" t="s">
        <v>5</v>
      </c>
    </row>
    <row r="724" spans="1:4">
      <c r="A724">
        <v>146349</v>
      </c>
      <c r="B724" t="s">
        <v>37358</v>
      </c>
      <c r="C724" t="s">
        <v>37359</v>
      </c>
      <c r="D724" t="s">
        <v>5</v>
      </c>
    </row>
    <row r="725" spans="1:4">
      <c r="A725">
        <v>146376</v>
      </c>
      <c r="B725" t="s">
        <v>37374</v>
      </c>
      <c r="C725" t="s">
        <v>37375</v>
      </c>
      <c r="D725" t="s">
        <v>5</v>
      </c>
    </row>
    <row r="726" spans="1:4">
      <c r="A726">
        <v>146381</v>
      </c>
      <c r="B726" t="s">
        <v>37386</v>
      </c>
      <c r="C726" t="s">
        <v>37387</v>
      </c>
      <c r="D726" t="s">
        <v>5</v>
      </c>
    </row>
    <row r="727" spans="1:4">
      <c r="A727">
        <v>146407</v>
      </c>
      <c r="B727" t="s">
        <v>37415</v>
      </c>
      <c r="C727" t="s">
        <v>37416</v>
      </c>
      <c r="D727" t="s">
        <v>5</v>
      </c>
    </row>
    <row r="728" spans="1:4">
      <c r="A728">
        <v>146457</v>
      </c>
      <c r="B728" t="s">
        <v>37444</v>
      </c>
      <c r="C728" t="s">
        <v>37445</v>
      </c>
      <c r="D728" t="s">
        <v>5</v>
      </c>
    </row>
    <row r="729" spans="1:4">
      <c r="A729">
        <v>146513</v>
      </c>
      <c r="B729" t="s">
        <v>37496</v>
      </c>
      <c r="C729" t="s">
        <v>37497</v>
      </c>
      <c r="D729" t="s">
        <v>5</v>
      </c>
    </row>
    <row r="730" spans="1:4">
      <c r="A730">
        <v>146549</v>
      </c>
      <c r="B730" t="s">
        <v>37530</v>
      </c>
      <c r="C730" t="s">
        <v>37531</v>
      </c>
      <c r="D730" t="s">
        <v>5</v>
      </c>
    </row>
    <row r="731" spans="1:4">
      <c r="A731">
        <v>146575</v>
      </c>
      <c r="B731" t="s">
        <v>37549</v>
      </c>
      <c r="C731" t="s">
        <v>37550</v>
      </c>
      <c r="D731" t="s">
        <v>5</v>
      </c>
    </row>
    <row r="732" spans="1:4">
      <c r="A732">
        <v>146643</v>
      </c>
      <c r="B732" t="s">
        <v>37612</v>
      </c>
      <c r="C732" t="s">
        <v>37613</v>
      </c>
      <c r="D732" t="s">
        <v>5</v>
      </c>
    </row>
    <row r="733" spans="1:4">
      <c r="A733">
        <v>146675</v>
      </c>
      <c r="B733" t="s">
        <v>37643</v>
      </c>
      <c r="C733" t="s">
        <v>37644</v>
      </c>
      <c r="D733" t="s">
        <v>5</v>
      </c>
    </row>
    <row r="734" spans="1:4">
      <c r="A734">
        <v>146701</v>
      </c>
      <c r="B734" t="s">
        <v>37669</v>
      </c>
      <c r="C734" t="s">
        <v>37670</v>
      </c>
      <c r="D734" t="s">
        <v>5</v>
      </c>
    </row>
    <row r="735" spans="1:4">
      <c r="A735">
        <v>146716</v>
      </c>
      <c r="B735" t="s">
        <v>37684</v>
      </c>
      <c r="C735" t="s">
        <v>37685</v>
      </c>
      <c r="D735" t="s">
        <v>5</v>
      </c>
    </row>
    <row r="736" spans="1:4">
      <c r="A736">
        <v>146721</v>
      </c>
      <c r="B736" t="s">
        <v>37694</v>
      </c>
      <c r="C736" t="s">
        <v>37695</v>
      </c>
      <c r="D736" t="s">
        <v>5</v>
      </c>
    </row>
    <row r="737" spans="1:4">
      <c r="A737">
        <v>146727</v>
      </c>
      <c r="B737" t="s">
        <v>37706</v>
      </c>
      <c r="C737" t="s">
        <v>37707</v>
      </c>
      <c r="D737" t="s">
        <v>5</v>
      </c>
    </row>
    <row r="738" spans="1:4">
      <c r="A738">
        <v>146772</v>
      </c>
      <c r="B738" t="s">
        <v>37732</v>
      </c>
      <c r="C738" t="s">
        <v>37733</v>
      </c>
      <c r="D738" t="s">
        <v>5</v>
      </c>
    </row>
    <row r="739" spans="1:4">
      <c r="A739">
        <v>146795</v>
      </c>
      <c r="B739" t="s">
        <v>37748</v>
      </c>
      <c r="C739" t="s">
        <v>37749</v>
      </c>
      <c r="D739" t="s">
        <v>5</v>
      </c>
    </row>
    <row r="740" spans="1:4">
      <c r="A740">
        <v>146930</v>
      </c>
      <c r="B740" t="s">
        <v>37827</v>
      </c>
      <c r="C740" t="s">
        <v>37828</v>
      </c>
      <c r="D740" t="s">
        <v>5</v>
      </c>
    </row>
    <row r="741" spans="1:4">
      <c r="A741">
        <v>146940</v>
      </c>
      <c r="B741" t="s">
        <v>37841</v>
      </c>
      <c r="C741" t="s">
        <v>37842</v>
      </c>
      <c r="D741" t="s">
        <v>5</v>
      </c>
    </row>
    <row r="742" spans="1:4">
      <c r="A742">
        <v>146943</v>
      </c>
      <c r="B742" t="s">
        <v>37848</v>
      </c>
      <c r="C742" t="s">
        <v>37849</v>
      </c>
      <c r="D742" t="s">
        <v>5</v>
      </c>
    </row>
    <row r="743" spans="1:4">
      <c r="A743">
        <v>146951</v>
      </c>
      <c r="B743" t="s">
        <v>37860</v>
      </c>
      <c r="C743" t="s">
        <v>37861</v>
      </c>
      <c r="D743" t="s">
        <v>5</v>
      </c>
    </row>
    <row r="744" spans="1:4">
      <c r="A744">
        <v>146963</v>
      </c>
      <c r="B744" t="s">
        <v>37879</v>
      </c>
      <c r="C744" t="s">
        <v>37880</v>
      </c>
      <c r="D744" t="s">
        <v>5</v>
      </c>
    </row>
    <row r="745" spans="1:4">
      <c r="A745">
        <v>146974</v>
      </c>
      <c r="B745" t="s">
        <v>37884</v>
      </c>
      <c r="C745" t="s">
        <v>37885</v>
      </c>
      <c r="D745" t="s">
        <v>5</v>
      </c>
    </row>
    <row r="746" spans="1:4">
      <c r="A746">
        <v>146980</v>
      </c>
      <c r="B746" t="s">
        <v>37896</v>
      </c>
      <c r="C746" t="s">
        <v>37897</v>
      </c>
      <c r="D746" t="s">
        <v>5</v>
      </c>
    </row>
    <row r="747" spans="1:4">
      <c r="A747">
        <v>147003</v>
      </c>
      <c r="B747" t="s">
        <v>37918</v>
      </c>
      <c r="C747" t="s">
        <v>37919</v>
      </c>
      <c r="D747" t="s">
        <v>5</v>
      </c>
    </row>
    <row r="748" spans="1:4">
      <c r="A748">
        <v>147098</v>
      </c>
      <c r="B748" t="s">
        <v>37939</v>
      </c>
      <c r="C748" t="s">
        <v>37940</v>
      </c>
      <c r="D748" t="s">
        <v>5</v>
      </c>
    </row>
    <row r="749" spans="1:4">
      <c r="A749">
        <v>147157</v>
      </c>
      <c r="B749" t="s">
        <v>37982</v>
      </c>
      <c r="C749" t="s">
        <v>37983</v>
      </c>
      <c r="D749" t="s">
        <v>5</v>
      </c>
    </row>
    <row r="750" spans="1:4">
      <c r="A750">
        <v>147183</v>
      </c>
      <c r="B750" t="s">
        <v>38008</v>
      </c>
      <c r="C750" t="s">
        <v>38009</v>
      </c>
      <c r="D750" t="s">
        <v>5</v>
      </c>
    </row>
    <row r="751" spans="1:4">
      <c r="A751">
        <v>147196</v>
      </c>
      <c r="B751" t="s">
        <v>38024</v>
      </c>
      <c r="C751" t="s">
        <v>38025</v>
      </c>
      <c r="D751" t="s">
        <v>5</v>
      </c>
    </row>
    <row r="752" spans="1:4">
      <c r="A752">
        <v>147206</v>
      </c>
      <c r="B752" t="s">
        <v>38042</v>
      </c>
      <c r="C752" t="s">
        <v>38043</v>
      </c>
      <c r="D752" t="s">
        <v>5</v>
      </c>
    </row>
    <row r="753" spans="1:4">
      <c r="A753">
        <v>147214</v>
      </c>
      <c r="B753" t="s">
        <v>38055</v>
      </c>
      <c r="C753" t="s">
        <v>38056</v>
      </c>
      <c r="D753" t="s">
        <v>5</v>
      </c>
    </row>
    <row r="754" spans="1:4">
      <c r="A754">
        <v>147248</v>
      </c>
      <c r="B754" t="s">
        <v>38086</v>
      </c>
      <c r="C754" t="s">
        <v>38087</v>
      </c>
      <c r="D754" t="s">
        <v>5</v>
      </c>
    </row>
    <row r="755" spans="1:4">
      <c r="A755">
        <v>147269</v>
      </c>
      <c r="B755" t="s">
        <v>38111</v>
      </c>
      <c r="C755" t="s">
        <v>38112</v>
      </c>
      <c r="D755" t="s">
        <v>5</v>
      </c>
    </row>
    <row r="756" spans="1:4">
      <c r="A756">
        <v>147287</v>
      </c>
      <c r="B756" t="s">
        <v>38114</v>
      </c>
      <c r="C756" t="s">
        <v>38115</v>
      </c>
      <c r="D756" t="s">
        <v>5</v>
      </c>
    </row>
    <row r="757" spans="1:4">
      <c r="A757">
        <v>147306</v>
      </c>
      <c r="B757" t="s">
        <v>38142</v>
      </c>
      <c r="C757" t="s">
        <v>38143</v>
      </c>
      <c r="D757" t="s">
        <v>5</v>
      </c>
    </row>
    <row r="758" spans="1:4">
      <c r="A758">
        <v>147311</v>
      </c>
      <c r="B758" t="s">
        <v>38154</v>
      </c>
      <c r="C758" t="s">
        <v>38155</v>
      </c>
      <c r="D758" t="s">
        <v>5</v>
      </c>
    </row>
    <row r="759" spans="1:4">
      <c r="A759">
        <v>147346</v>
      </c>
      <c r="B759" t="s">
        <v>38189</v>
      </c>
      <c r="C759" t="s">
        <v>38190</v>
      </c>
      <c r="D759" t="s">
        <v>5</v>
      </c>
    </row>
    <row r="760" spans="1:4">
      <c r="A760">
        <v>147372</v>
      </c>
      <c r="B760" t="s">
        <v>38216</v>
      </c>
      <c r="C760" t="s">
        <v>38217</v>
      </c>
      <c r="D760" t="s">
        <v>5</v>
      </c>
    </row>
    <row r="761" spans="1:4">
      <c r="A761">
        <v>147377</v>
      </c>
      <c r="B761" t="s">
        <v>38222</v>
      </c>
      <c r="C761" t="s">
        <v>38223</v>
      </c>
      <c r="D761" t="s">
        <v>5</v>
      </c>
    </row>
    <row r="762" spans="1:4">
      <c r="A762">
        <v>147406</v>
      </c>
      <c r="B762" t="s">
        <v>38264</v>
      </c>
      <c r="C762" t="s">
        <v>38265</v>
      </c>
      <c r="D762" t="s">
        <v>5</v>
      </c>
    </row>
    <row r="763" spans="1:4">
      <c r="A763">
        <v>147409</v>
      </c>
      <c r="B763" t="s">
        <v>38271</v>
      </c>
      <c r="C763" t="s">
        <v>38272</v>
      </c>
      <c r="D763" t="s">
        <v>5</v>
      </c>
    </row>
    <row r="764" spans="1:4">
      <c r="A764">
        <v>147445</v>
      </c>
      <c r="B764" t="s">
        <v>38309</v>
      </c>
      <c r="C764" t="s">
        <v>38310</v>
      </c>
      <c r="D764" t="s">
        <v>5</v>
      </c>
    </row>
    <row r="765" spans="1:4">
      <c r="A765">
        <v>147446</v>
      </c>
      <c r="B765" t="s">
        <v>38311</v>
      </c>
      <c r="C765" t="s">
        <v>38312</v>
      </c>
      <c r="D765" t="s">
        <v>5</v>
      </c>
    </row>
    <row r="766" spans="1:4">
      <c r="A766">
        <v>147450</v>
      </c>
      <c r="B766" t="s">
        <v>38321</v>
      </c>
      <c r="C766" t="s">
        <v>38322</v>
      </c>
      <c r="D766" t="s">
        <v>5</v>
      </c>
    </row>
    <row r="767" spans="1:4">
      <c r="A767">
        <v>147473</v>
      </c>
      <c r="B767" t="s">
        <v>38358</v>
      </c>
      <c r="C767" t="s">
        <v>38359</v>
      </c>
      <c r="D767" t="s">
        <v>5</v>
      </c>
    </row>
    <row r="768" spans="1:4">
      <c r="A768">
        <v>147481</v>
      </c>
      <c r="B768" t="s">
        <v>38373</v>
      </c>
      <c r="C768" t="s">
        <v>38374</v>
      </c>
      <c r="D768" t="s">
        <v>5</v>
      </c>
    </row>
    <row r="769" spans="1:4">
      <c r="A769">
        <v>147492</v>
      </c>
      <c r="B769" t="s">
        <v>38388</v>
      </c>
      <c r="C769" t="s">
        <v>38389</v>
      </c>
      <c r="D769" t="s">
        <v>5</v>
      </c>
    </row>
    <row r="770" spans="1:4">
      <c r="A770">
        <v>147496</v>
      </c>
      <c r="B770" t="s">
        <v>38397</v>
      </c>
      <c r="C770" t="s">
        <v>38398</v>
      </c>
      <c r="D770" t="s">
        <v>5</v>
      </c>
    </row>
    <row r="771" spans="1:4">
      <c r="A771">
        <v>147515</v>
      </c>
      <c r="B771" t="s">
        <v>38413</v>
      </c>
      <c r="C771" t="s">
        <v>38414</v>
      </c>
      <c r="D771" t="s">
        <v>5</v>
      </c>
    </row>
    <row r="772" spans="1:4">
      <c r="A772">
        <v>147531</v>
      </c>
      <c r="B772" t="s">
        <v>38429</v>
      </c>
      <c r="C772" t="s">
        <v>38430</v>
      </c>
      <c r="D772" t="s">
        <v>5</v>
      </c>
    </row>
    <row r="773" spans="1:4">
      <c r="A773">
        <v>147541</v>
      </c>
      <c r="B773" t="s">
        <v>38437</v>
      </c>
      <c r="C773" t="s">
        <v>38438</v>
      </c>
      <c r="D773" t="s">
        <v>5</v>
      </c>
    </row>
    <row r="774" spans="1:4">
      <c r="A774">
        <v>147564</v>
      </c>
      <c r="B774" t="s">
        <v>38477</v>
      </c>
      <c r="C774" t="s">
        <v>38478</v>
      </c>
      <c r="D774" t="s">
        <v>5</v>
      </c>
    </row>
    <row r="775" spans="1:4">
      <c r="A775">
        <v>147567</v>
      </c>
      <c r="B775" t="s">
        <v>38483</v>
      </c>
      <c r="C775" t="s">
        <v>38484</v>
      </c>
      <c r="D775" t="s">
        <v>5</v>
      </c>
    </row>
    <row r="776" spans="1:4">
      <c r="A776">
        <v>147570</v>
      </c>
      <c r="B776" t="s">
        <v>38489</v>
      </c>
      <c r="C776" t="s">
        <v>38490</v>
      </c>
      <c r="D776" t="s">
        <v>5</v>
      </c>
    </row>
    <row r="777" spans="1:4">
      <c r="A777">
        <v>147606</v>
      </c>
      <c r="B777" t="s">
        <v>38537</v>
      </c>
      <c r="C777" t="s">
        <v>38538</v>
      </c>
      <c r="D777" t="s">
        <v>5</v>
      </c>
    </row>
    <row r="778" spans="1:4">
      <c r="A778">
        <v>147617</v>
      </c>
      <c r="B778" t="s">
        <v>38559</v>
      </c>
      <c r="C778" t="s">
        <v>38560</v>
      </c>
      <c r="D778" t="s">
        <v>5</v>
      </c>
    </row>
    <row r="779" spans="1:4">
      <c r="A779">
        <v>147620</v>
      </c>
      <c r="B779" t="s">
        <v>38565</v>
      </c>
      <c r="C779" t="s">
        <v>38566</v>
      </c>
      <c r="D779" t="s">
        <v>5</v>
      </c>
    </row>
    <row r="780" spans="1:4">
      <c r="A780">
        <v>147622</v>
      </c>
      <c r="B780" t="s">
        <v>38569</v>
      </c>
      <c r="C780" t="s">
        <v>38570</v>
      </c>
      <c r="D780" t="s">
        <v>5</v>
      </c>
    </row>
    <row r="781" spans="1:4">
      <c r="A781">
        <v>147623</v>
      </c>
      <c r="B781" t="s">
        <v>38571</v>
      </c>
      <c r="C781" t="s">
        <v>38572</v>
      </c>
      <c r="D781" t="s">
        <v>5</v>
      </c>
    </row>
    <row r="782" spans="1:4">
      <c r="A782">
        <v>147625</v>
      </c>
      <c r="B782" t="s">
        <v>38575</v>
      </c>
      <c r="C782" t="s">
        <v>38576</v>
      </c>
      <c r="D782" t="s">
        <v>5</v>
      </c>
    </row>
    <row r="783" spans="1:4">
      <c r="A783">
        <v>147648</v>
      </c>
      <c r="B783" t="s">
        <v>38603</v>
      </c>
      <c r="C783" t="s">
        <v>38604</v>
      </c>
      <c r="D783" t="s">
        <v>5</v>
      </c>
    </row>
    <row r="784" spans="1:4">
      <c r="A784">
        <v>147662</v>
      </c>
      <c r="B784" t="s">
        <v>38619</v>
      </c>
      <c r="C784" t="s">
        <v>38620</v>
      </c>
      <c r="D784" t="s">
        <v>5</v>
      </c>
    </row>
    <row r="785" spans="1:4">
      <c r="A785">
        <v>147666</v>
      </c>
      <c r="B785" t="s">
        <v>38627</v>
      </c>
      <c r="C785" t="s">
        <v>38628</v>
      </c>
      <c r="D785" t="s">
        <v>5</v>
      </c>
    </row>
    <row r="786" spans="1:4">
      <c r="A786">
        <v>147704</v>
      </c>
      <c r="B786" t="s">
        <v>38702</v>
      </c>
      <c r="C786" t="s">
        <v>38703</v>
      </c>
      <c r="D786" t="s">
        <v>5</v>
      </c>
    </row>
    <row r="787" spans="1:4">
      <c r="A787">
        <v>147713</v>
      </c>
      <c r="B787" t="s">
        <v>38721</v>
      </c>
      <c r="C787" t="s">
        <v>38722</v>
      </c>
      <c r="D787" t="s">
        <v>5</v>
      </c>
    </row>
    <row r="788" spans="1:4">
      <c r="A788">
        <v>147727</v>
      </c>
      <c r="B788" t="s">
        <v>38746</v>
      </c>
      <c r="C788" t="s">
        <v>38747</v>
      </c>
      <c r="D788" t="s">
        <v>5</v>
      </c>
    </row>
    <row r="789" spans="1:4">
      <c r="A789">
        <v>147731</v>
      </c>
      <c r="B789" t="s">
        <v>38755</v>
      </c>
      <c r="C789" t="s">
        <v>38756</v>
      </c>
      <c r="D789" t="s">
        <v>5</v>
      </c>
    </row>
    <row r="790" spans="1:4">
      <c r="A790">
        <v>147736</v>
      </c>
      <c r="B790" t="s">
        <v>38765</v>
      </c>
      <c r="C790" t="s">
        <v>38766</v>
      </c>
      <c r="D790" t="s">
        <v>5</v>
      </c>
    </row>
    <row r="791" spans="1:4">
      <c r="A791">
        <v>147750</v>
      </c>
      <c r="B791" t="s">
        <v>38792</v>
      </c>
      <c r="C791" t="s">
        <v>38793</v>
      </c>
      <c r="D791" t="s">
        <v>5</v>
      </c>
    </row>
    <row r="792" spans="1:4">
      <c r="A792">
        <v>147757</v>
      </c>
      <c r="B792" t="s">
        <v>38803</v>
      </c>
      <c r="C792" t="s">
        <v>38804</v>
      </c>
      <c r="D792" t="s">
        <v>5</v>
      </c>
    </row>
    <row r="793" spans="1:4">
      <c r="A793">
        <v>147772</v>
      </c>
      <c r="B793" t="s">
        <v>38832</v>
      </c>
      <c r="C793" t="s">
        <v>38833</v>
      </c>
      <c r="D793" t="s">
        <v>5</v>
      </c>
    </row>
    <row r="794" spans="1:4">
      <c r="A794">
        <v>147789</v>
      </c>
      <c r="B794" t="s">
        <v>38857</v>
      </c>
      <c r="C794" t="s">
        <v>38858</v>
      </c>
      <c r="D794" t="s">
        <v>5</v>
      </c>
    </row>
    <row r="795" spans="1:4">
      <c r="A795">
        <v>147794</v>
      </c>
      <c r="B795" t="s">
        <v>38863</v>
      </c>
      <c r="C795" t="s">
        <v>38864</v>
      </c>
      <c r="D795" t="s">
        <v>5</v>
      </c>
    </row>
    <row r="796" spans="1:4">
      <c r="A796">
        <v>147796</v>
      </c>
      <c r="B796" t="s">
        <v>38867</v>
      </c>
      <c r="C796" t="s">
        <v>38868</v>
      </c>
      <c r="D796" t="s">
        <v>5</v>
      </c>
    </row>
    <row r="797" spans="1:4">
      <c r="A797">
        <v>147825</v>
      </c>
      <c r="B797" t="s">
        <v>38900</v>
      </c>
      <c r="C797" t="s">
        <v>38901</v>
      </c>
      <c r="D797" t="s">
        <v>5</v>
      </c>
    </row>
    <row r="798" spans="1:4">
      <c r="A798">
        <v>147826</v>
      </c>
      <c r="B798" t="s">
        <v>38902</v>
      </c>
      <c r="C798" t="s">
        <v>38903</v>
      </c>
      <c r="D798" t="s">
        <v>5</v>
      </c>
    </row>
    <row r="799" spans="1:4">
      <c r="A799">
        <v>147830</v>
      </c>
      <c r="B799" t="s">
        <v>38910</v>
      </c>
      <c r="C799" t="s">
        <v>38911</v>
      </c>
      <c r="D799" t="s">
        <v>5</v>
      </c>
    </row>
    <row r="800" spans="1:4">
      <c r="A800">
        <v>147837</v>
      </c>
      <c r="B800" t="s">
        <v>38926</v>
      </c>
      <c r="C800" t="s">
        <v>38927</v>
      </c>
      <c r="D800" t="s">
        <v>5</v>
      </c>
    </row>
    <row r="801" spans="1:4">
      <c r="A801">
        <v>147840</v>
      </c>
      <c r="B801" t="s">
        <v>38932</v>
      </c>
      <c r="C801" t="s">
        <v>38933</v>
      </c>
      <c r="D801" t="s">
        <v>5</v>
      </c>
    </row>
    <row r="802" spans="1:4">
      <c r="A802">
        <v>147844</v>
      </c>
      <c r="B802" t="s">
        <v>38942</v>
      </c>
      <c r="C802" t="s">
        <v>38943</v>
      </c>
      <c r="D802" t="s">
        <v>5</v>
      </c>
    </row>
    <row r="803" spans="1:4">
      <c r="A803">
        <v>147857</v>
      </c>
      <c r="B803" t="s">
        <v>38965</v>
      </c>
      <c r="C803" t="s">
        <v>38966</v>
      </c>
      <c r="D803" t="s">
        <v>5</v>
      </c>
    </row>
    <row r="804" spans="1:4">
      <c r="A804">
        <v>147864</v>
      </c>
      <c r="B804" t="s">
        <v>38973</v>
      </c>
      <c r="C804" t="s">
        <v>38974</v>
      </c>
      <c r="D804" t="s">
        <v>5</v>
      </c>
    </row>
    <row r="805" spans="1:4">
      <c r="A805">
        <v>147883</v>
      </c>
      <c r="B805" t="s">
        <v>38998</v>
      </c>
      <c r="C805" t="s">
        <v>38999</v>
      </c>
      <c r="D805" t="s">
        <v>5</v>
      </c>
    </row>
    <row r="806" spans="1:4">
      <c r="A806">
        <v>147889</v>
      </c>
      <c r="B806" t="s">
        <v>39010</v>
      </c>
      <c r="C806" t="s">
        <v>39011</v>
      </c>
      <c r="D806" t="s">
        <v>5</v>
      </c>
    </row>
    <row r="807" spans="1:4">
      <c r="A807">
        <v>147908</v>
      </c>
      <c r="B807" t="s">
        <v>39051</v>
      </c>
      <c r="C807" t="s">
        <v>39052</v>
      </c>
      <c r="D807" t="s">
        <v>5</v>
      </c>
    </row>
    <row r="808" spans="1:4">
      <c r="A808">
        <v>147919</v>
      </c>
      <c r="B808" t="s">
        <v>39073</v>
      </c>
      <c r="C808" t="s">
        <v>39074</v>
      </c>
      <c r="D808" t="s">
        <v>5</v>
      </c>
    </row>
    <row r="809" spans="1:4">
      <c r="A809">
        <v>147928</v>
      </c>
      <c r="B809" t="s">
        <v>39085</v>
      </c>
      <c r="C809" t="s">
        <v>39086</v>
      </c>
      <c r="D809" t="s">
        <v>5</v>
      </c>
    </row>
    <row r="810" spans="1:4">
      <c r="A810">
        <v>147946</v>
      </c>
      <c r="B810" t="s">
        <v>39109</v>
      </c>
      <c r="C810" t="s">
        <v>39110</v>
      </c>
      <c r="D810" t="s">
        <v>5</v>
      </c>
    </row>
    <row r="811" spans="1:4">
      <c r="A811">
        <v>147951</v>
      </c>
      <c r="B811" t="s">
        <v>39121</v>
      </c>
      <c r="C811" t="s">
        <v>39122</v>
      </c>
      <c r="D811" t="s">
        <v>5</v>
      </c>
    </row>
    <row r="812" spans="1:4">
      <c r="A812">
        <v>148035</v>
      </c>
      <c r="B812" t="s">
        <v>39203</v>
      </c>
      <c r="C812" t="s">
        <v>39204</v>
      </c>
      <c r="D812" t="s">
        <v>5</v>
      </c>
    </row>
    <row r="813" spans="1:4">
      <c r="A813">
        <v>148049</v>
      </c>
      <c r="B813" t="s">
        <v>39208</v>
      </c>
      <c r="C813" t="s">
        <v>39209</v>
      </c>
      <c r="D813" t="s">
        <v>5</v>
      </c>
    </row>
    <row r="814" spans="1:4">
      <c r="A814">
        <v>148053</v>
      </c>
      <c r="B814" t="s">
        <v>39216</v>
      </c>
      <c r="C814" t="s">
        <v>39217</v>
      </c>
      <c r="D814" t="s">
        <v>5</v>
      </c>
    </row>
    <row r="815" spans="1:4">
      <c r="A815">
        <v>148063</v>
      </c>
      <c r="B815" t="s">
        <v>39224</v>
      </c>
      <c r="C815" t="s">
        <v>39225</v>
      </c>
      <c r="D815" t="s">
        <v>5</v>
      </c>
    </row>
    <row r="816" spans="1:4">
      <c r="A816">
        <v>148073</v>
      </c>
      <c r="B816" t="s">
        <v>39233</v>
      </c>
      <c r="C816" t="s">
        <v>39234</v>
      </c>
      <c r="D816" t="s">
        <v>5</v>
      </c>
    </row>
    <row r="817" spans="1:4">
      <c r="A817">
        <v>148161</v>
      </c>
      <c r="B817" t="s">
        <v>39319</v>
      </c>
      <c r="C817" t="s">
        <v>39320</v>
      </c>
      <c r="D817" t="s">
        <v>5</v>
      </c>
    </row>
    <row r="818" spans="1:4">
      <c r="A818">
        <v>148353</v>
      </c>
      <c r="B818" t="s">
        <v>39609</v>
      </c>
      <c r="C818" t="s">
        <v>39610</v>
      </c>
      <c r="D818" t="s">
        <v>5</v>
      </c>
    </row>
    <row r="819" spans="1:4">
      <c r="A819">
        <v>148381</v>
      </c>
      <c r="B819" t="s">
        <v>39626</v>
      </c>
      <c r="C819" t="s">
        <v>39627</v>
      </c>
      <c r="D819" t="s">
        <v>5</v>
      </c>
    </row>
    <row r="820" spans="1:4">
      <c r="A820">
        <v>148387</v>
      </c>
      <c r="B820" t="s">
        <v>39634</v>
      </c>
      <c r="C820" t="s">
        <v>39635</v>
      </c>
      <c r="D820" t="s">
        <v>5</v>
      </c>
    </row>
    <row r="821" spans="1:4">
      <c r="A821">
        <v>148397</v>
      </c>
      <c r="B821" t="s">
        <v>39642</v>
      </c>
      <c r="C821" t="s">
        <v>39643</v>
      </c>
      <c r="D821" t="s">
        <v>5</v>
      </c>
    </row>
    <row r="822" spans="1:4">
      <c r="A822">
        <v>148398</v>
      </c>
      <c r="B822" t="s">
        <v>39644</v>
      </c>
      <c r="C822" t="s">
        <v>39645</v>
      </c>
      <c r="D822" t="s">
        <v>5</v>
      </c>
    </row>
    <row r="823" spans="1:4">
      <c r="A823">
        <v>148399</v>
      </c>
      <c r="B823" t="s">
        <v>39646</v>
      </c>
      <c r="C823" t="s">
        <v>39647</v>
      </c>
      <c r="D823" t="s">
        <v>5</v>
      </c>
    </row>
    <row r="824" spans="1:4">
      <c r="A824">
        <v>148401</v>
      </c>
      <c r="B824" t="s">
        <v>39650</v>
      </c>
      <c r="C824" t="s">
        <v>39651</v>
      </c>
      <c r="D824" t="s">
        <v>5</v>
      </c>
    </row>
    <row r="825" spans="1:4">
      <c r="A825">
        <v>148404</v>
      </c>
      <c r="B825" t="s">
        <v>39658</v>
      </c>
      <c r="C825" t="s">
        <v>39659</v>
      </c>
      <c r="D825" t="s">
        <v>5</v>
      </c>
    </row>
    <row r="826" spans="1:4">
      <c r="A826">
        <v>148411</v>
      </c>
      <c r="B826" t="s">
        <v>39675</v>
      </c>
      <c r="C826" t="s">
        <v>39676</v>
      </c>
      <c r="D826" t="s">
        <v>5</v>
      </c>
    </row>
    <row r="827" spans="1:4">
      <c r="A827">
        <v>148419</v>
      </c>
      <c r="B827" t="s">
        <v>39691</v>
      </c>
      <c r="C827" t="s">
        <v>39692</v>
      </c>
      <c r="D827" t="s">
        <v>5</v>
      </c>
    </row>
    <row r="828" spans="1:4">
      <c r="A828">
        <v>148446</v>
      </c>
      <c r="B828" t="s">
        <v>39721</v>
      </c>
      <c r="C828" t="s">
        <v>39722</v>
      </c>
      <c r="D828" t="s">
        <v>5</v>
      </c>
    </row>
    <row r="829" spans="1:4">
      <c r="A829">
        <v>148450</v>
      </c>
      <c r="B829" t="s">
        <v>39731</v>
      </c>
      <c r="C829" t="s">
        <v>39732</v>
      </c>
      <c r="D829" t="s">
        <v>5</v>
      </c>
    </row>
    <row r="830" spans="1:4">
      <c r="A830">
        <v>148454</v>
      </c>
      <c r="B830" t="s">
        <v>39741</v>
      </c>
      <c r="C830" t="s">
        <v>39742</v>
      </c>
      <c r="D830" t="s">
        <v>5</v>
      </c>
    </row>
    <row r="831" spans="1:4">
      <c r="A831">
        <v>148457</v>
      </c>
      <c r="B831" t="s">
        <v>39747</v>
      </c>
      <c r="C831" t="s">
        <v>39748</v>
      </c>
      <c r="D831" t="s">
        <v>5</v>
      </c>
    </row>
    <row r="832" spans="1:4">
      <c r="A832">
        <v>148468</v>
      </c>
      <c r="B832" t="s">
        <v>39763</v>
      </c>
      <c r="C832" t="s">
        <v>39764</v>
      </c>
      <c r="D832" t="s">
        <v>5</v>
      </c>
    </row>
    <row r="833" spans="1:4">
      <c r="A833">
        <v>148474</v>
      </c>
      <c r="B833" t="s">
        <v>39776</v>
      </c>
      <c r="C833" t="s">
        <v>39777</v>
      </c>
      <c r="D833" t="s">
        <v>5</v>
      </c>
    </row>
    <row r="834" spans="1:4">
      <c r="A834">
        <v>148479</v>
      </c>
      <c r="B834" t="s">
        <v>39786</v>
      </c>
      <c r="C834" t="s">
        <v>39787</v>
      </c>
      <c r="D834" t="s">
        <v>5</v>
      </c>
    </row>
    <row r="835" spans="1:4">
      <c r="A835">
        <v>148481</v>
      </c>
      <c r="B835" t="s">
        <v>39791</v>
      </c>
      <c r="C835" t="s">
        <v>39792</v>
      </c>
      <c r="D835" t="s">
        <v>5</v>
      </c>
    </row>
    <row r="836" spans="1:4">
      <c r="A836">
        <v>148485</v>
      </c>
      <c r="B836" t="s">
        <v>39801</v>
      </c>
      <c r="C836" t="s">
        <v>39802</v>
      </c>
      <c r="D836" t="s">
        <v>5</v>
      </c>
    </row>
    <row r="837" spans="1:4">
      <c r="A837">
        <v>148490</v>
      </c>
      <c r="B837" t="s">
        <v>39813</v>
      </c>
      <c r="C837" t="s">
        <v>39814</v>
      </c>
      <c r="D837" t="s">
        <v>5</v>
      </c>
    </row>
    <row r="838" spans="1:4">
      <c r="A838">
        <v>148500</v>
      </c>
      <c r="B838" t="s">
        <v>39824</v>
      </c>
      <c r="C838" t="s">
        <v>39825</v>
      </c>
      <c r="D838" t="s">
        <v>5</v>
      </c>
    </row>
    <row r="839" spans="1:4">
      <c r="A839">
        <v>148507</v>
      </c>
      <c r="B839" t="s">
        <v>39840</v>
      </c>
      <c r="C839" t="s">
        <v>39841</v>
      </c>
      <c r="D839" t="s">
        <v>5</v>
      </c>
    </row>
    <row r="840" spans="1:4">
      <c r="A840">
        <v>148516</v>
      </c>
      <c r="B840" t="s">
        <v>39856</v>
      </c>
      <c r="C840" t="s">
        <v>39857</v>
      </c>
      <c r="D840" t="s">
        <v>5</v>
      </c>
    </row>
    <row r="841" spans="1:4">
      <c r="A841">
        <v>148519</v>
      </c>
      <c r="B841" t="s">
        <v>39862</v>
      </c>
      <c r="C841" t="s">
        <v>39863</v>
      </c>
      <c r="D841" t="s">
        <v>5</v>
      </c>
    </row>
    <row r="842" spans="1:4">
      <c r="A842">
        <v>148529</v>
      </c>
      <c r="B842" t="s">
        <v>39873</v>
      </c>
      <c r="C842" t="s">
        <v>39874</v>
      </c>
      <c r="D842" t="s">
        <v>5</v>
      </c>
    </row>
    <row r="843" spans="1:4">
      <c r="A843">
        <v>148534</v>
      </c>
      <c r="B843" t="s">
        <v>39886</v>
      </c>
      <c r="C843" t="s">
        <v>39887</v>
      </c>
      <c r="D843" t="s">
        <v>5</v>
      </c>
    </row>
    <row r="844" spans="1:4">
      <c r="A844">
        <v>148539</v>
      </c>
      <c r="B844" t="s">
        <v>39898</v>
      </c>
      <c r="C844" t="s">
        <v>39899</v>
      </c>
      <c r="D844" t="s">
        <v>5</v>
      </c>
    </row>
    <row r="845" spans="1:4">
      <c r="A845">
        <v>148550</v>
      </c>
      <c r="B845" t="s">
        <v>39918</v>
      </c>
      <c r="C845" t="s">
        <v>39919</v>
      </c>
      <c r="D845" t="s">
        <v>5</v>
      </c>
    </row>
    <row r="846" spans="1:4">
      <c r="A846">
        <v>148555</v>
      </c>
      <c r="B846" t="s">
        <v>39923</v>
      </c>
      <c r="C846" t="s">
        <v>39924</v>
      </c>
      <c r="D846" t="s">
        <v>5</v>
      </c>
    </row>
    <row r="847" spans="1:4">
      <c r="A847">
        <v>148564</v>
      </c>
      <c r="B847" t="s">
        <v>39943</v>
      </c>
      <c r="C847" t="s">
        <v>39944</v>
      </c>
      <c r="D847" t="s">
        <v>5</v>
      </c>
    </row>
    <row r="848" spans="1:4">
      <c r="A848">
        <v>148567</v>
      </c>
      <c r="B848" t="s">
        <v>39948</v>
      </c>
      <c r="C848" t="s">
        <v>39949</v>
      </c>
      <c r="D848" t="s">
        <v>5</v>
      </c>
    </row>
    <row r="849" spans="1:4">
      <c r="A849">
        <v>148574</v>
      </c>
      <c r="B849" t="s">
        <v>39960</v>
      </c>
      <c r="C849" t="s">
        <v>39961</v>
      </c>
      <c r="D849" t="s">
        <v>5</v>
      </c>
    </row>
    <row r="850" spans="1:4">
      <c r="A850">
        <v>148592</v>
      </c>
      <c r="B850" t="s">
        <v>39973</v>
      </c>
      <c r="C850" t="s">
        <v>39974</v>
      </c>
      <c r="D850" t="s">
        <v>5</v>
      </c>
    </row>
    <row r="851" spans="1:4">
      <c r="A851">
        <v>148595</v>
      </c>
      <c r="B851" t="s">
        <v>39980</v>
      </c>
      <c r="C851" t="s">
        <v>39981</v>
      </c>
      <c r="D851" t="s">
        <v>5</v>
      </c>
    </row>
    <row r="852" spans="1:4">
      <c r="A852">
        <v>148600</v>
      </c>
      <c r="B852" t="s">
        <v>39993</v>
      </c>
      <c r="C852" t="s">
        <v>39994</v>
      </c>
      <c r="D852" t="s">
        <v>5</v>
      </c>
    </row>
    <row r="853" spans="1:4">
      <c r="A853">
        <v>148606</v>
      </c>
      <c r="B853" t="s">
        <v>40006</v>
      </c>
      <c r="C853" t="s">
        <v>40007</v>
      </c>
      <c r="D853" t="s">
        <v>5</v>
      </c>
    </row>
    <row r="854" spans="1:4">
      <c r="A854">
        <v>148609</v>
      </c>
      <c r="B854" t="s">
        <v>40011</v>
      </c>
      <c r="C854" t="s">
        <v>40012</v>
      </c>
      <c r="D854" t="s">
        <v>5</v>
      </c>
    </row>
    <row r="855" spans="1:4">
      <c r="A855">
        <v>148614</v>
      </c>
      <c r="B855" t="s">
        <v>40023</v>
      </c>
      <c r="C855" t="s">
        <v>40024</v>
      </c>
      <c r="D855" t="s">
        <v>5</v>
      </c>
    </row>
    <row r="856" spans="1:4">
      <c r="A856">
        <v>148618</v>
      </c>
      <c r="B856" t="s">
        <v>40032</v>
      </c>
      <c r="C856" t="s">
        <v>40033</v>
      </c>
      <c r="D856" t="s">
        <v>5</v>
      </c>
    </row>
    <row r="857" spans="1:4">
      <c r="A857">
        <v>148623</v>
      </c>
      <c r="B857" t="s">
        <v>40043</v>
      </c>
      <c r="C857" t="s">
        <v>40044</v>
      </c>
      <c r="D857" t="s">
        <v>5</v>
      </c>
    </row>
    <row r="858" spans="1:4">
      <c r="A858">
        <v>148628</v>
      </c>
      <c r="B858" t="s">
        <v>40056</v>
      </c>
      <c r="C858" t="s">
        <v>40057</v>
      </c>
      <c r="D858" t="s">
        <v>5</v>
      </c>
    </row>
    <row r="859" spans="1:4">
      <c r="A859">
        <v>148634</v>
      </c>
      <c r="B859" t="s">
        <v>40072</v>
      </c>
      <c r="C859" t="s">
        <v>40073</v>
      </c>
      <c r="D859" t="s">
        <v>5</v>
      </c>
    </row>
    <row r="860" spans="1:4">
      <c r="A860">
        <v>148637</v>
      </c>
      <c r="B860" t="s">
        <v>40079</v>
      </c>
      <c r="C860" t="s">
        <v>40080</v>
      </c>
      <c r="D860" t="s">
        <v>5</v>
      </c>
    </row>
    <row r="861" spans="1:4">
      <c r="A861">
        <v>148642</v>
      </c>
      <c r="B861" t="s">
        <v>40086</v>
      </c>
      <c r="C861" t="s">
        <v>40087</v>
      </c>
      <c r="D861" t="s">
        <v>5</v>
      </c>
    </row>
    <row r="862" spans="1:4">
      <c r="A862">
        <v>148646</v>
      </c>
      <c r="B862" t="s">
        <v>40096</v>
      </c>
      <c r="C862" t="s">
        <v>40097</v>
      </c>
      <c r="D862" t="s">
        <v>5</v>
      </c>
    </row>
    <row r="863" spans="1:4">
      <c r="A863">
        <v>148651</v>
      </c>
      <c r="B863" t="s">
        <v>40104</v>
      </c>
      <c r="C863" t="s">
        <v>40105</v>
      </c>
      <c r="D863" t="s">
        <v>5</v>
      </c>
    </row>
    <row r="864" spans="1:4">
      <c r="A864">
        <v>148656</v>
      </c>
      <c r="B864" t="s">
        <v>40116</v>
      </c>
      <c r="C864" t="s">
        <v>40117</v>
      </c>
      <c r="D864" t="s">
        <v>5</v>
      </c>
    </row>
    <row r="865" spans="1:4">
      <c r="A865">
        <v>148658</v>
      </c>
      <c r="B865" t="s">
        <v>40120</v>
      </c>
      <c r="C865" t="s">
        <v>40121</v>
      </c>
      <c r="D865" t="s">
        <v>5</v>
      </c>
    </row>
    <row r="866" spans="1:4">
      <c r="A866">
        <v>148662</v>
      </c>
      <c r="B866" t="s">
        <v>40130</v>
      </c>
      <c r="C866" t="s">
        <v>40131</v>
      </c>
      <c r="D866" t="s">
        <v>5</v>
      </c>
    </row>
    <row r="867" spans="1:4">
      <c r="A867">
        <v>148666</v>
      </c>
      <c r="B867" t="s">
        <v>40140</v>
      </c>
      <c r="C867" t="s">
        <v>40141</v>
      </c>
      <c r="D867" t="s">
        <v>5</v>
      </c>
    </row>
    <row r="868" spans="1:4">
      <c r="A868">
        <v>148683</v>
      </c>
      <c r="B868" t="s">
        <v>40170</v>
      </c>
      <c r="C868" t="s">
        <v>40171</v>
      </c>
      <c r="D868" t="s">
        <v>5</v>
      </c>
    </row>
    <row r="869" spans="1:4">
      <c r="A869">
        <v>148685</v>
      </c>
      <c r="B869" t="s">
        <v>40174</v>
      </c>
      <c r="C869" t="s">
        <v>40175</v>
      </c>
      <c r="D869" t="s">
        <v>5</v>
      </c>
    </row>
    <row r="870" spans="1:4">
      <c r="A870">
        <v>148688</v>
      </c>
      <c r="B870" t="s">
        <v>40180</v>
      </c>
      <c r="C870" t="s">
        <v>40181</v>
      </c>
      <c r="D870" t="s">
        <v>5</v>
      </c>
    </row>
    <row r="871" spans="1:4">
      <c r="A871">
        <v>148690</v>
      </c>
      <c r="B871" t="s">
        <v>40184</v>
      </c>
      <c r="C871" t="s">
        <v>40185</v>
      </c>
      <c r="D871" t="s">
        <v>5</v>
      </c>
    </row>
    <row r="872" spans="1:4">
      <c r="A872">
        <v>148699</v>
      </c>
      <c r="B872" t="s">
        <v>40202</v>
      </c>
      <c r="C872" t="s">
        <v>40203</v>
      </c>
      <c r="D872" t="s">
        <v>5</v>
      </c>
    </row>
    <row r="873" spans="1:4">
      <c r="A873">
        <v>148703</v>
      </c>
      <c r="B873" t="s">
        <v>40212</v>
      </c>
      <c r="C873" t="s">
        <v>40213</v>
      </c>
      <c r="D873" t="s">
        <v>5</v>
      </c>
    </row>
    <row r="874" spans="1:4">
      <c r="A874">
        <v>148711</v>
      </c>
      <c r="B874" t="s">
        <v>40231</v>
      </c>
      <c r="C874" t="s">
        <v>40232</v>
      </c>
      <c r="D874" t="s">
        <v>5</v>
      </c>
    </row>
    <row r="875" spans="1:4">
      <c r="A875">
        <v>148721</v>
      </c>
      <c r="B875" t="s">
        <v>40257</v>
      </c>
      <c r="C875" t="s">
        <v>40258</v>
      </c>
      <c r="D875" t="s">
        <v>5</v>
      </c>
    </row>
    <row r="876" spans="1:4">
      <c r="A876">
        <v>148726</v>
      </c>
      <c r="B876" t="s">
        <v>40270</v>
      </c>
      <c r="C876" t="s">
        <v>40271</v>
      </c>
      <c r="D876" t="s">
        <v>5</v>
      </c>
    </row>
    <row r="877" spans="1:4">
      <c r="A877">
        <v>148729</v>
      </c>
      <c r="B877" t="s">
        <v>40277</v>
      </c>
      <c r="C877" t="s">
        <v>40278</v>
      </c>
      <c r="D877" t="s">
        <v>5</v>
      </c>
    </row>
    <row r="878" spans="1:4">
      <c r="A878">
        <v>148733</v>
      </c>
      <c r="B878" t="s">
        <v>40287</v>
      </c>
      <c r="C878" t="s">
        <v>40288</v>
      </c>
      <c r="D878" t="s">
        <v>5</v>
      </c>
    </row>
    <row r="879" spans="1:4">
      <c r="A879">
        <v>148737</v>
      </c>
      <c r="B879" t="s">
        <v>40297</v>
      </c>
      <c r="C879" t="s">
        <v>40298</v>
      </c>
      <c r="D879" t="s">
        <v>5</v>
      </c>
    </row>
    <row r="880" spans="1:4">
      <c r="A880">
        <v>148745</v>
      </c>
      <c r="B880" t="s">
        <v>40307</v>
      </c>
      <c r="C880" t="s">
        <v>40308</v>
      </c>
      <c r="D880" t="s">
        <v>5</v>
      </c>
    </row>
    <row r="881" spans="1:4">
      <c r="A881">
        <v>148747</v>
      </c>
      <c r="B881" t="s">
        <v>40312</v>
      </c>
      <c r="C881" t="s">
        <v>40313</v>
      </c>
      <c r="D881" t="s">
        <v>5</v>
      </c>
    </row>
    <row r="882" spans="1:4">
      <c r="A882">
        <v>148750</v>
      </c>
      <c r="B882" t="s">
        <v>40318</v>
      </c>
      <c r="C882" t="s">
        <v>40319</v>
      </c>
      <c r="D882" t="s">
        <v>5</v>
      </c>
    </row>
    <row r="883" spans="1:4">
      <c r="A883">
        <v>148751</v>
      </c>
      <c r="B883" t="s">
        <v>40320</v>
      </c>
      <c r="C883" t="s">
        <v>40321</v>
      </c>
      <c r="D883" t="s">
        <v>5</v>
      </c>
    </row>
    <row r="884" spans="1:4">
      <c r="A884">
        <v>148755</v>
      </c>
      <c r="B884" t="s">
        <v>40330</v>
      </c>
      <c r="C884" t="s">
        <v>40331</v>
      </c>
      <c r="D884" t="s">
        <v>5</v>
      </c>
    </row>
    <row r="885" spans="1:4">
      <c r="A885">
        <v>148760</v>
      </c>
      <c r="B885" t="s">
        <v>40343</v>
      </c>
      <c r="C885" t="s">
        <v>40344</v>
      </c>
      <c r="D885" t="s">
        <v>5</v>
      </c>
    </row>
    <row r="886" spans="1:4">
      <c r="A886">
        <v>148771</v>
      </c>
      <c r="B886" t="s">
        <v>40360</v>
      </c>
      <c r="C886" t="s">
        <v>40361</v>
      </c>
      <c r="D886" t="s">
        <v>5</v>
      </c>
    </row>
    <row r="887" spans="1:4">
      <c r="A887">
        <v>148789</v>
      </c>
      <c r="B887" t="s">
        <v>40370</v>
      </c>
      <c r="C887" t="s">
        <v>40371</v>
      </c>
      <c r="D887" t="s">
        <v>5</v>
      </c>
    </row>
    <row r="888" spans="1:4">
      <c r="A888">
        <v>148792</v>
      </c>
      <c r="B888" t="s">
        <v>40377</v>
      </c>
      <c r="C888" t="s">
        <v>40378</v>
      </c>
      <c r="D888" t="s">
        <v>5</v>
      </c>
    </row>
    <row r="889" spans="1:4">
      <c r="A889">
        <v>148795</v>
      </c>
      <c r="B889" t="s">
        <v>40385</v>
      </c>
      <c r="C889" t="s">
        <v>40386</v>
      </c>
      <c r="D889" t="s">
        <v>5</v>
      </c>
    </row>
    <row r="890" spans="1:4">
      <c r="A890">
        <v>148807</v>
      </c>
      <c r="B890" t="s">
        <v>40403</v>
      </c>
      <c r="C890" t="s">
        <v>40404</v>
      </c>
      <c r="D890" t="s">
        <v>5</v>
      </c>
    </row>
    <row r="891" spans="1:4">
      <c r="A891">
        <v>148815</v>
      </c>
      <c r="B891" t="s">
        <v>40416</v>
      </c>
      <c r="C891" t="s">
        <v>40417</v>
      </c>
      <c r="D891" t="s">
        <v>5</v>
      </c>
    </row>
    <row r="892" spans="1:4">
      <c r="A892">
        <v>148822</v>
      </c>
      <c r="B892" t="s">
        <v>40420</v>
      </c>
      <c r="C892" t="s">
        <v>40421</v>
      </c>
      <c r="D892" t="s">
        <v>5</v>
      </c>
    </row>
    <row r="893" spans="1:4">
      <c r="A893">
        <v>148827</v>
      </c>
      <c r="B893" t="s">
        <v>40432</v>
      </c>
      <c r="C893" t="s">
        <v>40433</v>
      </c>
      <c r="D893" t="s">
        <v>5</v>
      </c>
    </row>
    <row r="894" spans="1:4">
      <c r="A894">
        <v>148841</v>
      </c>
      <c r="B894" t="s">
        <v>40449</v>
      </c>
      <c r="C894" t="s">
        <v>40450</v>
      </c>
      <c r="D894" t="s">
        <v>5</v>
      </c>
    </row>
    <row r="895" spans="1:4">
      <c r="A895">
        <v>148846</v>
      </c>
      <c r="B895" t="s">
        <v>40458</v>
      </c>
      <c r="C895" t="s">
        <v>40459</v>
      </c>
      <c r="D895" t="s">
        <v>5</v>
      </c>
    </row>
    <row r="896" spans="1:4">
      <c r="A896">
        <v>148883</v>
      </c>
      <c r="B896" t="s">
        <v>40467</v>
      </c>
      <c r="C896" t="s">
        <v>40468</v>
      </c>
      <c r="D896" t="s">
        <v>5</v>
      </c>
    </row>
    <row r="897" spans="1:4">
      <c r="A897">
        <v>148903</v>
      </c>
      <c r="B897" t="s">
        <v>40484</v>
      </c>
      <c r="C897" t="s">
        <v>40485</v>
      </c>
      <c r="D897" t="s">
        <v>5</v>
      </c>
    </row>
    <row r="898" spans="1:4">
      <c r="A898">
        <v>148913</v>
      </c>
      <c r="B898" t="s">
        <v>40503</v>
      </c>
      <c r="C898" t="s">
        <v>40504</v>
      </c>
      <c r="D898" t="s">
        <v>5</v>
      </c>
    </row>
    <row r="899" spans="1:4">
      <c r="A899">
        <v>148921</v>
      </c>
      <c r="B899" t="s">
        <v>40522</v>
      </c>
      <c r="C899" t="s">
        <v>40523</v>
      </c>
      <c r="D899" t="s">
        <v>5</v>
      </c>
    </row>
    <row r="900" spans="1:4">
      <c r="A900">
        <v>148925</v>
      </c>
      <c r="B900" t="s">
        <v>40532</v>
      </c>
      <c r="C900" t="s">
        <v>40533</v>
      </c>
      <c r="D900" t="s">
        <v>5</v>
      </c>
    </row>
    <row r="901" spans="1:4">
      <c r="A901">
        <v>148928</v>
      </c>
      <c r="B901" t="s">
        <v>40538</v>
      </c>
      <c r="C901" t="s">
        <v>40539</v>
      </c>
      <c r="D901" t="s">
        <v>5</v>
      </c>
    </row>
    <row r="902" spans="1:4">
      <c r="A902">
        <v>148941</v>
      </c>
      <c r="B902" t="s">
        <v>40548</v>
      </c>
      <c r="C902" t="s">
        <v>40549</v>
      </c>
      <c r="D902" t="s">
        <v>5</v>
      </c>
    </row>
    <row r="903" spans="1:4">
      <c r="A903">
        <v>148945</v>
      </c>
      <c r="B903" t="s">
        <v>40557</v>
      </c>
      <c r="C903" t="s">
        <v>40558</v>
      </c>
      <c r="D903" t="s">
        <v>5</v>
      </c>
    </row>
    <row r="904" spans="1:4">
      <c r="A904">
        <v>148947</v>
      </c>
      <c r="B904" t="s">
        <v>40562</v>
      </c>
      <c r="C904" t="s">
        <v>40563</v>
      </c>
      <c r="D904" t="s">
        <v>5</v>
      </c>
    </row>
    <row r="905" spans="1:4">
      <c r="A905">
        <v>148954</v>
      </c>
      <c r="B905" t="s">
        <v>40576</v>
      </c>
      <c r="C905" t="s">
        <v>40577</v>
      </c>
      <c r="D905" t="s">
        <v>5</v>
      </c>
    </row>
    <row r="906" spans="1:4">
      <c r="A906">
        <v>148958</v>
      </c>
      <c r="B906" t="s">
        <v>40586</v>
      </c>
      <c r="C906" t="s">
        <v>40587</v>
      </c>
      <c r="D906" t="s">
        <v>5</v>
      </c>
    </row>
    <row r="907" spans="1:4">
      <c r="A907">
        <v>148962</v>
      </c>
      <c r="B907" t="s">
        <v>40596</v>
      </c>
      <c r="C907" t="s">
        <v>40597</v>
      </c>
      <c r="D907" t="s">
        <v>5</v>
      </c>
    </row>
    <row r="908" spans="1:4">
      <c r="A908">
        <v>148967</v>
      </c>
      <c r="B908" t="s">
        <v>40608</v>
      </c>
      <c r="C908" t="s">
        <v>40609</v>
      </c>
      <c r="D908" t="s">
        <v>5</v>
      </c>
    </row>
    <row r="909" spans="1:4">
      <c r="A909">
        <v>148972</v>
      </c>
      <c r="B909" t="s">
        <v>40620</v>
      </c>
      <c r="C909" t="s">
        <v>40621</v>
      </c>
      <c r="D909" t="s">
        <v>5</v>
      </c>
    </row>
    <row r="910" spans="1:4">
      <c r="A910">
        <v>148978</v>
      </c>
      <c r="B910" t="s">
        <v>40629</v>
      </c>
      <c r="C910" t="s">
        <v>40630</v>
      </c>
      <c r="D910" t="s">
        <v>5</v>
      </c>
    </row>
    <row r="911" spans="1:4">
      <c r="A911">
        <v>148980</v>
      </c>
      <c r="B911" t="s">
        <v>40634</v>
      </c>
      <c r="C911" t="s">
        <v>40635</v>
      </c>
      <c r="D911" t="s">
        <v>5</v>
      </c>
    </row>
    <row r="912" spans="1:4">
      <c r="A912">
        <v>148986</v>
      </c>
      <c r="B912" t="s">
        <v>40650</v>
      </c>
      <c r="C912" t="s">
        <v>40651</v>
      </c>
      <c r="D912" t="s">
        <v>5</v>
      </c>
    </row>
    <row r="913" spans="1:4">
      <c r="A913">
        <v>148990</v>
      </c>
      <c r="B913" t="s">
        <v>40659</v>
      </c>
      <c r="C913" t="s">
        <v>40660</v>
      </c>
      <c r="D913" t="s">
        <v>5</v>
      </c>
    </row>
    <row r="914" spans="1:4">
      <c r="A914">
        <v>148993</v>
      </c>
      <c r="B914" t="s">
        <v>40666</v>
      </c>
      <c r="C914" t="s">
        <v>40667</v>
      </c>
      <c r="D914" t="s">
        <v>5</v>
      </c>
    </row>
    <row r="915" spans="1:4">
      <c r="A915">
        <v>148999</v>
      </c>
      <c r="B915" t="s">
        <v>40680</v>
      </c>
      <c r="C915" t="s">
        <v>40681</v>
      </c>
      <c r="D915" t="s">
        <v>5</v>
      </c>
    </row>
    <row r="916" spans="1:4">
      <c r="A916">
        <v>149007</v>
      </c>
      <c r="B916" t="s">
        <v>40696</v>
      </c>
      <c r="C916" t="s">
        <v>40697</v>
      </c>
      <c r="D916" t="s">
        <v>5</v>
      </c>
    </row>
    <row r="917" spans="1:4">
      <c r="A917">
        <v>149011</v>
      </c>
      <c r="B917" t="s">
        <v>40706</v>
      </c>
      <c r="C917" t="s">
        <v>40707</v>
      </c>
      <c r="D917" t="s">
        <v>5</v>
      </c>
    </row>
    <row r="918" spans="1:4">
      <c r="A918">
        <v>149017</v>
      </c>
      <c r="B918" t="s">
        <v>40720</v>
      </c>
      <c r="C918" t="s">
        <v>40721</v>
      </c>
      <c r="D918" t="s">
        <v>5</v>
      </c>
    </row>
    <row r="919" spans="1:4">
      <c r="A919">
        <v>149019</v>
      </c>
      <c r="B919" t="s">
        <v>40724</v>
      </c>
      <c r="C919" t="s">
        <v>40725</v>
      </c>
      <c r="D919" t="s">
        <v>5</v>
      </c>
    </row>
    <row r="920" spans="1:4">
      <c r="A920">
        <v>149029</v>
      </c>
      <c r="B920" t="s">
        <v>40751</v>
      </c>
      <c r="C920" t="s">
        <v>40752</v>
      </c>
      <c r="D920" t="s">
        <v>5</v>
      </c>
    </row>
    <row r="921" spans="1:4">
      <c r="A921">
        <v>149039</v>
      </c>
      <c r="B921" t="s">
        <v>40774</v>
      </c>
      <c r="C921" t="s">
        <v>40775</v>
      </c>
      <c r="D921" t="s">
        <v>5</v>
      </c>
    </row>
    <row r="922" spans="1:4">
      <c r="A922">
        <v>149043</v>
      </c>
      <c r="B922" t="s">
        <v>40782</v>
      </c>
      <c r="C922" t="s">
        <v>40783</v>
      </c>
      <c r="D922" t="s">
        <v>5</v>
      </c>
    </row>
    <row r="923" spans="1:4">
      <c r="A923">
        <v>149049</v>
      </c>
      <c r="B923" t="s">
        <v>40796</v>
      </c>
      <c r="C923" t="s">
        <v>40797</v>
      </c>
      <c r="D923" t="s">
        <v>5</v>
      </c>
    </row>
    <row r="924" spans="1:4">
      <c r="A924">
        <v>149059</v>
      </c>
      <c r="B924" t="s">
        <v>40819</v>
      </c>
      <c r="C924" t="s">
        <v>40820</v>
      </c>
      <c r="D924" t="s">
        <v>5</v>
      </c>
    </row>
    <row r="925" spans="1:4">
      <c r="A925">
        <v>149062</v>
      </c>
      <c r="B925" t="s">
        <v>40824</v>
      </c>
      <c r="C925" t="s">
        <v>40825</v>
      </c>
      <c r="D925" t="s">
        <v>5</v>
      </c>
    </row>
    <row r="926" spans="1:4">
      <c r="A926">
        <v>149071</v>
      </c>
      <c r="B926" t="s">
        <v>40842</v>
      </c>
      <c r="C926" t="s">
        <v>40843</v>
      </c>
      <c r="D926" t="s">
        <v>5</v>
      </c>
    </row>
    <row r="927" spans="1:4">
      <c r="A927">
        <v>149076</v>
      </c>
      <c r="B927" t="s">
        <v>40853</v>
      </c>
      <c r="C927" t="s">
        <v>40854</v>
      </c>
      <c r="D927" t="s">
        <v>5</v>
      </c>
    </row>
    <row r="928" spans="1:4">
      <c r="A928">
        <v>149082</v>
      </c>
      <c r="B928" t="s">
        <v>40868</v>
      </c>
      <c r="C928" t="s">
        <v>40869</v>
      </c>
      <c r="D928" t="s">
        <v>5</v>
      </c>
    </row>
    <row r="929" spans="1:4">
      <c r="A929">
        <v>149085</v>
      </c>
      <c r="B929" t="s">
        <v>40874</v>
      </c>
      <c r="C929" t="s">
        <v>40875</v>
      </c>
      <c r="D929" t="s">
        <v>5</v>
      </c>
    </row>
    <row r="930" spans="1:4">
      <c r="A930">
        <v>149091</v>
      </c>
      <c r="B930" t="s">
        <v>40888</v>
      </c>
      <c r="C930" t="s">
        <v>40889</v>
      </c>
      <c r="D930" t="s">
        <v>5</v>
      </c>
    </row>
    <row r="931" spans="1:4">
      <c r="A931">
        <v>149094</v>
      </c>
      <c r="B931" t="s">
        <v>40894</v>
      </c>
      <c r="C931" t="s">
        <v>40895</v>
      </c>
      <c r="D931" t="s">
        <v>5</v>
      </c>
    </row>
    <row r="932" spans="1:4">
      <c r="A932">
        <v>149098</v>
      </c>
      <c r="B932" t="s">
        <v>40904</v>
      </c>
      <c r="C932" t="s">
        <v>40905</v>
      </c>
      <c r="D932" t="s">
        <v>5</v>
      </c>
    </row>
    <row r="933" spans="1:4">
      <c r="A933">
        <v>149104</v>
      </c>
      <c r="B933" t="s">
        <v>40918</v>
      </c>
      <c r="C933" t="s">
        <v>40919</v>
      </c>
      <c r="D933" t="s">
        <v>5</v>
      </c>
    </row>
    <row r="934" spans="1:4">
      <c r="A934">
        <v>149107</v>
      </c>
      <c r="B934" t="s">
        <v>40924</v>
      </c>
      <c r="C934" t="s">
        <v>40925</v>
      </c>
      <c r="D934" t="s">
        <v>5</v>
      </c>
    </row>
    <row r="935" spans="1:4">
      <c r="A935">
        <v>149111</v>
      </c>
      <c r="B935" t="s">
        <v>40932</v>
      </c>
      <c r="C935" t="s">
        <v>40933</v>
      </c>
      <c r="D935" t="s">
        <v>5</v>
      </c>
    </row>
    <row r="936" spans="1:4">
      <c r="A936">
        <v>149112</v>
      </c>
      <c r="B936" t="s">
        <v>40934</v>
      </c>
      <c r="C936" t="s">
        <v>40935</v>
      </c>
      <c r="D936" t="s">
        <v>5</v>
      </c>
    </row>
    <row r="937" spans="1:4">
      <c r="A937">
        <v>149117</v>
      </c>
      <c r="B937" t="s">
        <v>40946</v>
      </c>
      <c r="C937" t="s">
        <v>40947</v>
      </c>
      <c r="D937" t="s">
        <v>5</v>
      </c>
    </row>
    <row r="938" spans="1:4">
      <c r="A938">
        <v>149129</v>
      </c>
      <c r="B938" t="s">
        <v>40962</v>
      </c>
      <c r="C938" t="s">
        <v>40963</v>
      </c>
      <c r="D938" t="s">
        <v>5</v>
      </c>
    </row>
    <row r="939" spans="1:4">
      <c r="A939">
        <v>149134</v>
      </c>
      <c r="B939" t="s">
        <v>40973</v>
      </c>
      <c r="C939" t="s">
        <v>40974</v>
      </c>
      <c r="D939" t="s">
        <v>5</v>
      </c>
    </row>
    <row r="940" spans="1:4">
      <c r="A940">
        <v>149139</v>
      </c>
      <c r="B940" t="s">
        <v>40984</v>
      </c>
      <c r="C940" t="s">
        <v>40985</v>
      </c>
      <c r="D940" t="s">
        <v>5</v>
      </c>
    </row>
    <row r="941" spans="1:4">
      <c r="A941">
        <v>149141</v>
      </c>
      <c r="B941" t="s">
        <v>40988</v>
      </c>
      <c r="C941" t="s">
        <v>40989</v>
      </c>
      <c r="D941" t="s">
        <v>5</v>
      </c>
    </row>
    <row r="942" spans="1:4">
      <c r="A942">
        <v>149147</v>
      </c>
      <c r="B942" t="s">
        <v>41002</v>
      </c>
      <c r="C942" t="s">
        <v>41003</v>
      </c>
      <c r="D942" t="s">
        <v>5</v>
      </c>
    </row>
    <row r="943" spans="1:4">
      <c r="A943">
        <v>149158</v>
      </c>
      <c r="B943" t="s">
        <v>41012</v>
      </c>
      <c r="C943" t="s">
        <v>41013</v>
      </c>
      <c r="D943" t="s">
        <v>5</v>
      </c>
    </row>
    <row r="944" spans="1:4">
      <c r="A944">
        <v>149166</v>
      </c>
      <c r="B944" t="s">
        <v>41023</v>
      </c>
      <c r="C944" t="s">
        <v>41024</v>
      </c>
      <c r="D944" t="s">
        <v>5</v>
      </c>
    </row>
    <row r="945" spans="1:4">
      <c r="A945">
        <v>149170</v>
      </c>
      <c r="B945" t="s">
        <v>41032</v>
      </c>
      <c r="C945" t="s">
        <v>41033</v>
      </c>
      <c r="D945" t="s">
        <v>5</v>
      </c>
    </row>
    <row r="946" spans="1:4">
      <c r="A946">
        <v>149174</v>
      </c>
      <c r="B946" t="s">
        <v>41040</v>
      </c>
      <c r="C946" t="s">
        <v>41041</v>
      </c>
      <c r="D946" t="s">
        <v>5</v>
      </c>
    </row>
    <row r="947" spans="1:4">
      <c r="A947">
        <v>149180</v>
      </c>
      <c r="B947" t="s">
        <v>41044</v>
      </c>
      <c r="C947" t="s">
        <v>41045</v>
      </c>
      <c r="D947" t="s">
        <v>5</v>
      </c>
    </row>
    <row r="948" spans="1:4">
      <c r="A948">
        <v>149185</v>
      </c>
      <c r="B948" t="s">
        <v>41053</v>
      </c>
      <c r="C948" t="s">
        <v>41054</v>
      </c>
      <c r="D948" t="s">
        <v>5</v>
      </c>
    </row>
    <row r="949" spans="1:4">
      <c r="A949">
        <v>149190</v>
      </c>
      <c r="B949" t="s">
        <v>41063</v>
      </c>
      <c r="C949" t="s">
        <v>41064</v>
      </c>
      <c r="D949" t="s">
        <v>5</v>
      </c>
    </row>
    <row r="950" spans="1:4">
      <c r="A950">
        <v>149195</v>
      </c>
      <c r="B950" t="s">
        <v>41070</v>
      </c>
      <c r="C950" t="s">
        <v>41071</v>
      </c>
      <c r="D950" t="s">
        <v>5</v>
      </c>
    </row>
    <row r="951" spans="1:4">
      <c r="A951">
        <v>149199</v>
      </c>
      <c r="B951" t="s">
        <v>41078</v>
      </c>
      <c r="C951" t="s">
        <v>41079</v>
      </c>
      <c r="D951" t="s">
        <v>5</v>
      </c>
    </row>
    <row r="952" spans="1:4">
      <c r="A952">
        <v>149210</v>
      </c>
      <c r="B952" t="s">
        <v>41086</v>
      </c>
      <c r="C952" t="s">
        <v>41087</v>
      </c>
      <c r="D952" t="s">
        <v>5</v>
      </c>
    </row>
    <row r="953" spans="1:4">
      <c r="A953">
        <v>149219</v>
      </c>
      <c r="B953" t="s">
        <v>41090</v>
      </c>
      <c r="C953" t="s">
        <v>41091</v>
      </c>
      <c r="D953" t="s">
        <v>5</v>
      </c>
    </row>
    <row r="954" spans="1:4">
      <c r="A954">
        <v>149230</v>
      </c>
      <c r="B954" t="s">
        <v>41113</v>
      </c>
      <c r="C954" t="s">
        <v>41114</v>
      </c>
      <c r="D954" t="s">
        <v>5</v>
      </c>
    </row>
    <row r="955" spans="1:4">
      <c r="A955">
        <v>149232</v>
      </c>
      <c r="B955" t="s">
        <v>41118</v>
      </c>
      <c r="C955" t="s">
        <v>41119</v>
      </c>
      <c r="D955" t="s">
        <v>5</v>
      </c>
    </row>
    <row r="956" spans="1:4">
      <c r="A956">
        <v>149240</v>
      </c>
      <c r="B956" t="s">
        <v>41126</v>
      </c>
      <c r="C956" t="s">
        <v>41127</v>
      </c>
      <c r="D956" t="s">
        <v>5</v>
      </c>
    </row>
    <row r="957" spans="1:4">
      <c r="A957">
        <v>149243</v>
      </c>
      <c r="B957" t="s">
        <v>41132</v>
      </c>
      <c r="C957" t="s">
        <v>41133</v>
      </c>
      <c r="D957" t="s">
        <v>5</v>
      </c>
    </row>
    <row r="958" spans="1:4">
      <c r="A958">
        <v>149247</v>
      </c>
      <c r="B958" t="s">
        <v>41143</v>
      </c>
      <c r="C958" t="s">
        <v>41144</v>
      </c>
      <c r="D958" t="s">
        <v>5</v>
      </c>
    </row>
    <row r="959" spans="1:4">
      <c r="A959">
        <v>149250</v>
      </c>
      <c r="B959" t="s">
        <v>41150</v>
      </c>
      <c r="C959" t="s">
        <v>41151</v>
      </c>
      <c r="D959" t="s">
        <v>5</v>
      </c>
    </row>
    <row r="960" spans="1:4">
      <c r="A960">
        <v>149254</v>
      </c>
      <c r="B960" t="s">
        <v>41160</v>
      </c>
      <c r="C960" t="s">
        <v>41161</v>
      </c>
      <c r="D960" t="s">
        <v>5</v>
      </c>
    </row>
    <row r="961" spans="1:4">
      <c r="A961">
        <v>149261</v>
      </c>
      <c r="B961" t="s">
        <v>41178</v>
      </c>
      <c r="C961" t="s">
        <v>41179</v>
      </c>
      <c r="D961" t="s">
        <v>5</v>
      </c>
    </row>
    <row r="962" spans="1:4">
      <c r="A962">
        <v>149264</v>
      </c>
      <c r="B962" t="s">
        <v>41184</v>
      </c>
      <c r="C962" t="s">
        <v>41185</v>
      </c>
      <c r="D962" t="s">
        <v>5</v>
      </c>
    </row>
    <row r="963" spans="1:4">
      <c r="A963">
        <v>149268</v>
      </c>
      <c r="B963" t="s">
        <v>41190</v>
      </c>
      <c r="C963" t="s">
        <v>41191</v>
      </c>
      <c r="D963" t="s">
        <v>5</v>
      </c>
    </row>
    <row r="964" spans="1:4">
      <c r="A964">
        <v>149279</v>
      </c>
      <c r="B964" t="s">
        <v>41204</v>
      </c>
      <c r="C964" t="s">
        <v>41205</v>
      </c>
      <c r="D964" t="s">
        <v>5</v>
      </c>
    </row>
    <row r="965" spans="1:4">
      <c r="A965">
        <v>149283</v>
      </c>
      <c r="B965" t="s">
        <v>41213</v>
      </c>
      <c r="C965" t="s">
        <v>41214</v>
      </c>
      <c r="D965" t="s">
        <v>5</v>
      </c>
    </row>
    <row r="966" spans="1:4">
      <c r="A966">
        <v>149288</v>
      </c>
      <c r="B966" t="s">
        <v>41224</v>
      </c>
      <c r="C966" t="s">
        <v>41225</v>
      </c>
      <c r="D966" t="s">
        <v>5</v>
      </c>
    </row>
    <row r="967" spans="1:4">
      <c r="A967">
        <v>149291</v>
      </c>
      <c r="B967" t="s">
        <v>41231</v>
      </c>
      <c r="C967" t="s">
        <v>41232</v>
      </c>
      <c r="D967" t="s">
        <v>5</v>
      </c>
    </row>
    <row r="968" spans="1:4">
      <c r="A968">
        <v>149295</v>
      </c>
      <c r="B968" t="s">
        <v>41240</v>
      </c>
      <c r="C968" t="s">
        <v>41241</v>
      </c>
      <c r="D968" t="s">
        <v>5</v>
      </c>
    </row>
    <row r="969" spans="1:4">
      <c r="A969">
        <v>149298</v>
      </c>
      <c r="B969" t="s">
        <v>41246</v>
      </c>
      <c r="C969" t="s">
        <v>41247</v>
      </c>
      <c r="D969" t="s">
        <v>5</v>
      </c>
    </row>
    <row r="970" spans="1:4">
      <c r="A970">
        <v>149303</v>
      </c>
      <c r="B970" t="s">
        <v>41255</v>
      </c>
      <c r="C970" t="s">
        <v>41256</v>
      </c>
      <c r="D970" t="s">
        <v>5</v>
      </c>
    </row>
    <row r="971" spans="1:4">
      <c r="A971">
        <v>149307</v>
      </c>
      <c r="B971" t="s">
        <v>41264</v>
      </c>
      <c r="C971" t="s">
        <v>41265</v>
      </c>
      <c r="D971" t="s">
        <v>5</v>
      </c>
    </row>
    <row r="972" spans="1:4">
      <c r="A972">
        <v>149318</v>
      </c>
      <c r="B972" t="s">
        <v>41279</v>
      </c>
      <c r="C972" t="s">
        <v>41280</v>
      </c>
      <c r="D972" t="s">
        <v>5</v>
      </c>
    </row>
    <row r="973" spans="1:4">
      <c r="A973">
        <v>149321</v>
      </c>
      <c r="B973" t="s">
        <v>41284</v>
      </c>
      <c r="C973" t="s">
        <v>41285</v>
      </c>
      <c r="D973" t="s">
        <v>5</v>
      </c>
    </row>
    <row r="974" spans="1:4">
      <c r="A974">
        <v>149329</v>
      </c>
      <c r="B974" t="s">
        <v>41302</v>
      </c>
      <c r="C974" t="s">
        <v>41303</v>
      </c>
      <c r="D974" t="s">
        <v>5</v>
      </c>
    </row>
    <row r="975" spans="1:4">
      <c r="A975">
        <v>149331</v>
      </c>
      <c r="B975" t="s">
        <v>41304</v>
      </c>
      <c r="C975" t="s">
        <v>41305</v>
      </c>
      <c r="D975" t="s">
        <v>5</v>
      </c>
    </row>
    <row r="976" spans="1:4">
      <c r="A976">
        <v>149335</v>
      </c>
      <c r="B976" t="s">
        <v>41314</v>
      </c>
      <c r="C976" t="s">
        <v>41315</v>
      </c>
      <c r="D976" t="s">
        <v>5</v>
      </c>
    </row>
    <row r="977" spans="1:4">
      <c r="A977">
        <v>149339</v>
      </c>
      <c r="B977" t="s">
        <v>41324</v>
      </c>
      <c r="C977" t="s">
        <v>41325</v>
      </c>
      <c r="D977" t="s">
        <v>41326</v>
      </c>
    </row>
    <row r="978" spans="1:4">
      <c r="A978">
        <v>149343</v>
      </c>
      <c r="B978" t="s">
        <v>41332</v>
      </c>
      <c r="C978" t="s">
        <v>41333</v>
      </c>
      <c r="D978" t="s">
        <v>5</v>
      </c>
    </row>
    <row r="979" spans="1:4">
      <c r="A979">
        <v>149345</v>
      </c>
      <c r="B979" t="s">
        <v>41334</v>
      </c>
      <c r="C979" t="s">
        <v>41335</v>
      </c>
      <c r="D979" t="s">
        <v>5</v>
      </c>
    </row>
    <row r="980" spans="1:4">
      <c r="A980">
        <v>149361</v>
      </c>
      <c r="B980" t="s">
        <v>41364</v>
      </c>
      <c r="C980" t="s">
        <v>41365</v>
      </c>
      <c r="D980" t="s">
        <v>5</v>
      </c>
    </row>
    <row r="981" spans="1:4">
      <c r="A981">
        <v>149368</v>
      </c>
      <c r="B981" t="s">
        <v>41380</v>
      </c>
      <c r="C981" t="s">
        <v>41381</v>
      </c>
      <c r="D981" t="s">
        <v>5</v>
      </c>
    </row>
    <row r="982" spans="1:4">
      <c r="A982">
        <v>149373</v>
      </c>
      <c r="B982" t="s">
        <v>41387</v>
      </c>
      <c r="C982" t="s">
        <v>41388</v>
      </c>
      <c r="D982" t="s">
        <v>5</v>
      </c>
    </row>
    <row r="983" spans="1:4">
      <c r="A983">
        <v>149381</v>
      </c>
      <c r="B983" t="s">
        <v>41400</v>
      </c>
      <c r="C983" t="s">
        <v>41401</v>
      </c>
      <c r="D983" t="s">
        <v>5</v>
      </c>
    </row>
    <row r="984" spans="1:4">
      <c r="A984">
        <v>149383</v>
      </c>
      <c r="B984" t="s">
        <v>41404</v>
      </c>
      <c r="C984" t="s">
        <v>41405</v>
      </c>
      <c r="D984" t="s">
        <v>5</v>
      </c>
    </row>
    <row r="985" spans="1:4">
      <c r="A985">
        <v>149389</v>
      </c>
      <c r="B985" t="s">
        <v>41415</v>
      </c>
      <c r="C985" t="s">
        <v>41416</v>
      </c>
      <c r="D985" t="s">
        <v>5</v>
      </c>
    </row>
    <row r="986" spans="1:4">
      <c r="A986">
        <v>149401</v>
      </c>
      <c r="B986" t="s">
        <v>41437</v>
      </c>
      <c r="C986" t="s">
        <v>41438</v>
      </c>
      <c r="D986" t="s">
        <v>5</v>
      </c>
    </row>
    <row r="987" spans="1:4">
      <c r="A987">
        <v>149402</v>
      </c>
      <c r="B987" t="s">
        <v>41439</v>
      </c>
      <c r="C987" t="s">
        <v>41440</v>
      </c>
      <c r="D987" t="s">
        <v>41441</v>
      </c>
    </row>
    <row r="988" spans="1:4">
      <c r="A988">
        <v>149406</v>
      </c>
      <c r="B988" t="s">
        <v>41449</v>
      </c>
      <c r="C988" t="s">
        <v>41450</v>
      </c>
      <c r="D988" t="s">
        <v>5</v>
      </c>
    </row>
    <row r="989" spans="1:4">
      <c r="A989">
        <v>149420</v>
      </c>
      <c r="B989" t="s">
        <v>41466</v>
      </c>
      <c r="C989" t="s">
        <v>41467</v>
      </c>
      <c r="D989" t="s">
        <v>5</v>
      </c>
    </row>
    <row r="990" spans="1:4">
      <c r="A990">
        <v>149431</v>
      </c>
      <c r="B990" t="s">
        <v>41476</v>
      </c>
      <c r="C990" t="s">
        <v>41477</v>
      </c>
      <c r="D990" t="s">
        <v>5</v>
      </c>
    </row>
    <row r="991" spans="1:4">
      <c r="A991">
        <v>149441</v>
      </c>
      <c r="B991" t="s">
        <v>41489</v>
      </c>
      <c r="C991" t="s">
        <v>41490</v>
      </c>
      <c r="D991" t="s">
        <v>5</v>
      </c>
    </row>
    <row r="992" spans="1:4">
      <c r="A992">
        <v>149447</v>
      </c>
      <c r="B992" t="s">
        <v>41498</v>
      </c>
      <c r="C992" t="s">
        <v>41499</v>
      </c>
      <c r="D992" t="s">
        <v>5</v>
      </c>
    </row>
    <row r="993" spans="1:4">
      <c r="A993">
        <v>149450</v>
      </c>
      <c r="B993" t="s">
        <v>41504</v>
      </c>
      <c r="C993" t="s">
        <v>41505</v>
      </c>
      <c r="D993" t="s">
        <v>5</v>
      </c>
    </row>
    <row r="994" spans="1:4">
      <c r="A994">
        <v>149455</v>
      </c>
      <c r="B994" t="s">
        <v>41510</v>
      </c>
      <c r="C994" t="s">
        <v>41511</v>
      </c>
      <c r="D994" t="s">
        <v>5</v>
      </c>
    </row>
    <row r="995" spans="1:4">
      <c r="A995">
        <v>149460</v>
      </c>
      <c r="B995" t="s">
        <v>41522</v>
      </c>
      <c r="C995" t="s">
        <v>41523</v>
      </c>
      <c r="D995" t="s">
        <v>5</v>
      </c>
    </row>
    <row r="996" spans="1:4">
      <c r="A996">
        <v>149466</v>
      </c>
      <c r="B996" t="s">
        <v>41534</v>
      </c>
      <c r="C996" t="s">
        <v>41535</v>
      </c>
      <c r="D996" t="s">
        <v>5</v>
      </c>
    </row>
    <row r="997" spans="1:4">
      <c r="A997">
        <v>149474</v>
      </c>
      <c r="B997" t="s">
        <v>41551</v>
      </c>
      <c r="C997" t="s">
        <v>41552</v>
      </c>
      <c r="D997" t="s">
        <v>5</v>
      </c>
    </row>
    <row r="998" spans="1:4">
      <c r="A998">
        <v>149483</v>
      </c>
      <c r="B998" t="s">
        <v>41568</v>
      </c>
      <c r="C998" t="s">
        <v>41569</v>
      </c>
      <c r="D998" t="s">
        <v>5</v>
      </c>
    </row>
    <row r="999" spans="1:4">
      <c r="A999">
        <v>149526</v>
      </c>
      <c r="B999" t="s">
        <v>41582</v>
      </c>
      <c r="C999" t="s">
        <v>41583</v>
      </c>
      <c r="D999" t="s">
        <v>5</v>
      </c>
    </row>
    <row r="1000" spans="1:4">
      <c r="A1000">
        <v>149533</v>
      </c>
      <c r="B1000" t="s">
        <v>41589</v>
      </c>
      <c r="C1000" t="s">
        <v>41590</v>
      </c>
      <c r="D1000" t="s">
        <v>5</v>
      </c>
    </row>
    <row r="1001" spans="1:4">
      <c r="A1001">
        <v>149539</v>
      </c>
      <c r="B1001" t="s">
        <v>41601</v>
      </c>
      <c r="C1001" t="s">
        <v>41602</v>
      </c>
      <c r="D1001" t="s">
        <v>5</v>
      </c>
    </row>
    <row r="1002" spans="1:4">
      <c r="A1002">
        <v>149550</v>
      </c>
      <c r="B1002" t="s">
        <v>41609</v>
      </c>
      <c r="C1002" t="s">
        <v>41610</v>
      </c>
      <c r="D1002" t="s">
        <v>5</v>
      </c>
    </row>
    <row r="1003" spans="1:4">
      <c r="A1003">
        <v>149570</v>
      </c>
      <c r="B1003" t="s">
        <v>41618</v>
      </c>
      <c r="C1003" t="s">
        <v>41619</v>
      </c>
      <c r="D1003" t="s">
        <v>5</v>
      </c>
    </row>
    <row r="1004" spans="1:4">
      <c r="A1004">
        <v>149587</v>
      </c>
      <c r="B1004" t="s">
        <v>41629</v>
      </c>
      <c r="C1004" t="s">
        <v>41630</v>
      </c>
      <c r="D1004" t="s">
        <v>5</v>
      </c>
    </row>
    <row r="1005" spans="1:4">
      <c r="A1005">
        <v>149601</v>
      </c>
      <c r="B1005" t="s">
        <v>41639</v>
      </c>
      <c r="C1005" t="s">
        <v>41640</v>
      </c>
      <c r="D1005" t="s">
        <v>5</v>
      </c>
    </row>
    <row r="1006" spans="1:4">
      <c r="A1006">
        <v>149664</v>
      </c>
      <c r="B1006" t="s">
        <v>41655</v>
      </c>
      <c r="C1006" t="s">
        <v>41656</v>
      </c>
      <c r="D1006" t="s">
        <v>5</v>
      </c>
    </row>
    <row r="1007" spans="1:4">
      <c r="A1007">
        <v>149669</v>
      </c>
      <c r="B1007" t="s">
        <v>41666</v>
      </c>
      <c r="C1007" t="s">
        <v>41667</v>
      </c>
      <c r="D1007" t="s">
        <v>5</v>
      </c>
    </row>
    <row r="1008" spans="1:4">
      <c r="A1008">
        <v>149679</v>
      </c>
      <c r="B1008" t="s">
        <v>41682</v>
      </c>
      <c r="C1008" t="s">
        <v>41683</v>
      </c>
      <c r="D1008" t="s">
        <v>5</v>
      </c>
    </row>
    <row r="1009" spans="1:4">
      <c r="A1009">
        <v>149700</v>
      </c>
      <c r="B1009" t="s">
        <v>41692</v>
      </c>
      <c r="C1009" t="s">
        <v>41693</v>
      </c>
      <c r="D1009" t="s">
        <v>5</v>
      </c>
    </row>
    <row r="1010" spans="1:4">
      <c r="A1010">
        <v>149717</v>
      </c>
      <c r="B1010" t="s">
        <v>41699</v>
      </c>
      <c r="C1010" t="s">
        <v>41700</v>
      </c>
      <c r="D1010" t="s">
        <v>5</v>
      </c>
    </row>
    <row r="1011" spans="1:4">
      <c r="A1011">
        <v>149753</v>
      </c>
      <c r="B1011" t="s">
        <v>41756</v>
      </c>
      <c r="C1011" t="s">
        <v>41757</v>
      </c>
      <c r="D1011" t="s">
        <v>5</v>
      </c>
    </row>
    <row r="1012" spans="1:4">
      <c r="A1012">
        <v>149760</v>
      </c>
      <c r="B1012" t="s">
        <v>41772</v>
      </c>
      <c r="C1012" t="s">
        <v>41773</v>
      </c>
      <c r="D1012" t="s">
        <v>5</v>
      </c>
    </row>
    <row r="1013" spans="1:4">
      <c r="A1013">
        <v>149763</v>
      </c>
      <c r="B1013" t="s">
        <v>41780</v>
      </c>
      <c r="C1013" t="s">
        <v>41781</v>
      </c>
      <c r="D1013" t="s">
        <v>5</v>
      </c>
    </row>
    <row r="1014" spans="1:4">
      <c r="A1014">
        <v>149775</v>
      </c>
      <c r="B1014" t="s">
        <v>41790</v>
      </c>
      <c r="C1014" t="s">
        <v>41791</v>
      </c>
      <c r="D1014" t="s">
        <v>5</v>
      </c>
    </row>
    <row r="1015" spans="1:4">
      <c r="A1015">
        <v>149780</v>
      </c>
      <c r="B1015" t="s">
        <v>41802</v>
      </c>
      <c r="C1015" t="s">
        <v>41803</v>
      </c>
      <c r="D1015" t="s">
        <v>5</v>
      </c>
    </row>
    <row r="1016" spans="1:4">
      <c r="A1016">
        <v>149790</v>
      </c>
      <c r="B1016" t="s">
        <v>41822</v>
      </c>
      <c r="C1016" t="s">
        <v>41823</v>
      </c>
      <c r="D1016" t="s">
        <v>5</v>
      </c>
    </row>
    <row r="1017" spans="1:4">
      <c r="A1017">
        <v>149794</v>
      </c>
      <c r="B1017" t="s">
        <v>41830</v>
      </c>
      <c r="C1017" t="s">
        <v>41831</v>
      </c>
      <c r="D1017" t="s">
        <v>5</v>
      </c>
    </row>
    <row r="1018" spans="1:4">
      <c r="A1018">
        <v>149797</v>
      </c>
      <c r="B1018" t="s">
        <v>41836</v>
      </c>
      <c r="C1018" t="s">
        <v>41837</v>
      </c>
      <c r="D1018" t="s">
        <v>5</v>
      </c>
    </row>
    <row r="1019" spans="1:4">
      <c r="A1019">
        <v>149800</v>
      </c>
      <c r="B1019" t="s">
        <v>41842</v>
      </c>
      <c r="C1019" t="s">
        <v>41843</v>
      </c>
      <c r="D1019" t="s">
        <v>5</v>
      </c>
    </row>
    <row r="1020" spans="1:4">
      <c r="A1020">
        <v>149803</v>
      </c>
      <c r="B1020" t="s">
        <v>41848</v>
      </c>
      <c r="C1020" t="s">
        <v>41849</v>
      </c>
      <c r="D1020" t="s">
        <v>5</v>
      </c>
    </row>
    <row r="1021" spans="1:4">
      <c r="A1021">
        <v>149804</v>
      </c>
      <c r="B1021" t="s">
        <v>41850</v>
      </c>
      <c r="C1021" t="s">
        <v>41851</v>
      </c>
      <c r="D1021" t="s">
        <v>5</v>
      </c>
    </row>
    <row r="1022" spans="1:4">
      <c r="A1022">
        <v>149816</v>
      </c>
      <c r="B1022" t="s">
        <v>41868</v>
      </c>
      <c r="C1022" t="s">
        <v>41869</v>
      </c>
      <c r="D1022" t="s">
        <v>5</v>
      </c>
    </row>
    <row r="1023" spans="1:4">
      <c r="A1023">
        <v>149822</v>
      </c>
      <c r="B1023" t="s">
        <v>41876</v>
      </c>
      <c r="C1023" t="s">
        <v>41877</v>
      </c>
      <c r="D1023" t="s">
        <v>5</v>
      </c>
    </row>
    <row r="1024" spans="1:4">
      <c r="A1024">
        <v>149830</v>
      </c>
      <c r="B1024" t="s">
        <v>41892</v>
      </c>
      <c r="C1024" t="s">
        <v>41893</v>
      </c>
      <c r="D1024" t="s">
        <v>5</v>
      </c>
    </row>
    <row r="1025" spans="1:4">
      <c r="A1025">
        <v>149832</v>
      </c>
      <c r="B1025" t="s">
        <v>41896</v>
      </c>
      <c r="C1025" t="s">
        <v>41897</v>
      </c>
      <c r="D1025" t="s">
        <v>5</v>
      </c>
    </row>
    <row r="1026" spans="1:4">
      <c r="A1026">
        <v>149838</v>
      </c>
      <c r="B1026" t="s">
        <v>41910</v>
      </c>
      <c r="C1026" t="s">
        <v>41911</v>
      </c>
      <c r="D1026" t="s">
        <v>5</v>
      </c>
    </row>
    <row r="1027" spans="1:4">
      <c r="A1027">
        <v>149841</v>
      </c>
      <c r="B1027" t="s">
        <v>41916</v>
      </c>
      <c r="C1027" t="s">
        <v>41917</v>
      </c>
      <c r="D1027" t="s">
        <v>5</v>
      </c>
    </row>
    <row r="1028" spans="1:4">
      <c r="A1028">
        <v>149847</v>
      </c>
      <c r="B1028" t="s">
        <v>41932</v>
      </c>
      <c r="C1028" t="s">
        <v>41933</v>
      </c>
      <c r="D1028" t="s">
        <v>5</v>
      </c>
    </row>
    <row r="1029" spans="1:4">
      <c r="A1029">
        <v>149855</v>
      </c>
      <c r="B1029" t="s">
        <v>41942</v>
      </c>
      <c r="C1029" t="s">
        <v>41943</v>
      </c>
      <c r="D1029" t="s">
        <v>5</v>
      </c>
    </row>
    <row r="1030" spans="1:4">
      <c r="A1030">
        <v>149858</v>
      </c>
      <c r="B1030" t="s">
        <v>41944</v>
      </c>
      <c r="C1030" t="s">
        <v>41945</v>
      </c>
      <c r="D1030" t="s">
        <v>5</v>
      </c>
    </row>
    <row r="1031" spans="1:4">
      <c r="A1031">
        <v>149865</v>
      </c>
      <c r="B1031" t="s">
        <v>41959</v>
      </c>
      <c r="C1031" t="s">
        <v>41960</v>
      </c>
      <c r="D1031" t="s">
        <v>5</v>
      </c>
    </row>
    <row r="1032" spans="1:4">
      <c r="A1032">
        <v>149868</v>
      </c>
      <c r="B1032" t="s">
        <v>41964</v>
      </c>
      <c r="C1032" t="s">
        <v>41965</v>
      </c>
      <c r="D1032" t="s">
        <v>5</v>
      </c>
    </row>
    <row r="1033" spans="1:4">
      <c r="A1033">
        <v>149870</v>
      </c>
      <c r="B1033" t="s">
        <v>41968</v>
      </c>
      <c r="C1033" t="s">
        <v>41969</v>
      </c>
      <c r="D1033" t="s">
        <v>5</v>
      </c>
    </row>
    <row r="1034" spans="1:4">
      <c r="A1034">
        <v>149873</v>
      </c>
      <c r="B1034" t="s">
        <v>41974</v>
      </c>
      <c r="C1034" t="s">
        <v>41975</v>
      </c>
      <c r="D1034" t="s">
        <v>5</v>
      </c>
    </row>
    <row r="1035" spans="1:4">
      <c r="A1035">
        <v>149878</v>
      </c>
      <c r="B1035" t="s">
        <v>41986</v>
      </c>
      <c r="C1035" t="s">
        <v>41987</v>
      </c>
      <c r="D1035" t="s">
        <v>5</v>
      </c>
    </row>
    <row r="1036" spans="1:4">
      <c r="A1036">
        <v>149881</v>
      </c>
      <c r="B1036" t="s">
        <v>41992</v>
      </c>
      <c r="C1036" t="s">
        <v>41993</v>
      </c>
      <c r="D1036" t="s">
        <v>5</v>
      </c>
    </row>
    <row r="1037" spans="1:4">
      <c r="A1037">
        <v>149882</v>
      </c>
      <c r="B1037" t="s">
        <v>41994</v>
      </c>
      <c r="C1037" t="s">
        <v>41995</v>
      </c>
      <c r="D1037" t="s">
        <v>5</v>
      </c>
    </row>
    <row r="1038" spans="1:4">
      <c r="A1038">
        <v>149892</v>
      </c>
      <c r="B1038" t="s">
        <v>42008</v>
      </c>
      <c r="C1038" t="s">
        <v>42009</v>
      </c>
      <c r="D1038" t="s">
        <v>5</v>
      </c>
    </row>
    <row r="1039" spans="1:4">
      <c r="A1039">
        <v>149894</v>
      </c>
      <c r="B1039" t="s">
        <v>42012</v>
      </c>
      <c r="C1039" t="s">
        <v>42013</v>
      </c>
      <c r="D1039" t="s">
        <v>5</v>
      </c>
    </row>
    <row r="1040" spans="1:4">
      <c r="A1040">
        <v>149910</v>
      </c>
      <c r="B1040" t="s">
        <v>42029</v>
      </c>
      <c r="C1040" t="s">
        <v>42030</v>
      </c>
      <c r="D1040" t="s">
        <v>5</v>
      </c>
    </row>
    <row r="1041" spans="1:4">
      <c r="A1041">
        <v>149917</v>
      </c>
      <c r="B1041" t="s">
        <v>42039</v>
      </c>
      <c r="C1041" t="s">
        <v>42040</v>
      </c>
      <c r="D1041" t="s">
        <v>5</v>
      </c>
    </row>
    <row r="1042" spans="1:4">
      <c r="A1042">
        <v>149919</v>
      </c>
      <c r="B1042" t="s">
        <v>42043</v>
      </c>
      <c r="C1042" t="s">
        <v>42044</v>
      </c>
      <c r="D1042" t="s">
        <v>5</v>
      </c>
    </row>
    <row r="1043" spans="1:4">
      <c r="A1043">
        <v>149924</v>
      </c>
      <c r="B1043" t="s">
        <v>42053</v>
      </c>
      <c r="C1043" t="s">
        <v>42054</v>
      </c>
      <c r="D1043" t="s">
        <v>5</v>
      </c>
    </row>
    <row r="1044" spans="1:4">
      <c r="A1044">
        <v>149934</v>
      </c>
      <c r="B1044" t="s">
        <v>42073</v>
      </c>
      <c r="C1044" t="s">
        <v>42074</v>
      </c>
      <c r="D1044" t="s">
        <v>5</v>
      </c>
    </row>
    <row r="1045" spans="1:4">
      <c r="A1045">
        <v>149936</v>
      </c>
      <c r="B1045" t="s">
        <v>42078</v>
      </c>
      <c r="C1045" t="s">
        <v>42079</v>
      </c>
      <c r="D1045" t="s">
        <v>5</v>
      </c>
    </row>
    <row r="1046" spans="1:4">
      <c r="A1046">
        <v>149950</v>
      </c>
      <c r="B1046" t="s">
        <v>42093</v>
      </c>
      <c r="C1046" t="s">
        <v>42094</v>
      </c>
      <c r="D1046" t="s">
        <v>5</v>
      </c>
    </row>
    <row r="1047" spans="1:4">
      <c r="A1047">
        <v>149961</v>
      </c>
      <c r="B1047" t="s">
        <v>42099</v>
      </c>
      <c r="C1047" t="s">
        <v>42100</v>
      </c>
      <c r="D1047" t="s">
        <v>5</v>
      </c>
    </row>
    <row r="1048" spans="1:4">
      <c r="A1048">
        <v>149966</v>
      </c>
      <c r="B1048" t="s">
        <v>42109</v>
      </c>
      <c r="C1048" t="s">
        <v>42110</v>
      </c>
      <c r="D1048" t="s">
        <v>5</v>
      </c>
    </row>
    <row r="1049" spans="1:4">
      <c r="A1049">
        <v>149970</v>
      </c>
      <c r="B1049" t="s">
        <v>42116</v>
      </c>
      <c r="C1049" t="s">
        <v>42117</v>
      </c>
      <c r="D1049" t="s">
        <v>5</v>
      </c>
    </row>
    <row r="1050" spans="1:4">
      <c r="A1050">
        <v>149993</v>
      </c>
      <c r="B1050" t="s">
        <v>42127</v>
      </c>
      <c r="C1050" t="s">
        <v>42128</v>
      </c>
      <c r="D1050" t="s">
        <v>5</v>
      </c>
    </row>
    <row r="1051" spans="1:4">
      <c r="A1051">
        <v>149999</v>
      </c>
      <c r="B1051" t="s">
        <v>42141</v>
      </c>
      <c r="C1051" t="s">
        <v>42142</v>
      </c>
      <c r="D1051" t="s">
        <v>5</v>
      </c>
    </row>
    <row r="1052" spans="1:4">
      <c r="A1052">
        <v>150002</v>
      </c>
      <c r="B1052" t="s">
        <v>42147</v>
      </c>
      <c r="C1052" t="s">
        <v>42148</v>
      </c>
      <c r="D1052" t="s">
        <v>5</v>
      </c>
    </row>
    <row r="1053" spans="1:4">
      <c r="A1053">
        <v>150012</v>
      </c>
      <c r="B1053" t="s">
        <v>42163</v>
      </c>
      <c r="C1053" t="s">
        <v>42164</v>
      </c>
      <c r="D1053" t="s">
        <v>5</v>
      </c>
    </row>
    <row r="1054" spans="1:4">
      <c r="A1054">
        <v>150159</v>
      </c>
      <c r="B1054" t="s">
        <v>42173</v>
      </c>
      <c r="C1054" t="s">
        <v>42174</v>
      </c>
      <c r="D1054" t="s">
        <v>5</v>
      </c>
    </row>
    <row r="1055" spans="1:4">
      <c r="A1055">
        <v>150169</v>
      </c>
      <c r="B1055" t="s">
        <v>42196</v>
      </c>
      <c r="C1055" t="s">
        <v>42197</v>
      </c>
      <c r="D1055" t="s">
        <v>5</v>
      </c>
    </row>
    <row r="1056" spans="1:4">
      <c r="A1056">
        <v>150180</v>
      </c>
      <c r="B1056" t="s">
        <v>42223</v>
      </c>
      <c r="C1056" t="s">
        <v>42224</v>
      </c>
      <c r="D1056" t="s">
        <v>5</v>
      </c>
    </row>
    <row r="1057" spans="1:4">
      <c r="A1057">
        <v>150187</v>
      </c>
      <c r="B1057" t="s">
        <v>42239</v>
      </c>
      <c r="C1057" t="s">
        <v>42240</v>
      </c>
      <c r="D1057" t="s">
        <v>5</v>
      </c>
    </row>
    <row r="1058" spans="1:4">
      <c r="A1058">
        <v>150206</v>
      </c>
      <c r="B1058" t="s">
        <v>42252</v>
      </c>
      <c r="C1058" t="s">
        <v>42253</v>
      </c>
      <c r="D1058" t="s">
        <v>5</v>
      </c>
    </row>
    <row r="1059" spans="1:4">
      <c r="A1059">
        <v>150212</v>
      </c>
      <c r="B1059" t="s">
        <v>42268</v>
      </c>
      <c r="C1059" t="s">
        <v>42269</v>
      </c>
      <c r="D1059" t="s">
        <v>5</v>
      </c>
    </row>
    <row r="1060" spans="1:4">
      <c r="A1060">
        <v>150237</v>
      </c>
      <c r="B1060" t="s">
        <v>42295</v>
      </c>
      <c r="C1060" t="s">
        <v>42296</v>
      </c>
      <c r="D1060" t="s">
        <v>5</v>
      </c>
    </row>
    <row r="1061" spans="1:4">
      <c r="A1061">
        <v>150251</v>
      </c>
      <c r="B1061" t="s">
        <v>42315</v>
      </c>
      <c r="C1061" t="s">
        <v>42316</v>
      </c>
      <c r="D1061" t="s">
        <v>5</v>
      </c>
    </row>
    <row r="1062" spans="1:4">
      <c r="A1062">
        <v>150260</v>
      </c>
      <c r="B1062" t="s">
        <v>42340</v>
      </c>
      <c r="C1062" t="s">
        <v>42341</v>
      </c>
      <c r="D1062" t="s">
        <v>5</v>
      </c>
    </row>
    <row r="1063" spans="1:4">
      <c r="A1063">
        <v>150264</v>
      </c>
      <c r="B1063" t="s">
        <v>42350</v>
      </c>
      <c r="C1063" t="s">
        <v>42351</v>
      </c>
      <c r="D1063" t="s">
        <v>5</v>
      </c>
    </row>
    <row r="1064" spans="1:4">
      <c r="A1064">
        <v>150266</v>
      </c>
      <c r="B1064" t="s">
        <v>42355</v>
      </c>
      <c r="C1064" t="s">
        <v>42356</v>
      </c>
      <c r="D1064" t="s">
        <v>5</v>
      </c>
    </row>
    <row r="1065" spans="1:4">
      <c r="A1065">
        <v>150285</v>
      </c>
      <c r="B1065" t="s">
        <v>42367</v>
      </c>
      <c r="C1065" t="s">
        <v>42368</v>
      </c>
      <c r="D1065" t="s">
        <v>5</v>
      </c>
    </row>
    <row r="1066" spans="1:4">
      <c r="A1066">
        <v>150310</v>
      </c>
      <c r="B1066" t="s">
        <v>42394</v>
      </c>
      <c r="C1066" t="s">
        <v>42395</v>
      </c>
      <c r="D1066" t="s">
        <v>5</v>
      </c>
    </row>
    <row r="1067" spans="1:4">
      <c r="A1067">
        <v>150313</v>
      </c>
      <c r="B1067" t="s">
        <v>42401</v>
      </c>
      <c r="C1067" t="s">
        <v>42402</v>
      </c>
      <c r="D1067" t="s">
        <v>5</v>
      </c>
    </row>
    <row r="1068" spans="1:4">
      <c r="A1068">
        <v>150316</v>
      </c>
      <c r="B1068" t="s">
        <v>42407</v>
      </c>
      <c r="C1068" t="s">
        <v>42408</v>
      </c>
      <c r="D1068" t="s">
        <v>5</v>
      </c>
    </row>
    <row r="1069" spans="1:4">
      <c r="A1069">
        <v>150326</v>
      </c>
      <c r="B1069" t="s">
        <v>42413</v>
      </c>
      <c r="C1069" t="s">
        <v>42414</v>
      </c>
      <c r="D1069" t="s">
        <v>5</v>
      </c>
    </row>
    <row r="1070" spans="1:4">
      <c r="A1070">
        <v>150344</v>
      </c>
      <c r="B1070" t="s">
        <v>42433</v>
      </c>
      <c r="C1070" t="s">
        <v>42434</v>
      </c>
      <c r="D1070" t="s">
        <v>5</v>
      </c>
    </row>
    <row r="1071" spans="1:4">
      <c r="A1071">
        <v>150346</v>
      </c>
      <c r="B1071" t="s">
        <v>42437</v>
      </c>
      <c r="C1071" t="s">
        <v>42438</v>
      </c>
      <c r="D1071" t="s">
        <v>5</v>
      </c>
    </row>
    <row r="1072" spans="1:4">
      <c r="A1072">
        <v>150353</v>
      </c>
      <c r="B1072" t="s">
        <v>42453</v>
      </c>
      <c r="C1072" t="s">
        <v>42454</v>
      </c>
      <c r="D1072" t="s">
        <v>5</v>
      </c>
    </row>
    <row r="1073" spans="1:4">
      <c r="A1073">
        <v>150357</v>
      </c>
      <c r="B1073" t="s">
        <v>42461</v>
      </c>
      <c r="C1073" t="s">
        <v>42462</v>
      </c>
      <c r="D1073" t="s">
        <v>5</v>
      </c>
    </row>
    <row r="1074" spans="1:4">
      <c r="A1074">
        <v>150358</v>
      </c>
      <c r="B1074" t="s">
        <v>42463</v>
      </c>
      <c r="C1074" t="s">
        <v>42464</v>
      </c>
      <c r="D1074" t="s">
        <v>5</v>
      </c>
    </row>
    <row r="1075" spans="1:4">
      <c r="A1075">
        <v>150367</v>
      </c>
      <c r="B1075" t="s">
        <v>42479</v>
      </c>
      <c r="C1075" t="s">
        <v>42480</v>
      </c>
      <c r="D1075" t="s">
        <v>5</v>
      </c>
    </row>
    <row r="1076" spans="1:4">
      <c r="A1076">
        <v>150369</v>
      </c>
      <c r="B1076" t="s">
        <v>42483</v>
      </c>
      <c r="C1076" t="s">
        <v>42484</v>
      </c>
      <c r="D1076" t="s">
        <v>5</v>
      </c>
    </row>
    <row r="1077" spans="1:4">
      <c r="A1077">
        <v>150376</v>
      </c>
      <c r="B1077" t="s">
        <v>42485</v>
      </c>
      <c r="C1077" t="s">
        <v>42486</v>
      </c>
      <c r="D1077" t="s">
        <v>5</v>
      </c>
    </row>
    <row r="1078" spans="1:4">
      <c r="A1078">
        <v>150379</v>
      </c>
      <c r="B1078" t="s">
        <v>42491</v>
      </c>
      <c r="C1078" t="s">
        <v>42492</v>
      </c>
      <c r="D1078" t="s">
        <v>5</v>
      </c>
    </row>
    <row r="1079" spans="1:4">
      <c r="A1079">
        <v>150387</v>
      </c>
      <c r="B1079" t="s">
        <v>42508</v>
      </c>
      <c r="C1079" t="s">
        <v>42509</v>
      </c>
      <c r="D1079" t="s">
        <v>5</v>
      </c>
    </row>
    <row r="1080" spans="1:4">
      <c r="A1080">
        <v>150390</v>
      </c>
      <c r="B1080" t="s">
        <v>42515</v>
      </c>
      <c r="C1080" t="s">
        <v>42516</v>
      </c>
      <c r="D1080" t="s">
        <v>5</v>
      </c>
    </row>
    <row r="1081" spans="1:4">
      <c r="A1081">
        <v>150392</v>
      </c>
      <c r="B1081" t="s">
        <v>42520</v>
      </c>
      <c r="C1081" t="s">
        <v>42521</v>
      </c>
      <c r="D1081" t="s">
        <v>5</v>
      </c>
    </row>
    <row r="1082" spans="1:4">
      <c r="A1082">
        <v>150395</v>
      </c>
      <c r="B1082" t="s">
        <v>42527</v>
      </c>
      <c r="C1082" t="s">
        <v>42528</v>
      </c>
      <c r="D1082" t="s">
        <v>5</v>
      </c>
    </row>
    <row r="1083" spans="1:4">
      <c r="A1083">
        <v>150404</v>
      </c>
      <c r="B1083" t="s">
        <v>42547</v>
      </c>
      <c r="C1083" t="s">
        <v>42548</v>
      </c>
      <c r="D1083" t="s">
        <v>5</v>
      </c>
    </row>
    <row r="1084" spans="1:4">
      <c r="A1084">
        <v>150407</v>
      </c>
      <c r="B1084" t="s">
        <v>42554</v>
      </c>
      <c r="C1084" t="s">
        <v>42555</v>
      </c>
      <c r="D1084" t="s">
        <v>5</v>
      </c>
    </row>
    <row r="1085" spans="1:4">
      <c r="A1085">
        <v>150410</v>
      </c>
      <c r="B1085" t="s">
        <v>42561</v>
      </c>
      <c r="C1085" t="s">
        <v>42562</v>
      </c>
      <c r="D1085" t="s">
        <v>5</v>
      </c>
    </row>
    <row r="1086" spans="1:4">
      <c r="A1086">
        <v>150428</v>
      </c>
      <c r="B1086" t="s">
        <v>42589</v>
      </c>
      <c r="C1086" t="s">
        <v>42590</v>
      </c>
      <c r="D1086" t="s">
        <v>5</v>
      </c>
    </row>
    <row r="1087" spans="1:4">
      <c r="A1087">
        <v>150440</v>
      </c>
      <c r="B1087" t="s">
        <v>42604</v>
      </c>
      <c r="C1087" t="s">
        <v>42605</v>
      </c>
      <c r="D1087" t="s">
        <v>5</v>
      </c>
    </row>
    <row r="1088" spans="1:4">
      <c r="A1088">
        <v>150443</v>
      </c>
      <c r="B1088" t="s">
        <v>42611</v>
      </c>
      <c r="C1088" t="s">
        <v>42612</v>
      </c>
      <c r="D1088" t="s">
        <v>5</v>
      </c>
    </row>
    <row r="1089" spans="1:4">
      <c r="A1089">
        <v>150452</v>
      </c>
      <c r="B1089" t="s">
        <v>42624</v>
      </c>
      <c r="C1089" t="s">
        <v>42625</v>
      </c>
      <c r="D1089" t="s">
        <v>5</v>
      </c>
    </row>
    <row r="1090" spans="1:4">
      <c r="A1090">
        <v>150460</v>
      </c>
      <c r="B1090" t="s">
        <v>42643</v>
      </c>
      <c r="C1090" t="s">
        <v>42644</v>
      </c>
      <c r="D1090" t="s">
        <v>5</v>
      </c>
    </row>
    <row r="1091" spans="1:4">
      <c r="A1091">
        <v>150468</v>
      </c>
      <c r="B1091" t="s">
        <v>42656</v>
      </c>
      <c r="C1091" t="s">
        <v>42657</v>
      </c>
      <c r="D1091" t="s">
        <v>5</v>
      </c>
    </row>
    <row r="1092" spans="1:4">
      <c r="A1092">
        <v>150470</v>
      </c>
      <c r="B1092" t="s">
        <v>42661</v>
      </c>
      <c r="C1092" t="s">
        <v>42662</v>
      </c>
      <c r="D1092" t="s">
        <v>5</v>
      </c>
    </row>
    <row r="1093" spans="1:4">
      <c r="A1093">
        <v>150481</v>
      </c>
      <c r="B1093" t="s">
        <v>42683</v>
      </c>
      <c r="C1093" t="s">
        <v>42684</v>
      </c>
      <c r="D1093" t="s">
        <v>5</v>
      </c>
    </row>
    <row r="1094" spans="1:4">
      <c r="A1094">
        <v>150484</v>
      </c>
      <c r="B1094" t="s">
        <v>42690</v>
      </c>
      <c r="C1094" t="s">
        <v>42691</v>
      </c>
      <c r="D1094" t="s">
        <v>5</v>
      </c>
    </row>
    <row r="1095" spans="1:4">
      <c r="A1095">
        <v>150487</v>
      </c>
      <c r="B1095" t="s">
        <v>42695</v>
      </c>
      <c r="C1095" t="s">
        <v>42696</v>
      </c>
      <c r="D1095" t="s">
        <v>5</v>
      </c>
    </row>
    <row r="1096" spans="1:4">
      <c r="A1096">
        <v>150505</v>
      </c>
      <c r="B1096" t="s">
        <v>42718</v>
      </c>
      <c r="C1096" t="s">
        <v>42719</v>
      </c>
      <c r="D1096" t="s">
        <v>5</v>
      </c>
    </row>
    <row r="1097" spans="1:4">
      <c r="A1097">
        <v>150513</v>
      </c>
      <c r="B1097" t="s">
        <v>42728</v>
      </c>
      <c r="C1097" t="s">
        <v>42729</v>
      </c>
      <c r="D1097" t="s">
        <v>5</v>
      </c>
    </row>
    <row r="1098" spans="1:4">
      <c r="A1098">
        <v>150515</v>
      </c>
      <c r="B1098" t="s">
        <v>42733</v>
      </c>
      <c r="C1098" t="s">
        <v>42734</v>
      </c>
      <c r="D1098" t="s">
        <v>5</v>
      </c>
    </row>
    <row r="1099" spans="1:4">
      <c r="A1099">
        <v>150518</v>
      </c>
      <c r="B1099" t="s">
        <v>42739</v>
      </c>
      <c r="C1099" t="s">
        <v>42740</v>
      </c>
      <c r="D1099" t="s">
        <v>5</v>
      </c>
    </row>
    <row r="1100" spans="1:4">
      <c r="A1100">
        <v>150521</v>
      </c>
      <c r="B1100" t="s">
        <v>42745</v>
      </c>
      <c r="C1100" t="s">
        <v>42746</v>
      </c>
      <c r="D1100" t="s">
        <v>5</v>
      </c>
    </row>
    <row r="1101" spans="1:4">
      <c r="A1101">
        <v>150532</v>
      </c>
      <c r="B1101" t="s">
        <v>42756</v>
      </c>
      <c r="C1101" t="s">
        <v>42757</v>
      </c>
      <c r="D1101" t="s">
        <v>5</v>
      </c>
    </row>
    <row r="1102" spans="1:4">
      <c r="A1102">
        <v>150539</v>
      </c>
      <c r="B1102" t="s">
        <v>42770</v>
      </c>
      <c r="C1102" t="s">
        <v>42771</v>
      </c>
      <c r="D1102" t="s">
        <v>5</v>
      </c>
    </row>
    <row r="1103" spans="1:4">
      <c r="A1103">
        <v>150545</v>
      </c>
      <c r="B1103" t="s">
        <v>42786</v>
      </c>
      <c r="C1103" t="s">
        <v>42787</v>
      </c>
      <c r="D1103" t="s">
        <v>5</v>
      </c>
    </row>
    <row r="1104" spans="1:4">
      <c r="A1104">
        <v>150547</v>
      </c>
      <c r="B1104" t="s">
        <v>42790</v>
      </c>
      <c r="C1104" t="s">
        <v>42791</v>
      </c>
      <c r="D1104" t="s">
        <v>5</v>
      </c>
    </row>
    <row r="1105" spans="1:4">
      <c r="A1105">
        <v>150554</v>
      </c>
      <c r="B1105" t="s">
        <v>42804</v>
      </c>
      <c r="C1105" t="s">
        <v>42805</v>
      </c>
      <c r="D1105" t="s">
        <v>5</v>
      </c>
    </row>
    <row r="1106" spans="1:4">
      <c r="A1106">
        <v>150562</v>
      </c>
      <c r="B1106" t="s">
        <v>42818</v>
      </c>
      <c r="C1106" t="s">
        <v>42819</v>
      </c>
      <c r="D1106" t="s">
        <v>5</v>
      </c>
    </row>
    <row r="1107" spans="1:4">
      <c r="A1107">
        <v>150571</v>
      </c>
      <c r="B1107" t="s">
        <v>42833</v>
      </c>
      <c r="C1107" t="s">
        <v>42834</v>
      </c>
      <c r="D1107" t="s">
        <v>5</v>
      </c>
    </row>
    <row r="1108" spans="1:4">
      <c r="A1108">
        <v>150581</v>
      </c>
      <c r="B1108" t="s">
        <v>42851</v>
      </c>
      <c r="C1108" t="s">
        <v>42852</v>
      </c>
      <c r="D1108" t="s">
        <v>5</v>
      </c>
    </row>
    <row r="1109" spans="1:4">
      <c r="A1109">
        <v>150584</v>
      </c>
      <c r="B1109" t="s">
        <v>42858</v>
      </c>
      <c r="C1109" t="s">
        <v>42859</v>
      </c>
      <c r="D1109" t="s">
        <v>5</v>
      </c>
    </row>
    <row r="1110" spans="1:4">
      <c r="A1110">
        <v>150587</v>
      </c>
      <c r="B1110" t="s">
        <v>42865</v>
      </c>
      <c r="C1110" t="s">
        <v>42866</v>
      </c>
      <c r="D1110" t="s">
        <v>5</v>
      </c>
    </row>
    <row r="1111" spans="1:4">
      <c r="A1111">
        <v>150591</v>
      </c>
      <c r="B1111" t="s">
        <v>42874</v>
      </c>
      <c r="C1111" t="s">
        <v>42875</v>
      </c>
      <c r="D1111" t="s">
        <v>5</v>
      </c>
    </row>
    <row r="1112" spans="1:4">
      <c r="A1112">
        <v>150595</v>
      </c>
      <c r="B1112" t="s">
        <v>42883</v>
      </c>
      <c r="C1112" t="s">
        <v>42884</v>
      </c>
      <c r="D1112" t="s">
        <v>5</v>
      </c>
    </row>
    <row r="1113" spans="1:4">
      <c r="A1113">
        <v>150597</v>
      </c>
      <c r="B1113" t="s">
        <v>42887</v>
      </c>
      <c r="C1113" t="s">
        <v>42888</v>
      </c>
      <c r="D1113" t="s">
        <v>5</v>
      </c>
    </row>
    <row r="1114" spans="1:4">
      <c r="A1114">
        <v>150602</v>
      </c>
      <c r="B1114" t="s">
        <v>42893</v>
      </c>
      <c r="C1114" t="s">
        <v>42894</v>
      </c>
      <c r="D1114" t="s">
        <v>5</v>
      </c>
    </row>
    <row r="1115" spans="1:4">
      <c r="A1115">
        <v>150615</v>
      </c>
      <c r="B1115" t="s">
        <v>42907</v>
      </c>
      <c r="C1115" t="s">
        <v>42908</v>
      </c>
      <c r="D1115" t="s">
        <v>5</v>
      </c>
    </row>
    <row r="1116" spans="1:4">
      <c r="A1116">
        <v>150624</v>
      </c>
      <c r="B1116" t="s">
        <v>42926</v>
      </c>
      <c r="C1116" t="s">
        <v>42927</v>
      </c>
      <c r="D1116" t="s">
        <v>5</v>
      </c>
    </row>
    <row r="1117" spans="1:4">
      <c r="A1117">
        <v>150627</v>
      </c>
      <c r="B1117" t="s">
        <v>42933</v>
      </c>
      <c r="C1117" t="s">
        <v>42934</v>
      </c>
      <c r="D1117" t="s">
        <v>5</v>
      </c>
    </row>
    <row r="1118" spans="1:4">
      <c r="A1118">
        <v>150631</v>
      </c>
      <c r="B1118" t="s">
        <v>42941</v>
      </c>
      <c r="C1118" t="s">
        <v>42942</v>
      </c>
      <c r="D1118" t="s">
        <v>5</v>
      </c>
    </row>
    <row r="1119" spans="1:4">
      <c r="A1119">
        <v>150636</v>
      </c>
      <c r="B1119" t="s">
        <v>42953</v>
      </c>
      <c r="C1119" t="s">
        <v>42954</v>
      </c>
      <c r="D1119" t="s">
        <v>5</v>
      </c>
    </row>
    <row r="1120" spans="1:4">
      <c r="A1120">
        <v>150639</v>
      </c>
      <c r="B1120" t="s">
        <v>42960</v>
      </c>
      <c r="C1120" t="s">
        <v>42961</v>
      </c>
      <c r="D1120" t="s">
        <v>5</v>
      </c>
    </row>
    <row r="1121" spans="1:4">
      <c r="A1121">
        <v>150642</v>
      </c>
      <c r="B1121" t="s">
        <v>42967</v>
      </c>
      <c r="C1121" t="s">
        <v>42968</v>
      </c>
      <c r="D1121" t="s">
        <v>5</v>
      </c>
    </row>
    <row r="1122" spans="1:4">
      <c r="A1122">
        <v>150643</v>
      </c>
      <c r="B1122" t="s">
        <v>42969</v>
      </c>
      <c r="C1122" t="s">
        <v>42970</v>
      </c>
      <c r="D1122" t="s">
        <v>5</v>
      </c>
    </row>
    <row r="1123" spans="1:4">
      <c r="A1123">
        <v>150649</v>
      </c>
      <c r="B1123" t="s">
        <v>42983</v>
      </c>
      <c r="C1123" t="s">
        <v>42984</v>
      </c>
      <c r="D1123" t="s">
        <v>5</v>
      </c>
    </row>
    <row r="1124" spans="1:4">
      <c r="A1124">
        <v>150659</v>
      </c>
      <c r="B1124" t="s">
        <v>42997</v>
      </c>
      <c r="C1124" t="s">
        <v>42998</v>
      </c>
      <c r="D1124" t="s">
        <v>5</v>
      </c>
    </row>
    <row r="1125" spans="1:4">
      <c r="A1125">
        <v>150663</v>
      </c>
      <c r="B1125" t="s">
        <v>43007</v>
      </c>
      <c r="C1125" t="s">
        <v>43008</v>
      </c>
      <c r="D1125" t="s">
        <v>5</v>
      </c>
    </row>
    <row r="1126" spans="1:4">
      <c r="A1126">
        <v>150671</v>
      </c>
      <c r="B1126" t="s">
        <v>43019</v>
      </c>
      <c r="C1126" t="s">
        <v>43020</v>
      </c>
      <c r="D1126" t="s">
        <v>5</v>
      </c>
    </row>
    <row r="1127" spans="1:4">
      <c r="A1127">
        <v>150673</v>
      </c>
      <c r="B1127" t="s">
        <v>43023</v>
      </c>
      <c r="C1127" t="s">
        <v>43024</v>
      </c>
      <c r="D1127" t="s">
        <v>5</v>
      </c>
    </row>
    <row r="1128" spans="1:4">
      <c r="A1128">
        <v>150677</v>
      </c>
      <c r="B1128" t="s">
        <v>43033</v>
      </c>
      <c r="C1128" t="s">
        <v>43034</v>
      </c>
      <c r="D1128" t="s">
        <v>5</v>
      </c>
    </row>
    <row r="1129" spans="1:4">
      <c r="A1129">
        <v>150681</v>
      </c>
      <c r="B1129" t="s">
        <v>43044</v>
      </c>
      <c r="C1129" t="s">
        <v>43045</v>
      </c>
      <c r="D1129" t="s">
        <v>5</v>
      </c>
    </row>
    <row r="1130" spans="1:4">
      <c r="A1130">
        <v>150685</v>
      </c>
      <c r="B1130" t="s">
        <v>43053</v>
      </c>
      <c r="C1130" t="s">
        <v>43054</v>
      </c>
      <c r="D1130" t="s">
        <v>5</v>
      </c>
    </row>
    <row r="1131" spans="1:4">
      <c r="A1131">
        <v>150688</v>
      </c>
      <c r="B1131" t="s">
        <v>43061</v>
      </c>
      <c r="C1131" t="s">
        <v>43062</v>
      </c>
      <c r="D1131" t="s">
        <v>5</v>
      </c>
    </row>
    <row r="1132" spans="1:4">
      <c r="A1132">
        <v>150692</v>
      </c>
      <c r="B1132" t="s">
        <v>43071</v>
      </c>
      <c r="C1132" t="s">
        <v>43072</v>
      </c>
      <c r="D1132" t="s">
        <v>5</v>
      </c>
    </row>
    <row r="1133" spans="1:4">
      <c r="A1133">
        <v>150698</v>
      </c>
      <c r="B1133" t="s">
        <v>43083</v>
      </c>
      <c r="C1133" t="s">
        <v>43084</v>
      </c>
      <c r="D1133" t="s">
        <v>5</v>
      </c>
    </row>
    <row r="1134" spans="1:4">
      <c r="A1134">
        <v>150702</v>
      </c>
      <c r="B1134" t="s">
        <v>43091</v>
      </c>
      <c r="C1134" t="s">
        <v>43092</v>
      </c>
      <c r="D1134" t="s">
        <v>5</v>
      </c>
    </row>
    <row r="1135" spans="1:4">
      <c r="A1135">
        <v>150706</v>
      </c>
      <c r="B1135" t="s">
        <v>43099</v>
      </c>
      <c r="C1135" t="s">
        <v>43100</v>
      </c>
      <c r="D1135" t="s">
        <v>5</v>
      </c>
    </row>
    <row r="1136" spans="1:4">
      <c r="A1136">
        <v>150711</v>
      </c>
      <c r="B1136" t="s">
        <v>43112</v>
      </c>
      <c r="C1136" t="s">
        <v>43113</v>
      </c>
      <c r="D1136" t="s">
        <v>5</v>
      </c>
    </row>
    <row r="1137" spans="1:4">
      <c r="A1137">
        <v>150714</v>
      </c>
      <c r="B1137" t="s">
        <v>43119</v>
      </c>
      <c r="C1137" t="s">
        <v>43120</v>
      </c>
      <c r="D1137" t="s">
        <v>5</v>
      </c>
    </row>
    <row r="1138" spans="1:4">
      <c r="A1138">
        <v>150716</v>
      </c>
      <c r="B1138" t="s">
        <v>43123</v>
      </c>
      <c r="C1138" t="s">
        <v>43124</v>
      </c>
      <c r="D1138" t="s">
        <v>5</v>
      </c>
    </row>
    <row r="1139" spans="1:4">
      <c r="A1139">
        <v>150725</v>
      </c>
      <c r="B1139" t="s">
        <v>43146</v>
      </c>
      <c r="C1139" t="s">
        <v>43147</v>
      </c>
      <c r="D1139" t="s">
        <v>5</v>
      </c>
    </row>
    <row r="1140" spans="1:4">
      <c r="A1140">
        <v>150727</v>
      </c>
      <c r="B1140" t="s">
        <v>43151</v>
      </c>
      <c r="C1140" t="s">
        <v>43152</v>
      </c>
      <c r="D1140" t="s">
        <v>5</v>
      </c>
    </row>
    <row r="1141" spans="1:4">
      <c r="A1141">
        <v>150729</v>
      </c>
      <c r="B1141" t="s">
        <v>43155</v>
      </c>
      <c r="C1141" t="s">
        <v>43156</v>
      </c>
      <c r="D1141" t="s">
        <v>5</v>
      </c>
    </row>
    <row r="1142" spans="1:4">
      <c r="A1142">
        <v>150733</v>
      </c>
      <c r="B1142" t="s">
        <v>43165</v>
      </c>
      <c r="C1142" t="s">
        <v>43166</v>
      </c>
      <c r="D1142" t="s">
        <v>5</v>
      </c>
    </row>
    <row r="1143" spans="1:4">
      <c r="A1143">
        <v>150737</v>
      </c>
      <c r="B1143" t="s">
        <v>43175</v>
      </c>
      <c r="C1143" t="s">
        <v>43176</v>
      </c>
      <c r="D1143" t="s">
        <v>5</v>
      </c>
    </row>
    <row r="1144" spans="1:4">
      <c r="A1144">
        <v>150738</v>
      </c>
      <c r="B1144" t="s">
        <v>43177</v>
      </c>
      <c r="C1144" t="s">
        <v>43178</v>
      </c>
      <c r="D1144" t="s">
        <v>5</v>
      </c>
    </row>
    <row r="1145" spans="1:4">
      <c r="A1145">
        <v>150746</v>
      </c>
      <c r="B1145" t="s">
        <v>43194</v>
      </c>
      <c r="C1145" t="s">
        <v>43195</v>
      </c>
      <c r="D1145" t="s">
        <v>5</v>
      </c>
    </row>
    <row r="1146" spans="1:4">
      <c r="A1146">
        <v>150751</v>
      </c>
      <c r="B1146" t="s">
        <v>43207</v>
      </c>
      <c r="C1146" t="s">
        <v>43208</v>
      </c>
      <c r="D1146" t="s">
        <v>5</v>
      </c>
    </row>
    <row r="1147" spans="1:4">
      <c r="A1147">
        <v>150754</v>
      </c>
      <c r="B1147" t="s">
        <v>43213</v>
      </c>
      <c r="C1147" t="s">
        <v>43214</v>
      </c>
      <c r="D1147" t="s">
        <v>5</v>
      </c>
    </row>
    <row r="1148" spans="1:4">
      <c r="A1148">
        <v>150778</v>
      </c>
      <c r="B1148" t="s">
        <v>43231</v>
      </c>
      <c r="C1148" t="s">
        <v>43232</v>
      </c>
      <c r="D1148" t="s">
        <v>5</v>
      </c>
    </row>
    <row r="1149" spans="1:4">
      <c r="A1149">
        <v>150788</v>
      </c>
      <c r="B1149" t="s">
        <v>43249</v>
      </c>
      <c r="C1149" t="s">
        <v>43250</v>
      </c>
      <c r="D1149" t="s">
        <v>5</v>
      </c>
    </row>
    <row r="1150" spans="1:4">
      <c r="A1150">
        <v>150792</v>
      </c>
      <c r="B1150" t="s">
        <v>43259</v>
      </c>
      <c r="C1150" t="s">
        <v>43260</v>
      </c>
      <c r="D1150" t="s">
        <v>5</v>
      </c>
    </row>
    <row r="1151" spans="1:4">
      <c r="A1151">
        <v>150797</v>
      </c>
      <c r="B1151" t="s">
        <v>43261</v>
      </c>
      <c r="C1151" t="s">
        <v>43262</v>
      </c>
      <c r="D1151" t="s">
        <v>5</v>
      </c>
    </row>
    <row r="1152" spans="1:4">
      <c r="A1152">
        <v>150805</v>
      </c>
      <c r="B1152" t="s">
        <v>43280</v>
      </c>
      <c r="C1152" t="s">
        <v>43281</v>
      </c>
      <c r="D1152" t="s">
        <v>5</v>
      </c>
    </row>
    <row r="1153" spans="1:4">
      <c r="A1153">
        <v>150807</v>
      </c>
      <c r="B1153" t="s">
        <v>43285</v>
      </c>
      <c r="C1153" t="s">
        <v>43286</v>
      </c>
      <c r="D1153" t="s">
        <v>5</v>
      </c>
    </row>
    <row r="1154" spans="1:4">
      <c r="A1154">
        <v>150815</v>
      </c>
      <c r="B1154" t="s">
        <v>43299</v>
      </c>
      <c r="C1154" t="s">
        <v>43300</v>
      </c>
      <c r="D1154" t="s">
        <v>5</v>
      </c>
    </row>
    <row r="1155" spans="1:4">
      <c r="A1155">
        <v>150817</v>
      </c>
      <c r="B1155" t="s">
        <v>43303</v>
      </c>
      <c r="C1155" t="s">
        <v>43304</v>
      </c>
      <c r="D1155" t="s">
        <v>5</v>
      </c>
    </row>
    <row r="1156" spans="1:4">
      <c r="A1156">
        <v>150822</v>
      </c>
      <c r="B1156" t="s">
        <v>43316</v>
      </c>
      <c r="C1156" t="s">
        <v>43317</v>
      </c>
      <c r="D1156" t="s">
        <v>5</v>
      </c>
    </row>
    <row r="1157" spans="1:4">
      <c r="A1157">
        <v>150824</v>
      </c>
      <c r="B1157" t="s">
        <v>43321</v>
      </c>
      <c r="C1157" t="s">
        <v>43322</v>
      </c>
      <c r="D1157" t="s">
        <v>5</v>
      </c>
    </row>
    <row r="1158" spans="1:4">
      <c r="A1158">
        <v>150833</v>
      </c>
      <c r="B1158" t="s">
        <v>43341</v>
      </c>
      <c r="C1158" t="s">
        <v>43342</v>
      </c>
      <c r="D1158" t="s">
        <v>5</v>
      </c>
    </row>
    <row r="1159" spans="1:4">
      <c r="A1159">
        <v>150838</v>
      </c>
      <c r="B1159" t="s">
        <v>43349</v>
      </c>
      <c r="C1159" t="s">
        <v>43350</v>
      </c>
      <c r="D1159" t="s">
        <v>5</v>
      </c>
    </row>
    <row r="1160" spans="1:4">
      <c r="A1160">
        <v>150842</v>
      </c>
      <c r="B1160" t="s">
        <v>43359</v>
      </c>
      <c r="C1160" t="s">
        <v>43360</v>
      </c>
      <c r="D1160" t="s">
        <v>5</v>
      </c>
    </row>
    <row r="1161" spans="1:4">
      <c r="A1161">
        <v>150845</v>
      </c>
      <c r="B1161" t="s">
        <v>43365</v>
      </c>
      <c r="C1161" t="s">
        <v>43366</v>
      </c>
      <c r="D1161" t="s">
        <v>5</v>
      </c>
    </row>
    <row r="1162" spans="1:4">
      <c r="A1162">
        <v>150847</v>
      </c>
      <c r="B1162" t="s">
        <v>43369</v>
      </c>
      <c r="C1162" t="s">
        <v>43370</v>
      </c>
      <c r="D1162" t="s">
        <v>5</v>
      </c>
    </row>
    <row r="1163" spans="1:4">
      <c r="A1163">
        <v>150854</v>
      </c>
      <c r="B1163" t="s">
        <v>43387</v>
      </c>
      <c r="C1163" t="s">
        <v>43388</v>
      </c>
      <c r="D1163" t="s">
        <v>5</v>
      </c>
    </row>
    <row r="1164" spans="1:4">
      <c r="A1164">
        <v>150858</v>
      </c>
      <c r="B1164" t="s">
        <v>43397</v>
      </c>
      <c r="C1164" t="s">
        <v>43398</v>
      </c>
      <c r="D1164" t="s">
        <v>5</v>
      </c>
    </row>
    <row r="1165" spans="1:4">
      <c r="A1165">
        <v>150865</v>
      </c>
      <c r="B1165" t="s">
        <v>43404</v>
      </c>
      <c r="C1165" t="s">
        <v>43405</v>
      </c>
      <c r="D1165" t="s">
        <v>5</v>
      </c>
    </row>
    <row r="1166" spans="1:4">
      <c r="A1166">
        <v>150868</v>
      </c>
      <c r="B1166" t="s">
        <v>43412</v>
      </c>
      <c r="C1166" t="s">
        <v>43413</v>
      </c>
      <c r="D1166" t="s">
        <v>5</v>
      </c>
    </row>
    <row r="1167" spans="1:4">
      <c r="A1167">
        <v>150871</v>
      </c>
      <c r="B1167" t="s">
        <v>43419</v>
      </c>
      <c r="C1167" t="s">
        <v>43420</v>
      </c>
      <c r="D1167" t="s">
        <v>5</v>
      </c>
    </row>
    <row r="1168" spans="1:4">
      <c r="A1168">
        <v>150885</v>
      </c>
      <c r="B1168" t="s">
        <v>43440</v>
      </c>
      <c r="C1168" t="s">
        <v>43441</v>
      </c>
      <c r="D1168" t="s">
        <v>5</v>
      </c>
    </row>
    <row r="1169" spans="1:4">
      <c r="A1169">
        <v>150888</v>
      </c>
      <c r="B1169" t="s">
        <v>43448</v>
      </c>
      <c r="C1169" t="s">
        <v>43449</v>
      </c>
      <c r="D1169" t="s">
        <v>5</v>
      </c>
    </row>
    <row r="1170" spans="1:4">
      <c r="A1170">
        <v>150892</v>
      </c>
      <c r="B1170" t="s">
        <v>43458</v>
      </c>
      <c r="C1170" t="s">
        <v>43459</v>
      </c>
      <c r="D1170" t="s">
        <v>5</v>
      </c>
    </row>
    <row r="1171" spans="1:4">
      <c r="A1171">
        <v>150899</v>
      </c>
      <c r="B1171" t="s">
        <v>43476</v>
      </c>
      <c r="C1171" t="s">
        <v>43477</v>
      </c>
      <c r="D1171" t="s">
        <v>5</v>
      </c>
    </row>
    <row r="1172" spans="1:4">
      <c r="A1172">
        <v>150902</v>
      </c>
      <c r="B1172" t="s">
        <v>43483</v>
      </c>
      <c r="C1172" t="s">
        <v>43484</v>
      </c>
      <c r="D1172" t="s">
        <v>5</v>
      </c>
    </row>
    <row r="1173" spans="1:4">
      <c r="A1173">
        <v>150906</v>
      </c>
      <c r="B1173" t="s">
        <v>43493</v>
      </c>
      <c r="C1173" t="s">
        <v>43494</v>
      </c>
      <c r="D1173" t="s">
        <v>5</v>
      </c>
    </row>
    <row r="1174" spans="1:4">
      <c r="A1174">
        <v>150915</v>
      </c>
      <c r="B1174" t="s">
        <v>43510</v>
      </c>
      <c r="C1174" t="s">
        <v>43511</v>
      </c>
      <c r="D1174" t="s">
        <v>5</v>
      </c>
    </row>
    <row r="1175" spans="1:4">
      <c r="A1175">
        <v>150919</v>
      </c>
      <c r="B1175" t="s">
        <v>43518</v>
      </c>
      <c r="C1175" t="s">
        <v>43519</v>
      </c>
      <c r="D1175" t="s">
        <v>5</v>
      </c>
    </row>
    <row r="1176" spans="1:4">
      <c r="A1176">
        <v>150920</v>
      </c>
      <c r="B1176" t="s">
        <v>43520</v>
      </c>
      <c r="C1176" t="s">
        <v>43521</v>
      </c>
      <c r="D1176" t="s">
        <v>5</v>
      </c>
    </row>
    <row r="1177" spans="1:4">
      <c r="A1177">
        <v>150930</v>
      </c>
      <c r="B1177" t="s">
        <v>43535</v>
      </c>
      <c r="C1177" t="s">
        <v>43536</v>
      </c>
      <c r="D1177" t="s">
        <v>5</v>
      </c>
    </row>
    <row r="1178" spans="1:4">
      <c r="A1178">
        <v>150932</v>
      </c>
      <c r="B1178" t="s">
        <v>43540</v>
      </c>
      <c r="C1178" t="s">
        <v>43541</v>
      </c>
      <c r="D1178" t="s">
        <v>5</v>
      </c>
    </row>
    <row r="1179" spans="1:4">
      <c r="A1179">
        <v>150938</v>
      </c>
      <c r="B1179" t="s">
        <v>43550</v>
      </c>
      <c r="C1179" t="s">
        <v>43551</v>
      </c>
      <c r="D1179" t="s">
        <v>5</v>
      </c>
    </row>
    <row r="1180" spans="1:4">
      <c r="A1180">
        <v>150950</v>
      </c>
      <c r="B1180" t="s">
        <v>43561</v>
      </c>
      <c r="C1180" t="s">
        <v>43562</v>
      </c>
      <c r="D1180" t="s">
        <v>5</v>
      </c>
    </row>
    <row r="1181" spans="1:4">
      <c r="A1181">
        <v>150963</v>
      </c>
      <c r="B1181" t="s">
        <v>43575</v>
      </c>
      <c r="C1181" t="s">
        <v>43576</v>
      </c>
      <c r="D1181" t="s">
        <v>5</v>
      </c>
    </row>
    <row r="1182" spans="1:4">
      <c r="A1182">
        <v>150984</v>
      </c>
      <c r="B1182" t="s">
        <v>43597</v>
      </c>
      <c r="C1182" t="s">
        <v>43598</v>
      </c>
      <c r="D1182" t="s">
        <v>5</v>
      </c>
    </row>
    <row r="1183" spans="1:4">
      <c r="A1183">
        <v>150989</v>
      </c>
      <c r="B1183" t="s">
        <v>43608</v>
      </c>
      <c r="C1183" t="s">
        <v>43609</v>
      </c>
      <c r="D1183" t="s">
        <v>5</v>
      </c>
    </row>
    <row r="1184" spans="1:4">
      <c r="A1184">
        <v>150996</v>
      </c>
      <c r="B1184" t="s">
        <v>43625</v>
      </c>
      <c r="C1184" t="s">
        <v>43626</v>
      </c>
      <c r="D1184" t="s">
        <v>5</v>
      </c>
    </row>
    <row r="1185" spans="1:4">
      <c r="A1185">
        <v>151014</v>
      </c>
      <c r="B1185" t="s">
        <v>43644</v>
      </c>
      <c r="C1185" t="s">
        <v>43645</v>
      </c>
      <c r="D1185" t="s">
        <v>5</v>
      </c>
    </row>
    <row r="1186" spans="1:4">
      <c r="A1186">
        <v>151036</v>
      </c>
      <c r="B1186" t="s">
        <v>43657</v>
      </c>
      <c r="C1186" t="s">
        <v>43658</v>
      </c>
      <c r="D1186" t="s">
        <v>5</v>
      </c>
    </row>
    <row r="1187" spans="1:4">
      <c r="A1187">
        <v>151040</v>
      </c>
      <c r="B1187" t="s">
        <v>43667</v>
      </c>
      <c r="C1187" t="s">
        <v>43668</v>
      </c>
      <c r="D1187" t="s">
        <v>5</v>
      </c>
    </row>
    <row r="1188" spans="1:4">
      <c r="A1188">
        <v>151045</v>
      </c>
      <c r="B1188" t="s">
        <v>43679</v>
      </c>
      <c r="C1188" t="s">
        <v>43680</v>
      </c>
      <c r="D1188" t="s">
        <v>5</v>
      </c>
    </row>
    <row r="1189" spans="1:4">
      <c r="A1189">
        <v>151054</v>
      </c>
      <c r="B1189" t="s">
        <v>43701</v>
      </c>
      <c r="C1189" t="s">
        <v>43702</v>
      </c>
      <c r="D1189" t="s">
        <v>5</v>
      </c>
    </row>
    <row r="1190" spans="1:4">
      <c r="A1190">
        <v>151060</v>
      </c>
      <c r="B1190" t="s">
        <v>43716</v>
      </c>
      <c r="C1190" t="s">
        <v>43717</v>
      </c>
      <c r="D1190" t="s">
        <v>5</v>
      </c>
    </row>
    <row r="1191" spans="1:4">
      <c r="A1191">
        <v>151067</v>
      </c>
      <c r="B1191" t="s">
        <v>43731</v>
      </c>
      <c r="C1191" t="s">
        <v>43732</v>
      </c>
      <c r="D1191" t="s">
        <v>5</v>
      </c>
    </row>
    <row r="1192" spans="1:4">
      <c r="A1192">
        <v>151078</v>
      </c>
      <c r="B1192" t="s">
        <v>43749</v>
      </c>
      <c r="C1192" t="s">
        <v>43750</v>
      </c>
      <c r="D1192" t="s">
        <v>5</v>
      </c>
    </row>
    <row r="1193" spans="1:4">
      <c r="A1193">
        <v>151087</v>
      </c>
      <c r="B1193" t="s">
        <v>43761</v>
      </c>
      <c r="C1193" t="s">
        <v>43762</v>
      </c>
      <c r="D1193" t="s">
        <v>5</v>
      </c>
    </row>
    <row r="1194" spans="1:4">
      <c r="A1194">
        <v>151107</v>
      </c>
      <c r="B1194" t="s">
        <v>43781</v>
      </c>
      <c r="C1194" t="s">
        <v>43782</v>
      </c>
      <c r="D1194" t="s">
        <v>5</v>
      </c>
    </row>
    <row r="1195" spans="1:4">
      <c r="A1195">
        <v>151113</v>
      </c>
      <c r="B1195" t="s">
        <v>43795</v>
      </c>
      <c r="C1195" t="s">
        <v>43796</v>
      </c>
      <c r="D1195" t="s">
        <v>5</v>
      </c>
    </row>
    <row r="1196" spans="1:4">
      <c r="A1196">
        <v>151117</v>
      </c>
      <c r="B1196" t="s">
        <v>43805</v>
      </c>
      <c r="C1196" t="s">
        <v>43806</v>
      </c>
      <c r="D1196" t="s">
        <v>5</v>
      </c>
    </row>
    <row r="1197" spans="1:4">
      <c r="A1197">
        <v>151122</v>
      </c>
      <c r="B1197" t="s">
        <v>43818</v>
      </c>
      <c r="C1197" t="s">
        <v>43819</v>
      </c>
      <c r="D1197" t="s">
        <v>5</v>
      </c>
    </row>
    <row r="1198" spans="1:4">
      <c r="A1198">
        <v>151129</v>
      </c>
      <c r="B1198" t="s">
        <v>43837</v>
      </c>
      <c r="C1198" t="s">
        <v>43838</v>
      </c>
      <c r="D1198" t="s">
        <v>5</v>
      </c>
    </row>
    <row r="1199" spans="1:4">
      <c r="A1199">
        <v>151130</v>
      </c>
      <c r="B1199" t="s">
        <v>43839</v>
      </c>
      <c r="C1199" t="s">
        <v>43840</v>
      </c>
      <c r="D1199" t="s">
        <v>5</v>
      </c>
    </row>
    <row r="1200" spans="1:4">
      <c r="A1200">
        <v>151138</v>
      </c>
      <c r="B1200" t="s">
        <v>43860</v>
      </c>
      <c r="C1200" t="s">
        <v>43861</v>
      </c>
      <c r="D1200" t="s">
        <v>5</v>
      </c>
    </row>
    <row r="1201" spans="1:4">
      <c r="A1201">
        <v>151142</v>
      </c>
      <c r="B1201" t="s">
        <v>43865</v>
      </c>
      <c r="C1201" t="s">
        <v>43866</v>
      </c>
      <c r="D1201" t="s">
        <v>5</v>
      </c>
    </row>
    <row r="1202" spans="1:4">
      <c r="A1202">
        <v>151146</v>
      </c>
      <c r="B1202" t="s">
        <v>43875</v>
      </c>
      <c r="C1202" t="s">
        <v>43876</v>
      </c>
      <c r="D1202" t="s">
        <v>5</v>
      </c>
    </row>
    <row r="1203" spans="1:4">
      <c r="A1203">
        <v>151157</v>
      </c>
      <c r="B1203" t="s">
        <v>43894</v>
      </c>
      <c r="C1203" t="s">
        <v>43895</v>
      </c>
      <c r="D1203" t="s">
        <v>5</v>
      </c>
    </row>
    <row r="1204" spans="1:4">
      <c r="A1204">
        <v>151160</v>
      </c>
      <c r="B1204" t="s">
        <v>43901</v>
      </c>
      <c r="C1204" t="s">
        <v>43902</v>
      </c>
      <c r="D1204" t="s">
        <v>5</v>
      </c>
    </row>
    <row r="1205" spans="1:4">
      <c r="A1205">
        <v>151165</v>
      </c>
      <c r="B1205" t="s">
        <v>43913</v>
      </c>
      <c r="C1205" t="s">
        <v>43914</v>
      </c>
      <c r="D1205" t="s">
        <v>5</v>
      </c>
    </row>
    <row r="1206" spans="1:4">
      <c r="A1206">
        <v>151174</v>
      </c>
      <c r="B1206" t="s">
        <v>43923</v>
      </c>
      <c r="C1206" t="s">
        <v>43924</v>
      </c>
      <c r="D1206" t="s">
        <v>5</v>
      </c>
    </row>
    <row r="1207" spans="1:4">
      <c r="A1207">
        <v>151179</v>
      </c>
      <c r="B1207" t="s">
        <v>43933</v>
      </c>
      <c r="C1207" t="s">
        <v>43934</v>
      </c>
      <c r="D1207" t="s">
        <v>5</v>
      </c>
    </row>
    <row r="1208" spans="1:4">
      <c r="A1208">
        <v>151181</v>
      </c>
      <c r="B1208" t="s">
        <v>43937</v>
      </c>
      <c r="C1208" t="s">
        <v>43938</v>
      </c>
      <c r="D1208" t="s">
        <v>5</v>
      </c>
    </row>
    <row r="1209" spans="1:4">
      <c r="A1209">
        <v>151183</v>
      </c>
      <c r="B1209" t="s">
        <v>43941</v>
      </c>
      <c r="C1209" t="s">
        <v>43942</v>
      </c>
      <c r="D1209" t="s">
        <v>5</v>
      </c>
    </row>
    <row r="1210" spans="1:4">
      <c r="A1210">
        <v>151185</v>
      </c>
      <c r="B1210" t="s">
        <v>43945</v>
      </c>
      <c r="C1210" t="s">
        <v>43946</v>
      </c>
      <c r="D1210" t="s">
        <v>5</v>
      </c>
    </row>
    <row r="1211" spans="1:4">
      <c r="A1211">
        <v>151186</v>
      </c>
      <c r="B1211" t="s">
        <v>43947</v>
      </c>
      <c r="C1211" t="s">
        <v>43948</v>
      </c>
      <c r="D1211" t="s">
        <v>5</v>
      </c>
    </row>
    <row r="1212" spans="1:4">
      <c r="A1212">
        <v>151190</v>
      </c>
      <c r="B1212" t="s">
        <v>43953</v>
      </c>
      <c r="C1212" t="s">
        <v>43954</v>
      </c>
      <c r="D1212" t="s">
        <v>5</v>
      </c>
    </row>
    <row r="1213" spans="1:4">
      <c r="A1213">
        <v>151211</v>
      </c>
      <c r="B1213" t="s">
        <v>43993</v>
      </c>
      <c r="C1213" t="s">
        <v>43994</v>
      </c>
      <c r="D1213" t="s">
        <v>5</v>
      </c>
    </row>
    <row r="1214" spans="1:4">
      <c r="A1214">
        <v>151214</v>
      </c>
      <c r="B1214" t="s">
        <v>44000</v>
      </c>
      <c r="C1214" t="s">
        <v>44001</v>
      </c>
      <c r="D1214" t="s">
        <v>5</v>
      </c>
    </row>
    <row r="1215" spans="1:4">
      <c r="A1215">
        <v>151218</v>
      </c>
      <c r="B1215" t="s">
        <v>44010</v>
      </c>
      <c r="C1215" t="s">
        <v>44011</v>
      </c>
      <c r="D1215" t="s">
        <v>5</v>
      </c>
    </row>
    <row r="1216" spans="1:4">
      <c r="A1216">
        <v>151225</v>
      </c>
      <c r="B1216" t="s">
        <v>44025</v>
      </c>
      <c r="C1216" t="s">
        <v>44026</v>
      </c>
      <c r="D1216" t="s">
        <v>5</v>
      </c>
    </row>
    <row r="1217" spans="1:4">
      <c r="A1217">
        <v>151228</v>
      </c>
      <c r="B1217" t="s">
        <v>44027</v>
      </c>
      <c r="C1217" t="s">
        <v>44028</v>
      </c>
      <c r="D1217" t="s">
        <v>5</v>
      </c>
    </row>
    <row r="1218" spans="1:4">
      <c r="A1218">
        <v>151232</v>
      </c>
      <c r="B1218" t="s">
        <v>44037</v>
      </c>
      <c r="C1218" t="s">
        <v>44038</v>
      </c>
      <c r="D1218" t="s">
        <v>5</v>
      </c>
    </row>
    <row r="1219" spans="1:4">
      <c r="A1219">
        <v>151239</v>
      </c>
      <c r="B1219" t="s">
        <v>44051</v>
      </c>
      <c r="C1219" t="s">
        <v>44052</v>
      </c>
      <c r="D1219" t="s">
        <v>5</v>
      </c>
    </row>
    <row r="1220" spans="1:4">
      <c r="A1220">
        <v>151252</v>
      </c>
      <c r="B1220" t="s">
        <v>44061</v>
      </c>
      <c r="C1220" t="s">
        <v>44062</v>
      </c>
      <c r="D1220" t="s">
        <v>5</v>
      </c>
    </row>
    <row r="1221" spans="1:4">
      <c r="A1221">
        <v>151267</v>
      </c>
      <c r="B1221" t="s">
        <v>44075</v>
      </c>
      <c r="C1221" t="s">
        <v>44076</v>
      </c>
      <c r="D1221" t="s">
        <v>5</v>
      </c>
    </row>
    <row r="1222" spans="1:4">
      <c r="A1222">
        <v>151273</v>
      </c>
      <c r="B1222" t="s">
        <v>44083</v>
      </c>
      <c r="C1222" t="s">
        <v>44084</v>
      </c>
      <c r="D1222" t="s">
        <v>5</v>
      </c>
    </row>
    <row r="1223" spans="1:4">
      <c r="A1223">
        <v>151283</v>
      </c>
      <c r="B1223" t="s">
        <v>44100</v>
      </c>
      <c r="C1223" t="s">
        <v>44101</v>
      </c>
      <c r="D1223" t="s">
        <v>5</v>
      </c>
    </row>
    <row r="1224" spans="1:4">
      <c r="A1224">
        <v>151286</v>
      </c>
      <c r="B1224" t="s">
        <v>44104</v>
      </c>
      <c r="C1224" t="s">
        <v>44105</v>
      </c>
      <c r="D1224" t="s">
        <v>5</v>
      </c>
    </row>
    <row r="1225" spans="1:4">
      <c r="A1225">
        <v>151290</v>
      </c>
      <c r="B1225" t="s">
        <v>44112</v>
      </c>
      <c r="C1225" t="s">
        <v>44113</v>
      </c>
      <c r="D1225" t="s">
        <v>5</v>
      </c>
    </row>
    <row r="1226" spans="1:4">
      <c r="A1226">
        <v>151300</v>
      </c>
      <c r="B1226" t="s">
        <v>44128</v>
      </c>
      <c r="C1226" t="s">
        <v>44129</v>
      </c>
      <c r="D1226" t="s">
        <v>5</v>
      </c>
    </row>
    <row r="1227" spans="1:4">
      <c r="A1227">
        <v>151301</v>
      </c>
      <c r="B1227" t="s">
        <v>44130</v>
      </c>
      <c r="C1227" t="s">
        <v>44131</v>
      </c>
      <c r="D1227" t="s">
        <v>5</v>
      </c>
    </row>
    <row r="1228" spans="1:4">
      <c r="A1228">
        <v>151307</v>
      </c>
      <c r="B1228" t="s">
        <v>44142</v>
      </c>
      <c r="C1228" t="s">
        <v>44143</v>
      </c>
      <c r="D1228" t="s">
        <v>5</v>
      </c>
    </row>
    <row r="1229" spans="1:4">
      <c r="A1229">
        <v>151313</v>
      </c>
      <c r="B1229" t="s">
        <v>44158</v>
      </c>
      <c r="C1229" t="s">
        <v>44159</v>
      </c>
      <c r="D1229" t="s">
        <v>5</v>
      </c>
    </row>
    <row r="1230" spans="1:4">
      <c r="A1230">
        <v>151316</v>
      </c>
      <c r="B1230" t="s">
        <v>44164</v>
      </c>
      <c r="C1230" t="s">
        <v>44165</v>
      </c>
      <c r="D1230" t="s">
        <v>5</v>
      </c>
    </row>
    <row r="1231" spans="1:4">
      <c r="A1231">
        <v>151320</v>
      </c>
      <c r="B1231" t="s">
        <v>44173</v>
      </c>
      <c r="C1231" t="s">
        <v>44174</v>
      </c>
      <c r="D1231" t="s">
        <v>5</v>
      </c>
    </row>
    <row r="1232" spans="1:4">
      <c r="A1232">
        <v>151329</v>
      </c>
      <c r="B1232" t="s">
        <v>44185</v>
      </c>
      <c r="C1232" t="s">
        <v>44186</v>
      </c>
      <c r="D1232" t="s">
        <v>5</v>
      </c>
    </row>
    <row r="1233" spans="1:4">
      <c r="A1233">
        <v>151341</v>
      </c>
      <c r="B1233" t="s">
        <v>44204</v>
      </c>
      <c r="C1233" t="s">
        <v>44205</v>
      </c>
      <c r="D1233" t="s">
        <v>5</v>
      </c>
    </row>
    <row r="1234" spans="1:4">
      <c r="A1234">
        <v>151351</v>
      </c>
      <c r="B1234" t="s">
        <v>44212</v>
      </c>
      <c r="C1234" t="s">
        <v>44213</v>
      </c>
      <c r="D1234" t="s">
        <v>5</v>
      </c>
    </row>
    <row r="1235" spans="1:4">
      <c r="A1235">
        <v>151364</v>
      </c>
      <c r="B1235" t="s">
        <v>44222</v>
      </c>
      <c r="C1235" t="s">
        <v>44223</v>
      </c>
      <c r="D1235" t="s">
        <v>5</v>
      </c>
    </row>
    <row r="1236" spans="1:4">
      <c r="A1236">
        <v>151365</v>
      </c>
      <c r="B1236" t="s">
        <v>44224</v>
      </c>
      <c r="C1236" t="s">
        <v>44225</v>
      </c>
      <c r="D1236" t="s">
        <v>5</v>
      </c>
    </row>
    <row r="1237" spans="1:4">
      <c r="A1237">
        <v>151368</v>
      </c>
      <c r="B1237" t="s">
        <v>44231</v>
      </c>
      <c r="C1237" t="s">
        <v>44232</v>
      </c>
      <c r="D1237" t="s">
        <v>5</v>
      </c>
    </row>
    <row r="1238" spans="1:4">
      <c r="A1238">
        <v>151373</v>
      </c>
      <c r="B1238" t="s">
        <v>44244</v>
      </c>
      <c r="C1238" t="s">
        <v>44245</v>
      </c>
      <c r="D1238" t="s">
        <v>5</v>
      </c>
    </row>
    <row r="1239" spans="1:4">
      <c r="A1239">
        <v>151379</v>
      </c>
      <c r="B1239" t="s">
        <v>44257</v>
      </c>
      <c r="C1239" t="s">
        <v>44258</v>
      </c>
      <c r="D1239" t="s">
        <v>5</v>
      </c>
    </row>
    <row r="1240" spans="1:4">
      <c r="A1240">
        <v>151384</v>
      </c>
      <c r="B1240" t="s">
        <v>44270</v>
      </c>
      <c r="C1240" t="s">
        <v>44271</v>
      </c>
      <c r="D1240" t="s">
        <v>5</v>
      </c>
    </row>
    <row r="1241" spans="1:4">
      <c r="A1241">
        <v>151390</v>
      </c>
      <c r="B1241" t="s">
        <v>44275</v>
      </c>
      <c r="C1241" t="s">
        <v>44276</v>
      </c>
      <c r="D1241" t="s">
        <v>5</v>
      </c>
    </row>
    <row r="1242" spans="1:4">
      <c r="A1242">
        <v>151407</v>
      </c>
      <c r="B1242" t="s">
        <v>44306</v>
      </c>
      <c r="C1242" t="s">
        <v>44307</v>
      </c>
      <c r="D1242" t="s">
        <v>5</v>
      </c>
    </row>
    <row r="1243" spans="1:4">
      <c r="A1243">
        <v>151408</v>
      </c>
      <c r="B1243" t="s">
        <v>44308</v>
      </c>
      <c r="C1243" t="s">
        <v>44309</v>
      </c>
      <c r="D1243" t="s">
        <v>5</v>
      </c>
    </row>
    <row r="1244" spans="1:4">
      <c r="A1244">
        <v>151412</v>
      </c>
      <c r="B1244" t="s">
        <v>44318</v>
      </c>
      <c r="C1244" t="s">
        <v>44319</v>
      </c>
      <c r="D1244" t="s">
        <v>5</v>
      </c>
    </row>
    <row r="1245" spans="1:4">
      <c r="A1245">
        <v>151420</v>
      </c>
      <c r="B1245" t="s">
        <v>44338</v>
      </c>
      <c r="C1245" t="s">
        <v>44339</v>
      </c>
      <c r="D1245" t="s">
        <v>5</v>
      </c>
    </row>
    <row r="1246" spans="1:4">
      <c r="A1246">
        <v>151427</v>
      </c>
      <c r="B1246" t="s">
        <v>44348</v>
      </c>
      <c r="C1246" t="s">
        <v>44349</v>
      </c>
      <c r="D1246" t="s">
        <v>5</v>
      </c>
    </row>
    <row r="1247" spans="1:4">
      <c r="A1247">
        <v>151435</v>
      </c>
      <c r="B1247" t="s">
        <v>44357</v>
      </c>
      <c r="C1247" t="s">
        <v>44358</v>
      </c>
      <c r="D1247" t="s">
        <v>5</v>
      </c>
    </row>
    <row r="1248" spans="1:4">
      <c r="A1248">
        <v>151440</v>
      </c>
      <c r="B1248" t="s">
        <v>44364</v>
      </c>
      <c r="C1248" t="s">
        <v>44365</v>
      </c>
      <c r="D1248" t="s">
        <v>5</v>
      </c>
    </row>
    <row r="1249" spans="1:4">
      <c r="A1249">
        <v>151443</v>
      </c>
      <c r="B1249" t="s">
        <v>44370</v>
      </c>
      <c r="C1249" t="s">
        <v>44371</v>
      </c>
      <c r="D1249" t="s">
        <v>5</v>
      </c>
    </row>
    <row r="1250" spans="1:4">
      <c r="A1250">
        <v>151449</v>
      </c>
      <c r="B1250" t="s">
        <v>44385</v>
      </c>
      <c r="C1250" t="s">
        <v>44386</v>
      </c>
      <c r="D1250" t="s">
        <v>5</v>
      </c>
    </row>
    <row r="1251" spans="1:4">
      <c r="A1251">
        <v>151451</v>
      </c>
      <c r="B1251" t="s">
        <v>44390</v>
      </c>
      <c r="C1251" t="s">
        <v>44391</v>
      </c>
      <c r="D1251" t="s">
        <v>5</v>
      </c>
    </row>
    <row r="1252" spans="1:4">
      <c r="A1252">
        <v>151456</v>
      </c>
      <c r="B1252" t="s">
        <v>44400</v>
      </c>
      <c r="C1252" t="s">
        <v>44401</v>
      </c>
      <c r="D1252" t="s">
        <v>5</v>
      </c>
    </row>
    <row r="1253" spans="1:4">
      <c r="A1253">
        <v>151458</v>
      </c>
      <c r="B1253" t="s">
        <v>44404</v>
      </c>
      <c r="C1253" t="s">
        <v>44405</v>
      </c>
      <c r="D1253" t="s">
        <v>5</v>
      </c>
    </row>
    <row r="1254" spans="1:4">
      <c r="A1254">
        <v>151471</v>
      </c>
      <c r="B1254" t="s">
        <v>44417</v>
      </c>
      <c r="C1254" t="s">
        <v>44418</v>
      </c>
      <c r="D1254" t="s">
        <v>5</v>
      </c>
    </row>
    <row r="1255" spans="1:4">
      <c r="A1255">
        <v>151478</v>
      </c>
      <c r="B1255" t="s">
        <v>44433</v>
      </c>
      <c r="C1255" t="s">
        <v>44434</v>
      </c>
      <c r="D1255" t="s">
        <v>5</v>
      </c>
    </row>
    <row r="1256" spans="1:4">
      <c r="A1256">
        <v>151479</v>
      </c>
      <c r="B1256" t="s">
        <v>44435</v>
      </c>
      <c r="C1256" t="s">
        <v>44436</v>
      </c>
      <c r="D1256" t="s">
        <v>5</v>
      </c>
    </row>
    <row r="1257" spans="1:4">
      <c r="A1257">
        <v>151485</v>
      </c>
      <c r="B1257" t="s">
        <v>44449</v>
      </c>
      <c r="C1257" t="s">
        <v>44450</v>
      </c>
      <c r="D1257" t="s">
        <v>5</v>
      </c>
    </row>
    <row r="1258" spans="1:4">
      <c r="A1258">
        <v>151487</v>
      </c>
      <c r="B1258" t="s">
        <v>44453</v>
      </c>
      <c r="C1258" t="s">
        <v>44454</v>
      </c>
      <c r="D1258" t="s">
        <v>5</v>
      </c>
    </row>
    <row r="1259" spans="1:4">
      <c r="A1259">
        <v>151489</v>
      </c>
      <c r="B1259" t="s">
        <v>44457</v>
      </c>
      <c r="C1259" t="s">
        <v>44458</v>
      </c>
      <c r="D1259" t="s">
        <v>5</v>
      </c>
    </row>
    <row r="1260" spans="1:4">
      <c r="A1260">
        <v>151493</v>
      </c>
      <c r="B1260" t="s">
        <v>44465</v>
      </c>
      <c r="C1260" t="s">
        <v>44466</v>
      </c>
      <c r="D1260" t="s">
        <v>5</v>
      </c>
    </row>
    <row r="1261" spans="1:4">
      <c r="A1261">
        <v>151495</v>
      </c>
      <c r="B1261" t="s">
        <v>44469</v>
      </c>
      <c r="C1261" t="s">
        <v>44470</v>
      </c>
      <c r="D1261" t="s">
        <v>5</v>
      </c>
    </row>
    <row r="1262" spans="1:4">
      <c r="A1262">
        <v>151501</v>
      </c>
      <c r="B1262" t="s">
        <v>44473</v>
      </c>
      <c r="C1262" t="s">
        <v>44474</v>
      </c>
      <c r="D1262" t="s">
        <v>5</v>
      </c>
    </row>
    <row r="1263" spans="1:4">
      <c r="A1263">
        <v>151523</v>
      </c>
      <c r="B1263" t="s">
        <v>44489</v>
      </c>
      <c r="C1263" t="s">
        <v>44490</v>
      </c>
      <c r="D1263" t="s">
        <v>5</v>
      </c>
    </row>
    <row r="1264" spans="1:4">
      <c r="A1264">
        <v>151548</v>
      </c>
      <c r="B1264" t="s">
        <v>44524</v>
      </c>
      <c r="C1264" t="s">
        <v>44525</v>
      </c>
      <c r="D1264" t="s">
        <v>5</v>
      </c>
    </row>
    <row r="1265" spans="1:4">
      <c r="A1265">
        <v>151559</v>
      </c>
      <c r="B1265" t="s">
        <v>44541</v>
      </c>
      <c r="C1265" t="s">
        <v>44542</v>
      </c>
      <c r="D1265" t="s">
        <v>5</v>
      </c>
    </row>
    <row r="1266" spans="1:4">
      <c r="A1266">
        <v>151562</v>
      </c>
      <c r="B1266" t="s">
        <v>44547</v>
      </c>
      <c r="C1266" t="s">
        <v>44548</v>
      </c>
      <c r="D1266" t="s">
        <v>5</v>
      </c>
    </row>
    <row r="1267" spans="1:4">
      <c r="A1267">
        <v>151570</v>
      </c>
      <c r="B1267" t="s">
        <v>44557</v>
      </c>
      <c r="C1267" t="s">
        <v>44558</v>
      </c>
      <c r="D1267" t="s">
        <v>5</v>
      </c>
    </row>
    <row r="1268" spans="1:4">
      <c r="A1268">
        <v>151574</v>
      </c>
      <c r="B1268" t="s">
        <v>44566</v>
      </c>
      <c r="C1268" t="s">
        <v>44567</v>
      </c>
      <c r="D1268" t="s">
        <v>5</v>
      </c>
    </row>
    <row r="1269" spans="1:4">
      <c r="A1269">
        <v>151577</v>
      </c>
      <c r="B1269" t="s">
        <v>44573</v>
      </c>
      <c r="C1269" t="s">
        <v>44574</v>
      </c>
      <c r="D1269" t="s">
        <v>5</v>
      </c>
    </row>
    <row r="1270" spans="1:4">
      <c r="A1270">
        <v>151580</v>
      </c>
      <c r="B1270" t="s">
        <v>44580</v>
      </c>
      <c r="C1270" t="s">
        <v>44581</v>
      </c>
      <c r="D1270" t="s">
        <v>5</v>
      </c>
    </row>
    <row r="1271" spans="1:4">
      <c r="A1271">
        <v>151586</v>
      </c>
      <c r="B1271" t="s">
        <v>44593</v>
      </c>
      <c r="C1271" t="s">
        <v>44594</v>
      </c>
      <c r="D1271" t="s">
        <v>5</v>
      </c>
    </row>
    <row r="1272" spans="1:4">
      <c r="A1272">
        <v>151593</v>
      </c>
      <c r="B1272" t="s">
        <v>44607</v>
      </c>
      <c r="C1272" t="s">
        <v>44608</v>
      </c>
      <c r="D1272" t="s">
        <v>5</v>
      </c>
    </row>
    <row r="1273" spans="1:4">
      <c r="A1273">
        <v>151597</v>
      </c>
      <c r="B1273" t="s">
        <v>44615</v>
      </c>
      <c r="C1273" t="s">
        <v>44616</v>
      </c>
      <c r="D1273" t="s">
        <v>5</v>
      </c>
    </row>
    <row r="1274" spans="1:4">
      <c r="A1274">
        <v>151603</v>
      </c>
      <c r="B1274" t="s">
        <v>44619</v>
      </c>
      <c r="C1274" t="s">
        <v>44620</v>
      </c>
      <c r="D1274" t="s">
        <v>5</v>
      </c>
    </row>
    <row r="1275" spans="1:4">
      <c r="A1275">
        <v>151611</v>
      </c>
      <c r="B1275" t="s">
        <v>44631</v>
      </c>
      <c r="C1275" t="s">
        <v>44632</v>
      </c>
      <c r="D1275" t="s">
        <v>5</v>
      </c>
    </row>
    <row r="1276" spans="1:4">
      <c r="A1276">
        <v>151620</v>
      </c>
      <c r="B1276" t="s">
        <v>44643</v>
      </c>
      <c r="C1276" t="s">
        <v>44644</v>
      </c>
      <c r="D1276" t="s">
        <v>5</v>
      </c>
    </row>
    <row r="1277" spans="1:4">
      <c r="A1277">
        <v>151622</v>
      </c>
      <c r="B1277" t="s">
        <v>44645</v>
      </c>
      <c r="C1277" t="s">
        <v>44646</v>
      </c>
      <c r="D1277" t="s">
        <v>5</v>
      </c>
    </row>
    <row r="1278" spans="1:4">
      <c r="A1278">
        <v>151639</v>
      </c>
      <c r="B1278" t="s">
        <v>44661</v>
      </c>
      <c r="C1278" t="s">
        <v>44662</v>
      </c>
      <c r="D1278" t="s">
        <v>5</v>
      </c>
    </row>
    <row r="1279" spans="1:4">
      <c r="A1279">
        <v>151649</v>
      </c>
      <c r="B1279" t="s">
        <v>44678</v>
      </c>
      <c r="C1279" t="s">
        <v>44679</v>
      </c>
      <c r="D1279" t="s">
        <v>5</v>
      </c>
    </row>
    <row r="1280" spans="1:4">
      <c r="A1280">
        <v>151674</v>
      </c>
      <c r="B1280" t="s">
        <v>44689</v>
      </c>
      <c r="C1280" t="s">
        <v>44690</v>
      </c>
      <c r="D1280" t="s">
        <v>5</v>
      </c>
    </row>
    <row r="1281" spans="1:4">
      <c r="A1281">
        <v>151681</v>
      </c>
      <c r="B1281" t="s">
        <v>44698</v>
      </c>
      <c r="C1281" t="s">
        <v>44699</v>
      </c>
      <c r="D1281" t="s">
        <v>5</v>
      </c>
    </row>
    <row r="1282" spans="1:4">
      <c r="A1282">
        <v>151686</v>
      </c>
      <c r="B1282" t="s">
        <v>44706</v>
      </c>
      <c r="C1282" t="s">
        <v>44707</v>
      </c>
      <c r="D1282" t="s">
        <v>5</v>
      </c>
    </row>
    <row r="1283" spans="1:4">
      <c r="A1283">
        <v>151691</v>
      </c>
      <c r="B1283" t="s">
        <v>44708</v>
      </c>
      <c r="C1283" t="s">
        <v>44709</v>
      </c>
      <c r="D1283" t="s">
        <v>5</v>
      </c>
    </row>
    <row r="1284" spans="1:4">
      <c r="A1284">
        <v>151700</v>
      </c>
      <c r="B1284" t="s">
        <v>44720</v>
      </c>
      <c r="C1284" t="s">
        <v>44721</v>
      </c>
      <c r="D1284" t="s">
        <v>5</v>
      </c>
    </row>
    <row r="1285" spans="1:4">
      <c r="A1285">
        <v>151708</v>
      </c>
      <c r="B1285" t="s">
        <v>44728</v>
      </c>
      <c r="C1285" t="s">
        <v>44729</v>
      </c>
      <c r="D1285" t="s">
        <v>5</v>
      </c>
    </row>
    <row r="1286" spans="1:4">
      <c r="A1286">
        <v>151713</v>
      </c>
      <c r="B1286" t="s">
        <v>44737</v>
      </c>
      <c r="C1286" t="s">
        <v>44738</v>
      </c>
      <c r="D1286" t="s">
        <v>5</v>
      </c>
    </row>
    <row r="1287" spans="1:4">
      <c r="A1287">
        <v>151724</v>
      </c>
      <c r="B1287" t="s">
        <v>44744</v>
      </c>
      <c r="C1287" t="s">
        <v>44745</v>
      </c>
      <c r="D1287" t="s">
        <v>5</v>
      </c>
    </row>
    <row r="1288" spans="1:4">
      <c r="A1288">
        <v>151727</v>
      </c>
      <c r="B1288" t="s">
        <v>44750</v>
      </c>
      <c r="C1288" t="s">
        <v>44751</v>
      </c>
      <c r="D1288" t="s">
        <v>5</v>
      </c>
    </row>
    <row r="1289" spans="1:4">
      <c r="A1289">
        <v>151728</v>
      </c>
      <c r="B1289" t="s">
        <v>44752</v>
      </c>
      <c r="C1289" t="s">
        <v>44753</v>
      </c>
      <c r="D1289" t="s">
        <v>5</v>
      </c>
    </row>
    <row r="1290" spans="1:4">
      <c r="A1290">
        <v>151731</v>
      </c>
      <c r="B1290" t="s">
        <v>44758</v>
      </c>
      <c r="C1290" t="s">
        <v>44759</v>
      </c>
      <c r="D1290" t="s">
        <v>5</v>
      </c>
    </row>
    <row r="1291" spans="1:4">
      <c r="A1291">
        <v>151739</v>
      </c>
      <c r="B1291" t="s">
        <v>44770</v>
      </c>
      <c r="C1291" t="s">
        <v>44771</v>
      </c>
      <c r="D1291" t="s">
        <v>5</v>
      </c>
    </row>
    <row r="1292" spans="1:4">
      <c r="A1292">
        <v>151745</v>
      </c>
      <c r="B1292" t="s">
        <v>44776</v>
      </c>
      <c r="C1292" t="s">
        <v>44777</v>
      </c>
      <c r="D1292" t="s">
        <v>5</v>
      </c>
    </row>
    <row r="1293" spans="1:4">
      <c r="A1293">
        <v>151750</v>
      </c>
      <c r="B1293" t="s">
        <v>44788</v>
      </c>
      <c r="C1293" t="s">
        <v>44789</v>
      </c>
      <c r="D1293" t="s">
        <v>5</v>
      </c>
    </row>
    <row r="1294" spans="1:4">
      <c r="A1294">
        <v>151753</v>
      </c>
      <c r="B1294" t="s">
        <v>44794</v>
      </c>
      <c r="C1294" t="s">
        <v>44795</v>
      </c>
      <c r="D1294" t="s">
        <v>5</v>
      </c>
    </row>
    <row r="1295" spans="1:4">
      <c r="A1295">
        <v>151755</v>
      </c>
      <c r="B1295" t="s">
        <v>44799</v>
      </c>
      <c r="C1295" t="s">
        <v>44800</v>
      </c>
      <c r="D1295" t="s">
        <v>5</v>
      </c>
    </row>
    <row r="1296" spans="1:4">
      <c r="A1296">
        <v>151757</v>
      </c>
      <c r="B1296" t="s">
        <v>44804</v>
      </c>
      <c r="C1296" t="s">
        <v>44805</v>
      </c>
      <c r="D1296" t="s">
        <v>5</v>
      </c>
    </row>
    <row r="1297" spans="1:4">
      <c r="A1297">
        <v>151762</v>
      </c>
      <c r="B1297" t="s">
        <v>44816</v>
      </c>
      <c r="C1297" t="s">
        <v>44817</v>
      </c>
      <c r="D1297" t="s">
        <v>5</v>
      </c>
    </row>
    <row r="1298" spans="1:4">
      <c r="A1298">
        <v>151764</v>
      </c>
      <c r="B1298" t="s">
        <v>44820</v>
      </c>
      <c r="C1298" t="s">
        <v>44821</v>
      </c>
      <c r="D1298" t="s">
        <v>5</v>
      </c>
    </row>
    <row r="1299" spans="1:4">
      <c r="A1299">
        <v>151769</v>
      </c>
      <c r="B1299" t="s">
        <v>44827</v>
      </c>
      <c r="C1299" t="s">
        <v>44828</v>
      </c>
      <c r="D1299" t="s">
        <v>5</v>
      </c>
    </row>
    <row r="1300" spans="1:4">
      <c r="A1300">
        <v>151777</v>
      </c>
      <c r="B1300" t="s">
        <v>44838</v>
      </c>
      <c r="C1300" t="s">
        <v>44839</v>
      </c>
      <c r="D1300" t="s">
        <v>5</v>
      </c>
    </row>
    <row r="1301" spans="1:4">
      <c r="A1301">
        <v>151781</v>
      </c>
      <c r="B1301" t="s">
        <v>44847</v>
      </c>
      <c r="C1301" t="s">
        <v>44848</v>
      </c>
      <c r="D1301" t="s">
        <v>5</v>
      </c>
    </row>
    <row r="1302" spans="1:4">
      <c r="A1302">
        <v>151785</v>
      </c>
      <c r="B1302" t="s">
        <v>44857</v>
      </c>
      <c r="C1302" t="s">
        <v>44858</v>
      </c>
      <c r="D1302" t="s">
        <v>5</v>
      </c>
    </row>
    <row r="1303" spans="1:4">
      <c r="A1303">
        <v>151791</v>
      </c>
      <c r="B1303" t="s">
        <v>44872</v>
      </c>
      <c r="C1303" t="s">
        <v>44873</v>
      </c>
      <c r="D1303" t="s">
        <v>5</v>
      </c>
    </row>
    <row r="1304" spans="1:4">
      <c r="A1304">
        <v>151792</v>
      </c>
      <c r="B1304" t="s">
        <v>44874</v>
      </c>
      <c r="C1304" t="s">
        <v>44875</v>
      </c>
      <c r="D1304" t="s">
        <v>5</v>
      </c>
    </row>
    <row r="1305" spans="1:4">
      <c r="A1305">
        <v>151796</v>
      </c>
      <c r="B1305" t="s">
        <v>44884</v>
      </c>
      <c r="C1305" t="s">
        <v>44885</v>
      </c>
      <c r="D1305" t="s">
        <v>5</v>
      </c>
    </row>
    <row r="1306" spans="1:4">
      <c r="A1306">
        <v>151804</v>
      </c>
      <c r="B1306" t="s">
        <v>44899</v>
      </c>
      <c r="C1306" t="s">
        <v>44900</v>
      </c>
      <c r="D1306" t="s">
        <v>5</v>
      </c>
    </row>
    <row r="1307" spans="1:4">
      <c r="A1307">
        <v>151810</v>
      </c>
      <c r="B1307" t="s">
        <v>44904</v>
      </c>
      <c r="C1307" t="s">
        <v>44905</v>
      </c>
      <c r="D1307" t="s">
        <v>5</v>
      </c>
    </row>
    <row r="1308" spans="1:4">
      <c r="A1308">
        <v>151814</v>
      </c>
      <c r="B1308" t="s">
        <v>44914</v>
      </c>
      <c r="C1308" t="s">
        <v>44915</v>
      </c>
      <c r="D1308" t="s">
        <v>5</v>
      </c>
    </row>
    <row r="1309" spans="1:4">
      <c r="A1309">
        <v>151816</v>
      </c>
      <c r="B1309" t="s">
        <v>44918</v>
      </c>
      <c r="C1309" t="s">
        <v>44919</v>
      </c>
      <c r="D1309" t="s">
        <v>5</v>
      </c>
    </row>
    <row r="1310" spans="1:4">
      <c r="A1310">
        <v>151824</v>
      </c>
      <c r="B1310" t="s">
        <v>44938</v>
      </c>
      <c r="C1310" t="s">
        <v>44939</v>
      </c>
      <c r="D1310" t="s">
        <v>5</v>
      </c>
    </row>
    <row r="1311" spans="1:4">
      <c r="A1311">
        <v>151833</v>
      </c>
      <c r="B1311" t="s">
        <v>44940</v>
      </c>
      <c r="C1311" t="s">
        <v>44941</v>
      </c>
      <c r="D1311" t="s">
        <v>5</v>
      </c>
    </row>
    <row r="1312" spans="1:4">
      <c r="A1312">
        <v>151849</v>
      </c>
      <c r="B1312" t="s">
        <v>44983</v>
      </c>
      <c r="C1312" t="s">
        <v>44984</v>
      </c>
      <c r="D1312" t="s">
        <v>5</v>
      </c>
    </row>
    <row r="1313" spans="1:4">
      <c r="A1313">
        <v>151853</v>
      </c>
      <c r="B1313" t="s">
        <v>44992</v>
      </c>
      <c r="C1313" t="s">
        <v>44993</v>
      </c>
      <c r="D1313" t="s">
        <v>5</v>
      </c>
    </row>
    <row r="1314" spans="1:4">
      <c r="A1314">
        <v>151881</v>
      </c>
      <c r="B1314" t="s">
        <v>45028</v>
      </c>
      <c r="C1314" t="s">
        <v>45029</v>
      </c>
      <c r="D1314" t="s">
        <v>5</v>
      </c>
    </row>
    <row r="1315" spans="1:4">
      <c r="A1315">
        <v>151885</v>
      </c>
      <c r="B1315" t="s">
        <v>45036</v>
      </c>
      <c r="C1315" t="s">
        <v>45037</v>
      </c>
      <c r="D1315" t="s">
        <v>5</v>
      </c>
    </row>
    <row r="1316" spans="1:4">
      <c r="A1316">
        <v>151889</v>
      </c>
      <c r="B1316" t="s">
        <v>45044</v>
      </c>
      <c r="C1316" t="s">
        <v>45045</v>
      </c>
      <c r="D1316" t="s">
        <v>5</v>
      </c>
    </row>
    <row r="1317" spans="1:4">
      <c r="A1317">
        <v>151895</v>
      </c>
      <c r="B1317" t="s">
        <v>45060</v>
      </c>
      <c r="C1317" t="s">
        <v>45061</v>
      </c>
      <c r="D1317" t="s">
        <v>5</v>
      </c>
    </row>
    <row r="1318" spans="1:4">
      <c r="A1318">
        <v>151901</v>
      </c>
      <c r="B1318" t="s">
        <v>45075</v>
      </c>
      <c r="C1318" t="s">
        <v>45076</v>
      </c>
      <c r="D1318" t="s">
        <v>5</v>
      </c>
    </row>
    <row r="1319" spans="1:4">
      <c r="A1319">
        <v>151905</v>
      </c>
      <c r="B1319" t="s">
        <v>45085</v>
      </c>
      <c r="C1319" t="s">
        <v>45086</v>
      </c>
      <c r="D1319" t="s">
        <v>5</v>
      </c>
    </row>
    <row r="1320" spans="1:4">
      <c r="A1320">
        <v>151911</v>
      </c>
      <c r="B1320" t="s">
        <v>45099</v>
      </c>
      <c r="C1320" t="s">
        <v>45100</v>
      </c>
      <c r="D1320" t="s">
        <v>5</v>
      </c>
    </row>
    <row r="1321" spans="1:4">
      <c r="A1321">
        <v>151916</v>
      </c>
      <c r="B1321" t="s">
        <v>45112</v>
      </c>
      <c r="C1321" t="s">
        <v>45113</v>
      </c>
      <c r="D1321" t="s">
        <v>5</v>
      </c>
    </row>
    <row r="1322" spans="1:4">
      <c r="A1322">
        <v>151917</v>
      </c>
      <c r="B1322" t="s">
        <v>45114</v>
      </c>
      <c r="C1322" t="s">
        <v>45115</v>
      </c>
      <c r="D1322" t="s">
        <v>5</v>
      </c>
    </row>
    <row r="1323" spans="1:4">
      <c r="A1323">
        <v>151937</v>
      </c>
      <c r="B1323" t="s">
        <v>45139</v>
      </c>
      <c r="C1323" t="s">
        <v>45140</v>
      </c>
      <c r="D1323" t="s">
        <v>5</v>
      </c>
    </row>
    <row r="1324" spans="1:4">
      <c r="A1324">
        <v>151952</v>
      </c>
      <c r="B1324" t="s">
        <v>45152</v>
      </c>
      <c r="C1324" t="s">
        <v>45153</v>
      </c>
      <c r="D1324" t="s">
        <v>5</v>
      </c>
    </row>
    <row r="1325" spans="1:4">
      <c r="A1325">
        <v>151974</v>
      </c>
      <c r="B1325" t="s">
        <v>45176</v>
      </c>
      <c r="C1325" t="s">
        <v>45177</v>
      </c>
      <c r="D1325" t="s">
        <v>5</v>
      </c>
    </row>
    <row r="1326" spans="1:4">
      <c r="A1326">
        <v>152002</v>
      </c>
      <c r="B1326" t="s">
        <v>45194</v>
      </c>
      <c r="C1326" t="s">
        <v>45195</v>
      </c>
      <c r="D1326" t="s">
        <v>5</v>
      </c>
    </row>
    <row r="1327" spans="1:4">
      <c r="A1327">
        <v>152004</v>
      </c>
      <c r="B1327" t="s">
        <v>45198</v>
      </c>
      <c r="C1327" t="s">
        <v>45199</v>
      </c>
      <c r="D1327" t="s">
        <v>5</v>
      </c>
    </row>
    <row r="1328" spans="1:4">
      <c r="A1328">
        <v>152010</v>
      </c>
      <c r="B1328" t="s">
        <v>45214</v>
      </c>
      <c r="C1328" t="s">
        <v>45215</v>
      </c>
      <c r="D1328" t="s">
        <v>5</v>
      </c>
    </row>
    <row r="1329" spans="1:4">
      <c r="A1329">
        <v>152018</v>
      </c>
      <c r="B1329" t="s">
        <v>45222</v>
      </c>
      <c r="C1329" t="s">
        <v>45223</v>
      </c>
      <c r="D1329" t="s">
        <v>5</v>
      </c>
    </row>
    <row r="1330" spans="1:4">
      <c r="A1330">
        <v>152022</v>
      </c>
      <c r="B1330" t="s">
        <v>45232</v>
      </c>
      <c r="C1330" t="s">
        <v>45233</v>
      </c>
      <c r="D1330" t="s">
        <v>5</v>
      </c>
    </row>
    <row r="1331" spans="1:4">
      <c r="A1331">
        <v>152024</v>
      </c>
      <c r="B1331" t="s">
        <v>45237</v>
      </c>
      <c r="C1331" t="s">
        <v>45238</v>
      </c>
      <c r="D1331" t="s">
        <v>5</v>
      </c>
    </row>
    <row r="1332" spans="1:4">
      <c r="A1332">
        <v>152032</v>
      </c>
      <c r="B1332" t="s">
        <v>45252</v>
      </c>
      <c r="C1332" t="s">
        <v>45253</v>
      </c>
      <c r="D1332" t="s">
        <v>5</v>
      </c>
    </row>
    <row r="1333" spans="1:4">
      <c r="A1333">
        <v>152033</v>
      </c>
      <c r="B1333" t="s">
        <v>45254</v>
      </c>
      <c r="C1333" t="s">
        <v>45255</v>
      </c>
      <c r="D1333" t="s">
        <v>5</v>
      </c>
    </row>
    <row r="1334" spans="1:4">
      <c r="A1334">
        <v>152039</v>
      </c>
      <c r="B1334" t="s">
        <v>45269</v>
      </c>
      <c r="C1334" t="s">
        <v>45270</v>
      </c>
      <c r="D1334" t="s">
        <v>5</v>
      </c>
    </row>
    <row r="1335" spans="1:4">
      <c r="A1335">
        <v>152041</v>
      </c>
      <c r="B1335" t="s">
        <v>45274</v>
      </c>
      <c r="C1335" t="s">
        <v>45275</v>
      </c>
      <c r="D1335" t="s">
        <v>5</v>
      </c>
    </row>
    <row r="1336" spans="1:4">
      <c r="A1336">
        <v>152045</v>
      </c>
      <c r="B1336" t="s">
        <v>45284</v>
      </c>
      <c r="C1336" t="s">
        <v>45285</v>
      </c>
      <c r="D1336" t="s">
        <v>5</v>
      </c>
    </row>
    <row r="1337" spans="1:4">
      <c r="A1337">
        <v>152051</v>
      </c>
      <c r="B1337" t="s">
        <v>45298</v>
      </c>
      <c r="C1337" t="s">
        <v>45299</v>
      </c>
      <c r="D1337" t="s">
        <v>5</v>
      </c>
    </row>
    <row r="1338" spans="1:4">
      <c r="A1338">
        <v>152056</v>
      </c>
      <c r="B1338" t="s">
        <v>45310</v>
      </c>
      <c r="C1338" t="s">
        <v>45311</v>
      </c>
      <c r="D1338" t="s">
        <v>5</v>
      </c>
    </row>
    <row r="1339" spans="1:4">
      <c r="A1339">
        <v>152059</v>
      </c>
      <c r="B1339" t="s">
        <v>45317</v>
      </c>
      <c r="C1339" t="s">
        <v>45318</v>
      </c>
      <c r="D1339" t="s">
        <v>5</v>
      </c>
    </row>
    <row r="1340" spans="1:4">
      <c r="A1340">
        <v>152062</v>
      </c>
      <c r="B1340" t="s">
        <v>45324</v>
      </c>
      <c r="C1340" t="s">
        <v>45325</v>
      </c>
      <c r="D1340" t="s">
        <v>5</v>
      </c>
    </row>
    <row r="1341" spans="1:4">
      <c r="A1341">
        <v>152064</v>
      </c>
      <c r="B1341" t="s">
        <v>45329</v>
      </c>
      <c r="C1341" t="s">
        <v>45330</v>
      </c>
      <c r="D1341" t="s">
        <v>5</v>
      </c>
    </row>
    <row r="1342" spans="1:4">
      <c r="A1342">
        <v>152067</v>
      </c>
      <c r="B1342" t="s">
        <v>45336</v>
      </c>
      <c r="C1342" t="s">
        <v>45337</v>
      </c>
      <c r="D1342" t="s">
        <v>5</v>
      </c>
    </row>
    <row r="1343" spans="1:4">
      <c r="A1343">
        <v>152071</v>
      </c>
      <c r="B1343" t="s">
        <v>45346</v>
      </c>
      <c r="C1343" t="s">
        <v>45347</v>
      </c>
      <c r="D1343" t="s">
        <v>5</v>
      </c>
    </row>
    <row r="1344" spans="1:4">
      <c r="A1344">
        <v>152076</v>
      </c>
      <c r="B1344" t="s">
        <v>45358</v>
      </c>
      <c r="C1344" t="s">
        <v>45359</v>
      </c>
      <c r="D1344" t="s">
        <v>5</v>
      </c>
    </row>
    <row r="1345" spans="1:4">
      <c r="A1345">
        <v>152077</v>
      </c>
      <c r="B1345" t="s">
        <v>45360</v>
      </c>
      <c r="C1345" t="s">
        <v>45361</v>
      </c>
      <c r="D1345" t="s">
        <v>5</v>
      </c>
    </row>
    <row r="1346" spans="1:4">
      <c r="A1346">
        <v>152082</v>
      </c>
      <c r="B1346" t="s">
        <v>45373</v>
      </c>
      <c r="C1346" t="s">
        <v>45374</v>
      </c>
      <c r="D1346" t="s">
        <v>5</v>
      </c>
    </row>
    <row r="1347" spans="1:4">
      <c r="A1347">
        <v>152087</v>
      </c>
      <c r="B1347" t="s">
        <v>45383</v>
      </c>
      <c r="C1347" t="s">
        <v>45384</v>
      </c>
      <c r="D1347" t="s">
        <v>5</v>
      </c>
    </row>
    <row r="1348" spans="1:4">
      <c r="A1348">
        <v>152090</v>
      </c>
      <c r="B1348" t="s">
        <v>45389</v>
      </c>
      <c r="C1348" t="s">
        <v>45390</v>
      </c>
      <c r="D1348" t="s">
        <v>5</v>
      </c>
    </row>
    <row r="1349" spans="1:4">
      <c r="A1349">
        <v>152092</v>
      </c>
      <c r="B1349" t="s">
        <v>45393</v>
      </c>
      <c r="C1349" t="s">
        <v>45394</v>
      </c>
      <c r="D1349" t="s">
        <v>5</v>
      </c>
    </row>
    <row r="1350" spans="1:4">
      <c r="A1350">
        <v>152094</v>
      </c>
      <c r="B1350" t="s">
        <v>45398</v>
      </c>
      <c r="C1350" t="s">
        <v>45399</v>
      </c>
      <c r="D1350" t="s">
        <v>5</v>
      </c>
    </row>
    <row r="1351" spans="1:4">
      <c r="A1351">
        <v>152098</v>
      </c>
      <c r="B1351" t="s">
        <v>45407</v>
      </c>
      <c r="C1351" t="s">
        <v>45408</v>
      </c>
      <c r="D1351" t="s">
        <v>5</v>
      </c>
    </row>
    <row r="1352" spans="1:4">
      <c r="A1352">
        <v>152102</v>
      </c>
      <c r="B1352" t="s">
        <v>45417</v>
      </c>
      <c r="C1352" t="s">
        <v>45418</v>
      </c>
      <c r="D1352" t="s">
        <v>5</v>
      </c>
    </row>
    <row r="1353" spans="1:4">
      <c r="A1353">
        <v>152107</v>
      </c>
      <c r="B1353" t="s">
        <v>45429</v>
      </c>
      <c r="C1353" t="s">
        <v>45430</v>
      </c>
      <c r="D1353" t="s">
        <v>5</v>
      </c>
    </row>
    <row r="1354" spans="1:4">
      <c r="A1354">
        <v>152109</v>
      </c>
      <c r="B1354" t="s">
        <v>45433</v>
      </c>
      <c r="C1354" t="s">
        <v>45434</v>
      </c>
      <c r="D1354" t="s">
        <v>5</v>
      </c>
    </row>
    <row r="1355" spans="1:4">
      <c r="A1355">
        <v>152128</v>
      </c>
      <c r="B1355" t="s">
        <v>45454</v>
      </c>
      <c r="C1355" t="s">
        <v>45455</v>
      </c>
      <c r="D1355" t="s">
        <v>5</v>
      </c>
    </row>
    <row r="1356" spans="1:4">
      <c r="A1356">
        <v>152132</v>
      </c>
      <c r="B1356" t="s">
        <v>45464</v>
      </c>
      <c r="C1356" t="s">
        <v>45465</v>
      </c>
      <c r="D1356" t="s">
        <v>5</v>
      </c>
    </row>
    <row r="1357" spans="1:4">
      <c r="A1357">
        <v>152135</v>
      </c>
      <c r="B1357" t="s">
        <v>45470</v>
      </c>
      <c r="C1357" t="s">
        <v>45471</v>
      </c>
      <c r="D1357" t="s">
        <v>5</v>
      </c>
    </row>
    <row r="1358" spans="1:4">
      <c r="A1358">
        <v>152140</v>
      </c>
      <c r="B1358" t="s">
        <v>45483</v>
      </c>
      <c r="C1358" t="s">
        <v>45484</v>
      </c>
      <c r="D1358" t="s">
        <v>5</v>
      </c>
    </row>
    <row r="1359" spans="1:4">
      <c r="A1359">
        <v>152150</v>
      </c>
      <c r="B1359" t="s">
        <v>45498</v>
      </c>
      <c r="C1359" t="s">
        <v>45499</v>
      </c>
      <c r="D1359" t="s">
        <v>5</v>
      </c>
    </row>
    <row r="1360" spans="1:4">
      <c r="A1360">
        <v>152152</v>
      </c>
      <c r="B1360" t="s">
        <v>45502</v>
      </c>
      <c r="C1360" t="s">
        <v>45503</v>
      </c>
      <c r="D1360" t="s">
        <v>5</v>
      </c>
    </row>
    <row r="1361" spans="1:4">
      <c r="A1361">
        <v>152156</v>
      </c>
      <c r="B1361" t="s">
        <v>45510</v>
      </c>
      <c r="C1361" t="s">
        <v>45511</v>
      </c>
      <c r="D1361" t="s">
        <v>5</v>
      </c>
    </row>
    <row r="1362" spans="1:4">
      <c r="A1362">
        <v>152157</v>
      </c>
      <c r="B1362" t="s">
        <v>45512</v>
      </c>
      <c r="C1362" t="s">
        <v>45513</v>
      </c>
      <c r="D1362" t="s">
        <v>5</v>
      </c>
    </row>
    <row r="1363" spans="1:4">
      <c r="A1363">
        <v>152158</v>
      </c>
      <c r="B1363" t="s">
        <v>45514</v>
      </c>
      <c r="C1363" t="s">
        <v>45515</v>
      </c>
      <c r="D1363" t="s">
        <v>5</v>
      </c>
    </row>
    <row r="1364" spans="1:4">
      <c r="A1364">
        <v>152162</v>
      </c>
      <c r="B1364" t="s">
        <v>45522</v>
      </c>
      <c r="C1364" t="s">
        <v>45523</v>
      </c>
      <c r="D1364" t="s">
        <v>5</v>
      </c>
    </row>
    <row r="1365" spans="1:4">
      <c r="A1365">
        <v>152169</v>
      </c>
      <c r="B1365" t="s">
        <v>45540</v>
      </c>
      <c r="C1365" t="s">
        <v>45541</v>
      </c>
      <c r="D1365" t="s">
        <v>5</v>
      </c>
    </row>
    <row r="1366" spans="1:4">
      <c r="A1366">
        <v>152177</v>
      </c>
      <c r="B1366" t="s">
        <v>45554</v>
      </c>
      <c r="C1366" t="s">
        <v>45555</v>
      </c>
      <c r="D1366" t="s">
        <v>5</v>
      </c>
    </row>
    <row r="1367" spans="1:4">
      <c r="A1367">
        <v>152183</v>
      </c>
      <c r="B1367" t="s">
        <v>45569</v>
      </c>
      <c r="C1367" t="s">
        <v>45570</v>
      </c>
      <c r="D1367" t="s">
        <v>5</v>
      </c>
    </row>
    <row r="1368" spans="1:4">
      <c r="A1368">
        <v>152188</v>
      </c>
      <c r="B1368" t="s">
        <v>45582</v>
      </c>
      <c r="C1368" t="s">
        <v>45583</v>
      </c>
      <c r="D1368" t="s">
        <v>5</v>
      </c>
    </row>
    <row r="1369" spans="1:4">
      <c r="A1369">
        <v>152189</v>
      </c>
      <c r="B1369" t="s">
        <v>45584</v>
      </c>
      <c r="C1369" t="s">
        <v>45585</v>
      </c>
      <c r="D1369" t="s">
        <v>5</v>
      </c>
    </row>
    <row r="1370" spans="1:4">
      <c r="A1370">
        <v>152194</v>
      </c>
      <c r="B1370" t="s">
        <v>45596</v>
      </c>
      <c r="C1370" t="s">
        <v>45597</v>
      </c>
      <c r="D1370" t="s">
        <v>5</v>
      </c>
    </row>
    <row r="1371" spans="1:4">
      <c r="A1371">
        <v>152202</v>
      </c>
      <c r="B1371" t="s">
        <v>45612</v>
      </c>
      <c r="C1371" t="s">
        <v>45613</v>
      </c>
      <c r="D1371" t="s">
        <v>5</v>
      </c>
    </row>
    <row r="1372" spans="1:4">
      <c r="A1372">
        <v>152206</v>
      </c>
      <c r="B1372" t="s">
        <v>45622</v>
      </c>
      <c r="C1372" t="s">
        <v>45623</v>
      </c>
      <c r="D1372" t="s">
        <v>5</v>
      </c>
    </row>
    <row r="1373" spans="1:4">
      <c r="A1373">
        <v>152214</v>
      </c>
      <c r="B1373" t="s">
        <v>45637</v>
      </c>
      <c r="C1373" t="s">
        <v>45638</v>
      </c>
      <c r="D1373" t="s">
        <v>5</v>
      </c>
    </row>
    <row r="1374" spans="1:4">
      <c r="A1374">
        <v>152219</v>
      </c>
      <c r="B1374" t="s">
        <v>45648</v>
      </c>
      <c r="C1374" t="s">
        <v>45649</v>
      </c>
      <c r="D1374" t="s">
        <v>5</v>
      </c>
    </row>
    <row r="1375" spans="1:4">
      <c r="A1375">
        <v>152226</v>
      </c>
      <c r="B1375" t="s">
        <v>45658</v>
      </c>
      <c r="C1375" t="s">
        <v>45659</v>
      </c>
      <c r="D1375" t="s">
        <v>5</v>
      </c>
    </row>
    <row r="1376" spans="1:4">
      <c r="A1376">
        <v>152237</v>
      </c>
      <c r="B1376" t="s">
        <v>45674</v>
      </c>
      <c r="C1376" t="s">
        <v>45675</v>
      </c>
      <c r="D1376" t="s">
        <v>5</v>
      </c>
    </row>
    <row r="1377" spans="1:4">
      <c r="A1377">
        <v>152240</v>
      </c>
      <c r="B1377" t="s">
        <v>45681</v>
      </c>
      <c r="C1377" t="s">
        <v>45682</v>
      </c>
      <c r="D1377" t="s">
        <v>5</v>
      </c>
    </row>
    <row r="1378" spans="1:4">
      <c r="A1378">
        <v>152243</v>
      </c>
      <c r="B1378" t="s">
        <v>45689</v>
      </c>
      <c r="C1378" t="s">
        <v>45690</v>
      </c>
      <c r="D1378" t="s">
        <v>5</v>
      </c>
    </row>
    <row r="1379" spans="1:4">
      <c r="A1379">
        <v>152254</v>
      </c>
      <c r="B1379" t="s">
        <v>45704</v>
      </c>
      <c r="C1379" t="s">
        <v>45705</v>
      </c>
      <c r="D1379" t="s">
        <v>5</v>
      </c>
    </row>
    <row r="1380" spans="1:4">
      <c r="A1380">
        <v>152255</v>
      </c>
      <c r="B1380" t="s">
        <v>45706</v>
      </c>
      <c r="C1380" t="s">
        <v>45707</v>
      </c>
      <c r="D1380" t="s">
        <v>5</v>
      </c>
    </row>
    <row r="1381" spans="1:4">
      <c r="A1381">
        <v>152264</v>
      </c>
      <c r="B1381" t="s">
        <v>45723</v>
      </c>
      <c r="C1381" t="s">
        <v>45724</v>
      </c>
      <c r="D1381" t="s">
        <v>5</v>
      </c>
    </row>
    <row r="1382" spans="1:4">
      <c r="A1382">
        <v>152267</v>
      </c>
      <c r="B1382" t="s">
        <v>45730</v>
      </c>
      <c r="C1382" t="s">
        <v>45731</v>
      </c>
      <c r="D1382" t="s">
        <v>5</v>
      </c>
    </row>
    <row r="1383" spans="1:4">
      <c r="A1383">
        <v>152287</v>
      </c>
      <c r="B1383" t="s">
        <v>45760</v>
      </c>
      <c r="C1383" t="s">
        <v>45761</v>
      </c>
      <c r="D1383" t="s">
        <v>5</v>
      </c>
    </row>
    <row r="1384" spans="1:4">
      <c r="A1384">
        <v>152293</v>
      </c>
      <c r="B1384" t="s">
        <v>45772</v>
      </c>
      <c r="C1384" t="s">
        <v>45773</v>
      </c>
      <c r="D1384" t="s">
        <v>5</v>
      </c>
    </row>
    <row r="1385" spans="1:4">
      <c r="A1385">
        <v>152310</v>
      </c>
      <c r="B1385" t="s">
        <v>45800</v>
      </c>
      <c r="C1385" t="s">
        <v>45801</v>
      </c>
      <c r="D1385" t="s">
        <v>5</v>
      </c>
    </row>
    <row r="1386" spans="1:4">
      <c r="A1386">
        <v>152314</v>
      </c>
      <c r="B1386" t="s">
        <v>45808</v>
      </c>
      <c r="C1386" t="s">
        <v>45809</v>
      </c>
      <c r="D1386" t="s">
        <v>5</v>
      </c>
    </row>
    <row r="1387" spans="1:4">
      <c r="A1387">
        <v>152321</v>
      </c>
      <c r="B1387" t="s">
        <v>45814</v>
      </c>
      <c r="C1387" t="s">
        <v>45815</v>
      </c>
      <c r="D1387" t="s">
        <v>5</v>
      </c>
    </row>
    <row r="1388" spans="1:4">
      <c r="A1388">
        <v>152324</v>
      </c>
      <c r="B1388" t="s">
        <v>45821</v>
      </c>
      <c r="C1388" t="s">
        <v>45822</v>
      </c>
      <c r="D1388" t="s">
        <v>5</v>
      </c>
    </row>
    <row r="1389" spans="1:4">
      <c r="A1389">
        <v>152329</v>
      </c>
      <c r="B1389" t="s">
        <v>45833</v>
      </c>
      <c r="C1389" t="s">
        <v>45834</v>
      </c>
      <c r="D1389" t="s">
        <v>5</v>
      </c>
    </row>
    <row r="1390" spans="1:4">
      <c r="A1390">
        <v>152336</v>
      </c>
      <c r="B1390" t="s">
        <v>45844</v>
      </c>
      <c r="C1390" t="s">
        <v>45845</v>
      </c>
      <c r="D1390" t="s">
        <v>5</v>
      </c>
    </row>
    <row r="1391" spans="1:4">
      <c r="A1391">
        <v>152344</v>
      </c>
      <c r="B1391" t="s">
        <v>45858</v>
      </c>
      <c r="C1391" t="s">
        <v>45859</v>
      </c>
      <c r="D1391" t="s">
        <v>5</v>
      </c>
    </row>
    <row r="1392" spans="1:4">
      <c r="A1392">
        <v>152349</v>
      </c>
      <c r="B1392" t="s">
        <v>45870</v>
      </c>
      <c r="C1392" t="s">
        <v>45871</v>
      </c>
      <c r="D1392" t="s">
        <v>5</v>
      </c>
    </row>
    <row r="1393" spans="1:4">
      <c r="A1393">
        <v>152354</v>
      </c>
      <c r="B1393" t="s">
        <v>45882</v>
      </c>
      <c r="C1393" t="s">
        <v>45883</v>
      </c>
      <c r="D1393" t="s">
        <v>5</v>
      </c>
    </row>
    <row r="1394" spans="1:4">
      <c r="A1394">
        <v>152358</v>
      </c>
      <c r="B1394" t="s">
        <v>45890</v>
      </c>
      <c r="C1394" t="s">
        <v>45891</v>
      </c>
      <c r="D1394" t="s">
        <v>5</v>
      </c>
    </row>
    <row r="1395" spans="1:4">
      <c r="A1395">
        <v>152365</v>
      </c>
      <c r="B1395" t="s">
        <v>45903</v>
      </c>
      <c r="C1395" t="s">
        <v>45904</v>
      </c>
      <c r="D1395" t="s">
        <v>5</v>
      </c>
    </row>
    <row r="1396" spans="1:4">
      <c r="A1396">
        <v>152370</v>
      </c>
      <c r="B1396" t="s">
        <v>45914</v>
      </c>
      <c r="C1396" t="s">
        <v>45915</v>
      </c>
      <c r="D1396" t="s">
        <v>5</v>
      </c>
    </row>
    <row r="1397" spans="1:4">
      <c r="A1397">
        <v>152380</v>
      </c>
      <c r="B1397" t="s">
        <v>45933</v>
      </c>
      <c r="C1397" t="s">
        <v>45934</v>
      </c>
      <c r="D1397" t="s">
        <v>5</v>
      </c>
    </row>
    <row r="1398" spans="1:4">
      <c r="A1398">
        <v>152382</v>
      </c>
      <c r="B1398" t="s">
        <v>45938</v>
      </c>
      <c r="C1398" t="s">
        <v>45939</v>
      </c>
      <c r="D1398" t="s">
        <v>5</v>
      </c>
    </row>
    <row r="1399" spans="1:4">
      <c r="A1399">
        <v>152389</v>
      </c>
      <c r="B1399" t="s">
        <v>45956</v>
      </c>
      <c r="C1399" t="s">
        <v>45957</v>
      </c>
      <c r="D1399" t="s">
        <v>5</v>
      </c>
    </row>
    <row r="1400" spans="1:4">
      <c r="A1400">
        <v>152392</v>
      </c>
      <c r="B1400" t="s">
        <v>45963</v>
      </c>
      <c r="C1400" t="s">
        <v>45964</v>
      </c>
      <c r="D1400" t="s">
        <v>5</v>
      </c>
    </row>
    <row r="1401" spans="1:4">
      <c r="A1401">
        <v>152396</v>
      </c>
      <c r="B1401" t="s">
        <v>45971</v>
      </c>
      <c r="C1401" t="s">
        <v>45972</v>
      </c>
      <c r="D1401" t="s">
        <v>5</v>
      </c>
    </row>
    <row r="1402" spans="1:4">
      <c r="A1402">
        <v>152408</v>
      </c>
      <c r="B1402" t="s">
        <v>45992</v>
      </c>
      <c r="C1402" t="s">
        <v>45993</v>
      </c>
      <c r="D1402" t="s">
        <v>5</v>
      </c>
    </row>
    <row r="1403" spans="1:4">
      <c r="A1403">
        <v>152409</v>
      </c>
      <c r="B1403" t="s">
        <v>45994</v>
      </c>
      <c r="C1403" t="s">
        <v>45995</v>
      </c>
      <c r="D1403" t="s">
        <v>5</v>
      </c>
    </row>
    <row r="1404" spans="1:4">
      <c r="A1404">
        <v>152415</v>
      </c>
      <c r="B1404" t="s">
        <v>46009</v>
      </c>
      <c r="C1404" t="s">
        <v>46010</v>
      </c>
      <c r="D1404" t="s">
        <v>5</v>
      </c>
    </row>
    <row r="1405" spans="1:4">
      <c r="A1405">
        <v>152417</v>
      </c>
      <c r="B1405" t="s">
        <v>46014</v>
      </c>
      <c r="C1405" t="s">
        <v>46015</v>
      </c>
      <c r="D1405" t="s">
        <v>5</v>
      </c>
    </row>
    <row r="1406" spans="1:4">
      <c r="A1406">
        <v>152422</v>
      </c>
      <c r="B1406" t="s">
        <v>46026</v>
      </c>
      <c r="C1406" t="s">
        <v>46027</v>
      </c>
      <c r="D1406" t="s">
        <v>5</v>
      </c>
    </row>
    <row r="1407" spans="1:4">
      <c r="A1407">
        <v>152430</v>
      </c>
      <c r="B1407" t="s">
        <v>46036</v>
      </c>
      <c r="C1407" t="s">
        <v>46037</v>
      </c>
      <c r="D1407" t="s">
        <v>5</v>
      </c>
    </row>
    <row r="1408" spans="1:4">
      <c r="A1408">
        <v>152431</v>
      </c>
      <c r="B1408" t="s">
        <v>46038</v>
      </c>
      <c r="C1408" t="s">
        <v>46039</v>
      </c>
      <c r="D1408" t="s">
        <v>5</v>
      </c>
    </row>
    <row r="1409" spans="1:4">
      <c r="A1409">
        <v>152437</v>
      </c>
      <c r="B1409" t="s">
        <v>46048</v>
      </c>
      <c r="C1409" t="s">
        <v>46049</v>
      </c>
      <c r="D1409" t="s">
        <v>5</v>
      </c>
    </row>
    <row r="1410" spans="1:4">
      <c r="A1410">
        <v>152443</v>
      </c>
      <c r="B1410" t="s">
        <v>46060</v>
      </c>
      <c r="C1410" t="s">
        <v>46061</v>
      </c>
      <c r="D1410" t="s">
        <v>5</v>
      </c>
    </row>
    <row r="1411" spans="1:4">
      <c r="A1411">
        <v>152449</v>
      </c>
      <c r="B1411" t="s">
        <v>46073</v>
      </c>
      <c r="C1411" t="s">
        <v>46074</v>
      </c>
      <c r="D1411" t="s">
        <v>46075</v>
      </c>
    </row>
    <row r="1412" spans="1:4">
      <c r="A1412">
        <v>152450</v>
      </c>
      <c r="B1412" t="s">
        <v>46076</v>
      </c>
      <c r="C1412" t="s">
        <v>46077</v>
      </c>
      <c r="D1412" t="s">
        <v>5</v>
      </c>
    </row>
    <row r="1413" spans="1:4">
      <c r="A1413">
        <v>152459</v>
      </c>
      <c r="B1413" t="s">
        <v>46092</v>
      </c>
      <c r="C1413" t="s">
        <v>46093</v>
      </c>
      <c r="D1413" t="s">
        <v>5</v>
      </c>
    </row>
    <row r="1414" spans="1:4">
      <c r="A1414">
        <v>152462</v>
      </c>
      <c r="B1414" t="s">
        <v>46099</v>
      </c>
      <c r="C1414" t="s">
        <v>46100</v>
      </c>
      <c r="D1414" t="s">
        <v>5</v>
      </c>
    </row>
    <row r="1415" spans="1:4">
      <c r="A1415">
        <v>152468</v>
      </c>
      <c r="B1415" t="s">
        <v>46108</v>
      </c>
      <c r="C1415" t="s">
        <v>46109</v>
      </c>
      <c r="D1415" t="s">
        <v>5</v>
      </c>
    </row>
    <row r="1416" spans="1:4">
      <c r="A1416">
        <v>152470</v>
      </c>
      <c r="B1416" t="s">
        <v>46112</v>
      </c>
      <c r="C1416" t="s">
        <v>46113</v>
      </c>
      <c r="D1416" t="s">
        <v>5</v>
      </c>
    </row>
    <row r="1417" spans="1:4">
      <c r="A1417">
        <v>152474</v>
      </c>
      <c r="B1417" t="s">
        <v>46122</v>
      </c>
      <c r="C1417" t="s">
        <v>46123</v>
      </c>
      <c r="D1417" t="s">
        <v>5</v>
      </c>
    </row>
    <row r="1418" spans="1:4">
      <c r="A1418">
        <v>152482</v>
      </c>
      <c r="B1418" t="s">
        <v>46130</v>
      </c>
      <c r="C1418" t="s">
        <v>46131</v>
      </c>
      <c r="D1418" t="s">
        <v>5</v>
      </c>
    </row>
    <row r="1419" spans="1:4">
      <c r="A1419">
        <v>152491</v>
      </c>
      <c r="B1419" t="s">
        <v>46143</v>
      </c>
      <c r="C1419" t="s">
        <v>46144</v>
      </c>
      <c r="D1419" t="s">
        <v>5</v>
      </c>
    </row>
    <row r="1420" spans="1:4">
      <c r="A1420">
        <v>152509</v>
      </c>
      <c r="B1420" t="s">
        <v>46154</v>
      </c>
      <c r="C1420" t="s">
        <v>46155</v>
      </c>
      <c r="D1420" t="s">
        <v>5</v>
      </c>
    </row>
    <row r="1421" spans="1:4">
      <c r="A1421">
        <v>152515</v>
      </c>
      <c r="B1421" t="s">
        <v>46170</v>
      </c>
      <c r="C1421" t="s">
        <v>46171</v>
      </c>
      <c r="D1421" t="s">
        <v>5</v>
      </c>
    </row>
    <row r="1422" spans="1:4">
      <c r="A1422">
        <v>152520</v>
      </c>
      <c r="B1422" t="s">
        <v>46182</v>
      </c>
      <c r="C1422" t="s">
        <v>46183</v>
      </c>
      <c r="D1422" t="s">
        <v>5</v>
      </c>
    </row>
    <row r="1423" spans="1:4">
      <c r="A1423">
        <v>152521</v>
      </c>
      <c r="B1423" t="s">
        <v>46184</v>
      </c>
      <c r="C1423" t="s">
        <v>46185</v>
      </c>
      <c r="D1423" t="s">
        <v>5</v>
      </c>
    </row>
    <row r="1424" spans="1:4">
      <c r="A1424">
        <v>152528</v>
      </c>
      <c r="B1424" t="s">
        <v>46190</v>
      </c>
      <c r="C1424" t="s">
        <v>46191</v>
      </c>
      <c r="D1424" t="s">
        <v>5</v>
      </c>
    </row>
    <row r="1425" spans="1:4">
      <c r="A1425">
        <v>152535</v>
      </c>
      <c r="B1425" t="s">
        <v>46198</v>
      </c>
      <c r="C1425" t="s">
        <v>46199</v>
      </c>
      <c r="D1425" t="s">
        <v>5</v>
      </c>
    </row>
    <row r="1426" spans="1:4">
      <c r="A1426">
        <v>152537</v>
      </c>
      <c r="B1426" t="s">
        <v>46202</v>
      </c>
      <c r="C1426" t="s">
        <v>46203</v>
      </c>
      <c r="D1426" t="s">
        <v>5</v>
      </c>
    </row>
    <row r="1427" spans="1:4">
      <c r="A1427">
        <v>152549</v>
      </c>
      <c r="B1427" t="s">
        <v>46223</v>
      </c>
      <c r="C1427" t="s">
        <v>46224</v>
      </c>
      <c r="D1427" t="s">
        <v>5</v>
      </c>
    </row>
    <row r="1428" spans="1:4">
      <c r="A1428">
        <v>152557</v>
      </c>
      <c r="B1428" t="s">
        <v>46232</v>
      </c>
      <c r="C1428" t="s">
        <v>46233</v>
      </c>
      <c r="D1428" t="s">
        <v>5</v>
      </c>
    </row>
    <row r="1429" spans="1:4">
      <c r="A1429">
        <v>152564</v>
      </c>
      <c r="B1429" t="s">
        <v>46246</v>
      </c>
      <c r="C1429" t="s">
        <v>46247</v>
      </c>
      <c r="D1429" t="s">
        <v>5</v>
      </c>
    </row>
    <row r="1430" spans="1:4">
      <c r="A1430">
        <v>152570</v>
      </c>
      <c r="B1430" t="s">
        <v>46258</v>
      </c>
      <c r="C1430" t="s">
        <v>46259</v>
      </c>
      <c r="D1430" t="s">
        <v>5</v>
      </c>
    </row>
    <row r="1431" spans="1:4">
      <c r="A1431">
        <v>152577</v>
      </c>
      <c r="B1431" t="s">
        <v>46272</v>
      </c>
      <c r="C1431" t="s">
        <v>46273</v>
      </c>
      <c r="D1431" t="s">
        <v>5</v>
      </c>
    </row>
    <row r="1432" spans="1:4">
      <c r="A1432">
        <v>152584</v>
      </c>
      <c r="B1432" t="s">
        <v>46289</v>
      </c>
      <c r="C1432" t="s">
        <v>46290</v>
      </c>
      <c r="D1432" t="s">
        <v>5</v>
      </c>
    </row>
    <row r="1433" spans="1:4">
      <c r="A1433">
        <v>152586</v>
      </c>
      <c r="B1433" t="s">
        <v>46294</v>
      </c>
      <c r="C1433" t="s">
        <v>46295</v>
      </c>
      <c r="D1433" t="s">
        <v>5</v>
      </c>
    </row>
    <row r="1434" spans="1:4">
      <c r="A1434">
        <v>152588</v>
      </c>
      <c r="B1434" t="s">
        <v>46298</v>
      </c>
      <c r="C1434" t="s">
        <v>46299</v>
      </c>
      <c r="D1434" t="s">
        <v>5</v>
      </c>
    </row>
    <row r="1435" spans="1:4">
      <c r="A1435">
        <v>152595</v>
      </c>
      <c r="B1435" t="s">
        <v>46312</v>
      </c>
      <c r="C1435" t="s">
        <v>46313</v>
      </c>
      <c r="D1435" t="s">
        <v>5</v>
      </c>
    </row>
    <row r="1436" spans="1:4">
      <c r="A1436">
        <v>152600</v>
      </c>
      <c r="B1436" t="s">
        <v>46322</v>
      </c>
      <c r="C1436" t="s">
        <v>46323</v>
      </c>
      <c r="D1436" t="s">
        <v>5</v>
      </c>
    </row>
    <row r="1437" spans="1:4">
      <c r="A1437">
        <v>152607</v>
      </c>
      <c r="B1437" t="s">
        <v>46340</v>
      </c>
      <c r="C1437" t="s">
        <v>46341</v>
      </c>
      <c r="D1437" t="s">
        <v>5</v>
      </c>
    </row>
    <row r="1438" spans="1:4">
      <c r="A1438">
        <v>152614</v>
      </c>
      <c r="B1438" t="s">
        <v>46347</v>
      </c>
      <c r="C1438" t="s">
        <v>46348</v>
      </c>
      <c r="D1438" t="s">
        <v>5</v>
      </c>
    </row>
    <row r="1439" spans="1:4">
      <c r="A1439">
        <v>152616</v>
      </c>
      <c r="B1439" t="s">
        <v>46352</v>
      </c>
      <c r="C1439" t="s">
        <v>46353</v>
      </c>
      <c r="D1439" t="s">
        <v>5</v>
      </c>
    </row>
    <row r="1440" spans="1:4">
      <c r="A1440">
        <v>152628</v>
      </c>
      <c r="B1440" t="s">
        <v>46370</v>
      </c>
      <c r="C1440" t="s">
        <v>46371</v>
      </c>
      <c r="D1440" t="s">
        <v>5</v>
      </c>
    </row>
    <row r="1441" spans="1:4">
      <c r="A1441">
        <v>152629</v>
      </c>
      <c r="B1441" t="s">
        <v>46372</v>
      </c>
      <c r="C1441" t="s">
        <v>46373</v>
      </c>
      <c r="D1441" t="s">
        <v>5</v>
      </c>
    </row>
    <row r="1442" spans="1:4">
      <c r="A1442">
        <v>152637</v>
      </c>
      <c r="B1442" t="s">
        <v>46392</v>
      </c>
      <c r="C1442" t="s">
        <v>46393</v>
      </c>
      <c r="D1442" t="s">
        <v>5</v>
      </c>
    </row>
    <row r="1443" spans="1:4">
      <c r="A1443">
        <v>152639</v>
      </c>
      <c r="B1443" t="s">
        <v>46396</v>
      </c>
      <c r="C1443" t="s">
        <v>46397</v>
      </c>
      <c r="D1443" t="s">
        <v>5</v>
      </c>
    </row>
    <row r="1444" spans="1:4">
      <c r="A1444">
        <v>152644</v>
      </c>
      <c r="B1444" t="s">
        <v>46408</v>
      </c>
      <c r="C1444" t="s">
        <v>46409</v>
      </c>
      <c r="D1444" t="s">
        <v>5</v>
      </c>
    </row>
    <row r="1445" spans="1:4">
      <c r="A1445">
        <v>152645</v>
      </c>
      <c r="B1445" t="s">
        <v>46410</v>
      </c>
      <c r="C1445" t="s">
        <v>46411</v>
      </c>
      <c r="D1445" t="s">
        <v>5</v>
      </c>
    </row>
    <row r="1446" spans="1:4">
      <c r="A1446">
        <v>152651</v>
      </c>
      <c r="B1446" t="s">
        <v>46425</v>
      </c>
      <c r="C1446" t="s">
        <v>46426</v>
      </c>
      <c r="D1446" t="s">
        <v>5</v>
      </c>
    </row>
    <row r="1447" spans="1:4">
      <c r="A1447">
        <v>152654</v>
      </c>
      <c r="B1447" t="s">
        <v>46432</v>
      </c>
      <c r="C1447" t="s">
        <v>46433</v>
      </c>
      <c r="D1447" t="s">
        <v>5</v>
      </c>
    </row>
    <row r="1448" spans="1:4">
      <c r="A1448">
        <v>152657</v>
      </c>
      <c r="B1448" t="s">
        <v>46440</v>
      </c>
      <c r="C1448" t="s">
        <v>46441</v>
      </c>
      <c r="D1448" t="s">
        <v>5</v>
      </c>
    </row>
    <row r="1449" spans="1:4">
      <c r="A1449">
        <v>152659</v>
      </c>
      <c r="B1449" t="s">
        <v>46444</v>
      </c>
      <c r="C1449" t="s">
        <v>46445</v>
      </c>
      <c r="D1449" t="s">
        <v>5</v>
      </c>
    </row>
    <row r="1450" spans="1:4">
      <c r="A1450">
        <v>152663</v>
      </c>
      <c r="B1450" t="s">
        <v>46452</v>
      </c>
      <c r="C1450" t="s">
        <v>46453</v>
      </c>
      <c r="D1450" t="s">
        <v>5</v>
      </c>
    </row>
    <row r="1451" spans="1:4">
      <c r="A1451">
        <v>152672</v>
      </c>
      <c r="B1451" t="s">
        <v>46474</v>
      </c>
      <c r="C1451" t="s">
        <v>46475</v>
      </c>
      <c r="D1451" t="s">
        <v>5</v>
      </c>
    </row>
    <row r="1452" spans="1:4">
      <c r="A1452">
        <v>152677</v>
      </c>
      <c r="B1452" t="s">
        <v>46484</v>
      </c>
      <c r="C1452" t="s">
        <v>46485</v>
      </c>
      <c r="D1452" t="s">
        <v>5</v>
      </c>
    </row>
    <row r="1453" spans="1:4">
      <c r="A1453">
        <v>152679</v>
      </c>
      <c r="B1453" t="s">
        <v>46488</v>
      </c>
      <c r="C1453" t="s">
        <v>46489</v>
      </c>
      <c r="D1453" t="s">
        <v>5</v>
      </c>
    </row>
    <row r="1454" spans="1:4">
      <c r="A1454">
        <v>152684</v>
      </c>
      <c r="B1454" t="s">
        <v>46500</v>
      </c>
      <c r="C1454" t="s">
        <v>46501</v>
      </c>
      <c r="D1454" t="s">
        <v>5</v>
      </c>
    </row>
    <row r="1455" spans="1:4">
      <c r="A1455">
        <v>152688</v>
      </c>
      <c r="B1455" t="s">
        <v>46508</v>
      </c>
      <c r="C1455" t="s">
        <v>46509</v>
      </c>
      <c r="D1455" t="s">
        <v>5</v>
      </c>
    </row>
    <row r="1456" spans="1:4">
      <c r="A1456">
        <v>152694</v>
      </c>
      <c r="B1456" t="s">
        <v>46523</v>
      </c>
      <c r="C1456" t="s">
        <v>46524</v>
      </c>
      <c r="D1456" t="s">
        <v>5</v>
      </c>
    </row>
    <row r="1457" spans="1:4">
      <c r="A1457">
        <v>152697</v>
      </c>
      <c r="B1457" t="s">
        <v>46530</v>
      </c>
      <c r="C1457" t="s">
        <v>46531</v>
      </c>
      <c r="D1457" t="s">
        <v>5</v>
      </c>
    </row>
    <row r="1458" spans="1:4">
      <c r="A1458">
        <v>152702</v>
      </c>
      <c r="B1458" t="s">
        <v>46541</v>
      </c>
      <c r="C1458" t="s">
        <v>46542</v>
      </c>
      <c r="D1458" t="s">
        <v>5</v>
      </c>
    </row>
    <row r="1459" spans="1:4">
      <c r="A1459">
        <v>152710</v>
      </c>
      <c r="B1459" t="s">
        <v>46547</v>
      </c>
      <c r="C1459" t="s">
        <v>46548</v>
      </c>
      <c r="D1459" t="s">
        <v>5</v>
      </c>
    </row>
    <row r="1460" spans="1:4">
      <c r="A1460">
        <v>152712</v>
      </c>
      <c r="B1460" t="s">
        <v>46551</v>
      </c>
      <c r="C1460" t="s">
        <v>46552</v>
      </c>
      <c r="D1460" t="s">
        <v>5</v>
      </c>
    </row>
    <row r="1461" spans="1:4">
      <c r="A1461">
        <v>152713</v>
      </c>
      <c r="B1461" t="s">
        <v>46553</v>
      </c>
      <c r="C1461" t="s">
        <v>46554</v>
      </c>
      <c r="D1461" t="s">
        <v>46555</v>
      </c>
    </row>
    <row r="1462" spans="1:4">
      <c r="A1462">
        <v>152716</v>
      </c>
      <c r="B1462" t="s">
        <v>46560</v>
      </c>
      <c r="C1462" t="s">
        <v>46561</v>
      </c>
      <c r="D1462" t="s">
        <v>5</v>
      </c>
    </row>
    <row r="1463" spans="1:4">
      <c r="A1463">
        <v>152718</v>
      </c>
      <c r="B1463" t="s">
        <v>46564</v>
      </c>
      <c r="C1463" t="s">
        <v>46565</v>
      </c>
      <c r="D1463" t="s">
        <v>5</v>
      </c>
    </row>
    <row r="1464" spans="1:4">
      <c r="A1464">
        <v>152728</v>
      </c>
      <c r="B1464" t="s">
        <v>46589</v>
      </c>
      <c r="C1464" t="s">
        <v>46590</v>
      </c>
      <c r="D1464" t="s">
        <v>5</v>
      </c>
    </row>
    <row r="1465" spans="1:4">
      <c r="A1465">
        <v>152731</v>
      </c>
      <c r="B1465" t="s">
        <v>46596</v>
      </c>
      <c r="C1465" t="s">
        <v>46597</v>
      </c>
      <c r="D1465" t="s">
        <v>5</v>
      </c>
    </row>
    <row r="1466" spans="1:4">
      <c r="A1466">
        <v>152735</v>
      </c>
      <c r="B1466" t="s">
        <v>46605</v>
      </c>
      <c r="C1466" t="s">
        <v>46606</v>
      </c>
      <c r="D1466" t="s">
        <v>5</v>
      </c>
    </row>
    <row r="1467" spans="1:4">
      <c r="A1467">
        <v>152739</v>
      </c>
      <c r="B1467" t="s">
        <v>46615</v>
      </c>
      <c r="C1467" t="s">
        <v>46616</v>
      </c>
      <c r="D1467" t="s">
        <v>5</v>
      </c>
    </row>
    <row r="1468" spans="1:4">
      <c r="A1468">
        <v>152742</v>
      </c>
      <c r="B1468" t="s">
        <v>46622</v>
      </c>
      <c r="C1468" t="s">
        <v>46623</v>
      </c>
      <c r="D1468" t="s">
        <v>5</v>
      </c>
    </row>
    <row r="1469" spans="1:4">
      <c r="A1469">
        <v>152751</v>
      </c>
      <c r="B1469" t="s">
        <v>46640</v>
      </c>
      <c r="C1469" t="s">
        <v>46641</v>
      </c>
      <c r="D1469" t="s">
        <v>5</v>
      </c>
    </row>
    <row r="1470" spans="1:4">
      <c r="A1470">
        <v>152755</v>
      </c>
      <c r="B1470" t="s">
        <v>46650</v>
      </c>
      <c r="C1470" t="s">
        <v>46651</v>
      </c>
      <c r="D1470" t="s">
        <v>5</v>
      </c>
    </row>
    <row r="1471" spans="1:4">
      <c r="A1471">
        <v>152756</v>
      </c>
      <c r="B1471" t="s">
        <v>46652</v>
      </c>
      <c r="C1471" t="s">
        <v>46653</v>
      </c>
      <c r="D1471" t="s">
        <v>5</v>
      </c>
    </row>
    <row r="1472" spans="1:4">
      <c r="A1472">
        <v>152760</v>
      </c>
      <c r="B1472" t="s">
        <v>46662</v>
      </c>
      <c r="C1472" t="s">
        <v>46663</v>
      </c>
      <c r="D1472" t="s">
        <v>5</v>
      </c>
    </row>
    <row r="1473" spans="1:4">
      <c r="A1473">
        <v>152767</v>
      </c>
      <c r="B1473" t="s">
        <v>46679</v>
      </c>
      <c r="C1473" t="s">
        <v>46680</v>
      </c>
      <c r="D1473" t="s">
        <v>5</v>
      </c>
    </row>
    <row r="1474" spans="1:4">
      <c r="A1474">
        <v>152770</v>
      </c>
      <c r="B1474" t="s">
        <v>46686</v>
      </c>
      <c r="C1474" t="s">
        <v>46687</v>
      </c>
      <c r="D1474" t="s">
        <v>5</v>
      </c>
    </row>
    <row r="1475" spans="1:4">
      <c r="A1475">
        <v>152776</v>
      </c>
      <c r="B1475" t="s">
        <v>46701</v>
      </c>
      <c r="C1475" t="s">
        <v>46702</v>
      </c>
      <c r="D1475" t="s">
        <v>5</v>
      </c>
    </row>
    <row r="1476" spans="1:4">
      <c r="A1476">
        <v>152778</v>
      </c>
      <c r="B1476" t="s">
        <v>46706</v>
      </c>
      <c r="C1476" t="s">
        <v>46707</v>
      </c>
      <c r="D1476" t="s">
        <v>5</v>
      </c>
    </row>
    <row r="1477" spans="1:4">
      <c r="A1477">
        <v>152783</v>
      </c>
      <c r="B1477" t="s">
        <v>46718</v>
      </c>
      <c r="C1477" t="s">
        <v>46719</v>
      </c>
      <c r="D1477" t="s">
        <v>5</v>
      </c>
    </row>
    <row r="1478" spans="1:4">
      <c r="A1478">
        <v>152787</v>
      </c>
      <c r="B1478" t="s">
        <v>46728</v>
      </c>
      <c r="C1478" t="s">
        <v>46729</v>
      </c>
      <c r="D1478" t="s">
        <v>5</v>
      </c>
    </row>
    <row r="1479" spans="1:4">
      <c r="A1479">
        <v>152788</v>
      </c>
      <c r="B1479" t="s">
        <v>46730</v>
      </c>
      <c r="C1479" t="s">
        <v>46731</v>
      </c>
      <c r="D1479" t="s">
        <v>46732</v>
      </c>
    </row>
    <row r="1480" spans="1:4">
      <c r="A1480">
        <v>152789</v>
      </c>
      <c r="B1480" t="s">
        <v>46733</v>
      </c>
      <c r="C1480" t="s">
        <v>46734</v>
      </c>
      <c r="D1480" t="s">
        <v>5</v>
      </c>
    </row>
    <row r="1481" spans="1:4">
      <c r="A1481">
        <v>152793</v>
      </c>
      <c r="B1481" t="s">
        <v>46742</v>
      </c>
      <c r="C1481" t="s">
        <v>46743</v>
      </c>
      <c r="D1481" t="s">
        <v>5</v>
      </c>
    </row>
    <row r="1482" spans="1:4">
      <c r="A1482">
        <v>152796</v>
      </c>
      <c r="B1482" t="s">
        <v>46749</v>
      </c>
      <c r="C1482" t="s">
        <v>46750</v>
      </c>
      <c r="D1482" t="s">
        <v>5</v>
      </c>
    </row>
    <row r="1483" spans="1:4">
      <c r="A1483">
        <v>152798</v>
      </c>
      <c r="B1483" t="s">
        <v>46754</v>
      </c>
      <c r="C1483" t="s">
        <v>46755</v>
      </c>
      <c r="D1483" t="s">
        <v>5</v>
      </c>
    </row>
    <row r="1484" spans="1:4">
      <c r="A1484">
        <v>152805</v>
      </c>
      <c r="B1484" t="s">
        <v>46769</v>
      </c>
      <c r="C1484" t="s">
        <v>46770</v>
      </c>
      <c r="D1484" t="s">
        <v>5</v>
      </c>
    </row>
    <row r="1485" spans="1:4">
      <c r="A1485">
        <v>152810</v>
      </c>
      <c r="B1485" t="s">
        <v>46782</v>
      </c>
      <c r="C1485" t="s">
        <v>46783</v>
      </c>
      <c r="D1485" t="s">
        <v>5</v>
      </c>
    </row>
    <row r="1486" spans="1:4">
      <c r="A1486">
        <v>152814</v>
      </c>
      <c r="B1486" t="s">
        <v>46790</v>
      </c>
      <c r="C1486" t="s">
        <v>46791</v>
      </c>
      <c r="D1486" t="s">
        <v>5</v>
      </c>
    </row>
    <row r="1487" spans="1:4">
      <c r="A1487">
        <v>152815</v>
      </c>
      <c r="B1487" t="s">
        <v>46792</v>
      </c>
      <c r="C1487" t="s">
        <v>46793</v>
      </c>
      <c r="D1487" t="s">
        <v>5</v>
      </c>
    </row>
    <row r="1488" spans="1:4">
      <c r="A1488">
        <v>152821</v>
      </c>
      <c r="B1488" t="s">
        <v>46802</v>
      </c>
      <c r="C1488" t="s">
        <v>46803</v>
      </c>
      <c r="D1488" t="s">
        <v>5</v>
      </c>
    </row>
    <row r="1489" spans="1:4">
      <c r="A1489">
        <v>152825</v>
      </c>
      <c r="B1489" t="s">
        <v>46812</v>
      </c>
      <c r="C1489" t="s">
        <v>46813</v>
      </c>
      <c r="D1489" t="s">
        <v>5</v>
      </c>
    </row>
    <row r="1490" spans="1:4">
      <c r="A1490">
        <v>152829</v>
      </c>
      <c r="B1490" t="s">
        <v>46822</v>
      </c>
      <c r="C1490" t="s">
        <v>46823</v>
      </c>
      <c r="D1490" t="s">
        <v>5</v>
      </c>
    </row>
    <row r="1491" spans="1:4">
      <c r="A1491">
        <v>152836</v>
      </c>
      <c r="B1491" t="s">
        <v>46838</v>
      </c>
      <c r="C1491" t="s">
        <v>46839</v>
      </c>
      <c r="D1491" t="s">
        <v>5</v>
      </c>
    </row>
    <row r="1492" spans="1:4">
      <c r="A1492">
        <v>152842</v>
      </c>
      <c r="B1492" t="s">
        <v>46852</v>
      </c>
      <c r="C1492" t="s">
        <v>46853</v>
      </c>
      <c r="D1492" t="s">
        <v>5</v>
      </c>
    </row>
    <row r="1493" spans="1:4">
      <c r="A1493">
        <v>152844</v>
      </c>
      <c r="B1493" t="s">
        <v>46856</v>
      </c>
      <c r="C1493" t="s">
        <v>46857</v>
      </c>
      <c r="D1493" t="s">
        <v>5</v>
      </c>
    </row>
    <row r="1494" spans="1:4">
      <c r="A1494">
        <v>152847</v>
      </c>
      <c r="B1494" t="s">
        <v>46862</v>
      </c>
      <c r="C1494" t="s">
        <v>46863</v>
      </c>
      <c r="D1494" t="s">
        <v>5</v>
      </c>
    </row>
    <row r="1495" spans="1:4">
      <c r="A1495">
        <v>152849</v>
      </c>
      <c r="B1495" t="s">
        <v>46866</v>
      </c>
      <c r="C1495" t="s">
        <v>46867</v>
      </c>
      <c r="D1495" t="s">
        <v>5</v>
      </c>
    </row>
    <row r="1496" spans="1:4">
      <c r="A1496">
        <v>152851</v>
      </c>
      <c r="B1496" t="s">
        <v>46870</v>
      </c>
      <c r="C1496" t="s">
        <v>46871</v>
      </c>
      <c r="D1496" t="s">
        <v>5</v>
      </c>
    </row>
    <row r="1497" spans="1:4">
      <c r="A1497">
        <v>152855</v>
      </c>
      <c r="B1497" t="s">
        <v>46880</v>
      </c>
      <c r="C1497" t="s">
        <v>46881</v>
      </c>
      <c r="D1497" t="s">
        <v>5</v>
      </c>
    </row>
    <row r="1498" spans="1:4">
      <c r="A1498">
        <v>152859</v>
      </c>
      <c r="B1498" t="s">
        <v>46888</v>
      </c>
      <c r="C1498" t="s">
        <v>46889</v>
      </c>
      <c r="D1498" t="s">
        <v>5</v>
      </c>
    </row>
    <row r="1499" spans="1:4">
      <c r="A1499">
        <v>152863</v>
      </c>
      <c r="B1499" t="s">
        <v>46898</v>
      </c>
      <c r="C1499" t="s">
        <v>46899</v>
      </c>
      <c r="D1499" t="s">
        <v>5</v>
      </c>
    </row>
    <row r="1500" spans="1:4">
      <c r="A1500">
        <v>152864</v>
      </c>
      <c r="B1500" t="s">
        <v>46900</v>
      </c>
      <c r="C1500" t="s">
        <v>46901</v>
      </c>
      <c r="D1500" t="s">
        <v>5</v>
      </c>
    </row>
    <row r="1501" spans="1:4">
      <c r="A1501">
        <v>152869</v>
      </c>
      <c r="B1501" t="s">
        <v>46912</v>
      </c>
      <c r="C1501" t="s">
        <v>46913</v>
      </c>
      <c r="D1501" t="s">
        <v>5</v>
      </c>
    </row>
    <row r="1502" spans="1:4">
      <c r="A1502">
        <v>152870</v>
      </c>
      <c r="B1502" t="s">
        <v>46914</v>
      </c>
      <c r="C1502" t="s">
        <v>46915</v>
      </c>
      <c r="D1502" t="s">
        <v>5</v>
      </c>
    </row>
    <row r="1503" spans="1:4">
      <c r="A1503">
        <v>152875</v>
      </c>
      <c r="B1503" t="s">
        <v>46926</v>
      </c>
      <c r="C1503" t="s">
        <v>46927</v>
      </c>
      <c r="D1503" t="s">
        <v>5</v>
      </c>
    </row>
    <row r="1504" spans="1:4">
      <c r="A1504">
        <v>152878</v>
      </c>
      <c r="B1504" t="s">
        <v>46932</v>
      </c>
      <c r="C1504" t="s">
        <v>46933</v>
      </c>
      <c r="D1504" t="s">
        <v>5</v>
      </c>
    </row>
    <row r="1505" spans="1:4">
      <c r="A1505">
        <v>152881</v>
      </c>
      <c r="B1505" t="s">
        <v>46940</v>
      </c>
      <c r="C1505" t="s">
        <v>46941</v>
      </c>
      <c r="D1505" t="s">
        <v>5</v>
      </c>
    </row>
    <row r="1506" spans="1:4">
      <c r="A1506">
        <v>152887</v>
      </c>
      <c r="B1506" t="s">
        <v>46955</v>
      </c>
      <c r="C1506" t="s">
        <v>46956</v>
      </c>
      <c r="D1506" t="s">
        <v>5</v>
      </c>
    </row>
    <row r="1507" spans="1:4">
      <c r="A1507">
        <v>152889</v>
      </c>
      <c r="B1507" t="s">
        <v>46960</v>
      </c>
      <c r="C1507" t="s">
        <v>46961</v>
      </c>
      <c r="D1507" t="s">
        <v>5</v>
      </c>
    </row>
    <row r="1508" spans="1:4">
      <c r="A1508">
        <v>152898</v>
      </c>
      <c r="B1508" t="s">
        <v>46979</v>
      </c>
      <c r="C1508" t="s">
        <v>46980</v>
      </c>
      <c r="D1508" t="s">
        <v>5</v>
      </c>
    </row>
    <row r="1509" spans="1:4">
      <c r="A1509">
        <v>152908</v>
      </c>
      <c r="B1509" t="s">
        <v>47004</v>
      </c>
      <c r="C1509" t="s">
        <v>47005</v>
      </c>
      <c r="D1509" t="s">
        <v>5</v>
      </c>
    </row>
    <row r="1510" spans="1:4">
      <c r="A1510">
        <v>152910</v>
      </c>
      <c r="B1510" t="s">
        <v>47009</v>
      </c>
      <c r="C1510" t="s">
        <v>47010</v>
      </c>
      <c r="D1510" t="s">
        <v>5</v>
      </c>
    </row>
    <row r="1511" spans="1:4">
      <c r="A1511">
        <v>152915</v>
      </c>
      <c r="B1511" t="s">
        <v>47021</v>
      </c>
      <c r="C1511" t="s">
        <v>47022</v>
      </c>
      <c r="D1511" t="s">
        <v>5</v>
      </c>
    </row>
    <row r="1512" spans="1:4">
      <c r="A1512">
        <v>152916</v>
      </c>
      <c r="B1512" t="s">
        <v>47023</v>
      </c>
      <c r="C1512" t="s">
        <v>47024</v>
      </c>
      <c r="D1512" t="s">
        <v>5</v>
      </c>
    </row>
    <row r="1513" spans="1:4">
      <c r="A1513">
        <v>152920</v>
      </c>
      <c r="B1513" t="s">
        <v>47033</v>
      </c>
      <c r="C1513" t="s">
        <v>47034</v>
      </c>
      <c r="D1513" t="s">
        <v>5</v>
      </c>
    </row>
    <row r="1514" spans="1:4">
      <c r="A1514">
        <v>152925</v>
      </c>
      <c r="B1514" t="s">
        <v>47045</v>
      </c>
      <c r="C1514" t="s">
        <v>47046</v>
      </c>
      <c r="D1514" t="s">
        <v>5</v>
      </c>
    </row>
    <row r="1515" spans="1:4">
      <c r="A1515">
        <v>152931</v>
      </c>
      <c r="B1515" t="s">
        <v>47059</v>
      </c>
      <c r="C1515" t="s">
        <v>47060</v>
      </c>
      <c r="D1515" t="s">
        <v>5</v>
      </c>
    </row>
    <row r="1516" spans="1:4">
      <c r="A1516">
        <v>152936</v>
      </c>
      <c r="B1516" t="s">
        <v>47071</v>
      </c>
      <c r="C1516" t="s">
        <v>47072</v>
      </c>
      <c r="D1516" t="s">
        <v>5</v>
      </c>
    </row>
    <row r="1517" spans="1:4">
      <c r="A1517">
        <v>152939</v>
      </c>
      <c r="B1517" t="s">
        <v>47079</v>
      </c>
      <c r="C1517" t="s">
        <v>47080</v>
      </c>
      <c r="D1517" t="s">
        <v>5</v>
      </c>
    </row>
    <row r="1518" spans="1:4">
      <c r="A1518">
        <v>152941</v>
      </c>
      <c r="B1518" t="s">
        <v>47083</v>
      </c>
      <c r="C1518" t="s">
        <v>47084</v>
      </c>
      <c r="D1518" t="s">
        <v>5</v>
      </c>
    </row>
    <row r="1519" spans="1:4">
      <c r="A1519">
        <v>152947</v>
      </c>
      <c r="B1519" t="s">
        <v>47097</v>
      </c>
      <c r="C1519" t="s">
        <v>47098</v>
      </c>
      <c r="D1519" t="s">
        <v>5</v>
      </c>
    </row>
    <row r="1520" spans="1:4">
      <c r="A1520">
        <v>152949</v>
      </c>
      <c r="B1520" t="s">
        <v>47101</v>
      </c>
      <c r="C1520" t="s">
        <v>47102</v>
      </c>
      <c r="D1520" t="s">
        <v>5</v>
      </c>
    </row>
    <row r="1521" spans="1:4">
      <c r="A1521">
        <v>152951</v>
      </c>
      <c r="B1521" t="s">
        <v>47105</v>
      </c>
      <c r="C1521" t="s">
        <v>47106</v>
      </c>
      <c r="D1521" t="s">
        <v>5</v>
      </c>
    </row>
    <row r="1522" spans="1:4">
      <c r="A1522">
        <v>152958</v>
      </c>
      <c r="B1522" t="s">
        <v>47119</v>
      </c>
      <c r="C1522" t="s">
        <v>47120</v>
      </c>
      <c r="D1522" t="s">
        <v>5</v>
      </c>
    </row>
    <row r="1523" spans="1:4">
      <c r="A1523">
        <v>152962</v>
      </c>
      <c r="B1523" t="s">
        <v>47127</v>
      </c>
      <c r="C1523" t="s">
        <v>47128</v>
      </c>
      <c r="D1523" t="s">
        <v>5</v>
      </c>
    </row>
    <row r="1524" spans="1:4">
      <c r="A1524">
        <v>152964</v>
      </c>
      <c r="B1524" t="s">
        <v>47131</v>
      </c>
      <c r="C1524" t="s">
        <v>47132</v>
      </c>
      <c r="D1524" t="s">
        <v>5</v>
      </c>
    </row>
    <row r="1525" spans="1:4">
      <c r="A1525">
        <v>152968</v>
      </c>
      <c r="B1525" t="s">
        <v>47141</v>
      </c>
      <c r="C1525" t="s">
        <v>47142</v>
      </c>
      <c r="D1525" t="s">
        <v>5</v>
      </c>
    </row>
    <row r="1526" spans="1:4">
      <c r="A1526">
        <v>152972</v>
      </c>
      <c r="B1526" t="s">
        <v>47151</v>
      </c>
      <c r="C1526" t="s">
        <v>47152</v>
      </c>
      <c r="D1526" t="s">
        <v>5</v>
      </c>
    </row>
    <row r="1527" spans="1:4">
      <c r="A1527">
        <v>152976</v>
      </c>
      <c r="B1527" t="s">
        <v>47161</v>
      </c>
      <c r="C1527" t="s">
        <v>47162</v>
      </c>
      <c r="D1527" t="s">
        <v>5</v>
      </c>
    </row>
    <row r="1528" spans="1:4">
      <c r="A1528">
        <v>152980</v>
      </c>
      <c r="B1528" t="s">
        <v>47171</v>
      </c>
      <c r="C1528" t="s">
        <v>47172</v>
      </c>
      <c r="D1528" t="s">
        <v>5</v>
      </c>
    </row>
    <row r="1529" spans="1:4">
      <c r="A1529">
        <v>152985</v>
      </c>
      <c r="B1529" t="s">
        <v>47181</v>
      </c>
      <c r="C1529" t="s">
        <v>47182</v>
      </c>
      <c r="D1529" t="s">
        <v>5</v>
      </c>
    </row>
    <row r="1530" spans="1:4">
      <c r="A1530">
        <v>152990</v>
      </c>
      <c r="B1530" t="s">
        <v>47185</v>
      </c>
      <c r="C1530" t="s">
        <v>47186</v>
      </c>
      <c r="D1530" t="s">
        <v>5</v>
      </c>
    </row>
    <row r="1531" spans="1:4">
      <c r="A1531">
        <v>152992</v>
      </c>
      <c r="B1531" t="s">
        <v>47189</v>
      </c>
      <c r="C1531" t="s">
        <v>47190</v>
      </c>
      <c r="D1531" t="s">
        <v>5</v>
      </c>
    </row>
    <row r="1532" spans="1:4">
      <c r="A1532">
        <v>152996</v>
      </c>
      <c r="B1532" t="s">
        <v>47199</v>
      </c>
      <c r="C1532" t="s">
        <v>47200</v>
      </c>
      <c r="D1532" t="s">
        <v>5</v>
      </c>
    </row>
    <row r="1533" spans="1:4">
      <c r="A1533">
        <v>153000</v>
      </c>
      <c r="B1533" t="s">
        <v>47209</v>
      </c>
      <c r="C1533" t="s">
        <v>47210</v>
      </c>
      <c r="D1533" t="s">
        <v>5</v>
      </c>
    </row>
    <row r="1534" spans="1:4">
      <c r="A1534">
        <v>153003</v>
      </c>
      <c r="B1534" t="s">
        <v>47215</v>
      </c>
      <c r="C1534" t="s">
        <v>47216</v>
      </c>
      <c r="D1534" t="s">
        <v>5</v>
      </c>
    </row>
    <row r="1535" spans="1:4">
      <c r="A1535">
        <v>153007</v>
      </c>
      <c r="B1535" t="s">
        <v>47225</v>
      </c>
      <c r="C1535" t="s">
        <v>47226</v>
      </c>
      <c r="D1535" t="s">
        <v>5</v>
      </c>
    </row>
    <row r="1536" spans="1:4">
      <c r="A1536">
        <v>153011</v>
      </c>
      <c r="B1536" t="s">
        <v>47235</v>
      </c>
      <c r="C1536" t="s">
        <v>47236</v>
      </c>
      <c r="D1536" t="s">
        <v>5</v>
      </c>
    </row>
    <row r="1537" spans="1:4">
      <c r="A1537">
        <v>153015</v>
      </c>
      <c r="B1537" t="s">
        <v>47245</v>
      </c>
      <c r="C1537" t="s">
        <v>47246</v>
      </c>
      <c r="D1537" t="s">
        <v>5</v>
      </c>
    </row>
    <row r="1538" spans="1:4">
      <c r="A1538">
        <v>153023</v>
      </c>
      <c r="B1538" t="s">
        <v>47250</v>
      </c>
      <c r="C1538" t="s">
        <v>47251</v>
      </c>
      <c r="D1538" t="s">
        <v>5</v>
      </c>
    </row>
    <row r="1539" spans="1:4">
      <c r="A1539">
        <v>153025</v>
      </c>
      <c r="B1539" t="s">
        <v>47254</v>
      </c>
      <c r="C1539" t="s">
        <v>47255</v>
      </c>
      <c r="D1539" t="s">
        <v>5</v>
      </c>
    </row>
    <row r="1540" spans="1:4">
      <c r="A1540">
        <v>153027</v>
      </c>
      <c r="B1540" t="s">
        <v>47258</v>
      </c>
      <c r="C1540" t="s">
        <v>47259</v>
      </c>
      <c r="D1540" t="s">
        <v>5</v>
      </c>
    </row>
    <row r="1541" spans="1:4">
      <c r="A1541">
        <v>153029</v>
      </c>
      <c r="B1541" t="s">
        <v>47262</v>
      </c>
      <c r="C1541" t="s">
        <v>47263</v>
      </c>
      <c r="D1541" t="s">
        <v>5</v>
      </c>
    </row>
    <row r="1542" spans="1:4">
      <c r="A1542">
        <v>153030</v>
      </c>
      <c r="B1542" t="s">
        <v>47264</v>
      </c>
      <c r="C1542" t="s">
        <v>47265</v>
      </c>
      <c r="D1542" t="s">
        <v>5</v>
      </c>
    </row>
    <row r="1543" spans="1:4">
      <c r="A1543">
        <v>153034</v>
      </c>
      <c r="B1543" t="s">
        <v>47272</v>
      </c>
      <c r="C1543" t="s">
        <v>47273</v>
      </c>
      <c r="D1543" t="s">
        <v>5</v>
      </c>
    </row>
    <row r="1544" spans="1:4">
      <c r="A1544">
        <v>153035</v>
      </c>
      <c r="B1544" t="s">
        <v>47274</v>
      </c>
      <c r="C1544" t="s">
        <v>47275</v>
      </c>
      <c r="D1544" t="s">
        <v>5</v>
      </c>
    </row>
    <row r="1545" spans="1:4">
      <c r="A1545">
        <v>153039</v>
      </c>
      <c r="B1545" t="s">
        <v>47284</v>
      </c>
      <c r="C1545" t="s">
        <v>47285</v>
      </c>
      <c r="D1545" t="s">
        <v>5</v>
      </c>
    </row>
    <row r="1546" spans="1:4">
      <c r="A1546">
        <v>153043</v>
      </c>
      <c r="B1546" t="s">
        <v>47293</v>
      </c>
      <c r="C1546" t="s">
        <v>47294</v>
      </c>
      <c r="D1546" t="s">
        <v>5</v>
      </c>
    </row>
    <row r="1547" spans="1:4">
      <c r="A1547">
        <v>153047</v>
      </c>
      <c r="B1547" t="s">
        <v>47302</v>
      </c>
      <c r="C1547" t="s">
        <v>47303</v>
      </c>
      <c r="D1547" t="s">
        <v>5</v>
      </c>
    </row>
    <row r="1548" spans="1:4">
      <c r="A1548">
        <v>153051</v>
      </c>
      <c r="B1548" t="s">
        <v>47312</v>
      </c>
      <c r="C1548" t="s">
        <v>47313</v>
      </c>
      <c r="D1548" t="s">
        <v>5</v>
      </c>
    </row>
    <row r="1549" spans="1:4">
      <c r="A1549">
        <v>153055</v>
      </c>
      <c r="B1549" t="s">
        <v>47322</v>
      </c>
      <c r="C1549" t="s">
        <v>47323</v>
      </c>
      <c r="D1549" t="s">
        <v>5</v>
      </c>
    </row>
    <row r="1550" spans="1:4">
      <c r="A1550">
        <v>153060</v>
      </c>
      <c r="B1550" t="s">
        <v>47332</v>
      </c>
      <c r="C1550" t="s">
        <v>47333</v>
      </c>
      <c r="D1550" t="s">
        <v>5</v>
      </c>
    </row>
    <row r="1551" spans="1:4">
      <c r="A1551">
        <v>153064</v>
      </c>
      <c r="B1551" t="s">
        <v>47342</v>
      </c>
      <c r="C1551" t="s">
        <v>47343</v>
      </c>
      <c r="D1551" t="s">
        <v>5</v>
      </c>
    </row>
    <row r="1552" spans="1:4">
      <c r="A1552">
        <v>153070</v>
      </c>
      <c r="B1552" t="s">
        <v>47357</v>
      </c>
      <c r="C1552" t="s">
        <v>47358</v>
      </c>
      <c r="D1552" t="s">
        <v>5</v>
      </c>
    </row>
    <row r="1553" spans="1:4">
      <c r="A1553">
        <v>153075</v>
      </c>
      <c r="B1553" t="s">
        <v>47370</v>
      </c>
      <c r="C1553" t="s">
        <v>47371</v>
      </c>
      <c r="D1553" t="s">
        <v>5</v>
      </c>
    </row>
    <row r="1554" spans="1:4">
      <c r="A1554">
        <v>153076</v>
      </c>
      <c r="B1554" t="s">
        <v>47372</v>
      </c>
      <c r="C1554" t="s">
        <v>47373</v>
      </c>
      <c r="D1554" t="s">
        <v>5</v>
      </c>
    </row>
    <row r="1555" spans="1:4">
      <c r="A1555">
        <v>153081</v>
      </c>
      <c r="B1555" t="s">
        <v>47382</v>
      </c>
      <c r="C1555" t="s">
        <v>47383</v>
      </c>
      <c r="D1555" t="s">
        <v>5</v>
      </c>
    </row>
    <row r="1556" spans="1:4">
      <c r="A1556">
        <v>153083</v>
      </c>
      <c r="B1556" t="s">
        <v>47387</v>
      </c>
      <c r="C1556" t="s">
        <v>47388</v>
      </c>
      <c r="D1556" t="s">
        <v>5</v>
      </c>
    </row>
    <row r="1557" spans="1:4">
      <c r="A1557">
        <v>153086</v>
      </c>
      <c r="B1557" t="s">
        <v>47394</v>
      </c>
      <c r="C1557" t="s">
        <v>47395</v>
      </c>
      <c r="D1557" t="s">
        <v>5</v>
      </c>
    </row>
    <row r="1558" spans="1:4">
      <c r="A1558">
        <v>153089</v>
      </c>
      <c r="B1558" t="s">
        <v>47400</v>
      </c>
      <c r="C1558" t="s">
        <v>47401</v>
      </c>
      <c r="D1558" t="s">
        <v>5</v>
      </c>
    </row>
    <row r="1559" spans="1:4">
      <c r="A1559">
        <v>153090</v>
      </c>
      <c r="B1559" t="s">
        <v>47402</v>
      </c>
      <c r="C1559" t="s">
        <v>47403</v>
      </c>
      <c r="D1559" t="s">
        <v>5</v>
      </c>
    </row>
    <row r="1560" spans="1:4">
      <c r="A1560">
        <v>153092</v>
      </c>
      <c r="B1560" t="s">
        <v>47406</v>
      </c>
      <c r="C1560" t="s">
        <v>47407</v>
      </c>
      <c r="D1560" t="s">
        <v>5</v>
      </c>
    </row>
    <row r="1561" spans="1:4">
      <c r="A1561">
        <v>153094</v>
      </c>
      <c r="B1561" t="s">
        <v>47410</v>
      </c>
      <c r="C1561" t="s">
        <v>47411</v>
      </c>
      <c r="D1561" t="s">
        <v>5</v>
      </c>
    </row>
    <row r="1562" spans="1:4">
      <c r="A1562">
        <v>153097</v>
      </c>
      <c r="B1562" t="s">
        <v>47416</v>
      </c>
      <c r="C1562" t="s">
        <v>47417</v>
      </c>
      <c r="D1562" t="s">
        <v>5</v>
      </c>
    </row>
    <row r="1563" spans="1:4">
      <c r="A1563">
        <v>153102</v>
      </c>
      <c r="B1563" t="s">
        <v>47429</v>
      </c>
      <c r="C1563" t="s">
        <v>47430</v>
      </c>
      <c r="D1563" t="s">
        <v>5</v>
      </c>
    </row>
    <row r="1564" spans="1:4">
      <c r="A1564">
        <v>153105</v>
      </c>
      <c r="B1564" t="s">
        <v>47436</v>
      </c>
      <c r="C1564" t="s">
        <v>47437</v>
      </c>
      <c r="D1564" t="s">
        <v>5</v>
      </c>
    </row>
    <row r="1565" spans="1:4">
      <c r="A1565">
        <v>153109</v>
      </c>
      <c r="B1565" t="s">
        <v>47446</v>
      </c>
      <c r="C1565" t="s">
        <v>47447</v>
      </c>
      <c r="D1565" t="s">
        <v>5</v>
      </c>
    </row>
    <row r="1566" spans="1:4">
      <c r="A1566">
        <v>153114</v>
      </c>
      <c r="B1566" t="s">
        <v>47458</v>
      </c>
      <c r="C1566" t="s">
        <v>47459</v>
      </c>
      <c r="D1566" t="s">
        <v>5</v>
      </c>
    </row>
    <row r="1567" spans="1:4">
      <c r="A1567">
        <v>153115</v>
      </c>
      <c r="B1567" t="s">
        <v>47460</v>
      </c>
      <c r="C1567" t="s">
        <v>47461</v>
      </c>
      <c r="D1567" t="s">
        <v>5</v>
      </c>
    </row>
    <row r="1568" spans="1:4">
      <c r="A1568">
        <v>153118</v>
      </c>
      <c r="B1568" t="s">
        <v>47467</v>
      </c>
      <c r="C1568" t="s">
        <v>47468</v>
      </c>
      <c r="D1568" t="s">
        <v>5</v>
      </c>
    </row>
    <row r="1569" spans="1:4">
      <c r="A1569">
        <v>153121</v>
      </c>
      <c r="B1569" t="s">
        <v>47475</v>
      </c>
      <c r="C1569" t="s">
        <v>47476</v>
      </c>
      <c r="D1569" t="s">
        <v>5</v>
      </c>
    </row>
    <row r="1570" spans="1:4">
      <c r="A1570">
        <v>153124</v>
      </c>
      <c r="B1570" t="s">
        <v>47482</v>
      </c>
      <c r="C1570" t="s">
        <v>47483</v>
      </c>
      <c r="D1570" t="s">
        <v>5</v>
      </c>
    </row>
    <row r="1571" spans="1:4">
      <c r="A1571">
        <v>153132</v>
      </c>
      <c r="B1571" t="s">
        <v>47500</v>
      </c>
      <c r="C1571" t="s">
        <v>47501</v>
      </c>
      <c r="D1571" t="s">
        <v>5</v>
      </c>
    </row>
    <row r="1572" spans="1:4">
      <c r="A1572">
        <v>153138</v>
      </c>
      <c r="B1572" t="s">
        <v>47512</v>
      </c>
      <c r="C1572" t="s">
        <v>47513</v>
      </c>
      <c r="D1572" t="s">
        <v>5</v>
      </c>
    </row>
    <row r="1573" spans="1:4">
      <c r="A1573">
        <v>153139</v>
      </c>
      <c r="B1573" t="s">
        <v>47514</v>
      </c>
      <c r="C1573" t="s">
        <v>47515</v>
      </c>
      <c r="D1573" t="s">
        <v>5</v>
      </c>
    </row>
    <row r="1574" spans="1:4">
      <c r="A1574">
        <v>153146</v>
      </c>
      <c r="B1574" t="s">
        <v>47532</v>
      </c>
      <c r="C1574" t="s">
        <v>47533</v>
      </c>
      <c r="D1574" t="s">
        <v>5</v>
      </c>
    </row>
    <row r="1575" spans="1:4">
      <c r="A1575">
        <v>153150</v>
      </c>
      <c r="B1575" t="s">
        <v>47542</v>
      </c>
      <c r="C1575" t="s">
        <v>47543</v>
      </c>
      <c r="D1575" t="s">
        <v>5</v>
      </c>
    </row>
    <row r="1576" spans="1:4">
      <c r="A1576">
        <v>153154</v>
      </c>
      <c r="B1576" t="s">
        <v>47552</v>
      </c>
      <c r="C1576" t="s">
        <v>47553</v>
      </c>
      <c r="D1576" t="s">
        <v>5</v>
      </c>
    </row>
    <row r="1577" spans="1:4">
      <c r="A1577">
        <v>153157</v>
      </c>
      <c r="B1577" t="s">
        <v>47559</v>
      </c>
      <c r="C1577" t="s">
        <v>47560</v>
      </c>
      <c r="D1577" t="s">
        <v>5</v>
      </c>
    </row>
    <row r="1578" spans="1:4">
      <c r="A1578">
        <v>153161</v>
      </c>
      <c r="B1578" t="s">
        <v>47570</v>
      </c>
      <c r="C1578" t="s">
        <v>47571</v>
      </c>
      <c r="D1578" t="s">
        <v>5</v>
      </c>
    </row>
    <row r="1579" spans="1:4">
      <c r="A1579">
        <v>153163</v>
      </c>
      <c r="B1579" t="s">
        <v>47574</v>
      </c>
      <c r="C1579" t="s">
        <v>47575</v>
      </c>
      <c r="D1579" t="s">
        <v>5</v>
      </c>
    </row>
    <row r="1580" spans="1:4">
      <c r="A1580">
        <v>153171</v>
      </c>
      <c r="B1580" t="s">
        <v>47586</v>
      </c>
      <c r="C1580" t="s">
        <v>47587</v>
      </c>
      <c r="D1580" t="s">
        <v>5</v>
      </c>
    </row>
    <row r="1581" spans="1:4">
      <c r="A1581">
        <v>153172</v>
      </c>
      <c r="B1581" t="s">
        <v>47588</v>
      </c>
      <c r="C1581" t="s">
        <v>47589</v>
      </c>
      <c r="D1581" t="s">
        <v>5</v>
      </c>
    </row>
    <row r="1582" spans="1:4">
      <c r="A1582">
        <v>153179</v>
      </c>
      <c r="B1582" t="s">
        <v>47604</v>
      </c>
      <c r="C1582" t="s">
        <v>47605</v>
      </c>
      <c r="D1582" t="s">
        <v>5</v>
      </c>
    </row>
    <row r="1583" spans="1:4">
      <c r="A1583">
        <v>153184</v>
      </c>
      <c r="B1583" t="s">
        <v>47616</v>
      </c>
      <c r="C1583" t="s">
        <v>47617</v>
      </c>
      <c r="D1583" t="s">
        <v>5</v>
      </c>
    </row>
    <row r="1584" spans="1:4">
      <c r="A1584">
        <v>153187</v>
      </c>
      <c r="B1584" t="s">
        <v>47624</v>
      </c>
      <c r="C1584" t="s">
        <v>47625</v>
      </c>
      <c r="D1584" t="s">
        <v>5</v>
      </c>
    </row>
    <row r="1585" spans="1:4">
      <c r="A1585">
        <v>153189</v>
      </c>
      <c r="B1585" t="s">
        <v>47628</v>
      </c>
      <c r="C1585" t="s">
        <v>47629</v>
      </c>
      <c r="D1585" t="s">
        <v>5</v>
      </c>
    </row>
    <row r="1586" spans="1:4">
      <c r="A1586">
        <v>153192</v>
      </c>
      <c r="B1586" t="s">
        <v>47634</v>
      </c>
      <c r="C1586" t="s">
        <v>47635</v>
      </c>
      <c r="D1586" t="s">
        <v>5</v>
      </c>
    </row>
    <row r="1587" spans="1:4">
      <c r="A1587">
        <v>153196</v>
      </c>
      <c r="B1587" t="s">
        <v>47644</v>
      </c>
      <c r="C1587" t="s">
        <v>47645</v>
      </c>
      <c r="D1587" t="s">
        <v>5</v>
      </c>
    </row>
    <row r="1588" spans="1:4">
      <c r="A1588">
        <v>153201</v>
      </c>
      <c r="B1588" t="s">
        <v>47656</v>
      </c>
      <c r="C1588" t="s">
        <v>47657</v>
      </c>
      <c r="D1588" t="s">
        <v>5</v>
      </c>
    </row>
    <row r="1589" spans="1:4">
      <c r="A1589">
        <v>153204</v>
      </c>
      <c r="B1589" t="s">
        <v>47662</v>
      </c>
      <c r="C1589" t="s">
        <v>47663</v>
      </c>
      <c r="D1589" t="s">
        <v>5</v>
      </c>
    </row>
    <row r="1590" spans="1:4">
      <c r="A1590">
        <v>153206</v>
      </c>
      <c r="B1590" t="s">
        <v>47666</v>
      </c>
      <c r="C1590" t="s">
        <v>47667</v>
      </c>
      <c r="D1590" t="s">
        <v>5</v>
      </c>
    </row>
    <row r="1591" spans="1:4">
      <c r="A1591">
        <v>153213</v>
      </c>
      <c r="B1591" t="s">
        <v>47678</v>
      </c>
      <c r="C1591" t="s">
        <v>47679</v>
      </c>
      <c r="D1591" t="s">
        <v>5</v>
      </c>
    </row>
    <row r="1592" spans="1:4">
      <c r="A1592">
        <v>153214</v>
      </c>
      <c r="B1592" t="s">
        <v>47680</v>
      </c>
      <c r="C1592" t="s">
        <v>47681</v>
      </c>
      <c r="D1592" t="s">
        <v>5</v>
      </c>
    </row>
    <row r="1593" spans="1:4">
      <c r="A1593">
        <v>153219</v>
      </c>
      <c r="B1593" t="s">
        <v>47693</v>
      </c>
      <c r="C1593" t="s">
        <v>47694</v>
      </c>
      <c r="D1593" t="s">
        <v>5</v>
      </c>
    </row>
    <row r="1594" spans="1:4">
      <c r="A1594">
        <v>153223</v>
      </c>
      <c r="B1594" t="s">
        <v>47703</v>
      </c>
      <c r="C1594" t="s">
        <v>47704</v>
      </c>
      <c r="D1594" t="s">
        <v>5</v>
      </c>
    </row>
    <row r="1595" spans="1:4">
      <c r="A1595">
        <v>153225</v>
      </c>
      <c r="B1595" t="s">
        <v>47708</v>
      </c>
      <c r="C1595" t="s">
        <v>47709</v>
      </c>
      <c r="D1595" t="s">
        <v>5</v>
      </c>
    </row>
    <row r="1596" spans="1:4">
      <c r="A1596">
        <v>153230</v>
      </c>
      <c r="B1596" t="s">
        <v>47719</v>
      </c>
      <c r="C1596" t="s">
        <v>47720</v>
      </c>
      <c r="D1596" t="s">
        <v>5</v>
      </c>
    </row>
    <row r="1597" spans="1:4">
      <c r="A1597">
        <v>153236</v>
      </c>
      <c r="B1597" t="s">
        <v>47734</v>
      </c>
      <c r="C1597" t="s">
        <v>47735</v>
      </c>
      <c r="D1597" t="s">
        <v>5</v>
      </c>
    </row>
    <row r="1598" spans="1:4">
      <c r="A1598">
        <v>153239</v>
      </c>
      <c r="B1598" t="s">
        <v>47741</v>
      </c>
      <c r="C1598" t="s">
        <v>47742</v>
      </c>
      <c r="D1598" t="s">
        <v>5</v>
      </c>
    </row>
    <row r="1599" spans="1:4">
      <c r="A1599">
        <v>153242</v>
      </c>
      <c r="B1599" t="s">
        <v>47748</v>
      </c>
      <c r="C1599" t="s">
        <v>47749</v>
      </c>
      <c r="D1599" t="s">
        <v>5</v>
      </c>
    </row>
    <row r="1600" spans="1:4">
      <c r="A1600">
        <v>153244</v>
      </c>
      <c r="B1600" t="s">
        <v>47753</v>
      </c>
      <c r="C1600" t="s">
        <v>47754</v>
      </c>
      <c r="D1600" t="s">
        <v>5</v>
      </c>
    </row>
    <row r="1601" spans="1:4">
      <c r="A1601">
        <v>153246</v>
      </c>
      <c r="B1601" t="s">
        <v>47757</v>
      </c>
      <c r="C1601" t="s">
        <v>47758</v>
      </c>
      <c r="D1601" t="s">
        <v>5</v>
      </c>
    </row>
    <row r="1602" spans="1:4">
      <c r="A1602">
        <v>153250</v>
      </c>
      <c r="B1602" t="s">
        <v>47767</v>
      </c>
      <c r="C1602" t="s">
        <v>47768</v>
      </c>
      <c r="D1602" t="s">
        <v>5</v>
      </c>
    </row>
    <row r="1603" spans="1:4">
      <c r="A1603">
        <v>153258</v>
      </c>
      <c r="B1603" t="s">
        <v>47787</v>
      </c>
      <c r="C1603" t="s">
        <v>47788</v>
      </c>
      <c r="D1603" t="s">
        <v>5</v>
      </c>
    </row>
    <row r="1604" spans="1:4">
      <c r="A1604">
        <v>153260</v>
      </c>
      <c r="B1604" t="s">
        <v>47792</v>
      </c>
      <c r="C1604" t="s">
        <v>47793</v>
      </c>
      <c r="D1604" t="s">
        <v>5</v>
      </c>
    </row>
    <row r="1605" spans="1:4">
      <c r="A1605">
        <v>153264</v>
      </c>
      <c r="B1605" t="s">
        <v>47802</v>
      </c>
      <c r="C1605" t="s">
        <v>47803</v>
      </c>
      <c r="D1605" t="s">
        <v>5</v>
      </c>
    </row>
    <row r="1606" spans="1:4">
      <c r="A1606">
        <v>153266</v>
      </c>
      <c r="B1606" t="s">
        <v>47806</v>
      </c>
      <c r="C1606" t="s">
        <v>47807</v>
      </c>
      <c r="D1606" t="s">
        <v>5</v>
      </c>
    </row>
    <row r="1607" spans="1:4">
      <c r="A1607">
        <v>153270</v>
      </c>
      <c r="B1607" t="s">
        <v>47816</v>
      </c>
      <c r="C1607" t="s">
        <v>47817</v>
      </c>
      <c r="D1607" t="s">
        <v>5</v>
      </c>
    </row>
    <row r="1608" spans="1:4">
      <c r="A1608">
        <v>153272</v>
      </c>
      <c r="B1608" t="s">
        <v>47820</v>
      </c>
      <c r="C1608" t="s">
        <v>47821</v>
      </c>
      <c r="D1608" t="s">
        <v>5</v>
      </c>
    </row>
    <row r="1609" spans="1:4">
      <c r="A1609">
        <v>153274</v>
      </c>
      <c r="B1609" t="s">
        <v>47824</v>
      </c>
      <c r="C1609" t="s">
        <v>47825</v>
      </c>
      <c r="D1609" t="s">
        <v>5</v>
      </c>
    </row>
    <row r="1610" spans="1:4">
      <c r="A1610">
        <v>153286</v>
      </c>
      <c r="B1610" t="s">
        <v>47843</v>
      </c>
      <c r="C1610" t="s">
        <v>47844</v>
      </c>
      <c r="D1610" t="s">
        <v>5</v>
      </c>
    </row>
    <row r="1611" spans="1:4">
      <c r="A1611">
        <v>153291</v>
      </c>
      <c r="B1611" t="s">
        <v>47856</v>
      </c>
      <c r="C1611" t="s">
        <v>47857</v>
      </c>
      <c r="D1611" t="s">
        <v>5</v>
      </c>
    </row>
    <row r="1612" spans="1:4">
      <c r="A1612">
        <v>153294</v>
      </c>
      <c r="B1612" t="s">
        <v>47860</v>
      </c>
      <c r="C1612" t="s">
        <v>47861</v>
      </c>
      <c r="D1612" t="s">
        <v>5</v>
      </c>
    </row>
    <row r="1613" spans="1:4">
      <c r="A1613">
        <v>153303</v>
      </c>
      <c r="B1613" t="s">
        <v>47877</v>
      </c>
      <c r="C1613" t="s">
        <v>47878</v>
      </c>
      <c r="D1613" t="s">
        <v>5</v>
      </c>
    </row>
    <row r="1614" spans="1:4">
      <c r="A1614">
        <v>153309</v>
      </c>
      <c r="B1614" t="s">
        <v>47892</v>
      </c>
      <c r="C1614" t="s">
        <v>47893</v>
      </c>
      <c r="D1614" t="s">
        <v>5</v>
      </c>
    </row>
    <row r="1615" spans="1:4">
      <c r="A1615">
        <v>153313</v>
      </c>
      <c r="B1615" t="s">
        <v>47902</v>
      </c>
      <c r="C1615" t="s">
        <v>47903</v>
      </c>
      <c r="D1615" t="s">
        <v>5</v>
      </c>
    </row>
    <row r="1616" spans="1:4">
      <c r="A1616">
        <v>153316</v>
      </c>
      <c r="B1616" t="s">
        <v>47908</v>
      </c>
      <c r="C1616" t="s">
        <v>47909</v>
      </c>
      <c r="D1616" t="s">
        <v>5</v>
      </c>
    </row>
    <row r="1617" spans="1:4">
      <c r="A1617">
        <v>153320</v>
      </c>
      <c r="B1617" t="s">
        <v>47916</v>
      </c>
      <c r="C1617" t="s">
        <v>47917</v>
      </c>
      <c r="D1617" t="s">
        <v>5</v>
      </c>
    </row>
    <row r="1618" spans="1:4">
      <c r="A1618">
        <v>153326</v>
      </c>
      <c r="B1618" t="s">
        <v>47932</v>
      </c>
      <c r="C1618" t="s">
        <v>47933</v>
      </c>
      <c r="D1618" t="s">
        <v>5</v>
      </c>
    </row>
    <row r="1619" spans="1:4">
      <c r="A1619">
        <v>153328</v>
      </c>
      <c r="B1619" t="s">
        <v>47936</v>
      </c>
      <c r="C1619" t="s">
        <v>47937</v>
      </c>
      <c r="D1619" t="s">
        <v>5</v>
      </c>
    </row>
    <row r="1620" spans="1:4">
      <c r="A1620">
        <v>153330</v>
      </c>
      <c r="B1620" t="s">
        <v>47940</v>
      </c>
      <c r="C1620" t="s">
        <v>47941</v>
      </c>
      <c r="D1620" t="s">
        <v>5</v>
      </c>
    </row>
    <row r="1621" spans="1:4">
      <c r="A1621">
        <v>153335</v>
      </c>
      <c r="B1621" t="s">
        <v>47951</v>
      </c>
      <c r="C1621" t="s">
        <v>47952</v>
      </c>
      <c r="D1621" t="s">
        <v>5</v>
      </c>
    </row>
    <row r="1622" spans="1:4">
      <c r="A1622">
        <v>153340</v>
      </c>
      <c r="B1622" t="s">
        <v>47963</v>
      </c>
      <c r="C1622" t="s">
        <v>47964</v>
      </c>
      <c r="D1622" t="s">
        <v>5</v>
      </c>
    </row>
    <row r="1623" spans="1:4">
      <c r="A1623">
        <v>153348</v>
      </c>
      <c r="B1623" t="s">
        <v>47984</v>
      </c>
      <c r="C1623" t="s">
        <v>47985</v>
      </c>
      <c r="D1623" t="s">
        <v>5</v>
      </c>
    </row>
    <row r="1624" spans="1:4">
      <c r="A1624">
        <v>153350</v>
      </c>
      <c r="B1624" t="s">
        <v>47988</v>
      </c>
      <c r="C1624" t="s">
        <v>47989</v>
      </c>
      <c r="D1624" t="s">
        <v>5</v>
      </c>
    </row>
    <row r="1625" spans="1:4">
      <c r="A1625">
        <v>153353</v>
      </c>
      <c r="B1625" t="s">
        <v>47995</v>
      </c>
      <c r="C1625" t="s">
        <v>47996</v>
      </c>
      <c r="D1625" t="s">
        <v>5</v>
      </c>
    </row>
    <row r="1626" spans="1:4">
      <c r="A1626">
        <v>153355</v>
      </c>
      <c r="B1626" t="s">
        <v>48000</v>
      </c>
      <c r="C1626" t="s">
        <v>48001</v>
      </c>
      <c r="D1626" t="s">
        <v>5</v>
      </c>
    </row>
    <row r="1627" spans="1:4">
      <c r="A1627">
        <v>153362</v>
      </c>
      <c r="B1627" t="s">
        <v>48006</v>
      </c>
      <c r="C1627" t="s">
        <v>48007</v>
      </c>
      <c r="D1627" t="s">
        <v>5</v>
      </c>
    </row>
    <row r="1628" spans="1:4">
      <c r="A1628">
        <v>153364</v>
      </c>
      <c r="B1628" t="s">
        <v>48010</v>
      </c>
      <c r="C1628" t="s">
        <v>48011</v>
      </c>
      <c r="D1628" t="s">
        <v>5</v>
      </c>
    </row>
    <row r="1629" spans="1:4">
      <c r="A1629">
        <v>153368</v>
      </c>
      <c r="B1629" t="s">
        <v>48020</v>
      </c>
      <c r="C1629" t="s">
        <v>48021</v>
      </c>
      <c r="D1629" t="s">
        <v>5</v>
      </c>
    </row>
    <row r="1630" spans="1:4">
      <c r="A1630">
        <v>153372</v>
      </c>
      <c r="B1630" t="s">
        <v>48030</v>
      </c>
      <c r="C1630" t="s">
        <v>48031</v>
      </c>
      <c r="D1630" t="s">
        <v>5</v>
      </c>
    </row>
    <row r="1631" spans="1:4">
      <c r="A1631">
        <v>153376</v>
      </c>
      <c r="B1631" t="s">
        <v>48040</v>
      </c>
      <c r="C1631" t="s">
        <v>48041</v>
      </c>
      <c r="D1631" t="s">
        <v>5</v>
      </c>
    </row>
    <row r="1632" spans="1:4">
      <c r="A1632">
        <v>153380</v>
      </c>
      <c r="B1632" t="s">
        <v>48048</v>
      </c>
      <c r="C1632" t="s">
        <v>48049</v>
      </c>
      <c r="D1632" t="s">
        <v>5</v>
      </c>
    </row>
    <row r="1633" spans="1:4">
      <c r="A1633">
        <v>153385</v>
      </c>
      <c r="B1633" t="s">
        <v>48060</v>
      </c>
      <c r="C1633" t="s">
        <v>48061</v>
      </c>
      <c r="D1633" t="s">
        <v>5</v>
      </c>
    </row>
    <row r="1634" spans="1:4">
      <c r="A1634">
        <v>153389</v>
      </c>
      <c r="B1634" t="s">
        <v>48070</v>
      </c>
      <c r="C1634" t="s">
        <v>48071</v>
      </c>
      <c r="D1634" t="s">
        <v>5</v>
      </c>
    </row>
    <row r="1635" spans="1:4">
      <c r="A1635">
        <v>153394</v>
      </c>
      <c r="B1635" t="s">
        <v>48083</v>
      </c>
      <c r="C1635" t="s">
        <v>48084</v>
      </c>
      <c r="D1635" t="s">
        <v>5</v>
      </c>
    </row>
    <row r="1636" spans="1:4">
      <c r="A1636">
        <v>153401</v>
      </c>
      <c r="B1636" t="s">
        <v>48099</v>
      </c>
      <c r="C1636" t="s">
        <v>48100</v>
      </c>
      <c r="D1636" t="s">
        <v>5</v>
      </c>
    </row>
    <row r="1637" spans="1:4">
      <c r="A1637">
        <v>153405</v>
      </c>
      <c r="B1637" t="s">
        <v>48108</v>
      </c>
      <c r="C1637" t="s">
        <v>48109</v>
      </c>
      <c r="D1637" t="s">
        <v>5</v>
      </c>
    </row>
    <row r="1638" spans="1:4">
      <c r="A1638">
        <v>153407</v>
      </c>
      <c r="B1638" t="s">
        <v>48112</v>
      </c>
      <c r="C1638" t="s">
        <v>48113</v>
      </c>
      <c r="D1638" t="s">
        <v>5</v>
      </c>
    </row>
    <row r="1639" spans="1:4">
      <c r="A1639">
        <v>153411</v>
      </c>
      <c r="B1639" t="s">
        <v>48121</v>
      </c>
      <c r="C1639" t="s">
        <v>48122</v>
      </c>
      <c r="D1639" t="s">
        <v>5</v>
      </c>
    </row>
    <row r="1640" spans="1:4">
      <c r="A1640">
        <v>153416</v>
      </c>
      <c r="B1640" t="s">
        <v>48132</v>
      </c>
      <c r="C1640" t="s">
        <v>48133</v>
      </c>
      <c r="D1640" t="s">
        <v>5</v>
      </c>
    </row>
    <row r="1641" spans="1:4">
      <c r="A1641">
        <v>153420</v>
      </c>
      <c r="B1641" t="s">
        <v>48142</v>
      </c>
      <c r="C1641" t="s">
        <v>48143</v>
      </c>
      <c r="D1641" t="s">
        <v>5</v>
      </c>
    </row>
    <row r="1642" spans="1:4">
      <c r="A1642">
        <v>153426</v>
      </c>
      <c r="B1642" t="s">
        <v>48154</v>
      </c>
      <c r="C1642" t="s">
        <v>48155</v>
      </c>
      <c r="D1642" t="s">
        <v>5</v>
      </c>
    </row>
    <row r="1643" spans="1:4">
      <c r="A1643">
        <v>153432</v>
      </c>
      <c r="B1643" t="s">
        <v>48167</v>
      </c>
      <c r="C1643" t="s">
        <v>48168</v>
      </c>
      <c r="D1643" t="s">
        <v>5</v>
      </c>
    </row>
    <row r="1644" spans="1:4">
      <c r="A1644">
        <v>153436</v>
      </c>
      <c r="B1644" t="s">
        <v>48176</v>
      </c>
      <c r="C1644" t="s">
        <v>48177</v>
      </c>
      <c r="D1644" t="s">
        <v>5</v>
      </c>
    </row>
    <row r="1645" spans="1:4">
      <c r="A1645">
        <v>153442</v>
      </c>
      <c r="B1645" t="s">
        <v>48184</v>
      </c>
      <c r="C1645" t="s">
        <v>48185</v>
      </c>
      <c r="D1645" t="s">
        <v>5</v>
      </c>
    </row>
    <row r="1646" spans="1:4">
      <c r="A1646">
        <v>153443</v>
      </c>
      <c r="B1646" t="s">
        <v>48186</v>
      </c>
      <c r="C1646" t="s">
        <v>48187</v>
      </c>
      <c r="D1646" t="s">
        <v>5</v>
      </c>
    </row>
    <row r="1647" spans="1:4">
      <c r="A1647">
        <v>153447</v>
      </c>
      <c r="B1647" t="s">
        <v>48192</v>
      </c>
      <c r="C1647" t="s">
        <v>48193</v>
      </c>
      <c r="D1647" t="s">
        <v>5</v>
      </c>
    </row>
    <row r="1648" spans="1:4">
      <c r="A1648">
        <v>153453</v>
      </c>
      <c r="B1648" t="s">
        <v>48206</v>
      </c>
      <c r="C1648" t="s">
        <v>48207</v>
      </c>
      <c r="D1648" t="s">
        <v>5</v>
      </c>
    </row>
    <row r="1649" spans="1:4">
      <c r="A1649">
        <v>153458</v>
      </c>
      <c r="B1649" t="s">
        <v>48219</v>
      </c>
      <c r="C1649" t="s">
        <v>48220</v>
      </c>
      <c r="D1649" t="s">
        <v>5</v>
      </c>
    </row>
    <row r="1650" spans="1:4">
      <c r="A1650">
        <v>153461</v>
      </c>
      <c r="B1650" t="s">
        <v>48226</v>
      </c>
      <c r="C1650" t="s">
        <v>48227</v>
      </c>
      <c r="D1650" t="s">
        <v>5</v>
      </c>
    </row>
    <row r="1651" spans="1:4">
      <c r="A1651">
        <v>153465</v>
      </c>
      <c r="B1651" t="s">
        <v>48236</v>
      </c>
      <c r="C1651" t="s">
        <v>48237</v>
      </c>
      <c r="D1651" t="s">
        <v>5</v>
      </c>
    </row>
    <row r="1652" spans="1:4">
      <c r="A1652">
        <v>153470</v>
      </c>
      <c r="B1652" t="s">
        <v>48249</v>
      </c>
      <c r="C1652" t="s">
        <v>48250</v>
      </c>
      <c r="D1652" t="s">
        <v>5</v>
      </c>
    </row>
    <row r="1653" spans="1:4">
      <c r="A1653">
        <v>153474</v>
      </c>
      <c r="B1653" t="s">
        <v>48259</v>
      </c>
      <c r="C1653" t="s">
        <v>48260</v>
      </c>
      <c r="D1653" t="s">
        <v>5</v>
      </c>
    </row>
    <row r="1654" spans="1:4">
      <c r="A1654">
        <v>153477</v>
      </c>
      <c r="B1654" t="s">
        <v>48266</v>
      </c>
      <c r="C1654" t="s">
        <v>48267</v>
      </c>
      <c r="D1654" t="s">
        <v>5</v>
      </c>
    </row>
    <row r="1655" spans="1:4">
      <c r="A1655">
        <v>153479</v>
      </c>
      <c r="B1655" t="s">
        <v>48271</v>
      </c>
      <c r="C1655" t="s">
        <v>48272</v>
      </c>
      <c r="D1655" t="s">
        <v>5</v>
      </c>
    </row>
    <row r="1656" spans="1:4">
      <c r="A1656">
        <v>153484</v>
      </c>
      <c r="B1656" t="s">
        <v>48283</v>
      </c>
      <c r="C1656" t="s">
        <v>48284</v>
      </c>
      <c r="D1656" t="s">
        <v>5</v>
      </c>
    </row>
    <row r="1657" spans="1:4">
      <c r="A1657">
        <v>153487</v>
      </c>
      <c r="B1657" t="s">
        <v>48290</v>
      </c>
      <c r="C1657" t="s">
        <v>48291</v>
      </c>
      <c r="D1657" t="s">
        <v>5</v>
      </c>
    </row>
    <row r="1658" spans="1:4">
      <c r="A1658">
        <v>153497</v>
      </c>
      <c r="B1658" t="s">
        <v>48306</v>
      </c>
      <c r="C1658" t="s">
        <v>48307</v>
      </c>
      <c r="D1658" t="s">
        <v>5</v>
      </c>
    </row>
    <row r="1659" spans="1:4">
      <c r="A1659">
        <v>153498</v>
      </c>
      <c r="B1659" t="s">
        <v>48308</v>
      </c>
      <c r="C1659" t="s">
        <v>48309</v>
      </c>
      <c r="D1659" t="s">
        <v>5</v>
      </c>
    </row>
    <row r="1660" spans="1:4">
      <c r="A1660">
        <v>153506</v>
      </c>
      <c r="B1660" t="s">
        <v>48329</v>
      </c>
      <c r="C1660" t="s">
        <v>48330</v>
      </c>
      <c r="D1660" t="s">
        <v>5</v>
      </c>
    </row>
    <row r="1661" spans="1:4">
      <c r="A1661">
        <v>153513</v>
      </c>
      <c r="B1661" t="s">
        <v>48344</v>
      </c>
      <c r="C1661" t="s">
        <v>48345</v>
      </c>
      <c r="D1661" t="s">
        <v>5</v>
      </c>
    </row>
    <row r="1662" spans="1:4">
      <c r="A1662">
        <v>153515</v>
      </c>
      <c r="B1662" t="s">
        <v>48348</v>
      </c>
      <c r="C1662" t="s">
        <v>48349</v>
      </c>
      <c r="D1662" t="s">
        <v>5</v>
      </c>
    </row>
    <row r="1663" spans="1:4">
      <c r="A1663">
        <v>153517</v>
      </c>
      <c r="B1663" t="s">
        <v>48352</v>
      </c>
      <c r="C1663" t="s">
        <v>48353</v>
      </c>
      <c r="D1663" t="s">
        <v>5</v>
      </c>
    </row>
    <row r="1664" spans="1:4">
      <c r="A1664">
        <v>153525</v>
      </c>
      <c r="B1664" t="s">
        <v>48360</v>
      </c>
      <c r="C1664" t="s">
        <v>48361</v>
      </c>
      <c r="D1664" t="s">
        <v>5</v>
      </c>
    </row>
    <row r="1665" spans="1:4">
      <c r="A1665">
        <v>153529</v>
      </c>
      <c r="B1665" t="s">
        <v>48370</v>
      </c>
      <c r="C1665" t="s">
        <v>48371</v>
      </c>
      <c r="D1665" t="s">
        <v>5</v>
      </c>
    </row>
    <row r="1666" spans="1:4">
      <c r="A1666">
        <v>153534</v>
      </c>
      <c r="B1666" t="s">
        <v>48380</v>
      </c>
      <c r="C1666" t="s">
        <v>48381</v>
      </c>
      <c r="D1666" t="s">
        <v>5</v>
      </c>
    </row>
    <row r="1667" spans="1:4">
      <c r="A1667">
        <v>153536</v>
      </c>
      <c r="B1667" t="s">
        <v>48384</v>
      </c>
      <c r="C1667" t="s">
        <v>48385</v>
      </c>
      <c r="D1667" t="s">
        <v>5</v>
      </c>
    </row>
    <row r="1668" spans="1:4">
      <c r="A1668">
        <v>153543</v>
      </c>
      <c r="B1668" t="s">
        <v>48396</v>
      </c>
      <c r="C1668" t="s">
        <v>48397</v>
      </c>
      <c r="D1668" t="s">
        <v>5</v>
      </c>
    </row>
    <row r="1669" spans="1:4">
      <c r="A1669">
        <v>153546</v>
      </c>
      <c r="B1669" t="s">
        <v>48403</v>
      </c>
      <c r="C1669" t="s">
        <v>48404</v>
      </c>
      <c r="D1669" t="s">
        <v>5</v>
      </c>
    </row>
    <row r="1670" spans="1:4">
      <c r="A1670">
        <v>153552</v>
      </c>
      <c r="B1670" t="s">
        <v>48416</v>
      </c>
      <c r="C1670" t="s">
        <v>48417</v>
      </c>
      <c r="D1670" t="s">
        <v>5</v>
      </c>
    </row>
    <row r="1671" spans="1:4">
      <c r="A1671">
        <v>153555</v>
      </c>
      <c r="B1671" t="s">
        <v>48420</v>
      </c>
      <c r="C1671" t="s">
        <v>48421</v>
      </c>
      <c r="D1671" t="s">
        <v>5</v>
      </c>
    </row>
    <row r="1672" spans="1:4">
      <c r="A1672">
        <v>153558</v>
      </c>
      <c r="B1672" t="s">
        <v>48428</v>
      </c>
      <c r="C1672" t="s">
        <v>48429</v>
      </c>
      <c r="D1672" t="s">
        <v>5</v>
      </c>
    </row>
    <row r="1673" spans="1:4">
      <c r="A1673">
        <v>153567</v>
      </c>
      <c r="B1673" t="s">
        <v>48445</v>
      </c>
      <c r="C1673" t="s">
        <v>48446</v>
      </c>
      <c r="D1673" t="s">
        <v>5</v>
      </c>
    </row>
    <row r="1674" spans="1:4">
      <c r="A1674">
        <v>153570</v>
      </c>
      <c r="B1674" t="s">
        <v>48452</v>
      </c>
      <c r="C1674" t="s">
        <v>48453</v>
      </c>
      <c r="D1674" t="s">
        <v>5</v>
      </c>
    </row>
    <row r="1675" spans="1:4">
      <c r="A1675">
        <v>153575</v>
      </c>
      <c r="B1675" t="s">
        <v>48463</v>
      </c>
      <c r="C1675" t="s">
        <v>48464</v>
      </c>
      <c r="D1675" t="s">
        <v>5</v>
      </c>
    </row>
    <row r="1676" spans="1:4">
      <c r="A1676">
        <v>153581</v>
      </c>
      <c r="B1676" t="s">
        <v>48476</v>
      </c>
      <c r="C1676" t="s">
        <v>48477</v>
      </c>
      <c r="D1676" t="s">
        <v>5</v>
      </c>
    </row>
    <row r="1677" spans="1:4">
      <c r="A1677">
        <v>153590</v>
      </c>
      <c r="B1677" t="s">
        <v>48493</v>
      </c>
      <c r="C1677" t="s">
        <v>48494</v>
      </c>
      <c r="D1677" t="s">
        <v>5</v>
      </c>
    </row>
    <row r="1678" spans="1:4">
      <c r="A1678">
        <v>153594</v>
      </c>
      <c r="B1678" t="s">
        <v>48503</v>
      </c>
      <c r="C1678" t="s">
        <v>48504</v>
      </c>
      <c r="D1678" t="s">
        <v>5</v>
      </c>
    </row>
    <row r="1679" spans="1:4">
      <c r="A1679">
        <v>153596</v>
      </c>
      <c r="B1679" t="s">
        <v>48508</v>
      </c>
      <c r="C1679" t="s">
        <v>48509</v>
      </c>
      <c r="D1679" t="s">
        <v>5</v>
      </c>
    </row>
    <row r="1680" spans="1:4">
      <c r="A1680">
        <v>153600</v>
      </c>
      <c r="B1680" t="s">
        <v>48518</v>
      </c>
      <c r="C1680" t="s">
        <v>48519</v>
      </c>
      <c r="D1680" t="s">
        <v>5</v>
      </c>
    </row>
    <row r="1681" spans="1:4">
      <c r="A1681">
        <v>153604</v>
      </c>
      <c r="B1681" t="s">
        <v>48524</v>
      </c>
      <c r="C1681" t="s">
        <v>48525</v>
      </c>
      <c r="D1681" t="s">
        <v>5</v>
      </c>
    </row>
    <row r="1682" spans="1:4">
      <c r="A1682">
        <v>153612</v>
      </c>
      <c r="B1682" t="s">
        <v>48542</v>
      </c>
      <c r="C1682" t="s">
        <v>48543</v>
      </c>
      <c r="D1682" t="s">
        <v>5</v>
      </c>
    </row>
    <row r="1683" spans="1:4">
      <c r="A1683">
        <v>153614</v>
      </c>
      <c r="B1683" t="s">
        <v>48546</v>
      </c>
      <c r="C1683" t="s">
        <v>48547</v>
      </c>
      <c r="D1683" t="s">
        <v>5</v>
      </c>
    </row>
    <row r="1684" spans="1:4">
      <c r="A1684">
        <v>153620</v>
      </c>
      <c r="B1684" t="s">
        <v>48560</v>
      </c>
      <c r="C1684" t="s">
        <v>48561</v>
      </c>
      <c r="D1684" t="s">
        <v>5</v>
      </c>
    </row>
    <row r="1685" spans="1:4">
      <c r="A1685">
        <v>153624</v>
      </c>
      <c r="B1685" t="s">
        <v>48570</v>
      </c>
      <c r="C1685" t="s">
        <v>48571</v>
      </c>
      <c r="D1685" t="s">
        <v>5</v>
      </c>
    </row>
    <row r="1686" spans="1:4">
      <c r="A1686">
        <v>153626</v>
      </c>
      <c r="B1686" t="s">
        <v>48574</v>
      </c>
      <c r="C1686" t="s">
        <v>48575</v>
      </c>
      <c r="D1686" t="s">
        <v>5</v>
      </c>
    </row>
    <row r="1687" spans="1:4">
      <c r="A1687">
        <v>153629</v>
      </c>
      <c r="B1687" t="s">
        <v>48581</v>
      </c>
      <c r="C1687" t="s">
        <v>48582</v>
      </c>
      <c r="D1687" t="s">
        <v>5</v>
      </c>
    </row>
    <row r="1688" spans="1:4">
      <c r="A1688">
        <v>153634</v>
      </c>
      <c r="B1688" t="s">
        <v>48594</v>
      </c>
      <c r="C1688" t="s">
        <v>48595</v>
      </c>
      <c r="D1688" t="s">
        <v>5</v>
      </c>
    </row>
    <row r="1689" spans="1:4">
      <c r="A1689">
        <v>153638</v>
      </c>
      <c r="B1689" t="s">
        <v>48604</v>
      </c>
      <c r="C1689" t="s">
        <v>48605</v>
      </c>
      <c r="D1689" t="s">
        <v>5</v>
      </c>
    </row>
    <row r="1690" spans="1:4">
      <c r="A1690">
        <v>153644</v>
      </c>
      <c r="B1690" t="s">
        <v>48619</v>
      </c>
      <c r="C1690" t="s">
        <v>48620</v>
      </c>
      <c r="D1690" t="s">
        <v>5</v>
      </c>
    </row>
    <row r="1691" spans="1:4">
      <c r="A1691">
        <v>153649</v>
      </c>
      <c r="B1691" t="s">
        <v>48626</v>
      </c>
      <c r="C1691" t="s">
        <v>48627</v>
      </c>
      <c r="D1691" t="s">
        <v>5</v>
      </c>
    </row>
    <row r="1692" spans="1:4">
      <c r="A1692">
        <v>153650</v>
      </c>
      <c r="B1692" t="s">
        <v>48628</v>
      </c>
      <c r="C1692" t="s">
        <v>48629</v>
      </c>
      <c r="D1692" t="s">
        <v>5</v>
      </c>
    </row>
    <row r="1693" spans="1:4">
      <c r="A1693">
        <v>153651</v>
      </c>
      <c r="B1693" t="s">
        <v>48630</v>
      </c>
      <c r="C1693" t="s">
        <v>48631</v>
      </c>
      <c r="D1693" t="s">
        <v>5</v>
      </c>
    </row>
    <row r="1694" spans="1:4">
      <c r="A1694">
        <v>153654</v>
      </c>
      <c r="B1694" t="s">
        <v>48637</v>
      </c>
      <c r="C1694" t="s">
        <v>48638</v>
      </c>
      <c r="D1694" t="s">
        <v>5</v>
      </c>
    </row>
    <row r="1695" spans="1:4">
      <c r="A1695">
        <v>153656</v>
      </c>
      <c r="B1695" t="s">
        <v>48642</v>
      </c>
      <c r="C1695" t="s">
        <v>48643</v>
      </c>
      <c r="D1695" t="s">
        <v>5</v>
      </c>
    </row>
    <row r="1696" spans="1:4">
      <c r="A1696">
        <v>153660</v>
      </c>
      <c r="B1696" t="s">
        <v>48651</v>
      </c>
      <c r="C1696" t="s">
        <v>48652</v>
      </c>
      <c r="D1696" t="s">
        <v>5</v>
      </c>
    </row>
    <row r="1697" spans="1:4">
      <c r="A1697">
        <v>153662</v>
      </c>
      <c r="B1697" t="s">
        <v>48656</v>
      </c>
      <c r="C1697" t="s">
        <v>48657</v>
      </c>
      <c r="D1697" t="s">
        <v>5</v>
      </c>
    </row>
    <row r="1698" spans="1:4">
      <c r="A1698">
        <v>153669</v>
      </c>
      <c r="B1698" t="s">
        <v>48672</v>
      </c>
      <c r="C1698" t="s">
        <v>48673</v>
      </c>
      <c r="D1698" t="s">
        <v>5</v>
      </c>
    </row>
    <row r="1699" spans="1:4">
      <c r="A1699">
        <v>153674</v>
      </c>
      <c r="B1699" t="s">
        <v>48684</v>
      </c>
      <c r="C1699" t="s">
        <v>48685</v>
      </c>
      <c r="D1699" t="s">
        <v>5</v>
      </c>
    </row>
    <row r="1700" spans="1:4">
      <c r="A1700">
        <v>153679</v>
      </c>
      <c r="B1700" t="s">
        <v>48690</v>
      </c>
      <c r="C1700" t="s">
        <v>48691</v>
      </c>
      <c r="D1700" t="s">
        <v>5</v>
      </c>
    </row>
    <row r="1701" spans="1:4">
      <c r="A1701">
        <v>153680</v>
      </c>
      <c r="B1701" t="s">
        <v>48692</v>
      </c>
      <c r="C1701" t="s">
        <v>48693</v>
      </c>
      <c r="D1701" t="s">
        <v>5</v>
      </c>
    </row>
    <row r="1702" spans="1:4">
      <c r="A1702">
        <v>153684</v>
      </c>
      <c r="B1702" t="s">
        <v>48702</v>
      </c>
      <c r="C1702" t="s">
        <v>48703</v>
      </c>
      <c r="D1702" t="s">
        <v>5</v>
      </c>
    </row>
    <row r="1703" spans="1:4">
      <c r="A1703">
        <v>153693</v>
      </c>
      <c r="B1703" t="s">
        <v>48718</v>
      </c>
      <c r="C1703" t="s">
        <v>48719</v>
      </c>
      <c r="D1703" t="s">
        <v>5</v>
      </c>
    </row>
    <row r="1704" spans="1:4">
      <c r="A1704">
        <v>153697</v>
      </c>
      <c r="B1704" t="s">
        <v>48727</v>
      </c>
      <c r="C1704" t="s">
        <v>48728</v>
      </c>
      <c r="D1704" t="s">
        <v>5</v>
      </c>
    </row>
    <row r="1705" spans="1:4">
      <c r="A1705">
        <v>153703</v>
      </c>
      <c r="B1705" t="s">
        <v>48742</v>
      </c>
      <c r="C1705" t="s">
        <v>48743</v>
      </c>
      <c r="D1705" t="s">
        <v>5</v>
      </c>
    </row>
    <row r="1706" spans="1:4">
      <c r="A1706">
        <v>153704</v>
      </c>
      <c r="B1706" t="s">
        <v>48744</v>
      </c>
      <c r="C1706" t="s">
        <v>48745</v>
      </c>
      <c r="D1706" t="s">
        <v>5</v>
      </c>
    </row>
    <row r="1707" spans="1:4">
      <c r="A1707">
        <v>153705</v>
      </c>
      <c r="B1707" t="s">
        <v>48746</v>
      </c>
      <c r="C1707" t="s">
        <v>48747</v>
      </c>
      <c r="D1707" t="s">
        <v>5</v>
      </c>
    </row>
    <row r="1708" spans="1:4">
      <c r="A1708">
        <v>153712</v>
      </c>
      <c r="B1708" t="s">
        <v>48764</v>
      </c>
      <c r="C1708" t="s">
        <v>48765</v>
      </c>
      <c r="D1708" t="s">
        <v>5</v>
      </c>
    </row>
    <row r="1709" spans="1:4">
      <c r="A1709">
        <v>153715</v>
      </c>
      <c r="B1709" t="s">
        <v>48771</v>
      </c>
      <c r="C1709" t="s">
        <v>48772</v>
      </c>
      <c r="D1709" t="s">
        <v>48773</v>
      </c>
    </row>
    <row r="1710" spans="1:4">
      <c r="A1710">
        <v>153718</v>
      </c>
      <c r="B1710" t="s">
        <v>48779</v>
      </c>
      <c r="C1710" t="s">
        <v>48780</v>
      </c>
      <c r="D1710" t="s">
        <v>5</v>
      </c>
    </row>
    <row r="1711" spans="1:4">
      <c r="A1711">
        <v>153722</v>
      </c>
      <c r="B1711" t="s">
        <v>48789</v>
      </c>
      <c r="C1711" t="s">
        <v>48790</v>
      </c>
      <c r="D1711" t="s">
        <v>5</v>
      </c>
    </row>
    <row r="1712" spans="1:4">
      <c r="A1712">
        <v>153728</v>
      </c>
      <c r="B1712" t="s">
        <v>48803</v>
      </c>
      <c r="C1712" t="s">
        <v>48804</v>
      </c>
      <c r="D1712" t="s">
        <v>5</v>
      </c>
    </row>
    <row r="1713" spans="1:4">
      <c r="A1713">
        <v>153731</v>
      </c>
      <c r="B1713" t="s">
        <v>48811</v>
      </c>
      <c r="C1713" t="s">
        <v>48812</v>
      </c>
      <c r="D1713" t="s">
        <v>5</v>
      </c>
    </row>
    <row r="1714" spans="1:4">
      <c r="A1714">
        <v>153736</v>
      </c>
      <c r="B1714" t="s">
        <v>48822</v>
      </c>
      <c r="C1714" t="s">
        <v>48823</v>
      </c>
      <c r="D1714" t="s">
        <v>5</v>
      </c>
    </row>
    <row r="1715" spans="1:4">
      <c r="A1715">
        <v>153738</v>
      </c>
      <c r="B1715" t="s">
        <v>48826</v>
      </c>
      <c r="C1715" t="s">
        <v>48827</v>
      </c>
      <c r="D1715" t="s">
        <v>5</v>
      </c>
    </row>
    <row r="1716" spans="1:4">
      <c r="A1716">
        <v>153740</v>
      </c>
      <c r="B1716" t="s">
        <v>48830</v>
      </c>
      <c r="C1716" t="s">
        <v>48831</v>
      </c>
      <c r="D1716" t="s">
        <v>5</v>
      </c>
    </row>
    <row r="1717" spans="1:4">
      <c r="A1717">
        <v>153745</v>
      </c>
      <c r="B1717" t="s">
        <v>48840</v>
      </c>
      <c r="C1717" t="s">
        <v>48841</v>
      </c>
      <c r="D1717" t="s">
        <v>5</v>
      </c>
    </row>
    <row r="1718" spans="1:4">
      <c r="A1718">
        <v>153749</v>
      </c>
      <c r="B1718" t="s">
        <v>48850</v>
      </c>
      <c r="C1718" t="s">
        <v>48851</v>
      </c>
      <c r="D1718" t="s">
        <v>5</v>
      </c>
    </row>
    <row r="1719" spans="1:4">
      <c r="A1719">
        <v>153753</v>
      </c>
      <c r="B1719" t="s">
        <v>48860</v>
      </c>
      <c r="C1719" t="s">
        <v>48861</v>
      </c>
      <c r="D1719" t="s">
        <v>5</v>
      </c>
    </row>
    <row r="1720" spans="1:4">
      <c r="A1720">
        <v>153757</v>
      </c>
      <c r="B1720" t="s">
        <v>48870</v>
      </c>
      <c r="C1720" t="s">
        <v>48871</v>
      </c>
      <c r="D1720" t="s">
        <v>5</v>
      </c>
    </row>
    <row r="1721" spans="1:4">
      <c r="A1721">
        <v>153758</v>
      </c>
      <c r="B1721" t="s">
        <v>48872</v>
      </c>
      <c r="C1721" t="s">
        <v>48873</v>
      </c>
      <c r="D1721" t="s">
        <v>5</v>
      </c>
    </row>
    <row r="1722" spans="1:4">
      <c r="A1722">
        <v>153774</v>
      </c>
      <c r="B1722" t="s">
        <v>48887</v>
      </c>
      <c r="C1722" t="s">
        <v>48888</v>
      </c>
      <c r="D1722" t="s">
        <v>5</v>
      </c>
    </row>
    <row r="1723" spans="1:4">
      <c r="A1723">
        <v>153776</v>
      </c>
      <c r="B1723" t="s">
        <v>48892</v>
      </c>
      <c r="C1723" t="s">
        <v>48893</v>
      </c>
      <c r="D1723" t="s">
        <v>5</v>
      </c>
    </row>
    <row r="1724" spans="1:4">
      <c r="A1724">
        <v>153781</v>
      </c>
      <c r="B1724" t="s">
        <v>48904</v>
      </c>
      <c r="C1724" t="s">
        <v>48905</v>
      </c>
      <c r="D1724" t="s">
        <v>5</v>
      </c>
    </row>
    <row r="1725" spans="1:4">
      <c r="A1725">
        <v>153786</v>
      </c>
      <c r="B1725" t="s">
        <v>48916</v>
      </c>
      <c r="C1725" t="s">
        <v>48917</v>
      </c>
      <c r="D1725" t="s">
        <v>5</v>
      </c>
    </row>
    <row r="1726" spans="1:4">
      <c r="A1726">
        <v>153787</v>
      </c>
      <c r="B1726" t="s">
        <v>48918</v>
      </c>
      <c r="C1726" t="s">
        <v>48919</v>
      </c>
      <c r="D1726" t="s">
        <v>5</v>
      </c>
    </row>
    <row r="1727" spans="1:4">
      <c r="A1727">
        <v>153788</v>
      </c>
      <c r="B1727" t="s">
        <v>48920</v>
      </c>
      <c r="C1727" t="s">
        <v>48921</v>
      </c>
      <c r="D1727" t="s">
        <v>5</v>
      </c>
    </row>
    <row r="1728" spans="1:4">
      <c r="A1728">
        <v>153789</v>
      </c>
      <c r="B1728" t="s">
        <v>48922</v>
      </c>
      <c r="C1728" t="s">
        <v>48923</v>
      </c>
      <c r="D1728" t="s">
        <v>5</v>
      </c>
    </row>
    <row r="1729" spans="1:4">
      <c r="A1729">
        <v>153790</v>
      </c>
      <c r="B1729" t="s">
        <v>48924</v>
      </c>
      <c r="C1729" t="s">
        <v>48925</v>
      </c>
      <c r="D1729" t="s">
        <v>5</v>
      </c>
    </row>
    <row r="1730" spans="1:4">
      <c r="A1730">
        <v>153791</v>
      </c>
      <c r="B1730" t="s">
        <v>48926</v>
      </c>
      <c r="C1730" t="s">
        <v>48927</v>
      </c>
      <c r="D1730" t="s">
        <v>5</v>
      </c>
    </row>
    <row r="1731" spans="1:4">
      <c r="A1731">
        <v>153795</v>
      </c>
      <c r="B1731" t="s">
        <v>48930</v>
      </c>
      <c r="C1731" t="s">
        <v>48931</v>
      </c>
      <c r="D1731" t="s">
        <v>5</v>
      </c>
    </row>
    <row r="1732" spans="1:4">
      <c r="A1732">
        <v>153801</v>
      </c>
      <c r="B1732" t="s">
        <v>48945</v>
      </c>
      <c r="C1732" t="s">
        <v>48946</v>
      </c>
      <c r="D1732" t="s">
        <v>5</v>
      </c>
    </row>
    <row r="1733" spans="1:4">
      <c r="A1733">
        <v>153804</v>
      </c>
      <c r="B1733" t="s">
        <v>48952</v>
      </c>
      <c r="C1733" t="s">
        <v>48953</v>
      </c>
      <c r="D1733" t="s">
        <v>5</v>
      </c>
    </row>
    <row r="1734" spans="1:4">
      <c r="A1734">
        <v>153806</v>
      </c>
      <c r="B1734" t="s">
        <v>48956</v>
      </c>
      <c r="C1734" t="s">
        <v>48957</v>
      </c>
      <c r="D1734" t="s">
        <v>5</v>
      </c>
    </row>
    <row r="1735" spans="1:4">
      <c r="A1735">
        <v>153812</v>
      </c>
      <c r="B1735" t="s">
        <v>48970</v>
      </c>
      <c r="C1735" t="s">
        <v>48971</v>
      </c>
      <c r="D1735" t="s">
        <v>5</v>
      </c>
    </row>
    <row r="1736" spans="1:4">
      <c r="A1736">
        <v>153816</v>
      </c>
      <c r="B1736" t="s">
        <v>48980</v>
      </c>
      <c r="C1736" t="s">
        <v>48981</v>
      </c>
      <c r="D1736" t="s">
        <v>5</v>
      </c>
    </row>
    <row r="1737" spans="1:4">
      <c r="A1737">
        <v>153821</v>
      </c>
      <c r="B1737" t="s">
        <v>48992</v>
      </c>
      <c r="C1737" t="s">
        <v>48993</v>
      </c>
      <c r="D1737" t="s">
        <v>5</v>
      </c>
    </row>
    <row r="1738" spans="1:4">
      <c r="A1738">
        <v>153824</v>
      </c>
      <c r="B1738" t="s">
        <v>48999</v>
      </c>
      <c r="C1738" t="s">
        <v>49000</v>
      </c>
      <c r="D1738" t="s">
        <v>5</v>
      </c>
    </row>
    <row r="1739" spans="1:4">
      <c r="A1739">
        <v>153827</v>
      </c>
      <c r="B1739" t="s">
        <v>49006</v>
      </c>
      <c r="C1739" t="s">
        <v>49007</v>
      </c>
      <c r="D1739" t="s">
        <v>5</v>
      </c>
    </row>
    <row r="1740" spans="1:4">
      <c r="A1740">
        <v>153829</v>
      </c>
      <c r="B1740" t="s">
        <v>49010</v>
      </c>
      <c r="C1740" t="s">
        <v>49011</v>
      </c>
      <c r="D1740" t="s">
        <v>5</v>
      </c>
    </row>
    <row r="1741" spans="1:4">
      <c r="A1741">
        <v>153832</v>
      </c>
      <c r="B1741" t="s">
        <v>49016</v>
      </c>
      <c r="C1741" t="s">
        <v>49017</v>
      </c>
      <c r="D1741" t="s">
        <v>5</v>
      </c>
    </row>
    <row r="1742" spans="1:4">
      <c r="A1742">
        <v>153833</v>
      </c>
      <c r="B1742" t="s">
        <v>49018</v>
      </c>
      <c r="C1742" t="s">
        <v>49019</v>
      </c>
      <c r="D1742" t="s">
        <v>49020</v>
      </c>
    </row>
    <row r="1743" spans="1:4">
      <c r="A1743">
        <v>153838</v>
      </c>
      <c r="B1743" t="s">
        <v>49026</v>
      </c>
      <c r="C1743" t="s">
        <v>49027</v>
      </c>
      <c r="D1743" t="s">
        <v>5</v>
      </c>
    </row>
    <row r="1744" spans="1:4">
      <c r="A1744">
        <v>153847</v>
      </c>
      <c r="B1744" t="s">
        <v>49038</v>
      </c>
      <c r="C1744" t="s">
        <v>49039</v>
      </c>
      <c r="D1744" t="s">
        <v>5</v>
      </c>
    </row>
    <row r="1745" spans="1:4">
      <c r="A1745">
        <v>153858</v>
      </c>
      <c r="B1745" t="s">
        <v>49058</v>
      </c>
      <c r="C1745" t="s">
        <v>49059</v>
      </c>
      <c r="D1745" t="s">
        <v>5</v>
      </c>
    </row>
    <row r="1746" spans="1:4">
      <c r="A1746">
        <v>153859</v>
      </c>
      <c r="B1746" t="s">
        <v>49060</v>
      </c>
      <c r="C1746" t="s">
        <v>49061</v>
      </c>
      <c r="D1746" t="s">
        <v>5</v>
      </c>
    </row>
    <row r="1747" spans="1:4">
      <c r="A1747">
        <v>153860</v>
      </c>
      <c r="B1747" t="s">
        <v>49062</v>
      </c>
      <c r="C1747" t="s">
        <v>49063</v>
      </c>
      <c r="D1747" t="s">
        <v>5</v>
      </c>
    </row>
    <row r="1748" spans="1:4">
      <c r="A1748">
        <v>153867</v>
      </c>
      <c r="B1748" t="s">
        <v>49080</v>
      </c>
      <c r="C1748" t="s">
        <v>49081</v>
      </c>
      <c r="D1748" t="s">
        <v>5</v>
      </c>
    </row>
    <row r="1749" spans="1:4">
      <c r="A1749">
        <v>153868</v>
      </c>
      <c r="B1749" t="s">
        <v>49082</v>
      </c>
      <c r="C1749" t="s">
        <v>49083</v>
      </c>
      <c r="D1749" t="s">
        <v>5</v>
      </c>
    </row>
    <row r="1750" spans="1:4">
      <c r="A1750">
        <v>153872</v>
      </c>
      <c r="B1750" t="s">
        <v>49091</v>
      </c>
      <c r="C1750" t="s">
        <v>49092</v>
      </c>
      <c r="D1750" t="s">
        <v>5</v>
      </c>
    </row>
    <row r="1751" spans="1:4">
      <c r="A1751">
        <v>153875</v>
      </c>
      <c r="B1751" t="s">
        <v>49098</v>
      </c>
      <c r="C1751" t="s">
        <v>49099</v>
      </c>
      <c r="D1751" t="s">
        <v>5</v>
      </c>
    </row>
    <row r="1752" spans="1:4">
      <c r="A1752">
        <v>153879</v>
      </c>
      <c r="B1752" t="s">
        <v>49108</v>
      </c>
      <c r="C1752" t="s">
        <v>49109</v>
      </c>
      <c r="D1752" t="s">
        <v>5</v>
      </c>
    </row>
    <row r="1753" spans="1:4">
      <c r="A1753">
        <v>153883</v>
      </c>
      <c r="B1753" t="s">
        <v>49118</v>
      </c>
      <c r="C1753" t="s">
        <v>49119</v>
      </c>
      <c r="D1753" t="s">
        <v>5</v>
      </c>
    </row>
    <row r="1754" spans="1:4">
      <c r="A1754">
        <v>153889</v>
      </c>
      <c r="B1754" t="s">
        <v>49132</v>
      </c>
      <c r="C1754" t="s">
        <v>49133</v>
      </c>
      <c r="D1754" t="s">
        <v>49134</v>
      </c>
    </row>
    <row r="1755" spans="1:4">
      <c r="A1755">
        <v>153891</v>
      </c>
      <c r="B1755" t="s">
        <v>49138</v>
      </c>
      <c r="C1755" t="s">
        <v>49139</v>
      </c>
      <c r="D1755" t="s">
        <v>5</v>
      </c>
    </row>
    <row r="1756" spans="1:4">
      <c r="A1756">
        <v>153895</v>
      </c>
      <c r="B1756" t="s">
        <v>49148</v>
      </c>
      <c r="C1756" t="s">
        <v>49149</v>
      </c>
      <c r="D1756" t="s">
        <v>5</v>
      </c>
    </row>
    <row r="1757" spans="1:4">
      <c r="A1757">
        <v>153900</v>
      </c>
      <c r="B1757" t="s">
        <v>49160</v>
      </c>
      <c r="C1757" t="s">
        <v>49161</v>
      </c>
      <c r="D1757" t="s">
        <v>5</v>
      </c>
    </row>
    <row r="1758" spans="1:4">
      <c r="A1758">
        <v>153906</v>
      </c>
      <c r="B1758" t="s">
        <v>49174</v>
      </c>
      <c r="C1758" t="s">
        <v>49175</v>
      </c>
      <c r="D1758" t="s">
        <v>5</v>
      </c>
    </row>
    <row r="1759" spans="1:4">
      <c r="A1759">
        <v>153908</v>
      </c>
      <c r="B1759" t="s">
        <v>49178</v>
      </c>
      <c r="C1759" t="s">
        <v>49179</v>
      </c>
      <c r="D1759" t="s">
        <v>5</v>
      </c>
    </row>
    <row r="1760" spans="1:4">
      <c r="A1760">
        <v>153912</v>
      </c>
      <c r="B1760" t="s">
        <v>49188</v>
      </c>
      <c r="C1760" t="s">
        <v>49189</v>
      </c>
      <c r="D1760" t="s">
        <v>5</v>
      </c>
    </row>
    <row r="1761" spans="1:4">
      <c r="A1761">
        <v>153913</v>
      </c>
      <c r="B1761" t="s">
        <v>49190</v>
      </c>
      <c r="C1761" t="s">
        <v>49191</v>
      </c>
      <c r="D1761" t="s">
        <v>5</v>
      </c>
    </row>
    <row r="1762" spans="1:4">
      <c r="A1762">
        <v>153921</v>
      </c>
      <c r="B1762" t="s">
        <v>49210</v>
      </c>
      <c r="C1762" t="s">
        <v>49211</v>
      </c>
      <c r="D1762" t="s">
        <v>5</v>
      </c>
    </row>
    <row r="1763" spans="1:4">
      <c r="A1763">
        <v>153924</v>
      </c>
      <c r="B1763" t="s">
        <v>49216</v>
      </c>
      <c r="C1763" t="s">
        <v>49217</v>
      </c>
      <c r="D1763" t="s">
        <v>5</v>
      </c>
    </row>
    <row r="1764" spans="1:4">
      <c r="A1764">
        <v>153937</v>
      </c>
      <c r="B1764" t="s">
        <v>49245</v>
      </c>
      <c r="C1764" t="s">
        <v>49246</v>
      </c>
      <c r="D1764" t="s">
        <v>5</v>
      </c>
    </row>
    <row r="1765" spans="1:4">
      <c r="A1765">
        <v>153939</v>
      </c>
      <c r="B1765" t="s">
        <v>49250</v>
      </c>
      <c r="C1765" t="s">
        <v>49251</v>
      </c>
      <c r="D1765" t="s">
        <v>5</v>
      </c>
    </row>
    <row r="1766" spans="1:4">
      <c r="A1766">
        <v>153942</v>
      </c>
      <c r="B1766" t="s">
        <v>49257</v>
      </c>
      <c r="C1766" t="s">
        <v>49258</v>
      </c>
      <c r="D1766" t="s">
        <v>5</v>
      </c>
    </row>
    <row r="1767" spans="1:4">
      <c r="A1767">
        <v>153948</v>
      </c>
      <c r="B1767" t="s">
        <v>49270</v>
      </c>
      <c r="C1767" t="s">
        <v>49271</v>
      </c>
      <c r="D1767" t="s">
        <v>5</v>
      </c>
    </row>
    <row r="1768" spans="1:4">
      <c r="A1768">
        <v>153956</v>
      </c>
      <c r="B1768" t="s">
        <v>49290</v>
      </c>
      <c r="C1768" t="s">
        <v>49291</v>
      </c>
      <c r="D1768" t="s">
        <v>5</v>
      </c>
    </row>
    <row r="1769" spans="1:4">
      <c r="A1769">
        <v>153959</v>
      </c>
      <c r="B1769" t="s">
        <v>49296</v>
      </c>
      <c r="C1769" t="s">
        <v>49297</v>
      </c>
      <c r="D1769" t="s">
        <v>5</v>
      </c>
    </row>
    <row r="1770" spans="1:4">
      <c r="A1770">
        <v>153960</v>
      </c>
      <c r="B1770" t="s">
        <v>49298</v>
      </c>
      <c r="C1770" t="s">
        <v>49299</v>
      </c>
      <c r="D1770" t="s">
        <v>5</v>
      </c>
    </row>
    <row r="1771" spans="1:4">
      <c r="A1771">
        <v>153970</v>
      </c>
      <c r="B1771" t="s">
        <v>49322</v>
      </c>
      <c r="C1771" t="s">
        <v>49323</v>
      </c>
      <c r="D1771" t="s">
        <v>5</v>
      </c>
    </row>
    <row r="1772" spans="1:4">
      <c r="A1772">
        <v>153972</v>
      </c>
      <c r="B1772" t="s">
        <v>49327</v>
      </c>
      <c r="C1772" t="s">
        <v>49328</v>
      </c>
      <c r="D1772" t="s">
        <v>5</v>
      </c>
    </row>
    <row r="1773" spans="1:4">
      <c r="A1773">
        <v>153979</v>
      </c>
      <c r="B1773" t="s">
        <v>49338</v>
      </c>
      <c r="C1773" t="s">
        <v>49339</v>
      </c>
      <c r="D1773" t="s">
        <v>5</v>
      </c>
    </row>
    <row r="1774" spans="1:4">
      <c r="A1774">
        <v>153982</v>
      </c>
      <c r="B1774" t="s">
        <v>49346</v>
      </c>
      <c r="C1774" t="s">
        <v>49347</v>
      </c>
      <c r="D1774" t="s">
        <v>5</v>
      </c>
    </row>
    <row r="1775" spans="1:4">
      <c r="A1775">
        <v>153983</v>
      </c>
      <c r="B1775" t="s">
        <v>49348</v>
      </c>
      <c r="C1775" t="s">
        <v>49349</v>
      </c>
      <c r="D1775" t="s">
        <v>5</v>
      </c>
    </row>
    <row r="1776" spans="1:4">
      <c r="A1776">
        <v>153987</v>
      </c>
      <c r="B1776" t="s">
        <v>49358</v>
      </c>
      <c r="C1776" t="s">
        <v>49359</v>
      </c>
      <c r="D1776" t="s">
        <v>5</v>
      </c>
    </row>
    <row r="1777" spans="1:4">
      <c r="A1777">
        <v>153999</v>
      </c>
      <c r="B1777" t="s">
        <v>49376</v>
      </c>
      <c r="C1777" t="s">
        <v>49377</v>
      </c>
      <c r="D1777" t="s">
        <v>5</v>
      </c>
    </row>
    <row r="1778" spans="1:4">
      <c r="A1778">
        <v>154007</v>
      </c>
      <c r="B1778" t="s">
        <v>49393</v>
      </c>
      <c r="C1778" t="s">
        <v>49394</v>
      </c>
      <c r="D1778" t="s">
        <v>5</v>
      </c>
    </row>
    <row r="1779" spans="1:4">
      <c r="A1779">
        <v>154011</v>
      </c>
      <c r="B1779" t="s">
        <v>49400</v>
      </c>
      <c r="C1779" t="s">
        <v>49401</v>
      </c>
      <c r="D1779" t="s">
        <v>5</v>
      </c>
    </row>
    <row r="1780" spans="1:4">
      <c r="A1780">
        <v>154014</v>
      </c>
      <c r="B1780" t="s">
        <v>49407</v>
      </c>
      <c r="C1780" t="s">
        <v>49408</v>
      </c>
      <c r="D1780" t="s">
        <v>5</v>
      </c>
    </row>
    <row r="1781" spans="1:4">
      <c r="A1781">
        <v>154018</v>
      </c>
      <c r="B1781" t="s">
        <v>49417</v>
      </c>
      <c r="C1781" t="s">
        <v>49418</v>
      </c>
      <c r="D1781" t="s">
        <v>5</v>
      </c>
    </row>
    <row r="1782" spans="1:4">
      <c r="A1782">
        <v>154020</v>
      </c>
      <c r="B1782" t="s">
        <v>49422</v>
      </c>
      <c r="C1782" t="s">
        <v>49423</v>
      </c>
      <c r="D1782" t="s">
        <v>5</v>
      </c>
    </row>
    <row r="1783" spans="1:4">
      <c r="A1783">
        <v>154027</v>
      </c>
      <c r="B1783" t="s">
        <v>49438</v>
      </c>
      <c r="C1783" t="s">
        <v>49439</v>
      </c>
      <c r="D1783" t="s">
        <v>5</v>
      </c>
    </row>
    <row r="1784" spans="1:4">
      <c r="A1784">
        <v>154028</v>
      </c>
      <c r="B1784" t="s">
        <v>49440</v>
      </c>
      <c r="C1784" t="s">
        <v>49441</v>
      </c>
      <c r="D1784" t="s">
        <v>5</v>
      </c>
    </row>
    <row r="1785" spans="1:4">
      <c r="A1785">
        <v>154032</v>
      </c>
      <c r="B1785" t="s">
        <v>49450</v>
      </c>
      <c r="C1785" t="s">
        <v>49451</v>
      </c>
      <c r="D1785" t="s">
        <v>5</v>
      </c>
    </row>
    <row r="1786" spans="1:4">
      <c r="A1786">
        <v>154043</v>
      </c>
      <c r="B1786" t="s">
        <v>49461</v>
      </c>
      <c r="C1786" t="s">
        <v>49462</v>
      </c>
      <c r="D1786" t="s">
        <v>5</v>
      </c>
    </row>
    <row r="1787" spans="1:4">
      <c r="A1787">
        <v>154051</v>
      </c>
      <c r="B1787" t="s">
        <v>49474</v>
      </c>
      <c r="C1787" t="s">
        <v>49475</v>
      </c>
      <c r="D1787" t="s">
        <v>5</v>
      </c>
    </row>
    <row r="1788" spans="1:4">
      <c r="A1788">
        <v>154063</v>
      </c>
      <c r="B1788" t="s">
        <v>49500</v>
      </c>
      <c r="C1788" t="s">
        <v>49501</v>
      </c>
      <c r="D1788" t="s">
        <v>5</v>
      </c>
    </row>
    <row r="1789" spans="1:4">
      <c r="A1789">
        <v>154066</v>
      </c>
      <c r="B1789" t="s">
        <v>49506</v>
      </c>
      <c r="C1789" t="s">
        <v>49507</v>
      </c>
      <c r="D1789" t="s">
        <v>5</v>
      </c>
    </row>
    <row r="1790" spans="1:4">
      <c r="A1790">
        <v>154072</v>
      </c>
      <c r="B1790" t="s">
        <v>49515</v>
      </c>
      <c r="C1790" t="s">
        <v>49516</v>
      </c>
      <c r="D1790" t="s">
        <v>5</v>
      </c>
    </row>
    <row r="1791" spans="1:4">
      <c r="A1791">
        <v>154076</v>
      </c>
      <c r="B1791" t="s">
        <v>49519</v>
      </c>
      <c r="C1791" t="s">
        <v>49520</v>
      </c>
      <c r="D1791" t="s">
        <v>5</v>
      </c>
    </row>
    <row r="1792" spans="1:4">
      <c r="A1792">
        <v>154078</v>
      </c>
      <c r="B1792" t="s">
        <v>49523</v>
      </c>
      <c r="C1792" t="s">
        <v>49524</v>
      </c>
      <c r="D1792" t="s">
        <v>5</v>
      </c>
    </row>
    <row r="1793" spans="1:4">
      <c r="A1793">
        <v>154079</v>
      </c>
      <c r="B1793" t="s">
        <v>49525</v>
      </c>
      <c r="C1793" t="s">
        <v>49526</v>
      </c>
      <c r="D1793" t="s">
        <v>5</v>
      </c>
    </row>
    <row r="1794" spans="1:4">
      <c r="A1794">
        <v>154081</v>
      </c>
      <c r="B1794" t="s">
        <v>49527</v>
      </c>
      <c r="C1794" t="s">
        <v>49528</v>
      </c>
      <c r="D1794" t="s">
        <v>5</v>
      </c>
    </row>
    <row r="1795" spans="1:4">
      <c r="A1795">
        <v>154082</v>
      </c>
      <c r="B1795" t="s">
        <v>49529</v>
      </c>
      <c r="C1795" t="s">
        <v>49530</v>
      </c>
      <c r="D1795" t="s">
        <v>5</v>
      </c>
    </row>
    <row r="1796" spans="1:4">
      <c r="A1796">
        <v>154088</v>
      </c>
      <c r="B1796" t="s">
        <v>49537</v>
      </c>
      <c r="C1796" t="s">
        <v>49538</v>
      </c>
      <c r="D1796" t="s">
        <v>5</v>
      </c>
    </row>
    <row r="1797" spans="1:4">
      <c r="A1797">
        <v>154093</v>
      </c>
      <c r="B1797" t="s">
        <v>49549</v>
      </c>
      <c r="C1797" t="s">
        <v>49550</v>
      </c>
      <c r="D1797" t="s">
        <v>5</v>
      </c>
    </row>
    <row r="1798" spans="1:4">
      <c r="A1798">
        <v>154097</v>
      </c>
      <c r="B1798" t="s">
        <v>49559</v>
      </c>
      <c r="C1798" t="s">
        <v>49560</v>
      </c>
      <c r="D1798" t="s">
        <v>5</v>
      </c>
    </row>
    <row r="1799" spans="1:4">
      <c r="A1799">
        <v>154108</v>
      </c>
      <c r="B1799" t="s">
        <v>49587</v>
      </c>
      <c r="C1799" t="s">
        <v>49588</v>
      </c>
      <c r="D1799" t="s">
        <v>5</v>
      </c>
    </row>
    <row r="1800" spans="1:4">
      <c r="A1800">
        <v>154109</v>
      </c>
      <c r="B1800" t="s">
        <v>49589</v>
      </c>
      <c r="C1800" t="s">
        <v>49590</v>
      </c>
      <c r="D1800" t="s">
        <v>5</v>
      </c>
    </row>
    <row r="1801" spans="1:4">
      <c r="A1801">
        <v>154112</v>
      </c>
      <c r="B1801" t="s">
        <v>49593</v>
      </c>
      <c r="C1801" t="s">
        <v>49594</v>
      </c>
      <c r="D1801" t="s">
        <v>5</v>
      </c>
    </row>
    <row r="1802" spans="1:4">
      <c r="A1802">
        <v>154114</v>
      </c>
      <c r="B1802" t="s">
        <v>49597</v>
      </c>
      <c r="C1802" t="s">
        <v>49598</v>
      </c>
      <c r="D1802" t="s">
        <v>5</v>
      </c>
    </row>
    <row r="1803" spans="1:4">
      <c r="A1803">
        <v>154121</v>
      </c>
      <c r="B1803" t="s">
        <v>49606</v>
      </c>
      <c r="C1803" t="s">
        <v>49607</v>
      </c>
      <c r="D1803" t="s">
        <v>5</v>
      </c>
    </row>
    <row r="1804" spans="1:4">
      <c r="A1804">
        <v>154123</v>
      </c>
      <c r="B1804" t="s">
        <v>49611</v>
      </c>
      <c r="C1804" t="s">
        <v>49612</v>
      </c>
      <c r="D1804" t="s">
        <v>5</v>
      </c>
    </row>
    <row r="1805" spans="1:4">
      <c r="A1805">
        <v>154129</v>
      </c>
      <c r="B1805" t="s">
        <v>49619</v>
      </c>
      <c r="C1805" t="s">
        <v>49620</v>
      </c>
      <c r="D1805" t="s">
        <v>5</v>
      </c>
    </row>
    <row r="1806" spans="1:4">
      <c r="A1806">
        <v>154131</v>
      </c>
      <c r="B1806" t="s">
        <v>49623</v>
      </c>
      <c r="C1806" t="s">
        <v>49624</v>
      </c>
      <c r="D1806" t="s">
        <v>5</v>
      </c>
    </row>
    <row r="1807" spans="1:4">
      <c r="A1807">
        <v>154136</v>
      </c>
      <c r="B1807" t="s">
        <v>49635</v>
      </c>
      <c r="C1807" t="s">
        <v>49636</v>
      </c>
      <c r="D1807" t="s">
        <v>5</v>
      </c>
    </row>
    <row r="1808" spans="1:4">
      <c r="A1808">
        <v>154142</v>
      </c>
      <c r="B1808" t="s">
        <v>49645</v>
      </c>
      <c r="C1808" t="s">
        <v>49646</v>
      </c>
      <c r="D1808" t="s">
        <v>5</v>
      </c>
    </row>
    <row r="1809" spans="1:4">
      <c r="A1809">
        <v>154144</v>
      </c>
      <c r="B1809" t="s">
        <v>49649</v>
      </c>
      <c r="C1809" t="s">
        <v>49650</v>
      </c>
      <c r="D1809" t="s">
        <v>5</v>
      </c>
    </row>
    <row r="1810" spans="1:4">
      <c r="A1810">
        <v>154145</v>
      </c>
      <c r="B1810" t="s">
        <v>49651</v>
      </c>
      <c r="C1810" t="s">
        <v>49652</v>
      </c>
      <c r="D1810" t="s">
        <v>5</v>
      </c>
    </row>
    <row r="1811" spans="1:4">
      <c r="A1811">
        <v>154149</v>
      </c>
      <c r="B1811" t="s">
        <v>49661</v>
      </c>
      <c r="C1811" t="s">
        <v>49662</v>
      </c>
      <c r="D1811" t="s">
        <v>5</v>
      </c>
    </row>
    <row r="1812" spans="1:4">
      <c r="A1812">
        <v>154155</v>
      </c>
      <c r="B1812" t="s">
        <v>49675</v>
      </c>
      <c r="C1812" t="s">
        <v>49676</v>
      </c>
      <c r="D1812" t="s">
        <v>5</v>
      </c>
    </row>
    <row r="1813" spans="1:4">
      <c r="A1813">
        <v>154157</v>
      </c>
      <c r="B1813" t="s">
        <v>49679</v>
      </c>
      <c r="C1813" t="s">
        <v>49680</v>
      </c>
      <c r="D1813" t="s">
        <v>5</v>
      </c>
    </row>
    <row r="1814" spans="1:4">
      <c r="A1814">
        <v>154161</v>
      </c>
      <c r="B1814" t="s">
        <v>49689</v>
      </c>
      <c r="C1814" t="s">
        <v>49690</v>
      </c>
      <c r="D1814" t="s">
        <v>5</v>
      </c>
    </row>
    <row r="1815" spans="1:4">
      <c r="A1815">
        <v>154164</v>
      </c>
      <c r="B1815" t="s">
        <v>49695</v>
      </c>
      <c r="C1815" t="s">
        <v>49696</v>
      </c>
      <c r="D1815" t="s">
        <v>5</v>
      </c>
    </row>
    <row r="1816" spans="1:4">
      <c r="A1816">
        <v>154167</v>
      </c>
      <c r="B1816" t="s">
        <v>49702</v>
      </c>
      <c r="C1816" t="s">
        <v>49703</v>
      </c>
      <c r="D1816" t="s">
        <v>5</v>
      </c>
    </row>
    <row r="1817" spans="1:4">
      <c r="A1817">
        <v>154171</v>
      </c>
      <c r="B1817" t="s">
        <v>49711</v>
      </c>
      <c r="C1817" t="s">
        <v>49712</v>
      </c>
      <c r="D1817" t="s">
        <v>5</v>
      </c>
    </row>
    <row r="1818" spans="1:4">
      <c r="A1818">
        <v>154177</v>
      </c>
      <c r="B1818" t="s">
        <v>49726</v>
      </c>
      <c r="C1818" t="s">
        <v>49727</v>
      </c>
      <c r="D1818" t="s">
        <v>5</v>
      </c>
    </row>
    <row r="1819" spans="1:4">
      <c r="A1819">
        <v>154179</v>
      </c>
      <c r="B1819" t="s">
        <v>49731</v>
      </c>
      <c r="C1819" t="s">
        <v>49732</v>
      </c>
      <c r="D1819" t="s">
        <v>5</v>
      </c>
    </row>
    <row r="1820" spans="1:4">
      <c r="A1820">
        <v>154185</v>
      </c>
      <c r="B1820" t="s">
        <v>49744</v>
      </c>
      <c r="C1820" t="s">
        <v>49745</v>
      </c>
      <c r="D1820" t="s">
        <v>5</v>
      </c>
    </row>
    <row r="1821" spans="1:4">
      <c r="A1821">
        <v>154187</v>
      </c>
      <c r="B1821" t="s">
        <v>49749</v>
      </c>
      <c r="C1821" t="s">
        <v>49750</v>
      </c>
      <c r="D1821" t="s">
        <v>5</v>
      </c>
    </row>
    <row r="1822" spans="1:4">
      <c r="A1822">
        <v>154195</v>
      </c>
      <c r="B1822" t="s">
        <v>49767</v>
      </c>
      <c r="C1822" t="s">
        <v>49768</v>
      </c>
      <c r="D1822" t="s">
        <v>5</v>
      </c>
    </row>
    <row r="1823" spans="1:4">
      <c r="A1823">
        <v>154197</v>
      </c>
      <c r="B1823" t="s">
        <v>49769</v>
      </c>
      <c r="C1823" t="s">
        <v>49770</v>
      </c>
      <c r="D1823" t="s">
        <v>5</v>
      </c>
    </row>
    <row r="1824" spans="1:4">
      <c r="A1824">
        <v>154200</v>
      </c>
      <c r="B1824" t="s">
        <v>49775</v>
      </c>
      <c r="C1824" t="s">
        <v>49776</v>
      </c>
      <c r="D1824" t="s">
        <v>5</v>
      </c>
    </row>
    <row r="1825" spans="1:4">
      <c r="A1825">
        <v>154204</v>
      </c>
      <c r="B1825" t="s">
        <v>49785</v>
      </c>
      <c r="C1825" t="s">
        <v>49786</v>
      </c>
      <c r="D1825" t="s">
        <v>5</v>
      </c>
    </row>
    <row r="1826" spans="1:4">
      <c r="A1826">
        <v>154206</v>
      </c>
      <c r="B1826" t="s">
        <v>49789</v>
      </c>
      <c r="C1826" t="s">
        <v>49790</v>
      </c>
      <c r="D1826" t="s">
        <v>5</v>
      </c>
    </row>
    <row r="1827" spans="1:4">
      <c r="A1827">
        <v>154208</v>
      </c>
      <c r="B1827" t="s">
        <v>49793</v>
      </c>
      <c r="C1827" t="s">
        <v>49794</v>
      </c>
      <c r="D1827" t="s">
        <v>5</v>
      </c>
    </row>
    <row r="1828" spans="1:4">
      <c r="A1828">
        <v>154210</v>
      </c>
      <c r="B1828" t="s">
        <v>49797</v>
      </c>
      <c r="C1828" t="s">
        <v>49798</v>
      </c>
      <c r="D1828" t="s">
        <v>5</v>
      </c>
    </row>
    <row r="1829" spans="1:4">
      <c r="A1829">
        <v>154215</v>
      </c>
      <c r="B1829" t="s">
        <v>49809</v>
      </c>
      <c r="C1829" t="s">
        <v>49810</v>
      </c>
      <c r="D1829" t="s">
        <v>5</v>
      </c>
    </row>
    <row r="1830" spans="1:4">
      <c r="A1830">
        <v>154216</v>
      </c>
      <c r="B1830" t="s">
        <v>49811</v>
      </c>
      <c r="C1830" t="s">
        <v>49812</v>
      </c>
      <c r="D1830" t="s">
        <v>5</v>
      </c>
    </row>
    <row r="1831" spans="1:4">
      <c r="A1831">
        <v>154225</v>
      </c>
      <c r="B1831" t="s">
        <v>49833</v>
      </c>
      <c r="C1831" t="s">
        <v>49834</v>
      </c>
      <c r="D1831" t="s">
        <v>5</v>
      </c>
    </row>
    <row r="1832" spans="1:4">
      <c r="A1832">
        <v>154232</v>
      </c>
      <c r="B1832" t="s">
        <v>49845</v>
      </c>
      <c r="C1832" t="s">
        <v>49846</v>
      </c>
      <c r="D1832" t="s">
        <v>5</v>
      </c>
    </row>
    <row r="1833" spans="1:4">
      <c r="A1833">
        <v>154236</v>
      </c>
      <c r="B1833" t="s">
        <v>49855</v>
      </c>
      <c r="C1833" t="s">
        <v>49856</v>
      </c>
      <c r="D1833" t="s">
        <v>5</v>
      </c>
    </row>
    <row r="1834" spans="1:4">
      <c r="A1834">
        <v>154239</v>
      </c>
      <c r="B1834" t="s">
        <v>49861</v>
      </c>
      <c r="C1834" t="s">
        <v>49862</v>
      </c>
      <c r="D1834" t="s">
        <v>5</v>
      </c>
    </row>
    <row r="1835" spans="1:4">
      <c r="A1835">
        <v>154240</v>
      </c>
      <c r="B1835" t="s">
        <v>49863</v>
      </c>
      <c r="C1835" t="s">
        <v>49864</v>
      </c>
      <c r="D1835" t="s">
        <v>5</v>
      </c>
    </row>
    <row r="1836" spans="1:4">
      <c r="A1836">
        <v>154244</v>
      </c>
      <c r="B1836" t="s">
        <v>49871</v>
      </c>
      <c r="C1836" t="s">
        <v>49872</v>
      </c>
      <c r="D1836" t="s">
        <v>5</v>
      </c>
    </row>
    <row r="1837" spans="1:4">
      <c r="A1837">
        <v>154250</v>
      </c>
      <c r="B1837" t="s">
        <v>49886</v>
      </c>
      <c r="C1837" t="s">
        <v>49887</v>
      </c>
      <c r="D1837" t="s">
        <v>5</v>
      </c>
    </row>
    <row r="1838" spans="1:4">
      <c r="A1838">
        <v>154252</v>
      </c>
      <c r="B1838" t="s">
        <v>49891</v>
      </c>
      <c r="C1838" t="s">
        <v>49892</v>
      </c>
      <c r="D1838" t="s">
        <v>5</v>
      </c>
    </row>
    <row r="1839" spans="1:4">
      <c r="A1839">
        <v>154257</v>
      </c>
      <c r="B1839" t="s">
        <v>49903</v>
      </c>
      <c r="C1839" t="s">
        <v>49904</v>
      </c>
      <c r="D1839" t="s">
        <v>5</v>
      </c>
    </row>
    <row r="1840" spans="1:4">
      <c r="A1840">
        <v>154262</v>
      </c>
      <c r="B1840" t="s">
        <v>49915</v>
      </c>
      <c r="C1840" t="s">
        <v>49916</v>
      </c>
      <c r="D1840" t="s">
        <v>5</v>
      </c>
    </row>
    <row r="1841" spans="1:4">
      <c r="A1841">
        <v>154266</v>
      </c>
      <c r="B1841" t="s">
        <v>49925</v>
      </c>
      <c r="C1841" t="s">
        <v>49926</v>
      </c>
      <c r="D1841" t="s">
        <v>5</v>
      </c>
    </row>
    <row r="1842" spans="1:4">
      <c r="A1842">
        <v>154269</v>
      </c>
      <c r="B1842" t="s">
        <v>49932</v>
      </c>
      <c r="C1842" t="s">
        <v>49933</v>
      </c>
      <c r="D1842" t="s">
        <v>5</v>
      </c>
    </row>
    <row r="1843" spans="1:4">
      <c r="A1843">
        <v>154271</v>
      </c>
      <c r="B1843" t="s">
        <v>49937</v>
      </c>
      <c r="C1843" t="s">
        <v>49938</v>
      </c>
      <c r="D1843" t="s">
        <v>5</v>
      </c>
    </row>
    <row r="1844" spans="1:4">
      <c r="A1844">
        <v>154275</v>
      </c>
      <c r="B1844" t="s">
        <v>49947</v>
      </c>
      <c r="C1844" t="s">
        <v>49948</v>
      </c>
      <c r="D1844" t="s">
        <v>5</v>
      </c>
    </row>
    <row r="1845" spans="1:4">
      <c r="A1845">
        <v>154278</v>
      </c>
      <c r="B1845" t="s">
        <v>49953</v>
      </c>
      <c r="C1845" t="s">
        <v>49954</v>
      </c>
      <c r="D1845" t="s">
        <v>5</v>
      </c>
    </row>
    <row r="1846" spans="1:4">
      <c r="A1846">
        <v>154279</v>
      </c>
      <c r="B1846" t="s">
        <v>49955</v>
      </c>
      <c r="C1846" t="s">
        <v>49956</v>
      </c>
      <c r="D1846" t="s">
        <v>5</v>
      </c>
    </row>
    <row r="1847" spans="1:4">
      <c r="A1847">
        <v>154287</v>
      </c>
      <c r="B1847" t="s">
        <v>49975</v>
      </c>
      <c r="C1847" t="s">
        <v>49976</v>
      </c>
      <c r="D1847" t="s">
        <v>5</v>
      </c>
    </row>
    <row r="1848" spans="1:4">
      <c r="A1848">
        <v>154292</v>
      </c>
      <c r="B1848" t="s">
        <v>49987</v>
      </c>
      <c r="C1848" t="s">
        <v>49988</v>
      </c>
      <c r="D1848" t="s">
        <v>5</v>
      </c>
    </row>
    <row r="1849" spans="1:4">
      <c r="A1849">
        <v>154295</v>
      </c>
      <c r="B1849" t="s">
        <v>49993</v>
      </c>
      <c r="C1849" t="s">
        <v>49994</v>
      </c>
      <c r="D1849" t="s">
        <v>5</v>
      </c>
    </row>
    <row r="1850" spans="1:4">
      <c r="A1850">
        <v>154301</v>
      </c>
      <c r="B1850" t="s">
        <v>50005</v>
      </c>
      <c r="C1850" t="s">
        <v>50006</v>
      </c>
      <c r="D1850" t="s">
        <v>5</v>
      </c>
    </row>
    <row r="1851" spans="1:4">
      <c r="A1851">
        <v>154304</v>
      </c>
      <c r="B1851" t="s">
        <v>50011</v>
      </c>
      <c r="C1851" t="s">
        <v>50012</v>
      </c>
      <c r="D1851" t="s">
        <v>5</v>
      </c>
    </row>
    <row r="1852" spans="1:4">
      <c r="A1852">
        <v>154306</v>
      </c>
      <c r="B1852" t="s">
        <v>50015</v>
      </c>
      <c r="C1852" t="s">
        <v>50016</v>
      </c>
      <c r="D1852" t="s">
        <v>5</v>
      </c>
    </row>
    <row r="1853" spans="1:4">
      <c r="A1853">
        <v>154307</v>
      </c>
      <c r="B1853" t="s">
        <v>50017</v>
      </c>
      <c r="C1853" t="s">
        <v>50018</v>
      </c>
      <c r="D1853" t="s">
        <v>5</v>
      </c>
    </row>
    <row r="1854" spans="1:4">
      <c r="A1854">
        <v>154308</v>
      </c>
      <c r="B1854" t="s">
        <v>50019</v>
      </c>
      <c r="C1854" t="s">
        <v>50020</v>
      </c>
      <c r="D1854" t="s">
        <v>5</v>
      </c>
    </row>
    <row r="1855" spans="1:4">
      <c r="A1855">
        <v>154310</v>
      </c>
      <c r="B1855" t="s">
        <v>50023</v>
      </c>
      <c r="C1855" t="s">
        <v>50024</v>
      </c>
      <c r="D1855" t="s">
        <v>5</v>
      </c>
    </row>
    <row r="1856" spans="1:4">
      <c r="A1856">
        <v>154316</v>
      </c>
      <c r="B1856" t="s">
        <v>50039</v>
      </c>
      <c r="C1856" t="s">
        <v>50040</v>
      </c>
      <c r="D1856" t="s">
        <v>5</v>
      </c>
    </row>
    <row r="1857" spans="1:4">
      <c r="A1857">
        <v>154320</v>
      </c>
      <c r="B1857" t="s">
        <v>50049</v>
      </c>
      <c r="C1857" t="s">
        <v>50050</v>
      </c>
      <c r="D1857" t="s">
        <v>5</v>
      </c>
    </row>
    <row r="1858" spans="1:4">
      <c r="A1858">
        <v>154321</v>
      </c>
      <c r="B1858" t="s">
        <v>50051</v>
      </c>
      <c r="C1858" t="s">
        <v>50052</v>
      </c>
      <c r="D1858" t="s">
        <v>5</v>
      </c>
    </row>
    <row r="1859" spans="1:4">
      <c r="A1859">
        <v>154326</v>
      </c>
      <c r="B1859" t="s">
        <v>50063</v>
      </c>
      <c r="C1859" t="s">
        <v>50064</v>
      </c>
      <c r="D1859" t="s">
        <v>5</v>
      </c>
    </row>
    <row r="1860" spans="1:4">
      <c r="A1860">
        <v>154331</v>
      </c>
      <c r="B1860" t="s">
        <v>50074</v>
      </c>
      <c r="C1860" t="s">
        <v>50075</v>
      </c>
      <c r="D1860" t="s">
        <v>5</v>
      </c>
    </row>
    <row r="1861" spans="1:4">
      <c r="A1861">
        <v>154334</v>
      </c>
      <c r="B1861" t="s">
        <v>50082</v>
      </c>
      <c r="C1861" t="s">
        <v>50083</v>
      </c>
      <c r="D1861" t="s">
        <v>5</v>
      </c>
    </row>
    <row r="1862" spans="1:4">
      <c r="A1862">
        <v>154337</v>
      </c>
      <c r="B1862" t="s">
        <v>50090</v>
      </c>
      <c r="C1862" t="s">
        <v>50091</v>
      </c>
      <c r="D1862" t="s">
        <v>5</v>
      </c>
    </row>
    <row r="1863" spans="1:4">
      <c r="A1863">
        <v>154340</v>
      </c>
      <c r="B1863" t="s">
        <v>50097</v>
      </c>
      <c r="C1863" t="s">
        <v>50098</v>
      </c>
      <c r="D1863" t="s">
        <v>5</v>
      </c>
    </row>
    <row r="1864" spans="1:4">
      <c r="A1864">
        <v>154343</v>
      </c>
      <c r="B1864" t="s">
        <v>50101</v>
      </c>
      <c r="C1864" t="s">
        <v>50102</v>
      </c>
      <c r="D1864" t="s">
        <v>5</v>
      </c>
    </row>
    <row r="1865" spans="1:4">
      <c r="A1865">
        <v>154346</v>
      </c>
      <c r="B1865" t="s">
        <v>50107</v>
      </c>
      <c r="C1865" t="s">
        <v>50108</v>
      </c>
      <c r="D1865" t="s">
        <v>5</v>
      </c>
    </row>
    <row r="1866" spans="1:4">
      <c r="A1866">
        <v>154348</v>
      </c>
      <c r="B1866" t="s">
        <v>50111</v>
      </c>
      <c r="C1866" t="s">
        <v>50112</v>
      </c>
      <c r="D1866" t="s">
        <v>5</v>
      </c>
    </row>
    <row r="1867" spans="1:4">
      <c r="A1867">
        <v>154370</v>
      </c>
      <c r="B1867" t="s">
        <v>50147</v>
      </c>
      <c r="C1867" t="s">
        <v>50148</v>
      </c>
      <c r="D1867" t="s">
        <v>5</v>
      </c>
    </row>
    <row r="1868" spans="1:4">
      <c r="A1868">
        <v>154372</v>
      </c>
      <c r="B1868" t="s">
        <v>50149</v>
      </c>
      <c r="C1868" t="s">
        <v>50150</v>
      </c>
      <c r="D1868" t="s">
        <v>5</v>
      </c>
    </row>
    <row r="1869" spans="1:4">
      <c r="A1869">
        <v>154381</v>
      </c>
      <c r="B1869" t="s">
        <v>50163</v>
      </c>
      <c r="C1869" t="s">
        <v>50164</v>
      </c>
      <c r="D1869" t="s">
        <v>5</v>
      </c>
    </row>
    <row r="1870" spans="1:4">
      <c r="A1870">
        <v>154394</v>
      </c>
      <c r="B1870" t="s">
        <v>50167</v>
      </c>
      <c r="C1870" t="s">
        <v>50168</v>
      </c>
      <c r="D1870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1FC5-C225-4383-A07C-4A5733BDC5CD}">
  <dimension ref="A1:I32"/>
  <sheetViews>
    <sheetView topLeftCell="A6" zoomScale="115" zoomScaleNormal="115" workbookViewId="0">
      <selection activeCell="H15" sqref="H15"/>
    </sheetView>
  </sheetViews>
  <sheetFormatPr defaultRowHeight="15"/>
  <cols>
    <col min="1" max="1" width="31.7109375" bestFit="1" customWidth="1"/>
    <col min="8" max="8" width="19.140625" bestFit="1" customWidth="1"/>
    <col min="9" max="9" width="31" bestFit="1" customWidth="1"/>
  </cols>
  <sheetData>
    <row r="1" spans="1:9">
      <c r="A1" t="s">
        <v>50182</v>
      </c>
      <c r="H1" t="s">
        <v>50229</v>
      </c>
      <c r="I1" s="3" t="s">
        <v>50183</v>
      </c>
    </row>
    <row r="2" spans="1:9">
      <c r="A2" t="s">
        <v>50219</v>
      </c>
      <c r="H2" t="s">
        <v>50230</v>
      </c>
      <c r="I2" s="5" t="s">
        <v>50231</v>
      </c>
    </row>
    <row r="3" spans="1:9">
      <c r="A3" t="s">
        <v>50218</v>
      </c>
      <c r="H3" t="s">
        <v>50232</v>
      </c>
      <c r="I3" s="5" t="s">
        <v>50233</v>
      </c>
    </row>
    <row r="4" spans="1:9">
      <c r="A4" t="s">
        <v>50217</v>
      </c>
      <c r="H4" t="s">
        <v>50234</v>
      </c>
      <c r="I4" s="5" t="s">
        <v>50235</v>
      </c>
    </row>
    <row r="5" spans="1:9">
      <c r="A5" t="s">
        <v>50216</v>
      </c>
      <c r="H5" t="s">
        <v>50236</v>
      </c>
      <c r="I5" s="5" t="s">
        <v>50237</v>
      </c>
    </row>
    <row r="6" spans="1:9">
      <c r="A6" t="s">
        <v>50215</v>
      </c>
      <c r="H6" t="s">
        <v>50238</v>
      </c>
      <c r="I6" s="5" t="s">
        <v>50239</v>
      </c>
    </row>
    <row r="7" spans="1:9">
      <c r="A7" t="s">
        <v>50214</v>
      </c>
      <c r="H7" t="s">
        <v>50240</v>
      </c>
      <c r="I7" s="5" t="s">
        <v>50241</v>
      </c>
    </row>
    <row r="8" spans="1:9">
      <c r="A8" t="s">
        <v>50213</v>
      </c>
      <c r="H8" t="s">
        <v>50242</v>
      </c>
      <c r="I8" s="5" t="s">
        <v>50243</v>
      </c>
    </row>
    <row r="9" spans="1:9">
      <c r="A9" t="s">
        <v>50212</v>
      </c>
      <c r="H9" t="s">
        <v>50244</v>
      </c>
      <c r="I9" s="5" t="s">
        <v>50245</v>
      </c>
    </row>
    <row r="10" spans="1:9">
      <c r="A10" t="s">
        <v>50211</v>
      </c>
      <c r="H10" t="s">
        <v>50246</v>
      </c>
      <c r="I10" s="5" t="s">
        <v>50245</v>
      </c>
    </row>
    <row r="11" spans="1:9">
      <c r="A11" t="s">
        <v>50210</v>
      </c>
      <c r="H11" t="s">
        <v>50247</v>
      </c>
      <c r="I11" s="5" t="s">
        <v>50248</v>
      </c>
    </row>
    <row r="12" spans="1:9">
      <c r="A12" t="s">
        <v>50209</v>
      </c>
      <c r="H12" t="s">
        <v>50249</v>
      </c>
      <c r="I12" s="5" t="s">
        <v>50250</v>
      </c>
    </row>
    <row r="13" spans="1:9">
      <c r="A13" t="s">
        <v>50208</v>
      </c>
      <c r="H13" t="s">
        <v>50251</v>
      </c>
      <c r="I13" s="5" t="s">
        <v>50252</v>
      </c>
    </row>
    <row r="14" spans="1:9">
      <c r="A14" t="s">
        <v>50207</v>
      </c>
      <c r="H14" t="s">
        <v>50253</v>
      </c>
      <c r="I14" s="5" t="s">
        <v>50254</v>
      </c>
    </row>
    <row r="15" spans="1:9">
      <c r="A15" t="s">
        <v>50206</v>
      </c>
      <c r="H15" t="s">
        <v>50285</v>
      </c>
      <c r="I15" s="5" t="s">
        <v>50255</v>
      </c>
    </row>
    <row r="16" spans="1:9">
      <c r="A16" t="s">
        <v>50205</v>
      </c>
      <c r="H16" t="s">
        <v>50256</v>
      </c>
      <c r="I16" s="5" t="s">
        <v>50257</v>
      </c>
    </row>
    <row r="17" spans="1:9">
      <c r="A17" t="s">
        <v>50204</v>
      </c>
      <c r="H17" t="s">
        <v>50258</v>
      </c>
      <c r="I17" s="5" t="s">
        <v>50259</v>
      </c>
    </row>
    <row r="18" spans="1:9">
      <c r="A18" t="s">
        <v>50203</v>
      </c>
      <c r="H18" t="s">
        <v>50260</v>
      </c>
      <c r="I18" s="5" t="s">
        <v>50261</v>
      </c>
    </row>
    <row r="19" spans="1:9">
      <c r="A19" t="s">
        <v>50202</v>
      </c>
      <c r="H19" t="s">
        <v>50262</v>
      </c>
      <c r="I19" s="5" t="s">
        <v>50263</v>
      </c>
    </row>
    <row r="20" spans="1:9">
      <c r="A20" t="s">
        <v>50201</v>
      </c>
      <c r="H20" t="s">
        <v>50264</v>
      </c>
      <c r="I20" s="5" t="s">
        <v>50265</v>
      </c>
    </row>
    <row r="21" spans="1:9">
      <c r="A21" t="s">
        <v>50200</v>
      </c>
      <c r="H21" t="s">
        <v>50266</v>
      </c>
      <c r="I21" s="5" t="s">
        <v>50267</v>
      </c>
    </row>
    <row r="22" spans="1:9">
      <c r="A22" t="s">
        <v>50199</v>
      </c>
      <c r="H22" t="s">
        <v>50268</v>
      </c>
      <c r="I22" s="5" t="s">
        <v>50269</v>
      </c>
    </row>
    <row r="23" spans="1:9">
      <c r="A23" t="s">
        <v>50198</v>
      </c>
      <c r="H23" t="s">
        <v>50270</v>
      </c>
      <c r="I23" s="5" t="s">
        <v>50271</v>
      </c>
    </row>
    <row r="24" spans="1:9">
      <c r="A24" t="s">
        <v>50197</v>
      </c>
      <c r="H24" t="s">
        <v>50272</v>
      </c>
      <c r="I24" s="5" t="s">
        <v>50273</v>
      </c>
    </row>
    <row r="25" spans="1:9">
      <c r="A25" t="s">
        <v>50196</v>
      </c>
      <c r="H25" t="s">
        <v>50274</v>
      </c>
      <c r="I25" s="5" t="s">
        <v>50275</v>
      </c>
    </row>
    <row r="26" spans="1:9">
      <c r="A26" t="s">
        <v>50195</v>
      </c>
      <c r="H26" t="s">
        <v>50276</v>
      </c>
      <c r="I26" s="5" t="s">
        <v>50277</v>
      </c>
    </row>
    <row r="27" spans="1:9">
      <c r="A27" t="s">
        <v>50194</v>
      </c>
      <c r="H27" t="s">
        <v>50278</v>
      </c>
      <c r="I27" s="5" t="s">
        <v>50279</v>
      </c>
    </row>
    <row r="28" spans="1:9">
      <c r="A28" t="s">
        <v>50193</v>
      </c>
      <c r="H28" t="s">
        <v>50280</v>
      </c>
      <c r="I28" s="5" t="s">
        <v>50281</v>
      </c>
    </row>
    <row r="29" spans="1:9">
      <c r="A29" t="s">
        <v>50192</v>
      </c>
      <c r="H29" t="s">
        <v>50282</v>
      </c>
      <c r="I29" s="5" t="s">
        <v>50283</v>
      </c>
    </row>
    <row r="30" spans="1:9">
      <c r="A30" t="s">
        <v>50191</v>
      </c>
    </row>
    <row r="31" spans="1:9">
      <c r="A31" t="s">
        <v>50190</v>
      </c>
    </row>
    <row r="32" spans="1:9">
      <c r="A32" t="s">
        <v>50189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5573E-C1C3-42C5-A463-D28632E91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Selected_Schemes</vt:lpstr>
      <vt:lpstr>Eligibility_All</vt:lpstr>
      <vt:lpstr>All_Schemes</vt:lpstr>
      <vt:lpstr>Eligible_Direct_Growth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Kuldeep</dc:creator>
  <cp:lastModifiedBy>Ravindra Kuldeep</cp:lastModifiedBy>
  <dcterms:created xsi:type="dcterms:W3CDTF">2026-06-16T12:22:44Z</dcterms:created>
  <dcterms:modified xsi:type="dcterms:W3CDTF">2026-06-23T11:21:35Z</dcterms:modified>
</cp:coreProperties>
</file>